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0061$\doc\!作業用からの自動移行分!\★02男女共同参画Ｇ\04　男女共同参画推進事業\02事業者啓発（いきいき、ロールモデルほか）\男女いきいき・元気宣言\2_企業一覧関係\01_◎ＨＰ掲載用エクセル ※毎月更新！！\R7年度\いきいきプラス\"/>
    </mc:Choice>
  </mc:AlternateContent>
  <xr:revisionPtr revIDLastSave="0" documentId="8_{A25F17D9-F51B-4AAA-95FD-A3CD08FF5D87}" xr6:coauthVersionLast="47" xr6:coauthVersionMax="47" xr10:uidLastSave="{00000000-0000-0000-0000-000000000000}"/>
  <bookViews>
    <workbookView xWindow="924" yWindow="144" windowWidth="21660" windowHeight="11976" xr2:uid="{91717052-6346-40A2-9BC6-2ED7922E65CE}"/>
  </bookViews>
  <sheets>
    <sheet name="プラス・一覧" sheetId="1" r:id="rId1"/>
  </sheets>
  <definedNames>
    <definedName name="_xlnm._FilterDatabase" localSheetId="0" hidden="1">プラス・一覧!$A$2:$G$174</definedName>
    <definedName name="_xlnm.Print_Area" localSheetId="0">プラス・一覧!$A$1:$G$184</definedName>
    <definedName name="_xlnm.Print_Titles" localSheetId="0">プラス・一覧!$1:$2</definedName>
    <definedName name="Z_2EDF7FA7_E2BF_4E02_B7FC_F84CC7D59BB9_.wvu.FilterData" localSheetId="0" hidden="1">プラス・一覧!$A$2:$G$174</definedName>
    <definedName name="Z_2EDF7FA7_E2BF_4E02_B7FC_F84CC7D59BB9_.wvu.PrintArea" localSheetId="0" hidden="1">プラス・一覧!$A$1:$G$162</definedName>
    <definedName name="Z_2EDF7FA7_E2BF_4E02_B7FC_F84CC7D59BB9_.wvu.PrintTitles" localSheetId="0" hidden="1">プラス・一覧!$1:$2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<sst xmlns="http://schemas.openxmlformats.org/spreadsheetml/2006/main" count="984" uniqueCount="492">
  <si>
    <t>男女いきいきプラス認証事業者一覧</t>
    <rPh sb="0" eb="2">
      <t>ダンジョ</t>
    </rPh>
    <rPh sb="9" eb="11">
      <t>ニンショウ</t>
    </rPh>
    <rPh sb="11" eb="14">
      <t>ジギョウシャ</t>
    </rPh>
    <rPh sb="14" eb="16">
      <t>イチラン</t>
    </rPh>
    <phoneticPr fontId="3"/>
  </si>
  <si>
    <t>（令和７年９月３０日までの認証事業者）</t>
    <rPh sb="13" eb="15">
      <t>ニンショウ</t>
    </rPh>
    <phoneticPr fontId="3"/>
  </si>
  <si>
    <t>事業者名称</t>
    <phoneticPr fontId="3"/>
  </si>
  <si>
    <t>主な所在地</t>
    <rPh sb="0" eb="1">
      <t>オモ</t>
    </rPh>
    <rPh sb="2" eb="5">
      <t>ショザイチ</t>
    </rPh>
    <phoneticPr fontId="3"/>
  </si>
  <si>
    <t>業種</t>
    <rPh sb="0" eb="2">
      <t>ギョウシュ</t>
    </rPh>
    <phoneticPr fontId="3"/>
  </si>
  <si>
    <t>業種（その他）</t>
    <rPh sb="0" eb="2">
      <t>ギョウシュ</t>
    </rPh>
    <rPh sb="5" eb="6">
      <t>タ</t>
    </rPh>
    <phoneticPr fontId="3"/>
  </si>
  <si>
    <t>企業規模</t>
    <rPh sb="0" eb="2">
      <t>キギョウ</t>
    </rPh>
    <rPh sb="2" eb="4">
      <t>キボ</t>
    </rPh>
    <phoneticPr fontId="3"/>
  </si>
  <si>
    <t>ＨＰアドレス①
（事業所トップページ）</t>
    <rPh sb="9" eb="12">
      <t>ジギョウショ</t>
    </rPh>
    <phoneticPr fontId="3"/>
  </si>
  <si>
    <t>ＨＰアドレス②
（女性活躍推進関連ページ）</t>
    <rPh sb="9" eb="11">
      <t>ジョセイ</t>
    </rPh>
    <rPh sb="11" eb="13">
      <t>カツヤク</t>
    </rPh>
    <rPh sb="13" eb="15">
      <t>スイシン</t>
    </rPh>
    <rPh sb="15" eb="17">
      <t>カンレン</t>
    </rPh>
    <phoneticPr fontId="3"/>
  </si>
  <si>
    <t>http://www.jmi-web.co.jp/jmi-w/index.html</t>
  </si>
  <si>
    <t>http://www.kepco.co.jp/</t>
  </si>
  <si>
    <t>https://www.kepco.co.jp/sustainability/society/diversity/woman.html</t>
  </si>
  <si>
    <t>https://www.shionogi.com/star/jp/ja/</t>
  </si>
  <si>
    <t>https://www.shionogi.com/star/jp/ja/company/business/diversity.html</t>
    <phoneticPr fontId="3"/>
  </si>
  <si>
    <t>https://www.miyako.com</t>
  </si>
  <si>
    <t>http://www.takashimaya.co.jp</t>
  </si>
  <si>
    <t>https://www.takashimaya.co.jp/corp/csr/employee/workplace.html</t>
    <phoneticPr fontId="3"/>
  </si>
  <si>
    <t>https://www.hits-company.co.jp/</t>
  </si>
  <si>
    <t>http://www.lifecorp.jp/</t>
  </si>
  <si>
    <t>http://ers.hankyu-hanshin.co.jp/</t>
  </si>
  <si>
    <t>http://www.j-tech.jp</t>
  </si>
  <si>
    <t>https://www.toyoreizo.com/</t>
  </si>
  <si>
    <t>http://www.toyoreizo.com/recruit/style/</t>
    <phoneticPr fontId="3"/>
  </si>
  <si>
    <t>http://daiken.jp/</t>
  </si>
  <si>
    <t>https://www.daiken.jp/company/csr/social/diversity.html</t>
  </si>
  <si>
    <t>https://www.sunco.co.jp</t>
    <phoneticPr fontId="3"/>
  </si>
  <si>
    <t>http://www.grazie8.com</t>
  </si>
  <si>
    <t>http://www.osaka-shinkin.co.jp</t>
  </si>
  <si>
    <t>https://www.nttdocomo.co.jp/</t>
  </si>
  <si>
    <t>http://www.sensyo-ltd.co.jp/</t>
  </si>
  <si>
    <t>http://osaka-toyota.jp/</t>
  </si>
  <si>
    <t>http://www.resonabank.co.jp/about/</t>
  </si>
  <si>
    <t>https://www.kmfg.co.jp/csr/sustainability_challenge.html</t>
    <phoneticPr fontId="3"/>
  </si>
  <si>
    <t>https://www.ikari.co.jp/</t>
    <phoneticPr fontId="3"/>
  </si>
  <si>
    <t>https://sakulife.themedia.jp/</t>
    <phoneticPr fontId="3"/>
  </si>
  <si>
    <t>https://hoshizaki-keihan.co.jp/company/</t>
  </si>
  <si>
    <t>https://www.kansaimiraibank.co.jp/</t>
  </si>
  <si>
    <t>https://www.daido-life.co.jp/</t>
  </si>
  <si>
    <t>https://www.daido-life.co.jp/company/csr/promotion/</t>
  </si>
  <si>
    <t>https://www.n-ssi.co.jp/</t>
  </si>
  <si>
    <t>http://www.s-kouki.com</t>
  </si>
  <si>
    <t>http://www.shinkyoiku.com/company/</t>
  </si>
  <si>
    <t>http://www.shinkyoiku.com/women/</t>
  </si>
  <si>
    <t>https://www.sihd-bk.jp/</t>
  </si>
  <si>
    <t>https://www.sihd-bk.jp/aboutus/diversity/</t>
  </si>
  <si>
    <t>http://www.nihon-data.jp</t>
  </si>
  <si>
    <t>http://www.sekisuihouse.co.jp/</t>
  </si>
  <si>
    <t>http://www.sekisuihouse.co.jp/company/diversity/</t>
  </si>
  <si>
    <t>http://www.asahideed.co.jp/</t>
  </si>
  <si>
    <t>http://www.josho.ac.jp/</t>
  </si>
  <si>
    <t>http://www.okada-ep.co.jp/</t>
  </si>
  <si>
    <t>https://www.i-enter.co.jp/</t>
  </si>
  <si>
    <t>http://www.yodogawa.coop</t>
  </si>
  <si>
    <t>https://www.nissay.co.jp/</t>
  </si>
  <si>
    <t>http://www.ms-ins.com</t>
  </si>
  <si>
    <t>https://www.espec.co.jp/</t>
  </si>
  <si>
    <t>https://www.espec.co.jp/csr/social/employee/diversity.html</t>
  </si>
  <si>
    <t>http://osaka-daihatsu.co.jp/</t>
  </si>
  <si>
    <t>https://www.sej.co.jp</t>
  </si>
  <si>
    <t>http://www.kubota.co.jp/</t>
  </si>
  <si>
    <t>http://www.kubota.co.jp/csr/office/diversity.html</t>
  </si>
  <si>
    <t>https://www.meijiyasuda.co.jp/</t>
  </si>
  <si>
    <t>https://www.meijiyasuda.co.jp/profile/csr/employee/management.html</t>
  </si>
  <si>
    <t>https://www.focus-s.com/focus-s/</t>
  </si>
  <si>
    <t>https://suminoe.co.jp/</t>
  </si>
  <si>
    <t>https://www.daiwahouse.co.jp/index.html</t>
  </si>
  <si>
    <t>https://www.daiwahouse.com/sustainable/social/employee/diversity/person.html</t>
  </si>
  <si>
    <t>http://workacademy.com/</t>
  </si>
  <si>
    <t>https://www.mediatech.jp/</t>
  </si>
  <si>
    <t>http://www.yanoshikaiin.com/</t>
  </si>
  <si>
    <t>http://dac-kansai.co.jp/</t>
  </si>
  <si>
    <t>https://www.dac-group.co.jp/corporate/dacism/diversity/</t>
  </si>
  <si>
    <t>https://www.lsj-yutopian.com/</t>
    <phoneticPr fontId="3"/>
  </si>
  <si>
    <t>http://www.ebara.co.jp</t>
  </si>
  <si>
    <t>https://www.ebara.co.jp/sustainability/social/information/promote-diversity.html</t>
    <phoneticPr fontId="3"/>
  </si>
  <si>
    <t>https://www.asahibeer.co.jp/</t>
  </si>
  <si>
    <t>http://www.osp.co.jp/</t>
  </si>
  <si>
    <t>http://tohkenthermo.co.jp/</t>
  </si>
  <si>
    <t>https://tohkenthermo.co.jp/corporate/environmental-safety-policy/</t>
    <phoneticPr fontId="3"/>
  </si>
  <si>
    <t>http://www.co-concie.com/</t>
  </si>
  <si>
    <t>http://www.l-osaka.or.jp/</t>
  </si>
  <si>
    <t>https://www.okukawachi.osaka.jp/</t>
  </si>
  <si>
    <t>https://www.toyogiken-ccei.co.jp/</t>
  </si>
  <si>
    <t>https://www.pro-net.jp</t>
  </si>
  <si>
    <t>https://www.nhillz.jp/</t>
  </si>
  <si>
    <t>http://www.izumi-ko.co.jp/</t>
  </si>
  <si>
    <t>https://www.mt-pharma.co.jp/</t>
  </si>
  <si>
    <t>https://www.ikea.com/jp/ja/</t>
    <phoneticPr fontId="3"/>
  </si>
  <si>
    <t>https://sumitomoelectric.com/jp/</t>
  </si>
  <si>
    <t>https://sumitomoelectric.com/jp/sustainability/csr/sociality/diversity</t>
    <phoneticPr fontId="3"/>
  </si>
  <si>
    <t>https://wi-t.co.jp/</t>
  </si>
  <si>
    <t>https://www.cb-asahi.co.jp/</t>
  </si>
  <si>
    <t>https://www.cb-asahi.co.jp/news/category/sustainability/</t>
    <phoneticPr fontId="3"/>
  </si>
  <si>
    <t>https://www.sompo-japan.co.jp/</t>
  </si>
  <si>
    <t>https://www.sompo-japan.co.jp/company/initiatives/diversity_dev/diversity/</t>
    <phoneticPr fontId="3"/>
  </si>
  <si>
    <t>https://ncsa.jp/</t>
  </si>
  <si>
    <t>https://yamadahomes.jp/</t>
  </si>
  <si>
    <t>https://www.pasconet.co.jp</t>
  </si>
  <si>
    <t>https://www.kurabo.co.jp/</t>
  </si>
  <si>
    <t>https://www.kurabo.co.jp/sustainability/society/diversity.html</t>
  </si>
  <si>
    <t>http://www.shineikakoh.co.jp/</t>
  </si>
  <si>
    <t>http://www.shineikakoh.co.jp/sdgs.html</t>
  </si>
  <si>
    <t>https://sd-arc.jp/</t>
  </si>
  <si>
    <t>http://www.every365.co.jp/</t>
  </si>
  <si>
    <t>https://www.bikoh.biz</t>
    <phoneticPr fontId="3"/>
  </si>
  <si>
    <t>https://www.bikoh.biz/activity_woman.html</t>
    <phoneticPr fontId="3"/>
  </si>
  <si>
    <t>https://www.n-kokudo.co.jp/</t>
  </si>
  <si>
    <t>http://www.oshiro.biz/about.html</t>
  </si>
  <si>
    <t>https://www.nkanzai.co.jp</t>
  </si>
  <si>
    <t>https://www.interix.co.jp/</t>
  </si>
  <si>
    <t>http://www.pegasus.or.jp/</t>
  </si>
  <si>
    <t>https://www.aflac.co.jp/</t>
  </si>
  <si>
    <t>https://www.e-cosmetics.co.jp/</t>
  </si>
  <si>
    <t>www.zai-kkc.or.jp/</t>
  </si>
  <si>
    <t>http://www.ojk.or.jp/</t>
  </si>
  <si>
    <t>https://www.rengo.co.jp/</t>
  </si>
  <si>
    <t>https://www.rengo.co.jp/sustainability/social/humanresources/diversity/women/</t>
    <phoneticPr fontId="3"/>
  </si>
  <si>
    <t>http://www.duskin.co.jp/</t>
  </si>
  <si>
    <t>http://www.duskin.co.jp/csr/person/diversity/index.html</t>
  </si>
  <si>
    <t>http://www.osaka-kousha.or.jp</t>
  </si>
  <si>
    <t>http://www.osaka-city-shinkin.co.jp/</t>
  </si>
  <si>
    <t>https://sankoo-ep.co.jp/</t>
  </si>
  <si>
    <t>https://www.forval.co.jp</t>
  </si>
  <si>
    <t>http://www.iwatani.co.jp/jpn/</t>
  </si>
  <si>
    <t>http://www.iwatani.co.jp/jpn/csr/csr04-3.html#4</t>
    <phoneticPr fontId="3"/>
  </si>
  <si>
    <t>http://www.wj-etec.co.jp/</t>
  </si>
  <si>
    <t>https://www.narikoma-group.co.jp/</t>
    <phoneticPr fontId="3"/>
  </si>
  <si>
    <t>https://www.narikoma-group.co.jp/recruit/diversity/</t>
    <phoneticPr fontId="3"/>
  </si>
  <si>
    <t>https://www.housecom.co.jp/</t>
    <phoneticPr fontId="3"/>
  </si>
  <si>
    <t>https://www.nitta-gelatin.co.jp</t>
    <phoneticPr fontId="3"/>
  </si>
  <si>
    <t>http://www.hikkoshi-sakai.co.jp/</t>
    <phoneticPr fontId="3"/>
  </si>
  <si>
    <t>http://www.sap.com/japan/index.html</t>
    <phoneticPr fontId="3"/>
  </si>
  <si>
    <t>https://www.itforce.jp/</t>
  </si>
  <si>
    <t>https://www.yotai.co.jp</t>
  </si>
  <si>
    <t>https://www.diana.co.jp/</t>
  </si>
  <si>
    <t>https://www.hanshin-const.co.jp/</t>
  </si>
  <si>
    <t>https://www.dydo.co.jp/</t>
  </si>
  <si>
    <t>https://tocochan.jp/</t>
  </si>
  <si>
    <t>https://www.okuhoken.co.jp/</t>
  </si>
  <si>
    <t>https://www.re-tech.co.jp/</t>
  </si>
  <si>
    <t>http://www.prex-hrd.or.jp</t>
  </si>
  <si>
    <t>https://www.nakahiro-group.co.jp/</t>
  </si>
  <si>
    <t>https://www.nishiki-foods.com/</t>
  </si>
  <si>
    <t>https://www.arakawachem.co.jp/jp/</t>
  </si>
  <si>
    <t>https://www.arakawachem.co.jp/jp/csr/post_2.html</t>
    <phoneticPr fontId="3"/>
  </si>
  <si>
    <t>http://www.success-tbm.com/</t>
  </si>
  <si>
    <t>https://www.joshin.co.jp</t>
  </si>
  <si>
    <t>http://www.kyouei-yakuhin.co.jp/</t>
  </si>
  <si>
    <t>http://www.dailysha.com/</t>
  </si>
  <si>
    <t>https://www.mandom.co.jp/</t>
  </si>
  <si>
    <t>https://www.mandom.co.jp/csr/practice_diversity.html</t>
    <phoneticPr fontId="3"/>
  </si>
  <si>
    <t>https://www.tequanauts.co.jp/</t>
  </si>
  <si>
    <t>https://www.keyware.co.jp/nishinippon/</t>
  </si>
  <si>
    <t>https://www.tonkatu-kyk.co.jp</t>
    <phoneticPr fontId="3"/>
  </si>
  <si>
    <t>https://www.taisei-bm.co.jp/</t>
    <phoneticPr fontId="3"/>
  </si>
  <si>
    <t>https://teamexy.com/</t>
    <phoneticPr fontId="3"/>
  </si>
  <si>
    <t>https://teamexy.com/sustainability/</t>
    <phoneticPr fontId="3"/>
  </si>
  <si>
    <t>https://www.dai-ichi-life.co.jp</t>
    <phoneticPr fontId="3"/>
  </si>
  <si>
    <t>https://www.dai-ichi-life.co.jp/dsr/employee/diversity/life.html</t>
    <phoneticPr fontId="3"/>
  </si>
  <si>
    <t>https://www.torq.co.jp/</t>
    <phoneticPr fontId="3"/>
  </si>
  <si>
    <t>http://www.okamei.co.jp/</t>
    <phoneticPr fontId="3"/>
  </si>
  <si>
    <t>http://www.haguruma.co.jp/</t>
    <phoneticPr fontId="3"/>
  </si>
  <si>
    <t>http://www.yamatokogyo-kk.com</t>
    <phoneticPr fontId="3"/>
  </si>
  <si>
    <t>https://www.mirait-one.com/</t>
    <phoneticPr fontId="3"/>
  </si>
  <si>
    <t>https://www.mirait-one.com/esg/diversity-inclusion/</t>
    <phoneticPr fontId="3"/>
  </si>
  <si>
    <t>https://akiyama-sangyo.jp/</t>
    <phoneticPr fontId="3"/>
  </si>
  <si>
    <t>https://homes.panasonic.com/</t>
    <phoneticPr fontId="3"/>
  </si>
  <si>
    <t>http://www.isfnet.co.jp/</t>
    <phoneticPr fontId="3"/>
  </si>
  <si>
    <t>https://nozomi-care.jp/</t>
    <phoneticPr fontId="3"/>
  </si>
  <si>
    <t>https://nozomi-care.jp/company</t>
    <phoneticPr fontId="3"/>
  </si>
  <si>
    <t>https://www.ogis-ri.co.jp/</t>
    <phoneticPr fontId="3"/>
  </si>
  <si>
    <t>https://www.ogis-ri.co.jp/csr/workbalance/</t>
    <phoneticPr fontId="3"/>
  </si>
  <si>
    <t>http://www.sun-maintenance.co.jp/</t>
    <phoneticPr fontId="3"/>
  </si>
  <si>
    <t>https://www.takeda-prn.co.jp/</t>
    <phoneticPr fontId="3"/>
  </si>
  <si>
    <t>http://www.gatecs.co.jp/</t>
    <phoneticPr fontId="3"/>
  </si>
  <si>
    <t>https://www.skygroup.jp/</t>
    <phoneticPr fontId="3"/>
  </si>
  <si>
    <t>https://www.skygroup.jp/recruit/workstyle.html</t>
    <phoneticPr fontId="3"/>
  </si>
  <si>
    <t>https://quatre-plan.co.jp/</t>
    <phoneticPr fontId="3"/>
  </si>
  <si>
    <t>https://www.shoei-corp.co.jp</t>
    <phoneticPr fontId="3"/>
  </si>
  <si>
    <t>http://www.the0123.com/</t>
    <phoneticPr fontId="3"/>
  </si>
  <si>
    <t>https://www.fukunaga-bag.com/</t>
    <phoneticPr fontId="3"/>
  </si>
  <si>
    <t>http://www.docomo-cs-kansai.co.jp/</t>
    <phoneticPr fontId="3"/>
  </si>
  <si>
    <t>http://www.docomo-cs-kansai.co.jp/company/diversity.html</t>
    <phoneticPr fontId="3"/>
  </si>
  <si>
    <t>https://efu-addwis.co.jp</t>
    <phoneticPr fontId="3"/>
  </si>
  <si>
    <t>https://www.xymax.co.jp/xy-k/</t>
    <phoneticPr fontId="3"/>
  </si>
  <si>
    <t>http://www.nakata-ss.co.jp/</t>
    <phoneticPr fontId="3"/>
  </si>
  <si>
    <t>https://atcompany.jp/soreiyusaiyou/</t>
    <phoneticPr fontId="3"/>
  </si>
  <si>
    <t>https://www.scskserviceware.co.jp/</t>
    <phoneticPr fontId="3"/>
  </si>
  <si>
    <t>https://www.scskserviceware.co.jp/company/work/</t>
    <phoneticPr fontId="3"/>
  </si>
  <si>
    <t>https://www.nichiden.com/</t>
    <phoneticPr fontId="3"/>
  </si>
  <si>
    <t>http://www.tonez.co.jp</t>
    <phoneticPr fontId="3"/>
  </si>
  <si>
    <t>www.tonez.co.jp/articles/17</t>
    <phoneticPr fontId="3"/>
  </si>
  <si>
    <t>https://www.consallink.co.jp/</t>
    <phoneticPr fontId="3"/>
  </si>
  <si>
    <t>http://www.sakai-kougyou.co.jp/</t>
    <phoneticPr fontId="3"/>
  </si>
  <si>
    <t>http://www.sakai-kougyou.co.jp/koudou/index.php</t>
    <phoneticPr fontId="3"/>
  </si>
  <si>
    <t>http://www.nkc-j.co.jp/</t>
    <phoneticPr fontId="3"/>
  </si>
  <si>
    <t>https://www.nkc-recruit.jp/careers-for-women/</t>
    <phoneticPr fontId="3"/>
  </si>
  <si>
    <t>https://www.nakayamafuku.co.jp/</t>
    <phoneticPr fontId="3"/>
  </si>
  <si>
    <t>https://www.leonarts.co.jp/</t>
    <phoneticPr fontId="3"/>
  </si>
  <si>
    <t>https://sakai-yakult.com/</t>
    <phoneticPr fontId="3"/>
  </si>
  <si>
    <t>https://www.megachips.co.jp/</t>
    <phoneticPr fontId="3"/>
  </si>
  <si>
    <t>https://www.megachips.co.jp/sustainability/social/work_environment/</t>
    <phoneticPr fontId="3"/>
  </si>
  <si>
    <t>https://www.kanadevia.com/</t>
    <phoneticPr fontId="3"/>
  </si>
  <si>
    <t>https://www.kanadevia.com/sustainability/diversity.html</t>
    <phoneticPr fontId="3"/>
  </si>
  <si>
    <t>https://www.showakako.co.jp/</t>
    <phoneticPr fontId="3"/>
  </si>
  <si>
    <t>https://sakigake-dc.jp</t>
    <phoneticPr fontId="3"/>
  </si>
  <si>
    <t>https://square-planning.jp/</t>
    <phoneticPr fontId="3"/>
  </si>
  <si>
    <t>https://www.nova-system.com/</t>
    <phoneticPr fontId="3"/>
  </si>
  <si>
    <t>https://www.nova-system.com/promotionofwomensadvancement/</t>
    <phoneticPr fontId="3"/>
  </si>
  <si>
    <t>https://www.daijiku.co.jp/</t>
    <phoneticPr fontId="3"/>
  </si>
  <si>
    <t>https://event21.co.jp/</t>
    <phoneticPr fontId="3"/>
  </si>
  <si>
    <t>https://positive-ryouritsu.mhlw.go.jp/positivedb/detail?id=24702</t>
    <phoneticPr fontId="3"/>
  </si>
  <si>
    <t>https://www.abeam-s.com/</t>
    <phoneticPr fontId="3"/>
  </si>
  <si>
    <t>https://www.c-da.co.jp/</t>
    <phoneticPr fontId="3"/>
  </si>
  <si>
    <t>https://presswalker.jp/press/27231</t>
    <phoneticPr fontId="3"/>
  </si>
  <si>
    <t>https://www.poppins.co.jp/educare/</t>
  </si>
  <si>
    <t>株式会社日本マネジメント協会</t>
  </si>
  <si>
    <t>大阪市西区</t>
  </si>
  <si>
    <t>Q 複合サービス事業</t>
  </si>
  <si>
    <t>～300人</t>
  </si>
  <si>
    <t>関西電力株式会社</t>
  </si>
  <si>
    <t>大阪市北区</t>
  </si>
  <si>
    <t>F 電気・ガス・熱供給・水道業</t>
  </si>
  <si>
    <t>301人～</t>
  </si>
  <si>
    <t>シオノギテクノアドバンスリサーチ株式会社</t>
  </si>
  <si>
    <t>豊中市</t>
  </si>
  <si>
    <t>L 学術研究，専門・技術サービス業</t>
  </si>
  <si>
    <t>株式会社ビジネスブレーン</t>
  </si>
  <si>
    <t>大阪市淀川区</t>
  </si>
  <si>
    <t>G 情報通信業</t>
  </si>
  <si>
    <t>株式会社髙島屋</t>
  </si>
  <si>
    <t>大阪市中央区</t>
  </si>
  <si>
    <t>I  卸売業，小売業</t>
  </si>
  <si>
    <t>株式会社ヒッツカンパニー</t>
  </si>
  <si>
    <t>株式会社ライフコーポレーション</t>
  </si>
  <si>
    <t>株式会社エキ・リテール・サービス阪急阪神</t>
  </si>
  <si>
    <t>株式会社ジェイテック</t>
  </si>
  <si>
    <t>東洋冷蔵株式会社</t>
  </si>
  <si>
    <t>泉佐野市</t>
  </si>
  <si>
    <t>大建工業株式会社</t>
  </si>
  <si>
    <t>E 製造業</t>
  </si>
  <si>
    <t>サンコーインダストリー株式会社</t>
  </si>
  <si>
    <t>株式会社GRAZIE</t>
  </si>
  <si>
    <t>ホーム株式会社</t>
  </si>
  <si>
    <t>R サービス業（他に分類されないもの）</t>
  </si>
  <si>
    <t>大阪信用金庫</t>
  </si>
  <si>
    <t>大阪市天王寺区</t>
  </si>
  <si>
    <t>J 金融業，保険業</t>
  </si>
  <si>
    <t>株式会社NTTドコモ</t>
  </si>
  <si>
    <t>株式会社センショー</t>
  </si>
  <si>
    <t>大阪市西成区</t>
  </si>
  <si>
    <t>第一鋼業株式会社</t>
  </si>
  <si>
    <t>大阪トヨタＮｏｒｔｈ株式会社</t>
  </si>
  <si>
    <t>大阪市福島区</t>
  </si>
  <si>
    <t>株式会社りそな銀行</t>
  </si>
  <si>
    <t>イカリ消毒株式会社</t>
  </si>
  <si>
    <t>T その他</t>
  </si>
  <si>
    <t>建築物内外衛生防虫防除等環境エンジニアリング事業</t>
  </si>
  <si>
    <t>ホシザキ京阪株式会社</t>
  </si>
  <si>
    <t>株式会社関西みらい銀行</t>
  </si>
  <si>
    <t>大同生命保険株式会社</t>
  </si>
  <si>
    <t>SBI日本少額短期保険株式会社</t>
  </si>
  <si>
    <t>昭和公基株式会社</t>
  </si>
  <si>
    <t>池田市</t>
  </si>
  <si>
    <t>ビルメンテナンス業</t>
  </si>
  <si>
    <t>新教育総合研究会株式会社</t>
  </si>
  <si>
    <t>O 教育，学習支援業</t>
  </si>
  <si>
    <t>株式会社池田泉州銀行</t>
  </si>
  <si>
    <t>株式会社日本ﾋﾞｼﾞﾈｽﾃﾞｰﾀｰﾌﾟﾛｾｼﾝｸﾞｾﾝﾀｰ</t>
  </si>
  <si>
    <t>ＩＴ情報処理サービス
医療事務
自治体福祉事務</t>
  </si>
  <si>
    <t>積水ハウス株式会社</t>
  </si>
  <si>
    <t>D 建設業</t>
  </si>
  <si>
    <t>株式会社アサヒディード</t>
  </si>
  <si>
    <t>N 生活関連サービス業，娯楽業</t>
  </si>
  <si>
    <t>学校法人常翔学園</t>
  </si>
  <si>
    <t>大阪市旭区</t>
  </si>
  <si>
    <t>株式会社日本オカダエンタープライズ</t>
  </si>
  <si>
    <t>株式会社アイエンター</t>
  </si>
  <si>
    <t>大阪よどがわ市民生活協同組合</t>
  </si>
  <si>
    <t>吹田市</t>
  </si>
  <si>
    <t>日本生命保険相互会社</t>
  </si>
  <si>
    <t>三井住友海上火災保険株式会社</t>
  </si>
  <si>
    <t>エスペック株式会社</t>
  </si>
  <si>
    <t>大阪ダイハツ販売株式会社</t>
  </si>
  <si>
    <t>株式会社セブン－イレブン・ジャパン</t>
  </si>
  <si>
    <t>株式会社クボタ</t>
  </si>
  <si>
    <t>大阪市浪速区</t>
  </si>
  <si>
    <t>明治安田生命保険相互会社</t>
  </si>
  <si>
    <t>株式会社フォーカスシステムズ</t>
  </si>
  <si>
    <t>SUMINOE株式会社</t>
  </si>
  <si>
    <t>大和ハウス工業株式会社</t>
  </si>
  <si>
    <t>株式会社ワークアカデミー</t>
  </si>
  <si>
    <t>株式会社メディアテック</t>
  </si>
  <si>
    <t>矢野歯科医院</t>
  </si>
  <si>
    <t>高槻市</t>
  </si>
  <si>
    <t>P 医療，福祉</t>
  </si>
  <si>
    <t>株式会社デイリー・インフォメーション関西</t>
  </si>
  <si>
    <t>株式会社ライフサポートジャパン</t>
  </si>
  <si>
    <t>大阪市東淀川区</t>
  </si>
  <si>
    <t>株式会社荏原製作所</t>
  </si>
  <si>
    <t>アサヒビール株式会社</t>
  </si>
  <si>
    <t>大阪シーリング印刷株式会社</t>
  </si>
  <si>
    <t>株式会社東研サーモテック</t>
  </si>
  <si>
    <t>寝屋川市</t>
  </si>
  <si>
    <t>株式会社コンシェルジュ</t>
  </si>
  <si>
    <t>和泉市</t>
  </si>
  <si>
    <t>業種が多岐にわたる為</t>
  </si>
  <si>
    <t>一般財団法人大阪労働協会</t>
  </si>
  <si>
    <t>不動産業、物品賃貸業、サービス業</t>
  </si>
  <si>
    <t>株式会社ほけんのアーム</t>
  </si>
  <si>
    <t>河内長野市</t>
  </si>
  <si>
    <t>東洋技研コンサルタント株式会社</t>
  </si>
  <si>
    <t>株式会社プロネット</t>
  </si>
  <si>
    <t>ノースヒルズ溶接工業株式会社</t>
  </si>
  <si>
    <t>東大阪市</t>
  </si>
  <si>
    <t>泉鋼管工事株式会社</t>
  </si>
  <si>
    <t>田辺三菱製薬株式会社</t>
  </si>
  <si>
    <t>イケア・ジャパン株式会社</t>
  </si>
  <si>
    <t>大阪市大正区</t>
  </si>
  <si>
    <t>住友電気工業株式会社</t>
  </si>
  <si>
    <t>株式会社ウィット</t>
  </si>
  <si>
    <t>株式会社あさひ</t>
  </si>
  <si>
    <t>大阪市都島区</t>
  </si>
  <si>
    <t>損害保険ジャパン株式会社</t>
  </si>
  <si>
    <t>ＮＣＳ＆Ａ株式会社</t>
  </si>
  <si>
    <t>株式会社ヤマダホームズ</t>
  </si>
  <si>
    <t>敷島製パン株式会社</t>
  </si>
  <si>
    <t>倉敷紡績株式会社</t>
  </si>
  <si>
    <t>進栄化工株式会社</t>
  </si>
  <si>
    <t>大阪市鶴見区</t>
  </si>
  <si>
    <t>株式会社空間デザイン</t>
  </si>
  <si>
    <t>エブリ株式会社</t>
  </si>
  <si>
    <t>大阪市城東区</t>
  </si>
  <si>
    <t>株式会社美交工業</t>
  </si>
  <si>
    <t>日本国土開発株式会社</t>
  </si>
  <si>
    <t>大代ゼンテックス株式会社</t>
  </si>
  <si>
    <t>日本管財株式会社</t>
  </si>
  <si>
    <t>Wish Planning株式会社</t>
  </si>
  <si>
    <t>大都美装株式会社</t>
  </si>
  <si>
    <t>株式会社インテリックス</t>
  </si>
  <si>
    <t>社会医療法人ペガサス</t>
  </si>
  <si>
    <t>堺市西区</t>
  </si>
  <si>
    <t>アフラック生命保険株式会社</t>
  </si>
  <si>
    <t>株式会社桃谷順天館</t>
  </si>
  <si>
    <t>一般財団法人近畿健康管理センター</t>
  </si>
  <si>
    <t>社会福祉法人大阪自彊館</t>
  </si>
  <si>
    <t>レンゴー株式会社</t>
  </si>
  <si>
    <t>株式会社ダスキン</t>
  </si>
  <si>
    <t>清掃用具レンタル・
ハウスクリーニング・
ドーナツ製造販売他</t>
  </si>
  <si>
    <t>大阪府住宅供給公社</t>
  </si>
  <si>
    <t>K 不動産業，物品賃貸業</t>
  </si>
  <si>
    <t>大阪シティ信用金庫</t>
  </si>
  <si>
    <t>株式会社三晃空調</t>
  </si>
  <si>
    <t>株式会社フォーバル</t>
  </si>
  <si>
    <t>岩谷産業株式会社</t>
  </si>
  <si>
    <t>西日本電気テック株式会社</t>
  </si>
  <si>
    <t>株式会社ナリコマホールディングス</t>
  </si>
  <si>
    <t>株式会社ナリコマエンタープライズ</t>
  </si>
  <si>
    <t>株式会社ナリコマフード</t>
  </si>
  <si>
    <t>ハウスコム株式会社</t>
  </si>
  <si>
    <t>新田ゼラチン株式会社</t>
  </si>
  <si>
    <t>八尾市</t>
  </si>
  <si>
    <t>株式会社サカイ引越センター</t>
  </si>
  <si>
    <t>堺市堺区</t>
  </si>
  <si>
    <t>H 運輸業，郵便業</t>
  </si>
  <si>
    <t>ＳＡＰジャパン株式会社</t>
  </si>
  <si>
    <t>株式会社アイティフォース</t>
  </si>
  <si>
    <t>株式会社ヨータイ</t>
  </si>
  <si>
    <t>貝塚市</t>
  </si>
  <si>
    <t>株式会社Ｄstyleホールディングス</t>
  </si>
  <si>
    <t>株式会社ハンシン建設</t>
  </si>
  <si>
    <t>大阪市西淀川区</t>
  </si>
  <si>
    <t>ダイドードリンコ株式会社</t>
  </si>
  <si>
    <t>食料品</t>
  </si>
  <si>
    <t>有限会社青葉</t>
  </si>
  <si>
    <t>株式会社奥保険事務所</t>
  </si>
  <si>
    <t>岸和田市</t>
  </si>
  <si>
    <t>株式会社リーテック</t>
  </si>
  <si>
    <t>公益財団法人太平洋人材交流センター</t>
  </si>
  <si>
    <t>開発途上国の人材育成事業</t>
  </si>
  <si>
    <t>株式会社ナカヒロ</t>
  </si>
  <si>
    <t>株式会社Nishiki Foods</t>
  </si>
  <si>
    <t>大阪市住吉区</t>
  </si>
  <si>
    <t>荒川化学工業株式会社</t>
  </si>
  <si>
    <t>株式会社サクセス</t>
  </si>
  <si>
    <t>総合ビルメンテナンス</t>
  </si>
  <si>
    <t>上新電機株式会社</t>
  </si>
  <si>
    <t>協栄薬品株式会社</t>
  </si>
  <si>
    <t>東大阪市(本社)
大阪市内(事業所)</t>
  </si>
  <si>
    <t>株式会社デイリー社</t>
  </si>
  <si>
    <t>株式会社マンダム</t>
  </si>
  <si>
    <t>株式会社テクアノーツ関西事業所</t>
  </si>
  <si>
    <t>キーウェア西日本株式会社</t>
  </si>
  <si>
    <t>株式会社曲田商店</t>
  </si>
  <si>
    <t>大阪市阿倍野区</t>
  </si>
  <si>
    <t>M 宿泊業，飲食サービス業</t>
  </si>
  <si>
    <t>大成株式会社</t>
  </si>
  <si>
    <t>株式会社EXY</t>
  </si>
  <si>
    <t>Tその他（人材紹介、人材派遣、物流）</t>
  </si>
  <si>
    <t>第一生命保険株式会社</t>
  </si>
  <si>
    <t>トルク株式会社</t>
  </si>
  <si>
    <t>株式会社岡本銘木店</t>
  </si>
  <si>
    <t>株式会社羽車</t>
  </si>
  <si>
    <t>堺市東区</t>
  </si>
  <si>
    <t>大和鋼業株式会社</t>
  </si>
  <si>
    <t>株式会社ミライト・ワン</t>
  </si>
  <si>
    <t>有限会社秋山産業</t>
  </si>
  <si>
    <t>パナソニックホームズ株式会社</t>
  </si>
  <si>
    <t>株式会社アイエスエフネット</t>
  </si>
  <si>
    <t>社会福祉法人のぞみ</t>
  </si>
  <si>
    <t>株式会社オージス総研</t>
  </si>
  <si>
    <t>株式会社サンメンテナンス</t>
  </si>
  <si>
    <t>総合ビルメンテナンス業</t>
  </si>
  <si>
    <t>竹田印刷株式会社</t>
  </si>
  <si>
    <t>Gateテクノロジーズ株式会社</t>
  </si>
  <si>
    <t>Sky株式会社</t>
  </si>
  <si>
    <t>株式会社キャトルプラン</t>
  </si>
  <si>
    <t>株式会社ショーエイコーポレーション</t>
  </si>
  <si>
    <t>アート引越センター株式会社</t>
  </si>
  <si>
    <t>株式会社福永</t>
  </si>
  <si>
    <t>株式会社ドコモCS関西</t>
  </si>
  <si>
    <t>株式会社イーエフユーアドウィス</t>
  </si>
  <si>
    <t>株式会社ザイマックス関西</t>
  </si>
  <si>
    <t>株式会社中田製作所</t>
  </si>
  <si>
    <t>ソレイユホールディングス株式会社</t>
  </si>
  <si>
    <t>SCSKサービスウェア株式会社</t>
  </si>
  <si>
    <t>株式会社日伝</t>
  </si>
  <si>
    <t>株式会社ＴＯＮＥＺ</t>
  </si>
  <si>
    <t>株式会社コンサルリンク</t>
  </si>
  <si>
    <t>酒井工業株式会社</t>
  </si>
  <si>
    <t>大阪市住之江区</t>
  </si>
  <si>
    <t>中西金属工業株式会社</t>
  </si>
  <si>
    <t>中山福株式会社</t>
  </si>
  <si>
    <t>株式会社レオンアーツ</t>
  </si>
  <si>
    <t>堺ヤクルト販売株式会社</t>
  </si>
  <si>
    <t>株式会社メガチップス</t>
  </si>
  <si>
    <t>カナデビア株式会社</t>
  </si>
  <si>
    <t>昭和化工株式会社</t>
  </si>
  <si>
    <t>医療法人社団フロンティアさきがけ歯科クリニック摂津本院</t>
  </si>
  <si>
    <t>摂津市</t>
  </si>
  <si>
    <t>スクエアプランニング株式会社</t>
  </si>
  <si>
    <t>ノバシステム株式会社</t>
  </si>
  <si>
    <t>ダイジク株式会社</t>
  </si>
  <si>
    <t>株式会社イベント・トゥエンティ・ワン</t>
  </si>
  <si>
    <t>ハッピークリエイト業(イベント用品レンタル、イベント会場の設営・装飾・施工、イベント企画・運営・手配、看板制作及び販売、ノベルティ及びイベント用品販売、デザイン、日本商品の海外販売、WEB広告代理店業務)</t>
  </si>
  <si>
    <t>田中のりクリニック</t>
  </si>
  <si>
    <t>アビームシステムズ株式会社</t>
  </si>
  <si>
    <t>株式会社シーダ</t>
  </si>
  <si>
    <t>株式会社ポピンズエデュケア</t>
  </si>
  <si>
    <t>大和リース株式会社大阪本店</t>
  </si>
  <si>
    <t>建物リース、商業施設の請負及び賃貸等</t>
  </si>
  <si>
    <t>http://www.daiwalease.co.jp</t>
  </si>
  <si>
    <t>三光設備工業株式会社</t>
  </si>
  <si>
    <t>https://www.sskkg.com/</t>
  </si>
  <si>
    <t>エーエルプラス株式会社</t>
  </si>
  <si>
    <t>H 運輸業・郵便業</t>
  </si>
  <si>
    <t>https://www.a-l-plus.com/</t>
  </si>
  <si>
    <t>株式会社大林組　大阪本店</t>
  </si>
  <si>
    <t>https://www.obayashi.co.jp/</t>
  </si>
  <si>
    <t>https://www.obayashi.co.jp/diversity_inclusion/</t>
  </si>
  <si>
    <t>株式会社グリーンケア</t>
  </si>
  <si>
    <t>P 医療・福祉</t>
  </si>
  <si>
    <t>http://greencare.co.jp/</t>
  </si>
  <si>
    <t>https://positive-ryouritsu.mhlw.go.jp/positivedb/detail?id=61901</t>
  </si>
  <si>
    <t>日本ナレッジスペース株式会社</t>
  </si>
  <si>
    <t>https://www.jpn-ks.co.jp/</t>
  </si>
  <si>
    <t>https://positive-ryouritsu.mhlw.go.jp/positivedb/detail?id=57270</t>
  </si>
  <si>
    <t>株式会社中川製作所</t>
  </si>
  <si>
    <t>大阪市平野区</t>
  </si>
  <si>
    <t>https://www.nakagawa-fact.com/</t>
  </si>
  <si>
    <t>https://www.nakagawa-fact.com/sustainability</t>
  </si>
  <si>
    <t>コーナン建設株式会社</t>
  </si>
  <si>
    <t>https://www.cohnan.co.jp/</t>
  </si>
  <si>
    <t>https://www.cohnan.co.jp/women/</t>
  </si>
  <si>
    <t>POSCO Japan PC株式会社</t>
  </si>
  <si>
    <t>泉大津市</t>
  </si>
  <si>
    <t>https://poscojapanpc.com/</t>
  </si>
  <si>
    <t>SOMPOひまわり生命保険株式会社</t>
  </si>
  <si>
    <t>https://www.himawari-life.co.jp</t>
  </si>
  <si>
    <t>https://www.himawari-life.co.jp/company/diversity/</t>
  </si>
  <si>
    <t>行政書士法人ケイティオフィス</t>
  </si>
  <si>
    <t>L 学術研究・専門・技術サービス業</t>
  </si>
  <si>
    <t>https://kt-office.or.jp/</t>
  </si>
  <si>
    <t>https://positive-ryouritsu.mhlw.go.jp/positivedb/detail?id=27615</t>
  </si>
  <si>
    <t>株式会社キャリアリンク</t>
  </si>
  <si>
    <t>保育・教育における
コンサルティング業務</t>
  </si>
  <si>
    <t>http://www.careerlink-edu.co.jp/</t>
  </si>
  <si>
    <t>社会保険労務士法人ＡｄｊｕｓｔＨＲ</t>
  </si>
  <si>
    <t>https://sharoushi.adjust-hr.com/</t>
  </si>
  <si>
    <t>株式会社関西金属工業所</t>
  </si>
  <si>
    <t>枚方市</t>
  </si>
  <si>
    <t>https://www.kansai-metal.co.jp/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</si>
</sst>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name val="Meiryo UI"/>
      <family val="3"/>
      <charset val="128"/>
    </font>
    <font>
      <b/>
      <sz val="16"/>
      <name val="Meiryo UI"/>
      <family val="3"/>
      <charset val="128"/>
    </font>
    <font>
      <b/>
      <sz val="15"/>
      <name val="Meiryo UI"/>
      <family val="3"/>
      <charset val="128"/>
    </font>
    <font>
      <sz val="11"/>
      <color indexed="8"/>
      <name val="ＭＳ Ｐゴシック"/>
      <family val="3"/>
      <charset val="128"/>
    </font>
    <font>
      <sz val="9"/>
      <name val="Meiryo UI"/>
      <family val="3"/>
      <charset val="128"/>
    </font>
    <font>
      <sz val="10.5"/>
      <name val="Meiryo UI"/>
      <family val="3"/>
      <charset val="128"/>
    </font>
    <font>
      <u/>
      <sz val="6.6"/>
      <color indexed="12"/>
      <name val="ＭＳ Ｐゴシック"/>
      <family val="3"/>
      <charset val="128"/>
    </font>
    <font>
      <u/>
      <sz val="6.6"/>
      <color indexed="12"/>
      <name val="Meiryo UI"/>
      <family val="3"/>
      <charset val="128"/>
    </font>
    <font>
      <u/>
      <sz val="6.5"/>
      <name val="Meiryo UI"/>
      <family val="3"/>
      <charset val="128"/>
    </font>
    <font>
      <u/>
      <sz val="6.6"/>
      <name val="Meiryo UI"/>
      <family val="3"/>
      <charset val="128"/>
    </font>
    <font>
      <sz val="10"/>
      <name val="Meiryo UI"/>
      <family val="3"/>
      <charset val="128"/>
    </font>
    <font>
      <u/>
      <sz val="6.5"/>
      <color indexed="12"/>
      <name val="Meiryo UI"/>
      <family val="3"/>
      <charset val="128"/>
    </font>
    <font>
      <sz val="6.5"/>
      <name val="Meiryo UI"/>
      <family val="3"/>
      <charset val="128"/>
    </font>
    <font>
      <sz val="10"/>
      <color theme="1"/>
      <name val="Meiryo UI"/>
      <family val="3"/>
      <charset val="128"/>
    </font>
    <font>
      <sz val="7"/>
      <name val="Meiryo UI"/>
      <family val="3"/>
      <charset val="128"/>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indexed="9"/>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top"/>
      <protection locked="0"/>
    </xf>
    <xf numFmtId="0" fontId="1" fillId="0" borderId="0">
      <alignment vertical="center"/>
    </xf>
    <xf numFmtId="0" fontId="7" fillId="0" borderId="0"/>
  </cellStyleXfs>
  <cellXfs count="46">
    <xf numFmtId="0" fontId="0" fillId="0" borderId="0" xfId="0">
      <alignment vertical="center"/>
    </xf>
    <xf numFmtId="0" fontId="4" fillId="0" borderId="0" xfId="2" applyFont="1" applyAlignment="1">
      <alignment horizontal="center" vertical="center"/>
    </xf>
    <xf numFmtId="0" fontId="4" fillId="0" borderId="0" xfId="2" applyFont="1">
      <alignment vertical="center"/>
    </xf>
    <xf numFmtId="0" fontId="5" fillId="0" borderId="1" xfId="2" applyFont="1" applyBorder="1">
      <alignment vertical="center"/>
    </xf>
    <xf numFmtId="0" fontId="6" fillId="0" borderId="0" xfId="2" applyFont="1" applyAlignment="1">
      <alignment horizontal="left" vertical="center"/>
    </xf>
    <xf numFmtId="0" fontId="6" fillId="0" borderId="0" xfId="2" applyFont="1" applyAlignment="1">
      <alignment horizontal="center" vertical="center"/>
    </xf>
    <xf numFmtId="0" fontId="8" fillId="2" borderId="2" xfId="3" applyFont="1" applyFill="1" applyBorder="1" applyAlignment="1">
      <alignment horizontal="center" vertical="center" wrapText="1" shrinkToFit="1"/>
    </xf>
    <xf numFmtId="0" fontId="8" fillId="2" borderId="2" xfId="3" applyFont="1" applyFill="1" applyBorder="1" applyAlignment="1">
      <alignment horizontal="center" vertical="center"/>
    </xf>
    <xf numFmtId="0" fontId="9" fillId="3" borderId="2" xfId="3" applyFont="1" applyFill="1" applyBorder="1" applyAlignment="1" applyProtection="1">
      <alignment vertical="center" shrinkToFit="1"/>
      <protection locked="0" hidden="1"/>
    </xf>
    <xf numFmtId="0" fontId="8" fillId="0" borderId="2" xfId="2" applyFont="1" applyBorder="1" applyAlignment="1">
      <alignment horizontal="center" vertical="center" wrapText="1" shrinkToFit="1"/>
    </xf>
    <xf numFmtId="0" fontId="8" fillId="0" borderId="2" xfId="2" applyFont="1" applyBorder="1" applyAlignment="1">
      <alignment horizontal="left" vertical="center" wrapText="1"/>
    </xf>
    <xf numFmtId="0" fontId="8" fillId="0" borderId="2" xfId="3" applyFont="1" applyBorder="1" applyAlignment="1">
      <alignment horizontal="left" vertical="center" wrapText="1" shrinkToFit="1"/>
    </xf>
    <xf numFmtId="0" fontId="8" fillId="0" borderId="2" xfId="3" applyFont="1" applyBorder="1" applyAlignment="1">
      <alignment horizontal="center" vertical="center"/>
    </xf>
    <xf numFmtId="0" fontId="11" fillId="0" borderId="2" xfId="1" applyFont="1" applyFill="1" applyBorder="1" applyAlignment="1" applyProtection="1">
      <alignment horizontal="center" vertical="center" wrapText="1" shrinkToFit="1"/>
    </xf>
    <xf numFmtId="0" fontId="12" fillId="0" borderId="2" xfId="1" applyFont="1" applyFill="1" applyBorder="1" applyAlignment="1" applyProtection="1">
      <alignment horizontal="center" vertical="center" wrapText="1" shrinkToFit="1"/>
    </xf>
    <xf numFmtId="0" fontId="8" fillId="0" borderId="2" xfId="3" applyFont="1" applyBorder="1" applyAlignment="1">
      <alignment horizontal="center" vertical="center" wrapText="1" shrinkToFit="1"/>
    </xf>
    <xf numFmtId="0" fontId="13" fillId="0" borderId="2" xfId="1" applyFont="1" applyFill="1" applyBorder="1" applyAlignment="1" applyProtection="1">
      <alignment horizontal="center" vertical="center" wrapText="1" shrinkToFit="1"/>
    </xf>
    <xf numFmtId="0" fontId="14" fillId="3" borderId="2" xfId="2" applyFont="1" applyFill="1" applyBorder="1" applyAlignment="1">
      <alignment horizontal="center" vertical="center" wrapText="1" shrinkToFit="1"/>
    </xf>
    <xf numFmtId="0" fontId="15" fillId="0" borderId="2" xfId="1" applyFont="1" applyFill="1" applyBorder="1" applyAlignment="1" applyProtection="1">
      <alignment horizontal="center" vertical="center" wrapText="1" shrinkToFit="1"/>
    </xf>
    <xf numFmtId="0" fontId="16" fillId="0" borderId="2" xfId="3" applyFont="1" applyBorder="1" applyAlignment="1">
      <alignment horizontal="center" vertical="center" wrapText="1" shrinkToFit="1"/>
    </xf>
    <xf numFmtId="0" fontId="11" fillId="0" borderId="2" xfId="1" applyFont="1" applyFill="1" applyBorder="1" applyAlignment="1" applyProtection="1">
      <alignment horizontal="center" vertical="center" wrapText="1"/>
    </xf>
    <xf numFmtId="0" fontId="15" fillId="0" borderId="2" xfId="1" applyFont="1" applyFill="1" applyBorder="1" applyAlignment="1" applyProtection="1">
      <alignment horizontal="center" vertical="center" wrapText="1"/>
    </xf>
    <xf numFmtId="0" fontId="8" fillId="0" borderId="2" xfId="2" applyFont="1" applyBorder="1" applyAlignment="1">
      <alignment horizontal="center" vertical="center" wrapText="1"/>
    </xf>
    <xf numFmtId="0" fontId="8" fillId="3" borderId="2" xfId="3" applyFont="1" applyFill="1" applyBorder="1" applyAlignment="1">
      <alignment horizontal="left" vertical="center" wrapText="1" shrinkToFit="1"/>
    </xf>
    <xf numFmtId="0" fontId="11" fillId="0" borderId="2" xfId="1" applyFont="1" applyFill="1" applyBorder="1" applyAlignment="1" applyProtection="1">
      <alignment horizontal="center" vertical="center"/>
    </xf>
    <xf numFmtId="0" fontId="8" fillId="0" borderId="2" xfId="2" applyFont="1" applyBorder="1" applyAlignment="1">
      <alignment horizontal="left" vertical="center"/>
    </xf>
    <xf numFmtId="0" fontId="8" fillId="3" borderId="2" xfId="2" applyFont="1" applyFill="1" applyBorder="1" applyAlignment="1">
      <alignment horizontal="center" vertical="center" wrapText="1" shrinkToFit="1"/>
    </xf>
    <xf numFmtId="0" fontId="8" fillId="3" borderId="2" xfId="3" applyFont="1" applyFill="1" applyBorder="1" applyAlignment="1">
      <alignment horizontal="left" vertical="center" wrapText="1"/>
    </xf>
    <xf numFmtId="0" fontId="11" fillId="4" borderId="2" xfId="1" applyNumberFormat="1" applyFont="1" applyFill="1" applyBorder="1" applyAlignment="1" applyProtection="1">
      <alignment horizontal="center" vertical="center"/>
    </xf>
    <xf numFmtId="0" fontId="15" fillId="4" borderId="2" xfId="1" applyNumberFormat="1" applyFont="1" applyFill="1" applyBorder="1" applyAlignment="1" applyProtection="1">
      <alignment horizontal="center" vertical="center" wrapText="1"/>
    </xf>
    <xf numFmtId="0" fontId="8" fillId="3" borderId="2" xfId="2" applyFont="1" applyFill="1" applyBorder="1" applyAlignment="1">
      <alignment horizontal="left" vertical="center" shrinkToFit="1"/>
    </xf>
    <xf numFmtId="0" fontId="16" fillId="0" borderId="2" xfId="2" applyFont="1" applyBorder="1" applyAlignment="1">
      <alignment horizontal="center" vertical="center"/>
    </xf>
    <xf numFmtId="0" fontId="17" fillId="0" borderId="2" xfId="2" applyFont="1" applyBorder="1" applyAlignment="1">
      <alignment horizontal="center" vertical="center" wrapText="1" shrinkToFit="1"/>
    </xf>
    <xf numFmtId="0" fontId="8" fillId="3" borderId="2" xfId="2" applyFont="1" applyFill="1" applyBorder="1" applyAlignment="1">
      <alignment horizontal="left" vertical="center" wrapText="1" shrinkToFit="1"/>
    </xf>
    <xf numFmtId="49" fontId="8" fillId="0" borderId="2" xfId="3" applyNumberFormat="1" applyFont="1" applyBorder="1" applyAlignment="1">
      <alignment horizontal="center" vertical="center"/>
    </xf>
    <xf numFmtId="11" fontId="11" fillId="0" borderId="2" xfId="1" applyNumberFormat="1" applyFont="1" applyFill="1" applyBorder="1" applyAlignment="1" applyProtection="1">
      <alignment horizontal="center" vertical="center"/>
    </xf>
    <xf numFmtId="0" fontId="8" fillId="0" borderId="2" xfId="2" applyFont="1" applyBorder="1" applyAlignment="1">
      <alignment horizontal="center" vertical="center"/>
    </xf>
    <xf numFmtId="0" fontId="16" fillId="0" borderId="2" xfId="3" applyFont="1" applyBorder="1" applyAlignment="1">
      <alignment horizontal="center" vertical="center" shrinkToFit="1"/>
    </xf>
    <xf numFmtId="0" fontId="11" fillId="3" borderId="2" xfId="1" applyFont="1" applyFill="1" applyBorder="1" applyAlignment="1" applyProtection="1">
      <alignment horizontal="center" vertical="center"/>
    </xf>
    <xf numFmtId="0" fontId="18" fillId="0" borderId="2" xfId="3" applyFont="1" applyBorder="1" applyAlignment="1">
      <alignment horizontal="left" vertical="center" wrapText="1" shrinkToFit="1"/>
    </xf>
    <xf numFmtId="0" fontId="8" fillId="0" borderId="3" xfId="3" applyFont="1" applyBorder="1" applyAlignment="1">
      <alignment horizontal="center" vertical="center" wrapText="1" shrinkToFit="1"/>
    </xf>
    <xf numFmtId="0" fontId="17" fillId="0" borderId="2" xfId="2" applyFont="1" applyBorder="1" applyAlignment="1">
      <alignment horizontal="center" vertical="center" wrapText="1"/>
    </xf>
    <xf numFmtId="0" fontId="17" fillId="0" borderId="0" xfId="2" applyFont="1" applyBorder="1" applyAlignment="1">
      <alignment horizontal="center" vertical="center" wrapText="1" shrinkToFit="1"/>
    </xf>
    <xf numFmtId="0" fontId="8" fillId="3" borderId="3" xfId="3" applyFont="1" applyFill="1" applyBorder="1" applyAlignment="1">
      <alignment horizontal="center" vertical="center" wrapText="1" shrinkToFit="1"/>
    </xf>
    <xf numFmtId="0" fontId="11" fillId="0" borderId="2" xfId="1" applyFont="1" applyBorder="1" applyAlignment="1" applyProtection="1">
      <alignment horizontal="center" vertical="center"/>
    </xf>
    <xf numFmtId="0" fontId="11" fillId="0" borderId="0" xfId="1" applyFont="1" applyFill="1" applyBorder="1" applyAlignment="1" applyProtection="1">
      <alignment horizontal="center" vertical="center" wrapText="1" shrinkToFit="1"/>
    </xf>
  </cellXfs>
  <cellStyles count="4">
    <cellStyle name="ハイパーリンク" xfId="1" builtinId="8"/>
    <cellStyle name="標準" xfId="0" builtinId="0"/>
    <cellStyle name="標準 4" xfId="2" xr:uid="{908DC4AF-0560-4EF6-9853-FCC15F7CBF12}"/>
    <cellStyle name="標準_Sheet1" xfId="3" xr:uid="{B57AD09D-C00F-4A33-B584-79AF92B1A0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hikkoshi-sakai.co.jp/" TargetMode="External"/><Relationship Id="rId21" Type="http://schemas.openxmlformats.org/officeDocument/2006/relationships/hyperlink" Target="https://www.daiwahouse.co.jp/index.html" TargetMode="External"/><Relationship Id="rId42" Type="http://schemas.openxmlformats.org/officeDocument/2006/relationships/hyperlink" Target="http://dac-kansai.co.jp/" TargetMode="External"/><Relationship Id="rId63" Type="http://schemas.openxmlformats.org/officeDocument/2006/relationships/hyperlink" Target="https://www.daido-life.co.jp/" TargetMode="External"/><Relationship Id="rId84" Type="http://schemas.openxmlformats.org/officeDocument/2006/relationships/hyperlink" Target="https://daiichis.com/" TargetMode="External"/><Relationship Id="rId138" Type="http://schemas.openxmlformats.org/officeDocument/2006/relationships/hyperlink" Target="https://www.nitta-gelatin.co.jp/" TargetMode="External"/><Relationship Id="rId159" Type="http://schemas.openxmlformats.org/officeDocument/2006/relationships/hyperlink" Target="https://tohkenthermo.co.jp/corporate/environmental-safety-policy/" TargetMode="External"/><Relationship Id="rId170" Type="http://schemas.openxmlformats.org/officeDocument/2006/relationships/hyperlink" Target="https://www.mandom.co.jp/csr/practice_diversity.html" TargetMode="External"/><Relationship Id="rId191" Type="http://schemas.openxmlformats.org/officeDocument/2006/relationships/hyperlink" Target="https://www.takeda-prn.co.jp/" TargetMode="External"/><Relationship Id="rId205" Type="http://schemas.openxmlformats.org/officeDocument/2006/relationships/hyperlink" Target="https://www.scskserviceware.co.jp/" TargetMode="External"/><Relationship Id="rId226" Type="http://schemas.openxmlformats.org/officeDocument/2006/relationships/printerSettings" Target="../printerSettings/printerSettings1.bin"/><Relationship Id="rId107" Type="http://schemas.openxmlformats.org/officeDocument/2006/relationships/hyperlink" Target="http://www.duskin.co.jp/csr/person/diversity/index.html" TargetMode="External"/><Relationship Id="rId11" Type="http://schemas.openxmlformats.org/officeDocument/2006/relationships/hyperlink" Target="https://www.espec.co.jp/csr/social/employee/diversity.html" TargetMode="External"/><Relationship Id="rId32" Type="http://schemas.openxmlformats.org/officeDocument/2006/relationships/hyperlink" Target="http://www.izumi-ko.co.jp/" TargetMode="External"/><Relationship Id="rId53" Type="http://schemas.openxmlformats.org/officeDocument/2006/relationships/hyperlink" Target="https://www.smtb.jp/" TargetMode="External"/><Relationship Id="rId74" Type="http://schemas.openxmlformats.org/officeDocument/2006/relationships/hyperlink" Target="http://www.kepco.co.jp/" TargetMode="External"/><Relationship Id="rId128" Type="http://schemas.openxmlformats.org/officeDocument/2006/relationships/hyperlink" Target="https://www.arakawachem.co.jp/jp/" TargetMode="External"/><Relationship Id="rId149" Type="http://schemas.openxmlformats.org/officeDocument/2006/relationships/hyperlink" Target="https://www.c-da.co.jp/" TargetMode="External"/><Relationship Id="rId5" Type="http://schemas.openxmlformats.org/officeDocument/2006/relationships/hyperlink" Target="https://www.daido-life.co.jp/company/csr/promotion/" TargetMode="External"/><Relationship Id="rId95" Type="http://schemas.openxmlformats.org/officeDocument/2006/relationships/hyperlink" Target="https://www.n-kokudo.co.jp/company/diversity.html" TargetMode="External"/><Relationship Id="rId160" Type="http://schemas.openxmlformats.org/officeDocument/2006/relationships/hyperlink" Target="https://www.ikea.com/jp/ja/" TargetMode="External"/><Relationship Id="rId181" Type="http://schemas.openxmlformats.org/officeDocument/2006/relationships/hyperlink" Target="https://www.mirait-one.com/" TargetMode="External"/><Relationship Id="rId216" Type="http://schemas.openxmlformats.org/officeDocument/2006/relationships/hyperlink" Target="https://www.leonarts.co.jp/" TargetMode="External"/><Relationship Id="rId22" Type="http://schemas.openxmlformats.org/officeDocument/2006/relationships/hyperlink" Target="http://www.asahideed.co.jp/" TargetMode="External"/><Relationship Id="rId43" Type="http://schemas.openxmlformats.org/officeDocument/2006/relationships/hyperlink" Target="http://www.yanoshikaiin.com/" TargetMode="External"/><Relationship Id="rId64" Type="http://schemas.openxmlformats.org/officeDocument/2006/relationships/hyperlink" Target="https://www.kansaimiraibank.co.jp/" TargetMode="External"/><Relationship Id="rId118" Type="http://schemas.openxmlformats.org/officeDocument/2006/relationships/hyperlink" Target="https://www.itforce.jp/" TargetMode="External"/><Relationship Id="rId139" Type="http://schemas.openxmlformats.org/officeDocument/2006/relationships/hyperlink" Target="http://www.sap.com/japan/index.html" TargetMode="External"/><Relationship Id="rId85" Type="http://schemas.openxmlformats.org/officeDocument/2006/relationships/hyperlink" Target="http://osaka-toyota.jp/saiyou/company/women.html" TargetMode="External"/><Relationship Id="rId150" Type="http://schemas.openxmlformats.org/officeDocument/2006/relationships/hyperlink" Target="https://presswalker.jp/press/27231" TargetMode="External"/><Relationship Id="rId171" Type="http://schemas.openxmlformats.org/officeDocument/2006/relationships/hyperlink" Target="https://www.tonkatu-kyk.co.jp/" TargetMode="External"/><Relationship Id="rId192" Type="http://schemas.openxmlformats.org/officeDocument/2006/relationships/hyperlink" Target="http://www.gatecs.co.jp/" TargetMode="External"/><Relationship Id="rId206" Type="http://schemas.openxmlformats.org/officeDocument/2006/relationships/hyperlink" Target="https://www.scskserviceware.co.jp/company/work/" TargetMode="External"/><Relationship Id="rId12" Type="http://schemas.openxmlformats.org/officeDocument/2006/relationships/hyperlink" Target="https://www.kubota.co.jp/csr/office/diversity.html" TargetMode="External"/><Relationship Id="rId33" Type="http://schemas.openxmlformats.org/officeDocument/2006/relationships/hyperlink" Target="https://www.nhillz.jp/" TargetMode="External"/><Relationship Id="rId108" Type="http://schemas.openxmlformats.org/officeDocument/2006/relationships/hyperlink" Target="http://www.duskin.co.jp/" TargetMode="External"/><Relationship Id="rId129" Type="http://schemas.openxmlformats.org/officeDocument/2006/relationships/hyperlink" Target="http://www.success-tbm.com/" TargetMode="External"/><Relationship Id="rId54" Type="http://schemas.openxmlformats.org/officeDocument/2006/relationships/hyperlink" Target="https://www.nissay.co.jp/" TargetMode="External"/><Relationship Id="rId75" Type="http://schemas.openxmlformats.org/officeDocument/2006/relationships/hyperlink" Target="http://www.jmi-web.co.jp/jmi-w/index.html" TargetMode="External"/><Relationship Id="rId96" Type="http://schemas.openxmlformats.org/officeDocument/2006/relationships/hyperlink" Target="http://www.oshiro.biz/" TargetMode="External"/><Relationship Id="rId140" Type="http://schemas.openxmlformats.org/officeDocument/2006/relationships/hyperlink" Target="https://www.narikoma-group.co.jp/" TargetMode="External"/><Relationship Id="rId161" Type="http://schemas.openxmlformats.org/officeDocument/2006/relationships/hyperlink" Target="https://sumitomoelectric.com/jp/sustainability/csr/sociality/diversity" TargetMode="External"/><Relationship Id="rId182" Type="http://schemas.openxmlformats.org/officeDocument/2006/relationships/hyperlink" Target="https://www.mirait-one.com/esg/diversity-inclusion/" TargetMode="External"/><Relationship Id="rId217" Type="http://schemas.openxmlformats.org/officeDocument/2006/relationships/hyperlink" Target="https://www.megachips.co.jp/" TargetMode="External"/><Relationship Id="rId6" Type="http://schemas.openxmlformats.org/officeDocument/2006/relationships/hyperlink" Target="http://www.ryouritsu.jp/hiroba/search_dtl.php?cn=32323&amp;pg=0&amp;n=%E6%98%AD%E5%92%8C%E5%85%AC%E5%9F%BA&amp;k=&amp;ko=0&amp;s=&amp;m=&amp;w=&amp;pw=&amp;sw=&amp;kw=&amp;iw=&amp;b=&amp;l=&amp;p=&amp;disp_kind=" TargetMode="External"/><Relationship Id="rId23" Type="http://schemas.openxmlformats.org/officeDocument/2006/relationships/hyperlink" Target="http://www.every365.co.jp/" TargetMode="External"/><Relationship Id="rId119" Type="http://schemas.openxmlformats.org/officeDocument/2006/relationships/hyperlink" Target="https://www.yotai.co.jp/" TargetMode="External"/><Relationship Id="rId44" Type="http://schemas.openxmlformats.org/officeDocument/2006/relationships/hyperlink" Target="https://www.mediatech.jp/" TargetMode="External"/><Relationship Id="rId65" Type="http://schemas.openxmlformats.org/officeDocument/2006/relationships/hyperlink" Target="https://hoshizaki-keihan.co.jp/company/" TargetMode="External"/><Relationship Id="rId86" Type="http://schemas.openxmlformats.org/officeDocument/2006/relationships/hyperlink" Target="https://www.n-ssi.co.jp/" TargetMode="External"/><Relationship Id="rId130" Type="http://schemas.openxmlformats.org/officeDocument/2006/relationships/hyperlink" Target="https://www.joshin.co.jp/" TargetMode="External"/><Relationship Id="rId151" Type="http://schemas.openxmlformats.org/officeDocument/2006/relationships/hyperlink" Target="https://www.poppins.co.jp/" TargetMode="External"/><Relationship Id="rId172" Type="http://schemas.openxmlformats.org/officeDocument/2006/relationships/hyperlink" Target="https://www.taisei-bm.co.jp/" TargetMode="External"/><Relationship Id="rId193" Type="http://schemas.openxmlformats.org/officeDocument/2006/relationships/hyperlink" Target="https://www.skygroup.jp/" TargetMode="External"/><Relationship Id="rId207" Type="http://schemas.openxmlformats.org/officeDocument/2006/relationships/hyperlink" Target="https://www.nichiden.com/" TargetMode="External"/><Relationship Id="rId13" Type="http://schemas.openxmlformats.org/officeDocument/2006/relationships/hyperlink" Target="https://www.meijiyasuda.co.jp/profile/csr/employee/management.html" TargetMode="External"/><Relationship Id="rId109" Type="http://schemas.openxmlformats.org/officeDocument/2006/relationships/hyperlink" Target="http://www.osaka-kousha.or.jp/" TargetMode="External"/><Relationship Id="rId34" Type="http://schemas.openxmlformats.org/officeDocument/2006/relationships/hyperlink" Target="https://www.pro-net.jp/" TargetMode="External"/><Relationship Id="rId55" Type="http://schemas.openxmlformats.org/officeDocument/2006/relationships/hyperlink" Target="http://www.yodogawa.coop/" TargetMode="External"/><Relationship Id="rId76" Type="http://schemas.openxmlformats.org/officeDocument/2006/relationships/hyperlink" Target="http://www.shionogi-tar.co.jp/" TargetMode="External"/><Relationship Id="rId97" Type="http://schemas.openxmlformats.org/officeDocument/2006/relationships/hyperlink" Target="https://www.nkanzai.co.jp/" TargetMode="External"/><Relationship Id="rId120" Type="http://schemas.openxmlformats.org/officeDocument/2006/relationships/hyperlink" Target="https://www.diana.co.jp/" TargetMode="External"/><Relationship Id="rId141" Type="http://schemas.openxmlformats.org/officeDocument/2006/relationships/hyperlink" Target="https://www.sunco.co.jp/" TargetMode="External"/><Relationship Id="rId7" Type="http://schemas.openxmlformats.org/officeDocument/2006/relationships/hyperlink" Target="http://www.shinkyoiku.com/women/" TargetMode="External"/><Relationship Id="rId162" Type="http://schemas.openxmlformats.org/officeDocument/2006/relationships/hyperlink" Target="https://www.cb-asahi.co.jp/news/category/sustainability/" TargetMode="External"/><Relationship Id="rId183" Type="http://schemas.openxmlformats.org/officeDocument/2006/relationships/hyperlink" Target="https://akiyama-sangyo.jp/" TargetMode="External"/><Relationship Id="rId218" Type="http://schemas.openxmlformats.org/officeDocument/2006/relationships/hyperlink" Target="https://www.megachips.co.jp/sustainability/social/work_environment/" TargetMode="External"/><Relationship Id="rId24" Type="http://schemas.openxmlformats.org/officeDocument/2006/relationships/hyperlink" Target="http://www.shineikakoh.co.jp/" TargetMode="External"/><Relationship Id="rId45" Type="http://schemas.openxmlformats.org/officeDocument/2006/relationships/hyperlink" Target="http://workacademy.com/" TargetMode="External"/><Relationship Id="rId66" Type="http://schemas.openxmlformats.org/officeDocument/2006/relationships/hyperlink" Target="http://www.resonabank.co.jp/about/" TargetMode="External"/><Relationship Id="rId87" Type="http://schemas.openxmlformats.org/officeDocument/2006/relationships/hyperlink" Target="https://www.i-enter.co.jp/" TargetMode="External"/><Relationship Id="rId110" Type="http://schemas.openxmlformats.org/officeDocument/2006/relationships/hyperlink" Target="http://www.osaka-city-shinkin.co.jp/" TargetMode="External"/><Relationship Id="rId131" Type="http://schemas.openxmlformats.org/officeDocument/2006/relationships/hyperlink" Target="https://positive-ryouritsu.mhlw.go.jp/positivedb/detail?id=5782" TargetMode="External"/><Relationship Id="rId152" Type="http://schemas.openxmlformats.org/officeDocument/2006/relationships/hyperlink" Target="https://www.shionogi.com/star/jp/ja/company/business/diversity.html" TargetMode="External"/><Relationship Id="rId173" Type="http://schemas.openxmlformats.org/officeDocument/2006/relationships/hyperlink" Target="https://teamexy.com/" TargetMode="External"/><Relationship Id="rId194" Type="http://schemas.openxmlformats.org/officeDocument/2006/relationships/hyperlink" Target="https://www.skygroup.jp/recruit/workstyle.html" TargetMode="External"/><Relationship Id="rId208" Type="http://schemas.openxmlformats.org/officeDocument/2006/relationships/hyperlink" Target="http://www.tonez.co.jp/" TargetMode="External"/><Relationship Id="rId14" Type="http://schemas.openxmlformats.org/officeDocument/2006/relationships/hyperlink" Target="https://osakaladygo.info/ninsho-ichiran" TargetMode="External"/><Relationship Id="rId35" Type="http://schemas.openxmlformats.org/officeDocument/2006/relationships/hyperlink" Target="https://www.toyogiken-ccei.co.jp/" TargetMode="External"/><Relationship Id="rId56" Type="http://schemas.openxmlformats.org/officeDocument/2006/relationships/hyperlink" Target="http://www.okada-ep.co.jp/" TargetMode="External"/><Relationship Id="rId77" Type="http://schemas.openxmlformats.org/officeDocument/2006/relationships/hyperlink" Target="https://www.miyako.com/" TargetMode="External"/><Relationship Id="rId100" Type="http://schemas.openxmlformats.org/officeDocument/2006/relationships/hyperlink" Target="https://www.interix.co.jp/" TargetMode="External"/><Relationship Id="rId8" Type="http://schemas.openxmlformats.org/officeDocument/2006/relationships/hyperlink" Target="http://www.sihd-bk.jp/company/diversity.html" TargetMode="External"/><Relationship Id="rId98" Type="http://schemas.openxmlformats.org/officeDocument/2006/relationships/hyperlink" Target="https://www.wish-planning.jp/" TargetMode="External"/><Relationship Id="rId121" Type="http://schemas.openxmlformats.org/officeDocument/2006/relationships/hyperlink" Target="https://www.hanshin-const.co.jp/" TargetMode="External"/><Relationship Id="rId142" Type="http://schemas.openxmlformats.org/officeDocument/2006/relationships/hyperlink" Target="https://www.kmfg.co.jp/csr/sustainability_challenge.html" TargetMode="External"/><Relationship Id="rId163" Type="http://schemas.openxmlformats.org/officeDocument/2006/relationships/hyperlink" Target="https://www.sompo-japan.co.jp/company/initiatives/diversity_dev/diversity/" TargetMode="External"/><Relationship Id="rId184" Type="http://schemas.openxmlformats.org/officeDocument/2006/relationships/hyperlink" Target="https://homes.panasonic.com/" TargetMode="External"/><Relationship Id="rId219" Type="http://schemas.openxmlformats.org/officeDocument/2006/relationships/hyperlink" Target="https://www.kanadevia.com/" TargetMode="External"/><Relationship Id="rId3" Type="http://schemas.openxmlformats.org/officeDocument/2006/relationships/hyperlink" Target="https://www.daiken.jp/company/csr/social/diversity.html" TargetMode="External"/><Relationship Id="rId214" Type="http://schemas.openxmlformats.org/officeDocument/2006/relationships/hyperlink" Target="https://www.nkc-recruit.jp/careers-for-women/" TargetMode="External"/><Relationship Id="rId25" Type="http://schemas.openxmlformats.org/officeDocument/2006/relationships/hyperlink" Target="https://www.kurabo.co.jp/" TargetMode="External"/><Relationship Id="rId46" Type="http://schemas.openxmlformats.org/officeDocument/2006/relationships/hyperlink" Target="https://suminoe.co.jp/" TargetMode="External"/><Relationship Id="rId67" Type="http://schemas.openxmlformats.org/officeDocument/2006/relationships/hyperlink" Target="http://osaka-toyota.jp/" TargetMode="External"/><Relationship Id="rId116" Type="http://schemas.openxmlformats.org/officeDocument/2006/relationships/hyperlink" Target="https://www.narikoma-group.co.jp/" TargetMode="External"/><Relationship Id="rId137" Type="http://schemas.openxmlformats.org/officeDocument/2006/relationships/hyperlink" Target="https://www.housecom.co.jp/" TargetMode="External"/><Relationship Id="rId158" Type="http://schemas.openxmlformats.org/officeDocument/2006/relationships/hyperlink" Target="https://www.ebara.co.jp/sustainability/social/information/promote-diversity.html" TargetMode="External"/><Relationship Id="rId20" Type="http://schemas.openxmlformats.org/officeDocument/2006/relationships/hyperlink" Target="http://www.shineikakoh.co.jp/sdgs.html" TargetMode="External"/><Relationship Id="rId41" Type="http://schemas.openxmlformats.org/officeDocument/2006/relationships/hyperlink" Target="http://www.ebara.co.jp/" TargetMode="External"/><Relationship Id="rId62" Type="http://schemas.openxmlformats.org/officeDocument/2006/relationships/hyperlink" Target="http://www.s-kouki.com/" TargetMode="External"/><Relationship Id="rId83" Type="http://schemas.openxmlformats.org/officeDocument/2006/relationships/hyperlink" Target="http://www.sensyo-ltd.co.jp/" TargetMode="External"/><Relationship Id="rId88" Type="http://schemas.openxmlformats.org/officeDocument/2006/relationships/hyperlink" Target="http://www.sej.co.jp/csr/employee/talent.html" TargetMode="External"/><Relationship Id="rId111" Type="http://schemas.openxmlformats.org/officeDocument/2006/relationships/hyperlink" Target="https://www.sanko-air.co.jp/" TargetMode="External"/><Relationship Id="rId132" Type="http://schemas.openxmlformats.org/officeDocument/2006/relationships/hyperlink" Target="http://www.kyouei-yakuhin.co.jp/" TargetMode="External"/><Relationship Id="rId153" Type="http://schemas.openxmlformats.org/officeDocument/2006/relationships/hyperlink" Target="https://www.takashimaya.co.jp/corp/csr/employee/workplace.html" TargetMode="External"/><Relationship Id="rId174" Type="http://schemas.openxmlformats.org/officeDocument/2006/relationships/hyperlink" Target="https://teamexy.com/sustainability/" TargetMode="External"/><Relationship Id="rId179" Type="http://schemas.openxmlformats.org/officeDocument/2006/relationships/hyperlink" Target="http://www.haguruma.co.jp/" TargetMode="External"/><Relationship Id="rId195" Type="http://schemas.openxmlformats.org/officeDocument/2006/relationships/hyperlink" Target="https://quatre-plan.co.jp/" TargetMode="External"/><Relationship Id="rId209" Type="http://schemas.openxmlformats.org/officeDocument/2006/relationships/hyperlink" Target="http://www.tonez.co.jp/articles/17" TargetMode="External"/><Relationship Id="rId190" Type="http://schemas.openxmlformats.org/officeDocument/2006/relationships/hyperlink" Target="http://www.sun-maintenance.co.jp/" TargetMode="External"/><Relationship Id="rId204" Type="http://schemas.openxmlformats.org/officeDocument/2006/relationships/hyperlink" Target="https://atcompany.jp/soreiyusaiyou/" TargetMode="External"/><Relationship Id="rId220" Type="http://schemas.openxmlformats.org/officeDocument/2006/relationships/hyperlink" Target="https://www.kanadevia.com/sustainability/diversity.html" TargetMode="External"/><Relationship Id="rId225" Type="http://schemas.openxmlformats.org/officeDocument/2006/relationships/hyperlink" Target="https://www.nova-system.com/promotionofwomensadvancement/" TargetMode="External"/><Relationship Id="rId15" Type="http://schemas.openxmlformats.org/officeDocument/2006/relationships/hyperlink" Target="https://www.dac-group.co.jp/corporate/dacism/diversity/" TargetMode="External"/><Relationship Id="rId36" Type="http://schemas.openxmlformats.org/officeDocument/2006/relationships/hyperlink" Target="https://www.okukawachi.osaka.jp/" TargetMode="External"/><Relationship Id="rId57" Type="http://schemas.openxmlformats.org/officeDocument/2006/relationships/hyperlink" Target="http://www.josho.ac.jp/" TargetMode="External"/><Relationship Id="rId106" Type="http://schemas.openxmlformats.org/officeDocument/2006/relationships/hyperlink" Target="https://www.rengo.co.jp/" TargetMode="External"/><Relationship Id="rId127" Type="http://schemas.openxmlformats.org/officeDocument/2006/relationships/hyperlink" Target="https://www.nakahiro-group.co.jp/" TargetMode="External"/><Relationship Id="rId10" Type="http://schemas.openxmlformats.org/officeDocument/2006/relationships/hyperlink" Target="https://www.nissay.co.jp/kaisha/csr/jugyoin/" TargetMode="External"/><Relationship Id="rId31" Type="http://schemas.openxmlformats.org/officeDocument/2006/relationships/hyperlink" Target="https://www.mt-pharma.co.jp/" TargetMode="External"/><Relationship Id="rId52" Type="http://schemas.openxmlformats.org/officeDocument/2006/relationships/hyperlink" Target="https://www.espec.co.jp/" TargetMode="External"/><Relationship Id="rId73" Type="http://schemas.openxmlformats.org/officeDocument/2006/relationships/hyperlink" Target="https://www.hits-company.co.jp/" TargetMode="External"/><Relationship Id="rId78" Type="http://schemas.openxmlformats.org/officeDocument/2006/relationships/hyperlink" Target="https://www.takashimaya.co.jp/corp/csr/employee/workplace.html" TargetMode="External"/><Relationship Id="rId94" Type="http://schemas.openxmlformats.org/officeDocument/2006/relationships/hyperlink" Target="https://www.n-kokudo.co.jp/" TargetMode="External"/><Relationship Id="rId99" Type="http://schemas.openxmlformats.org/officeDocument/2006/relationships/hyperlink" Target="http://www.daito-bisou.co.jp/" TargetMode="External"/><Relationship Id="rId101" Type="http://schemas.openxmlformats.org/officeDocument/2006/relationships/hyperlink" Target="http://www.pegasus.or.jp/" TargetMode="External"/><Relationship Id="rId122" Type="http://schemas.openxmlformats.org/officeDocument/2006/relationships/hyperlink" Target="https://www.dydo.co.jp/" TargetMode="External"/><Relationship Id="rId143" Type="http://schemas.openxmlformats.org/officeDocument/2006/relationships/hyperlink" Target="https://www.rengo.co.jp/sustainability/social/humanresources/diversity/women/" TargetMode="External"/><Relationship Id="rId148" Type="http://schemas.openxmlformats.org/officeDocument/2006/relationships/hyperlink" Target="https://www.abeam-s.com/" TargetMode="External"/><Relationship Id="rId164" Type="http://schemas.openxmlformats.org/officeDocument/2006/relationships/hyperlink" Target="https://www.bikoh.biz/" TargetMode="External"/><Relationship Id="rId169" Type="http://schemas.openxmlformats.org/officeDocument/2006/relationships/hyperlink" Target="https://www.arakawachem.co.jp/jp/csr/post_2.html" TargetMode="External"/><Relationship Id="rId185" Type="http://schemas.openxmlformats.org/officeDocument/2006/relationships/hyperlink" Target="http://www.isfnet.co.jp/" TargetMode="External"/><Relationship Id="rId4" Type="http://schemas.openxmlformats.org/officeDocument/2006/relationships/hyperlink" Target="http://diversity.is.nttdocomo.co.jp/activity/event/wind/" TargetMode="External"/><Relationship Id="rId9" Type="http://schemas.openxmlformats.org/officeDocument/2006/relationships/hyperlink" Target="http://www.sekisuihouse.co.jp/company/diversity/" TargetMode="External"/><Relationship Id="rId180" Type="http://schemas.openxmlformats.org/officeDocument/2006/relationships/hyperlink" Target="http://www.yamatokogyo-kk.com/" TargetMode="External"/><Relationship Id="rId210" Type="http://schemas.openxmlformats.org/officeDocument/2006/relationships/hyperlink" Target="https://www.consallink.co.jp/" TargetMode="External"/><Relationship Id="rId215" Type="http://schemas.openxmlformats.org/officeDocument/2006/relationships/hyperlink" Target="https://www.nakayamafuku.co.jp/" TargetMode="External"/><Relationship Id="rId26" Type="http://schemas.openxmlformats.org/officeDocument/2006/relationships/hyperlink" Target="https://www.pasconet.co.jp/" TargetMode="External"/><Relationship Id="rId47" Type="http://schemas.openxmlformats.org/officeDocument/2006/relationships/hyperlink" Target="https://www.focus-s.com/focus-s/" TargetMode="External"/><Relationship Id="rId68" Type="http://schemas.openxmlformats.org/officeDocument/2006/relationships/hyperlink" Target="https://www.nttdocomo.co.jp/" TargetMode="External"/><Relationship Id="rId89" Type="http://schemas.openxmlformats.org/officeDocument/2006/relationships/hyperlink" Target="http://www.co-concie.com/" TargetMode="External"/><Relationship Id="rId112" Type="http://schemas.openxmlformats.org/officeDocument/2006/relationships/hyperlink" Target="https://www.forval.co.jp/" TargetMode="External"/><Relationship Id="rId133" Type="http://schemas.openxmlformats.org/officeDocument/2006/relationships/hyperlink" Target="http://www.dailysha.com/" TargetMode="External"/><Relationship Id="rId154" Type="http://schemas.openxmlformats.org/officeDocument/2006/relationships/hyperlink" Target="https://www.kmfg.co.jp/csr/sustainability_challenge.html" TargetMode="External"/><Relationship Id="rId175" Type="http://schemas.openxmlformats.org/officeDocument/2006/relationships/hyperlink" Target="https://www.dai-ichi-life.co.jp/" TargetMode="External"/><Relationship Id="rId196" Type="http://schemas.openxmlformats.org/officeDocument/2006/relationships/hyperlink" Target="https://www.shoei-corp.co.jp/" TargetMode="External"/><Relationship Id="rId200" Type="http://schemas.openxmlformats.org/officeDocument/2006/relationships/hyperlink" Target="http://www.docomo-cs-kansai.co.jp/company/diversity.html" TargetMode="External"/><Relationship Id="rId16" Type="http://schemas.openxmlformats.org/officeDocument/2006/relationships/hyperlink" Target="http://positiveaction.mhlw.go.jp/pa/search/detail.php?company_id=748" TargetMode="External"/><Relationship Id="rId221" Type="http://schemas.openxmlformats.org/officeDocument/2006/relationships/hyperlink" Target="https://www.showakako.co.jp/" TargetMode="External"/><Relationship Id="rId37" Type="http://schemas.openxmlformats.org/officeDocument/2006/relationships/hyperlink" Target="http://www.l-osaka.or.jp/" TargetMode="External"/><Relationship Id="rId58" Type="http://schemas.openxmlformats.org/officeDocument/2006/relationships/hyperlink" Target="http://www.sekisuihouse.co.jp/" TargetMode="External"/><Relationship Id="rId79" Type="http://schemas.openxmlformats.org/officeDocument/2006/relationships/hyperlink" Target="http://ers.hankyu-hanshin.co.jp/" TargetMode="External"/><Relationship Id="rId102" Type="http://schemas.openxmlformats.org/officeDocument/2006/relationships/hyperlink" Target="https://www.aflac.co.jp/" TargetMode="External"/><Relationship Id="rId123" Type="http://schemas.openxmlformats.org/officeDocument/2006/relationships/hyperlink" Target="https://tocochan.jp/" TargetMode="External"/><Relationship Id="rId144" Type="http://schemas.openxmlformats.org/officeDocument/2006/relationships/hyperlink" Target="https://sakai-yakult.com/" TargetMode="External"/><Relationship Id="rId90" Type="http://schemas.openxmlformats.org/officeDocument/2006/relationships/hyperlink" Target="https://wi-t.co.jp/" TargetMode="External"/><Relationship Id="rId165" Type="http://schemas.openxmlformats.org/officeDocument/2006/relationships/hyperlink" Target="https://www.bikoh.biz/activity_woman.html" TargetMode="External"/><Relationship Id="rId186" Type="http://schemas.openxmlformats.org/officeDocument/2006/relationships/hyperlink" Target="https://nozomi-care.jp/" TargetMode="External"/><Relationship Id="rId211" Type="http://schemas.openxmlformats.org/officeDocument/2006/relationships/hyperlink" Target="http://www.sakai-kougyou.co.jp/" TargetMode="External"/><Relationship Id="rId27" Type="http://schemas.openxmlformats.org/officeDocument/2006/relationships/hyperlink" Target="https://yamadahomes.jp/" TargetMode="External"/><Relationship Id="rId48" Type="http://schemas.openxmlformats.org/officeDocument/2006/relationships/hyperlink" Target="https://www.meijiyasuda.co.jp/" TargetMode="External"/><Relationship Id="rId69" Type="http://schemas.openxmlformats.org/officeDocument/2006/relationships/hyperlink" Target="http://www.grazie8.com/" TargetMode="External"/><Relationship Id="rId113" Type="http://schemas.openxmlformats.org/officeDocument/2006/relationships/hyperlink" Target="http://www.iwatani.co.jp/" TargetMode="External"/><Relationship Id="rId134" Type="http://schemas.openxmlformats.org/officeDocument/2006/relationships/hyperlink" Target="https://www.mandom.co.jp/" TargetMode="External"/><Relationship Id="rId80" Type="http://schemas.openxmlformats.org/officeDocument/2006/relationships/hyperlink" Target="http://www.j-tech.jp/" TargetMode="External"/><Relationship Id="rId155" Type="http://schemas.openxmlformats.org/officeDocument/2006/relationships/hyperlink" Target="https://www.ikari.co.jp/" TargetMode="External"/><Relationship Id="rId176" Type="http://schemas.openxmlformats.org/officeDocument/2006/relationships/hyperlink" Target="https://www.dai-ichi-life.co.jp/dsr/employee/diversity/life.html" TargetMode="External"/><Relationship Id="rId197" Type="http://schemas.openxmlformats.org/officeDocument/2006/relationships/hyperlink" Target="http://www.the0123.com/" TargetMode="External"/><Relationship Id="rId201" Type="http://schemas.openxmlformats.org/officeDocument/2006/relationships/hyperlink" Target="https://efu-addwis.co.jp/" TargetMode="External"/><Relationship Id="rId222" Type="http://schemas.openxmlformats.org/officeDocument/2006/relationships/hyperlink" Target="https://sakigake-dc.jp/" TargetMode="External"/><Relationship Id="rId17" Type="http://schemas.openxmlformats.org/officeDocument/2006/relationships/hyperlink" Target="http://www.asahideed.co.jp/corporate/torikumi.html" TargetMode="External"/><Relationship Id="rId38" Type="http://schemas.openxmlformats.org/officeDocument/2006/relationships/hyperlink" Target="http://tohkenthermo.co.jp/" TargetMode="External"/><Relationship Id="rId59" Type="http://schemas.openxmlformats.org/officeDocument/2006/relationships/hyperlink" Target="http://www.nihon-data.jp/" TargetMode="External"/><Relationship Id="rId103" Type="http://schemas.openxmlformats.org/officeDocument/2006/relationships/hyperlink" Target="https://www.e-cosmetics.co.jp/" TargetMode="External"/><Relationship Id="rId124" Type="http://schemas.openxmlformats.org/officeDocument/2006/relationships/hyperlink" Target="https://www.okuhoken.co.jp/" TargetMode="External"/><Relationship Id="rId70" Type="http://schemas.openxmlformats.org/officeDocument/2006/relationships/hyperlink" Target="http://daiken.jp/" TargetMode="External"/><Relationship Id="rId91" Type="http://schemas.openxmlformats.org/officeDocument/2006/relationships/hyperlink" Target="https://www.sompo-japan.co.jp/" TargetMode="External"/><Relationship Id="rId145" Type="http://schemas.openxmlformats.org/officeDocument/2006/relationships/hyperlink" Target="https://www.daijiku.co.jp/" TargetMode="External"/><Relationship Id="rId166" Type="http://schemas.openxmlformats.org/officeDocument/2006/relationships/hyperlink" Target="http://www.iwatani.co.jp/jpn/csr/csr04-3.html" TargetMode="External"/><Relationship Id="rId187" Type="http://schemas.openxmlformats.org/officeDocument/2006/relationships/hyperlink" Target="https://nozomi-care.jp/company" TargetMode="External"/><Relationship Id="rId1" Type="http://schemas.openxmlformats.org/officeDocument/2006/relationships/hyperlink" Target="http://www.kepco.co.jp/sustainability/csr/diversity/policy.html" TargetMode="External"/><Relationship Id="rId212" Type="http://schemas.openxmlformats.org/officeDocument/2006/relationships/hyperlink" Target="http://www.sakai-kougyou.co.jp/koudou/index.php" TargetMode="External"/><Relationship Id="rId28" Type="http://schemas.openxmlformats.org/officeDocument/2006/relationships/hyperlink" Target="https://ncsa.jp/" TargetMode="External"/><Relationship Id="rId49" Type="http://schemas.openxmlformats.org/officeDocument/2006/relationships/hyperlink" Target="https://www.kubota.co.jp/" TargetMode="External"/><Relationship Id="rId114" Type="http://schemas.openxmlformats.org/officeDocument/2006/relationships/hyperlink" Target="http://www.wj-etec.co.jp/" TargetMode="External"/><Relationship Id="rId60" Type="http://schemas.openxmlformats.org/officeDocument/2006/relationships/hyperlink" Target="http://www.sihd-bk.jp/" TargetMode="External"/><Relationship Id="rId81" Type="http://schemas.openxmlformats.org/officeDocument/2006/relationships/hyperlink" Target="http://www.ho-me.co.jp/" TargetMode="External"/><Relationship Id="rId135" Type="http://schemas.openxmlformats.org/officeDocument/2006/relationships/hyperlink" Target="https://www.tequanauts.co.jp/" TargetMode="External"/><Relationship Id="rId156" Type="http://schemas.openxmlformats.org/officeDocument/2006/relationships/hyperlink" Target="https://sakulife.themedia.jp/" TargetMode="External"/><Relationship Id="rId177" Type="http://schemas.openxmlformats.org/officeDocument/2006/relationships/hyperlink" Target="https://www.torq.co.jp/" TargetMode="External"/><Relationship Id="rId198" Type="http://schemas.openxmlformats.org/officeDocument/2006/relationships/hyperlink" Target="https://www.fukunaga-bag.com/" TargetMode="External"/><Relationship Id="rId202" Type="http://schemas.openxmlformats.org/officeDocument/2006/relationships/hyperlink" Target="https://www.xymax.co.jp/xy-k/" TargetMode="External"/><Relationship Id="rId223" Type="http://schemas.openxmlformats.org/officeDocument/2006/relationships/hyperlink" Target="https://square-planning.jp/" TargetMode="External"/><Relationship Id="rId18" Type="http://schemas.openxmlformats.org/officeDocument/2006/relationships/hyperlink" Target="https://www.daiwahouse.com/sustainable/social/employee/diversity/person.html" TargetMode="External"/><Relationship Id="rId39" Type="http://schemas.openxmlformats.org/officeDocument/2006/relationships/hyperlink" Target="http://www.osp.co.jp/" TargetMode="External"/><Relationship Id="rId50" Type="http://schemas.openxmlformats.org/officeDocument/2006/relationships/hyperlink" Target="http://www.sej.co.jp/" TargetMode="External"/><Relationship Id="rId104" Type="http://schemas.openxmlformats.org/officeDocument/2006/relationships/hyperlink" Target="http://www.zai-kkc.or.jp/" TargetMode="External"/><Relationship Id="rId125" Type="http://schemas.openxmlformats.org/officeDocument/2006/relationships/hyperlink" Target="https://www.re-tech.co.jp/" TargetMode="External"/><Relationship Id="rId146" Type="http://schemas.openxmlformats.org/officeDocument/2006/relationships/hyperlink" Target="https://event21.co.jp/" TargetMode="External"/><Relationship Id="rId167" Type="http://schemas.openxmlformats.org/officeDocument/2006/relationships/hyperlink" Target="https://www.narikoma-group.co.jp/recruit/diversity/" TargetMode="External"/><Relationship Id="rId188" Type="http://schemas.openxmlformats.org/officeDocument/2006/relationships/hyperlink" Target="https://www.ogis-ri.co.jp/" TargetMode="External"/><Relationship Id="rId71" Type="http://schemas.openxmlformats.org/officeDocument/2006/relationships/hyperlink" Target="http://www.toyoreizo.com/index.php" TargetMode="External"/><Relationship Id="rId92" Type="http://schemas.openxmlformats.org/officeDocument/2006/relationships/hyperlink" Target="http://sd-arc.jp/" TargetMode="External"/><Relationship Id="rId213" Type="http://schemas.openxmlformats.org/officeDocument/2006/relationships/hyperlink" Target="http://www.nkc-j.co.jp/" TargetMode="External"/><Relationship Id="rId2" Type="http://schemas.openxmlformats.org/officeDocument/2006/relationships/hyperlink" Target="http://www.toyoreizo.com/recruit/style/" TargetMode="External"/><Relationship Id="rId29" Type="http://schemas.openxmlformats.org/officeDocument/2006/relationships/hyperlink" Target="https://www.cb-asahi.co.jp/" TargetMode="External"/><Relationship Id="rId40" Type="http://schemas.openxmlformats.org/officeDocument/2006/relationships/hyperlink" Target="https://www.asahibeer.co.jp/" TargetMode="External"/><Relationship Id="rId115" Type="http://schemas.openxmlformats.org/officeDocument/2006/relationships/hyperlink" Target="https://www.narikoma-group.co.jp/" TargetMode="External"/><Relationship Id="rId136" Type="http://schemas.openxmlformats.org/officeDocument/2006/relationships/hyperlink" Target="https://www.keyware.co.jp/nishinippon/" TargetMode="External"/><Relationship Id="rId157" Type="http://schemas.openxmlformats.org/officeDocument/2006/relationships/hyperlink" Target="https://www.lsj-yutopian.com/" TargetMode="External"/><Relationship Id="rId178" Type="http://schemas.openxmlformats.org/officeDocument/2006/relationships/hyperlink" Target="http://www.okamei.co.jp/" TargetMode="External"/><Relationship Id="rId61" Type="http://schemas.openxmlformats.org/officeDocument/2006/relationships/hyperlink" Target="http://www.shinkyoiku.com/company/" TargetMode="External"/><Relationship Id="rId82" Type="http://schemas.openxmlformats.org/officeDocument/2006/relationships/hyperlink" Target="http://www.osaka-shinkin.co.jp/" TargetMode="External"/><Relationship Id="rId199" Type="http://schemas.openxmlformats.org/officeDocument/2006/relationships/hyperlink" Target="http://www.docomo-cs-kansai.co.jp/" TargetMode="External"/><Relationship Id="rId203" Type="http://schemas.openxmlformats.org/officeDocument/2006/relationships/hyperlink" Target="http://www.nakata-ss.co.jp/" TargetMode="External"/><Relationship Id="rId19" Type="http://schemas.openxmlformats.org/officeDocument/2006/relationships/hyperlink" Target="https://www.kurabo.co.jp/sustainability/society/diversity.html" TargetMode="External"/><Relationship Id="rId224" Type="http://schemas.openxmlformats.org/officeDocument/2006/relationships/hyperlink" Target="https://www.nova-system.com/" TargetMode="External"/><Relationship Id="rId30" Type="http://schemas.openxmlformats.org/officeDocument/2006/relationships/hyperlink" Target="https://sei.co.jp/" TargetMode="External"/><Relationship Id="rId105" Type="http://schemas.openxmlformats.org/officeDocument/2006/relationships/hyperlink" Target="http://www.ojk.or.jp/" TargetMode="External"/><Relationship Id="rId126" Type="http://schemas.openxmlformats.org/officeDocument/2006/relationships/hyperlink" Target="http://www.prex-hrd.or.jp/" TargetMode="External"/><Relationship Id="rId147" Type="http://schemas.openxmlformats.org/officeDocument/2006/relationships/hyperlink" Target="https://positive-ryouritsu.mhlw.go.jp/positivedb/detail?id=24702" TargetMode="External"/><Relationship Id="rId168" Type="http://schemas.openxmlformats.org/officeDocument/2006/relationships/hyperlink" Target="https://www.narikoma-group.co.jp/recruit/diversity/" TargetMode="External"/><Relationship Id="rId51" Type="http://schemas.openxmlformats.org/officeDocument/2006/relationships/hyperlink" Target="http://osaka-daihatsu.co.jp/" TargetMode="External"/><Relationship Id="rId72" Type="http://schemas.openxmlformats.org/officeDocument/2006/relationships/hyperlink" Target="http://www.lifecorp.jp/" TargetMode="External"/><Relationship Id="rId93" Type="http://schemas.openxmlformats.org/officeDocument/2006/relationships/hyperlink" Target="https://www.nishiki-foods.com/" TargetMode="External"/><Relationship Id="rId189" Type="http://schemas.openxmlformats.org/officeDocument/2006/relationships/hyperlink" Target="https://www.ogis-ri.co.jp/csr/workbalan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7F55F-DA37-4F2B-89AE-07B111036432}">
  <dimension ref="A1:G184"/>
  <sheetViews>
    <sheetView showGridLines="0" showZeros="0" tabSelected="1" zoomScaleNormal="100" zoomScaleSheetLayoutView="88" workbookViewId="0">
      <pane xSplit="1" ySplit="2" topLeftCell="B67" activePane="bottomRight" state="frozen"/>
      <selection pane="topRight" activeCell="D1" sqref="D1"/>
      <selection pane="bottomLeft" activeCell="A4" sqref="A4"/>
      <selection pane="bottomRight" activeCell="D85" sqref="D85"/>
    </sheetView>
  </sheetViews>
  <sheetFormatPr defaultColWidth="5.69921875" defaultRowHeight="15" x14ac:dyDescent="0.45"/>
  <cols>
    <col min="1" max="1" width="41.19921875" style="2" customWidth="1"/>
    <col min="2" max="2" width="18.69921875" style="2" customWidth="1"/>
    <col min="3" max="3" width="18.69921875" style="1" customWidth="1"/>
    <col min="4" max="4" width="23.796875" style="2" customWidth="1"/>
    <col min="5" max="5" width="14.19921875" style="2" customWidth="1"/>
    <col min="6" max="7" width="36.69921875" style="1" customWidth="1"/>
    <col min="8" max="256" width="5.69921875" style="2"/>
    <col min="257" max="257" width="31.296875" style="2" customWidth="1"/>
    <col min="258" max="258" width="9.69921875" style="2" bestFit="1" customWidth="1"/>
    <col min="259" max="259" width="7.796875" style="2" customWidth="1"/>
    <col min="260" max="260" width="16.59765625" style="2" customWidth="1"/>
    <col min="261" max="261" width="10.296875" style="2" customWidth="1"/>
    <col min="262" max="263" width="19.8984375" style="2" customWidth="1"/>
    <col min="264" max="512" width="5.69921875" style="2"/>
    <col min="513" max="513" width="31.296875" style="2" customWidth="1"/>
    <col min="514" max="514" width="9.69921875" style="2" bestFit="1" customWidth="1"/>
    <col min="515" max="515" width="7.796875" style="2" customWidth="1"/>
    <col min="516" max="516" width="16.59765625" style="2" customWidth="1"/>
    <col min="517" max="517" width="10.296875" style="2" customWidth="1"/>
    <col min="518" max="519" width="19.8984375" style="2" customWidth="1"/>
    <col min="520" max="768" width="5.69921875" style="2"/>
    <col min="769" max="769" width="31.296875" style="2" customWidth="1"/>
    <col min="770" max="770" width="9.69921875" style="2" bestFit="1" customWidth="1"/>
    <col min="771" max="771" width="7.796875" style="2" customWidth="1"/>
    <col min="772" max="772" width="16.59765625" style="2" customWidth="1"/>
    <col min="773" max="773" width="10.296875" style="2" customWidth="1"/>
    <col min="774" max="775" width="19.8984375" style="2" customWidth="1"/>
    <col min="776" max="1024" width="5.69921875" style="2"/>
    <col min="1025" max="1025" width="31.296875" style="2" customWidth="1"/>
    <col min="1026" max="1026" width="9.69921875" style="2" bestFit="1" customWidth="1"/>
    <col min="1027" max="1027" width="7.796875" style="2" customWidth="1"/>
    <col min="1028" max="1028" width="16.59765625" style="2" customWidth="1"/>
    <col min="1029" max="1029" width="10.296875" style="2" customWidth="1"/>
    <col min="1030" max="1031" width="19.8984375" style="2" customWidth="1"/>
    <col min="1032" max="1280" width="5.69921875" style="2"/>
    <col min="1281" max="1281" width="31.296875" style="2" customWidth="1"/>
    <col min="1282" max="1282" width="9.69921875" style="2" bestFit="1" customWidth="1"/>
    <col min="1283" max="1283" width="7.796875" style="2" customWidth="1"/>
    <col min="1284" max="1284" width="16.59765625" style="2" customWidth="1"/>
    <col min="1285" max="1285" width="10.296875" style="2" customWidth="1"/>
    <col min="1286" max="1287" width="19.8984375" style="2" customWidth="1"/>
    <col min="1288" max="1536" width="5.69921875" style="2"/>
    <col min="1537" max="1537" width="31.296875" style="2" customWidth="1"/>
    <col min="1538" max="1538" width="9.69921875" style="2" bestFit="1" customWidth="1"/>
    <col min="1539" max="1539" width="7.796875" style="2" customWidth="1"/>
    <col min="1540" max="1540" width="16.59765625" style="2" customWidth="1"/>
    <col min="1541" max="1541" width="10.296875" style="2" customWidth="1"/>
    <col min="1542" max="1543" width="19.8984375" style="2" customWidth="1"/>
    <col min="1544" max="1792" width="5.69921875" style="2"/>
    <col min="1793" max="1793" width="31.296875" style="2" customWidth="1"/>
    <col min="1794" max="1794" width="9.69921875" style="2" bestFit="1" customWidth="1"/>
    <col min="1795" max="1795" width="7.796875" style="2" customWidth="1"/>
    <col min="1796" max="1796" width="16.59765625" style="2" customWidth="1"/>
    <col min="1797" max="1797" width="10.296875" style="2" customWidth="1"/>
    <col min="1798" max="1799" width="19.8984375" style="2" customWidth="1"/>
    <col min="1800" max="2048" width="5.69921875" style="2"/>
    <col min="2049" max="2049" width="31.296875" style="2" customWidth="1"/>
    <col min="2050" max="2050" width="9.69921875" style="2" bestFit="1" customWidth="1"/>
    <col min="2051" max="2051" width="7.796875" style="2" customWidth="1"/>
    <col min="2052" max="2052" width="16.59765625" style="2" customWidth="1"/>
    <col min="2053" max="2053" width="10.296875" style="2" customWidth="1"/>
    <col min="2054" max="2055" width="19.8984375" style="2" customWidth="1"/>
    <col min="2056" max="2304" width="5.69921875" style="2"/>
    <col min="2305" max="2305" width="31.296875" style="2" customWidth="1"/>
    <col min="2306" max="2306" width="9.69921875" style="2" bestFit="1" customWidth="1"/>
    <col min="2307" max="2307" width="7.796875" style="2" customWidth="1"/>
    <col min="2308" max="2308" width="16.59765625" style="2" customWidth="1"/>
    <col min="2309" max="2309" width="10.296875" style="2" customWidth="1"/>
    <col min="2310" max="2311" width="19.8984375" style="2" customWidth="1"/>
    <col min="2312" max="2560" width="5.69921875" style="2"/>
    <col min="2561" max="2561" width="31.296875" style="2" customWidth="1"/>
    <col min="2562" max="2562" width="9.69921875" style="2" bestFit="1" customWidth="1"/>
    <col min="2563" max="2563" width="7.796875" style="2" customWidth="1"/>
    <col min="2564" max="2564" width="16.59765625" style="2" customWidth="1"/>
    <col min="2565" max="2565" width="10.296875" style="2" customWidth="1"/>
    <col min="2566" max="2567" width="19.8984375" style="2" customWidth="1"/>
    <col min="2568" max="2816" width="5.69921875" style="2"/>
    <col min="2817" max="2817" width="31.296875" style="2" customWidth="1"/>
    <col min="2818" max="2818" width="9.69921875" style="2" bestFit="1" customWidth="1"/>
    <col min="2819" max="2819" width="7.796875" style="2" customWidth="1"/>
    <col min="2820" max="2820" width="16.59765625" style="2" customWidth="1"/>
    <col min="2821" max="2821" width="10.296875" style="2" customWidth="1"/>
    <col min="2822" max="2823" width="19.8984375" style="2" customWidth="1"/>
    <col min="2824" max="3072" width="5.69921875" style="2"/>
    <col min="3073" max="3073" width="31.296875" style="2" customWidth="1"/>
    <col min="3074" max="3074" width="9.69921875" style="2" bestFit="1" customWidth="1"/>
    <col min="3075" max="3075" width="7.796875" style="2" customWidth="1"/>
    <col min="3076" max="3076" width="16.59765625" style="2" customWidth="1"/>
    <col min="3077" max="3077" width="10.296875" style="2" customWidth="1"/>
    <col min="3078" max="3079" width="19.8984375" style="2" customWidth="1"/>
    <col min="3080" max="3328" width="5.69921875" style="2"/>
    <col min="3329" max="3329" width="31.296875" style="2" customWidth="1"/>
    <col min="3330" max="3330" width="9.69921875" style="2" bestFit="1" customWidth="1"/>
    <col min="3331" max="3331" width="7.796875" style="2" customWidth="1"/>
    <col min="3332" max="3332" width="16.59765625" style="2" customWidth="1"/>
    <col min="3333" max="3333" width="10.296875" style="2" customWidth="1"/>
    <col min="3334" max="3335" width="19.8984375" style="2" customWidth="1"/>
    <col min="3336" max="3584" width="5.69921875" style="2"/>
    <col min="3585" max="3585" width="31.296875" style="2" customWidth="1"/>
    <col min="3586" max="3586" width="9.69921875" style="2" bestFit="1" customWidth="1"/>
    <col min="3587" max="3587" width="7.796875" style="2" customWidth="1"/>
    <col min="3588" max="3588" width="16.59765625" style="2" customWidth="1"/>
    <col min="3589" max="3589" width="10.296875" style="2" customWidth="1"/>
    <col min="3590" max="3591" width="19.8984375" style="2" customWidth="1"/>
    <col min="3592" max="3840" width="5.69921875" style="2"/>
    <col min="3841" max="3841" width="31.296875" style="2" customWidth="1"/>
    <col min="3842" max="3842" width="9.69921875" style="2" bestFit="1" customWidth="1"/>
    <col min="3843" max="3843" width="7.796875" style="2" customWidth="1"/>
    <col min="3844" max="3844" width="16.59765625" style="2" customWidth="1"/>
    <col min="3845" max="3845" width="10.296875" style="2" customWidth="1"/>
    <col min="3846" max="3847" width="19.8984375" style="2" customWidth="1"/>
    <col min="3848" max="4096" width="5.69921875" style="2"/>
    <col min="4097" max="4097" width="31.296875" style="2" customWidth="1"/>
    <col min="4098" max="4098" width="9.69921875" style="2" bestFit="1" customWidth="1"/>
    <col min="4099" max="4099" width="7.796875" style="2" customWidth="1"/>
    <col min="4100" max="4100" width="16.59765625" style="2" customWidth="1"/>
    <col min="4101" max="4101" width="10.296875" style="2" customWidth="1"/>
    <col min="4102" max="4103" width="19.8984375" style="2" customWidth="1"/>
    <col min="4104" max="4352" width="5.69921875" style="2"/>
    <col min="4353" max="4353" width="31.296875" style="2" customWidth="1"/>
    <col min="4354" max="4354" width="9.69921875" style="2" bestFit="1" customWidth="1"/>
    <col min="4355" max="4355" width="7.796875" style="2" customWidth="1"/>
    <col min="4356" max="4356" width="16.59765625" style="2" customWidth="1"/>
    <col min="4357" max="4357" width="10.296875" style="2" customWidth="1"/>
    <col min="4358" max="4359" width="19.8984375" style="2" customWidth="1"/>
    <col min="4360" max="4608" width="5.69921875" style="2"/>
    <col min="4609" max="4609" width="31.296875" style="2" customWidth="1"/>
    <col min="4610" max="4610" width="9.69921875" style="2" bestFit="1" customWidth="1"/>
    <col min="4611" max="4611" width="7.796875" style="2" customWidth="1"/>
    <col min="4612" max="4612" width="16.59765625" style="2" customWidth="1"/>
    <col min="4613" max="4613" width="10.296875" style="2" customWidth="1"/>
    <col min="4614" max="4615" width="19.8984375" style="2" customWidth="1"/>
    <col min="4616" max="4864" width="5.69921875" style="2"/>
    <col min="4865" max="4865" width="31.296875" style="2" customWidth="1"/>
    <col min="4866" max="4866" width="9.69921875" style="2" bestFit="1" customWidth="1"/>
    <col min="4867" max="4867" width="7.796875" style="2" customWidth="1"/>
    <col min="4868" max="4868" width="16.59765625" style="2" customWidth="1"/>
    <col min="4869" max="4869" width="10.296875" style="2" customWidth="1"/>
    <col min="4870" max="4871" width="19.8984375" style="2" customWidth="1"/>
    <col min="4872" max="5120" width="5.69921875" style="2"/>
    <col min="5121" max="5121" width="31.296875" style="2" customWidth="1"/>
    <col min="5122" max="5122" width="9.69921875" style="2" bestFit="1" customWidth="1"/>
    <col min="5123" max="5123" width="7.796875" style="2" customWidth="1"/>
    <col min="5124" max="5124" width="16.59765625" style="2" customWidth="1"/>
    <col min="5125" max="5125" width="10.296875" style="2" customWidth="1"/>
    <col min="5126" max="5127" width="19.8984375" style="2" customWidth="1"/>
    <col min="5128" max="5376" width="5.69921875" style="2"/>
    <col min="5377" max="5377" width="31.296875" style="2" customWidth="1"/>
    <col min="5378" max="5378" width="9.69921875" style="2" bestFit="1" customWidth="1"/>
    <col min="5379" max="5379" width="7.796875" style="2" customWidth="1"/>
    <col min="5380" max="5380" width="16.59765625" style="2" customWidth="1"/>
    <col min="5381" max="5381" width="10.296875" style="2" customWidth="1"/>
    <col min="5382" max="5383" width="19.8984375" style="2" customWidth="1"/>
    <col min="5384" max="5632" width="5.69921875" style="2"/>
    <col min="5633" max="5633" width="31.296875" style="2" customWidth="1"/>
    <col min="5634" max="5634" width="9.69921875" style="2" bestFit="1" customWidth="1"/>
    <col min="5635" max="5635" width="7.796875" style="2" customWidth="1"/>
    <col min="5636" max="5636" width="16.59765625" style="2" customWidth="1"/>
    <col min="5637" max="5637" width="10.296875" style="2" customWidth="1"/>
    <col min="5638" max="5639" width="19.8984375" style="2" customWidth="1"/>
    <col min="5640" max="5888" width="5.69921875" style="2"/>
    <col min="5889" max="5889" width="31.296875" style="2" customWidth="1"/>
    <col min="5890" max="5890" width="9.69921875" style="2" bestFit="1" customWidth="1"/>
    <col min="5891" max="5891" width="7.796875" style="2" customWidth="1"/>
    <col min="5892" max="5892" width="16.59765625" style="2" customWidth="1"/>
    <col min="5893" max="5893" width="10.296875" style="2" customWidth="1"/>
    <col min="5894" max="5895" width="19.8984375" style="2" customWidth="1"/>
    <col min="5896" max="6144" width="5.69921875" style="2"/>
    <col min="6145" max="6145" width="31.296875" style="2" customWidth="1"/>
    <col min="6146" max="6146" width="9.69921875" style="2" bestFit="1" customWidth="1"/>
    <col min="6147" max="6147" width="7.796875" style="2" customWidth="1"/>
    <col min="6148" max="6148" width="16.59765625" style="2" customWidth="1"/>
    <col min="6149" max="6149" width="10.296875" style="2" customWidth="1"/>
    <col min="6150" max="6151" width="19.8984375" style="2" customWidth="1"/>
    <col min="6152" max="6400" width="5.69921875" style="2"/>
    <col min="6401" max="6401" width="31.296875" style="2" customWidth="1"/>
    <col min="6402" max="6402" width="9.69921875" style="2" bestFit="1" customWidth="1"/>
    <col min="6403" max="6403" width="7.796875" style="2" customWidth="1"/>
    <col min="6404" max="6404" width="16.59765625" style="2" customWidth="1"/>
    <col min="6405" max="6405" width="10.296875" style="2" customWidth="1"/>
    <col min="6406" max="6407" width="19.8984375" style="2" customWidth="1"/>
    <col min="6408" max="6656" width="5.69921875" style="2"/>
    <col min="6657" max="6657" width="31.296875" style="2" customWidth="1"/>
    <col min="6658" max="6658" width="9.69921875" style="2" bestFit="1" customWidth="1"/>
    <col min="6659" max="6659" width="7.796875" style="2" customWidth="1"/>
    <col min="6660" max="6660" width="16.59765625" style="2" customWidth="1"/>
    <col min="6661" max="6661" width="10.296875" style="2" customWidth="1"/>
    <col min="6662" max="6663" width="19.8984375" style="2" customWidth="1"/>
    <col min="6664" max="6912" width="5.69921875" style="2"/>
    <col min="6913" max="6913" width="31.296875" style="2" customWidth="1"/>
    <col min="6914" max="6914" width="9.69921875" style="2" bestFit="1" customWidth="1"/>
    <col min="6915" max="6915" width="7.796875" style="2" customWidth="1"/>
    <col min="6916" max="6916" width="16.59765625" style="2" customWidth="1"/>
    <col min="6917" max="6917" width="10.296875" style="2" customWidth="1"/>
    <col min="6918" max="6919" width="19.8984375" style="2" customWidth="1"/>
    <col min="6920" max="7168" width="5.69921875" style="2"/>
    <col min="7169" max="7169" width="31.296875" style="2" customWidth="1"/>
    <col min="7170" max="7170" width="9.69921875" style="2" bestFit="1" customWidth="1"/>
    <col min="7171" max="7171" width="7.796875" style="2" customWidth="1"/>
    <col min="7172" max="7172" width="16.59765625" style="2" customWidth="1"/>
    <col min="7173" max="7173" width="10.296875" style="2" customWidth="1"/>
    <col min="7174" max="7175" width="19.8984375" style="2" customWidth="1"/>
    <col min="7176" max="7424" width="5.69921875" style="2"/>
    <col min="7425" max="7425" width="31.296875" style="2" customWidth="1"/>
    <col min="7426" max="7426" width="9.69921875" style="2" bestFit="1" customWidth="1"/>
    <col min="7427" max="7427" width="7.796875" style="2" customWidth="1"/>
    <col min="7428" max="7428" width="16.59765625" style="2" customWidth="1"/>
    <col min="7429" max="7429" width="10.296875" style="2" customWidth="1"/>
    <col min="7430" max="7431" width="19.8984375" style="2" customWidth="1"/>
    <col min="7432" max="7680" width="5.69921875" style="2"/>
    <col min="7681" max="7681" width="31.296875" style="2" customWidth="1"/>
    <col min="7682" max="7682" width="9.69921875" style="2" bestFit="1" customWidth="1"/>
    <col min="7683" max="7683" width="7.796875" style="2" customWidth="1"/>
    <col min="7684" max="7684" width="16.59765625" style="2" customWidth="1"/>
    <col min="7685" max="7685" width="10.296875" style="2" customWidth="1"/>
    <col min="7686" max="7687" width="19.8984375" style="2" customWidth="1"/>
    <col min="7688" max="7936" width="5.69921875" style="2"/>
    <col min="7937" max="7937" width="31.296875" style="2" customWidth="1"/>
    <col min="7938" max="7938" width="9.69921875" style="2" bestFit="1" customWidth="1"/>
    <col min="7939" max="7939" width="7.796875" style="2" customWidth="1"/>
    <col min="7940" max="7940" width="16.59765625" style="2" customWidth="1"/>
    <col min="7941" max="7941" width="10.296875" style="2" customWidth="1"/>
    <col min="7942" max="7943" width="19.8984375" style="2" customWidth="1"/>
    <col min="7944" max="8192" width="5.69921875" style="2"/>
    <col min="8193" max="8193" width="31.296875" style="2" customWidth="1"/>
    <col min="8194" max="8194" width="9.69921875" style="2" bestFit="1" customWidth="1"/>
    <col min="8195" max="8195" width="7.796875" style="2" customWidth="1"/>
    <col min="8196" max="8196" width="16.59765625" style="2" customWidth="1"/>
    <col min="8197" max="8197" width="10.296875" style="2" customWidth="1"/>
    <col min="8198" max="8199" width="19.8984375" style="2" customWidth="1"/>
    <col min="8200" max="8448" width="5.69921875" style="2"/>
    <col min="8449" max="8449" width="31.296875" style="2" customWidth="1"/>
    <col min="8450" max="8450" width="9.69921875" style="2" bestFit="1" customWidth="1"/>
    <col min="8451" max="8451" width="7.796875" style="2" customWidth="1"/>
    <col min="8452" max="8452" width="16.59765625" style="2" customWidth="1"/>
    <col min="8453" max="8453" width="10.296875" style="2" customWidth="1"/>
    <col min="8454" max="8455" width="19.8984375" style="2" customWidth="1"/>
    <col min="8456" max="8704" width="5.69921875" style="2"/>
    <col min="8705" max="8705" width="31.296875" style="2" customWidth="1"/>
    <col min="8706" max="8706" width="9.69921875" style="2" bestFit="1" customWidth="1"/>
    <col min="8707" max="8707" width="7.796875" style="2" customWidth="1"/>
    <col min="8708" max="8708" width="16.59765625" style="2" customWidth="1"/>
    <col min="8709" max="8709" width="10.296875" style="2" customWidth="1"/>
    <col min="8710" max="8711" width="19.8984375" style="2" customWidth="1"/>
    <col min="8712" max="8960" width="5.69921875" style="2"/>
    <col min="8961" max="8961" width="31.296875" style="2" customWidth="1"/>
    <col min="8962" max="8962" width="9.69921875" style="2" bestFit="1" customWidth="1"/>
    <col min="8963" max="8963" width="7.796875" style="2" customWidth="1"/>
    <col min="8964" max="8964" width="16.59765625" style="2" customWidth="1"/>
    <col min="8965" max="8965" width="10.296875" style="2" customWidth="1"/>
    <col min="8966" max="8967" width="19.8984375" style="2" customWidth="1"/>
    <col min="8968" max="9216" width="5.69921875" style="2"/>
    <col min="9217" max="9217" width="31.296875" style="2" customWidth="1"/>
    <col min="9218" max="9218" width="9.69921875" style="2" bestFit="1" customWidth="1"/>
    <col min="9219" max="9219" width="7.796875" style="2" customWidth="1"/>
    <col min="9220" max="9220" width="16.59765625" style="2" customWidth="1"/>
    <col min="9221" max="9221" width="10.296875" style="2" customWidth="1"/>
    <col min="9222" max="9223" width="19.8984375" style="2" customWidth="1"/>
    <col min="9224" max="9472" width="5.69921875" style="2"/>
    <col min="9473" max="9473" width="31.296875" style="2" customWidth="1"/>
    <col min="9474" max="9474" width="9.69921875" style="2" bestFit="1" customWidth="1"/>
    <col min="9475" max="9475" width="7.796875" style="2" customWidth="1"/>
    <col min="9476" max="9476" width="16.59765625" style="2" customWidth="1"/>
    <col min="9477" max="9477" width="10.296875" style="2" customWidth="1"/>
    <col min="9478" max="9479" width="19.8984375" style="2" customWidth="1"/>
    <col min="9480" max="9728" width="5.69921875" style="2"/>
    <col min="9729" max="9729" width="31.296875" style="2" customWidth="1"/>
    <col min="9730" max="9730" width="9.69921875" style="2" bestFit="1" customWidth="1"/>
    <col min="9731" max="9731" width="7.796875" style="2" customWidth="1"/>
    <col min="9732" max="9732" width="16.59765625" style="2" customWidth="1"/>
    <col min="9733" max="9733" width="10.296875" style="2" customWidth="1"/>
    <col min="9734" max="9735" width="19.8984375" style="2" customWidth="1"/>
    <col min="9736" max="9984" width="5.69921875" style="2"/>
    <col min="9985" max="9985" width="31.296875" style="2" customWidth="1"/>
    <col min="9986" max="9986" width="9.69921875" style="2" bestFit="1" customWidth="1"/>
    <col min="9987" max="9987" width="7.796875" style="2" customWidth="1"/>
    <col min="9988" max="9988" width="16.59765625" style="2" customWidth="1"/>
    <col min="9989" max="9989" width="10.296875" style="2" customWidth="1"/>
    <col min="9990" max="9991" width="19.8984375" style="2" customWidth="1"/>
    <col min="9992" max="10240" width="5.69921875" style="2"/>
    <col min="10241" max="10241" width="31.296875" style="2" customWidth="1"/>
    <col min="10242" max="10242" width="9.69921875" style="2" bestFit="1" customWidth="1"/>
    <col min="10243" max="10243" width="7.796875" style="2" customWidth="1"/>
    <col min="10244" max="10244" width="16.59765625" style="2" customWidth="1"/>
    <col min="10245" max="10245" width="10.296875" style="2" customWidth="1"/>
    <col min="10246" max="10247" width="19.8984375" style="2" customWidth="1"/>
    <col min="10248" max="10496" width="5.69921875" style="2"/>
    <col min="10497" max="10497" width="31.296875" style="2" customWidth="1"/>
    <col min="10498" max="10498" width="9.69921875" style="2" bestFit="1" customWidth="1"/>
    <col min="10499" max="10499" width="7.796875" style="2" customWidth="1"/>
    <col min="10500" max="10500" width="16.59765625" style="2" customWidth="1"/>
    <col min="10501" max="10501" width="10.296875" style="2" customWidth="1"/>
    <col min="10502" max="10503" width="19.8984375" style="2" customWidth="1"/>
    <col min="10504" max="10752" width="5.69921875" style="2"/>
    <col min="10753" max="10753" width="31.296875" style="2" customWidth="1"/>
    <col min="10754" max="10754" width="9.69921875" style="2" bestFit="1" customWidth="1"/>
    <col min="10755" max="10755" width="7.796875" style="2" customWidth="1"/>
    <col min="10756" max="10756" width="16.59765625" style="2" customWidth="1"/>
    <col min="10757" max="10757" width="10.296875" style="2" customWidth="1"/>
    <col min="10758" max="10759" width="19.8984375" style="2" customWidth="1"/>
    <col min="10760" max="11008" width="5.69921875" style="2"/>
    <col min="11009" max="11009" width="31.296875" style="2" customWidth="1"/>
    <col min="11010" max="11010" width="9.69921875" style="2" bestFit="1" customWidth="1"/>
    <col min="11011" max="11011" width="7.796875" style="2" customWidth="1"/>
    <col min="11012" max="11012" width="16.59765625" style="2" customWidth="1"/>
    <col min="11013" max="11013" width="10.296875" style="2" customWidth="1"/>
    <col min="11014" max="11015" width="19.8984375" style="2" customWidth="1"/>
    <col min="11016" max="11264" width="5.69921875" style="2"/>
    <col min="11265" max="11265" width="31.296875" style="2" customWidth="1"/>
    <col min="11266" max="11266" width="9.69921875" style="2" bestFit="1" customWidth="1"/>
    <col min="11267" max="11267" width="7.796875" style="2" customWidth="1"/>
    <col min="11268" max="11268" width="16.59765625" style="2" customWidth="1"/>
    <col min="11269" max="11269" width="10.296875" style="2" customWidth="1"/>
    <col min="11270" max="11271" width="19.8984375" style="2" customWidth="1"/>
    <col min="11272" max="11520" width="5.69921875" style="2"/>
    <col min="11521" max="11521" width="31.296875" style="2" customWidth="1"/>
    <col min="11522" max="11522" width="9.69921875" style="2" bestFit="1" customWidth="1"/>
    <col min="11523" max="11523" width="7.796875" style="2" customWidth="1"/>
    <col min="11524" max="11524" width="16.59765625" style="2" customWidth="1"/>
    <col min="11525" max="11525" width="10.296875" style="2" customWidth="1"/>
    <col min="11526" max="11527" width="19.8984375" style="2" customWidth="1"/>
    <col min="11528" max="11776" width="5.69921875" style="2"/>
    <col min="11777" max="11777" width="31.296875" style="2" customWidth="1"/>
    <col min="11778" max="11778" width="9.69921875" style="2" bestFit="1" customWidth="1"/>
    <col min="11779" max="11779" width="7.796875" style="2" customWidth="1"/>
    <col min="11780" max="11780" width="16.59765625" style="2" customWidth="1"/>
    <col min="11781" max="11781" width="10.296875" style="2" customWidth="1"/>
    <col min="11782" max="11783" width="19.8984375" style="2" customWidth="1"/>
    <col min="11784" max="12032" width="5.69921875" style="2"/>
    <col min="12033" max="12033" width="31.296875" style="2" customWidth="1"/>
    <col min="12034" max="12034" width="9.69921875" style="2" bestFit="1" customWidth="1"/>
    <col min="12035" max="12035" width="7.796875" style="2" customWidth="1"/>
    <col min="12036" max="12036" width="16.59765625" style="2" customWidth="1"/>
    <col min="12037" max="12037" width="10.296875" style="2" customWidth="1"/>
    <col min="12038" max="12039" width="19.8984375" style="2" customWidth="1"/>
    <col min="12040" max="12288" width="5.69921875" style="2"/>
    <col min="12289" max="12289" width="31.296875" style="2" customWidth="1"/>
    <col min="12290" max="12290" width="9.69921875" style="2" bestFit="1" customWidth="1"/>
    <col min="12291" max="12291" width="7.796875" style="2" customWidth="1"/>
    <col min="12292" max="12292" width="16.59765625" style="2" customWidth="1"/>
    <col min="12293" max="12293" width="10.296875" style="2" customWidth="1"/>
    <col min="12294" max="12295" width="19.8984375" style="2" customWidth="1"/>
    <col min="12296" max="12544" width="5.69921875" style="2"/>
    <col min="12545" max="12545" width="31.296875" style="2" customWidth="1"/>
    <col min="12546" max="12546" width="9.69921875" style="2" bestFit="1" customWidth="1"/>
    <col min="12547" max="12547" width="7.796875" style="2" customWidth="1"/>
    <col min="12548" max="12548" width="16.59765625" style="2" customWidth="1"/>
    <col min="12549" max="12549" width="10.296875" style="2" customWidth="1"/>
    <col min="12550" max="12551" width="19.8984375" style="2" customWidth="1"/>
    <col min="12552" max="12800" width="5.69921875" style="2"/>
    <col min="12801" max="12801" width="31.296875" style="2" customWidth="1"/>
    <col min="12802" max="12802" width="9.69921875" style="2" bestFit="1" customWidth="1"/>
    <col min="12803" max="12803" width="7.796875" style="2" customWidth="1"/>
    <col min="12804" max="12804" width="16.59765625" style="2" customWidth="1"/>
    <col min="12805" max="12805" width="10.296875" style="2" customWidth="1"/>
    <col min="12806" max="12807" width="19.8984375" style="2" customWidth="1"/>
    <col min="12808" max="13056" width="5.69921875" style="2"/>
    <col min="13057" max="13057" width="31.296875" style="2" customWidth="1"/>
    <col min="13058" max="13058" width="9.69921875" style="2" bestFit="1" customWidth="1"/>
    <col min="13059" max="13059" width="7.796875" style="2" customWidth="1"/>
    <col min="13060" max="13060" width="16.59765625" style="2" customWidth="1"/>
    <col min="13061" max="13061" width="10.296875" style="2" customWidth="1"/>
    <col min="13062" max="13063" width="19.8984375" style="2" customWidth="1"/>
    <col min="13064" max="13312" width="5.69921875" style="2"/>
    <col min="13313" max="13313" width="31.296875" style="2" customWidth="1"/>
    <col min="13314" max="13314" width="9.69921875" style="2" bestFit="1" customWidth="1"/>
    <col min="13315" max="13315" width="7.796875" style="2" customWidth="1"/>
    <col min="13316" max="13316" width="16.59765625" style="2" customWidth="1"/>
    <col min="13317" max="13317" width="10.296875" style="2" customWidth="1"/>
    <col min="13318" max="13319" width="19.8984375" style="2" customWidth="1"/>
    <col min="13320" max="13568" width="5.69921875" style="2"/>
    <col min="13569" max="13569" width="31.296875" style="2" customWidth="1"/>
    <col min="13570" max="13570" width="9.69921875" style="2" bestFit="1" customWidth="1"/>
    <col min="13571" max="13571" width="7.796875" style="2" customWidth="1"/>
    <col min="13572" max="13572" width="16.59765625" style="2" customWidth="1"/>
    <col min="13573" max="13573" width="10.296875" style="2" customWidth="1"/>
    <col min="13574" max="13575" width="19.8984375" style="2" customWidth="1"/>
    <col min="13576" max="13824" width="5.69921875" style="2"/>
    <col min="13825" max="13825" width="31.296875" style="2" customWidth="1"/>
    <col min="13826" max="13826" width="9.69921875" style="2" bestFit="1" customWidth="1"/>
    <col min="13827" max="13827" width="7.796875" style="2" customWidth="1"/>
    <col min="13828" max="13828" width="16.59765625" style="2" customWidth="1"/>
    <col min="13829" max="13829" width="10.296875" style="2" customWidth="1"/>
    <col min="13830" max="13831" width="19.8984375" style="2" customWidth="1"/>
    <col min="13832" max="14080" width="5.69921875" style="2"/>
    <col min="14081" max="14081" width="31.296875" style="2" customWidth="1"/>
    <col min="14082" max="14082" width="9.69921875" style="2" bestFit="1" customWidth="1"/>
    <col min="14083" max="14083" width="7.796875" style="2" customWidth="1"/>
    <col min="14084" max="14084" width="16.59765625" style="2" customWidth="1"/>
    <col min="14085" max="14085" width="10.296875" style="2" customWidth="1"/>
    <col min="14086" max="14087" width="19.8984375" style="2" customWidth="1"/>
    <col min="14088" max="14336" width="5.69921875" style="2"/>
    <col min="14337" max="14337" width="31.296875" style="2" customWidth="1"/>
    <col min="14338" max="14338" width="9.69921875" style="2" bestFit="1" customWidth="1"/>
    <col min="14339" max="14339" width="7.796875" style="2" customWidth="1"/>
    <col min="14340" max="14340" width="16.59765625" style="2" customWidth="1"/>
    <col min="14341" max="14341" width="10.296875" style="2" customWidth="1"/>
    <col min="14342" max="14343" width="19.8984375" style="2" customWidth="1"/>
    <col min="14344" max="14592" width="5.69921875" style="2"/>
    <col min="14593" max="14593" width="31.296875" style="2" customWidth="1"/>
    <col min="14594" max="14594" width="9.69921875" style="2" bestFit="1" customWidth="1"/>
    <col min="14595" max="14595" width="7.796875" style="2" customWidth="1"/>
    <col min="14596" max="14596" width="16.59765625" style="2" customWidth="1"/>
    <col min="14597" max="14597" width="10.296875" style="2" customWidth="1"/>
    <col min="14598" max="14599" width="19.8984375" style="2" customWidth="1"/>
    <col min="14600" max="14848" width="5.69921875" style="2"/>
    <col min="14849" max="14849" width="31.296875" style="2" customWidth="1"/>
    <col min="14850" max="14850" width="9.69921875" style="2" bestFit="1" customWidth="1"/>
    <col min="14851" max="14851" width="7.796875" style="2" customWidth="1"/>
    <col min="14852" max="14852" width="16.59765625" style="2" customWidth="1"/>
    <col min="14853" max="14853" width="10.296875" style="2" customWidth="1"/>
    <col min="14854" max="14855" width="19.8984375" style="2" customWidth="1"/>
    <col min="14856" max="15104" width="5.69921875" style="2"/>
    <col min="15105" max="15105" width="31.296875" style="2" customWidth="1"/>
    <col min="15106" max="15106" width="9.69921875" style="2" bestFit="1" customWidth="1"/>
    <col min="15107" max="15107" width="7.796875" style="2" customWidth="1"/>
    <col min="15108" max="15108" width="16.59765625" style="2" customWidth="1"/>
    <col min="15109" max="15109" width="10.296875" style="2" customWidth="1"/>
    <col min="15110" max="15111" width="19.8984375" style="2" customWidth="1"/>
    <col min="15112" max="15360" width="5.69921875" style="2"/>
    <col min="15361" max="15361" width="31.296875" style="2" customWidth="1"/>
    <col min="15362" max="15362" width="9.69921875" style="2" bestFit="1" customWidth="1"/>
    <col min="15363" max="15363" width="7.796875" style="2" customWidth="1"/>
    <col min="15364" max="15364" width="16.59765625" style="2" customWidth="1"/>
    <col min="15365" max="15365" width="10.296875" style="2" customWidth="1"/>
    <col min="15366" max="15367" width="19.8984375" style="2" customWidth="1"/>
    <col min="15368" max="15616" width="5.69921875" style="2"/>
    <col min="15617" max="15617" width="31.296875" style="2" customWidth="1"/>
    <col min="15618" max="15618" width="9.69921875" style="2" bestFit="1" customWidth="1"/>
    <col min="15619" max="15619" width="7.796875" style="2" customWidth="1"/>
    <col min="15620" max="15620" width="16.59765625" style="2" customWidth="1"/>
    <col min="15621" max="15621" width="10.296875" style="2" customWidth="1"/>
    <col min="15622" max="15623" width="19.8984375" style="2" customWidth="1"/>
    <col min="15624" max="15872" width="5.69921875" style="2"/>
    <col min="15873" max="15873" width="31.296875" style="2" customWidth="1"/>
    <col min="15874" max="15874" width="9.69921875" style="2" bestFit="1" customWidth="1"/>
    <col min="15875" max="15875" width="7.796875" style="2" customWidth="1"/>
    <col min="15876" max="15876" width="16.59765625" style="2" customWidth="1"/>
    <col min="15877" max="15877" width="10.296875" style="2" customWidth="1"/>
    <col min="15878" max="15879" width="19.8984375" style="2" customWidth="1"/>
    <col min="15880" max="16128" width="5.69921875" style="2"/>
    <col min="16129" max="16129" width="31.296875" style="2" customWidth="1"/>
    <col min="16130" max="16130" width="9.69921875" style="2" bestFit="1" customWidth="1"/>
    <col min="16131" max="16131" width="7.796875" style="2" customWidth="1"/>
    <col min="16132" max="16132" width="16.59765625" style="2" customWidth="1"/>
    <col min="16133" max="16133" width="10.296875" style="2" customWidth="1"/>
    <col min="16134" max="16135" width="19.8984375" style="2" customWidth="1"/>
    <col min="16136" max="16384" width="5.69921875" style="2"/>
  </cols>
  <sheetData>
    <row r="1" spans="1:7" ht="22.8" x14ac:dyDescent="0.45">
      <c r="A1" s="3" t="s">
        <v>0</v>
      </c>
      <c r="B1" s="4" t="s">
        <v>1</v>
      </c>
      <c r="C1" s="5"/>
    </row>
    <row r="2" spans="1:7" ht="25.2" x14ac:dyDescent="0.45">
      <c r="A2" s="6" t="s">
        <v>2</v>
      </c>
      <c r="B2" s="6" t="s">
        <v>3</v>
      </c>
      <c r="C2" s="6" t="s">
        <v>4</v>
      </c>
      <c r="D2" s="6" t="s">
        <v>5</v>
      </c>
      <c r="E2" s="7" t="s">
        <v>6</v>
      </c>
      <c r="F2" s="6" t="s">
        <v>7</v>
      </c>
      <c r="G2" s="6" t="s">
        <v>8</v>
      </c>
    </row>
    <row r="3" spans="1:7" ht="45.75" customHeight="1" x14ac:dyDescent="0.45">
      <c r="A3" s="8" t="s">
        <v>418</v>
      </c>
      <c r="B3" s="15" t="s">
        <v>231</v>
      </c>
      <c r="C3" s="11" t="s">
        <v>364</v>
      </c>
      <c r="D3" s="11">
        <v>0</v>
      </c>
      <c r="E3" s="12" t="s">
        <v>223</v>
      </c>
      <c r="F3" s="13" t="s">
        <v>179</v>
      </c>
      <c r="G3" s="19">
        <v>0</v>
      </c>
    </row>
    <row r="4" spans="1:7" ht="45.75" customHeight="1" x14ac:dyDescent="0.45">
      <c r="A4" s="8" t="s">
        <v>408</v>
      </c>
      <c r="B4" s="15" t="s">
        <v>221</v>
      </c>
      <c r="C4" s="11" t="s">
        <v>229</v>
      </c>
      <c r="D4" s="11">
        <v>0</v>
      </c>
      <c r="E4" s="12" t="s">
        <v>223</v>
      </c>
      <c r="F4" s="13" t="s">
        <v>167</v>
      </c>
      <c r="G4" s="14">
        <v>0</v>
      </c>
    </row>
    <row r="5" spans="1:7" ht="45.75" customHeight="1" x14ac:dyDescent="0.45">
      <c r="A5" s="8" t="s">
        <v>277</v>
      </c>
      <c r="B5" s="15" t="s">
        <v>231</v>
      </c>
      <c r="C5" s="11" t="s">
        <v>229</v>
      </c>
      <c r="D5" s="11">
        <v>0</v>
      </c>
      <c r="E5" s="12" t="s">
        <v>219</v>
      </c>
      <c r="F5" s="13" t="s">
        <v>51</v>
      </c>
      <c r="G5" s="19">
        <v>0</v>
      </c>
    </row>
    <row r="6" spans="1:7" ht="45.75" customHeight="1" x14ac:dyDescent="0.45">
      <c r="A6" s="8" t="s">
        <v>366</v>
      </c>
      <c r="B6" s="15" t="s">
        <v>217</v>
      </c>
      <c r="C6" s="11" t="s">
        <v>229</v>
      </c>
      <c r="D6" s="11">
        <v>0</v>
      </c>
      <c r="E6" s="12" t="s">
        <v>219</v>
      </c>
      <c r="F6" s="13" t="s">
        <v>132</v>
      </c>
      <c r="G6" s="14">
        <v>0</v>
      </c>
    </row>
    <row r="7" spans="1:7" ht="45.75" customHeight="1" x14ac:dyDescent="0.45">
      <c r="A7" s="8" t="s">
        <v>374</v>
      </c>
      <c r="B7" s="15" t="s">
        <v>314</v>
      </c>
      <c r="C7" s="11" t="s">
        <v>232</v>
      </c>
      <c r="D7" s="11">
        <v>0</v>
      </c>
      <c r="E7" s="12" t="s">
        <v>219</v>
      </c>
      <c r="F7" s="13" t="s">
        <v>137</v>
      </c>
      <c r="G7" s="19">
        <v>0</v>
      </c>
    </row>
    <row r="8" spans="1:7" ht="45.75" customHeight="1" x14ac:dyDescent="0.45">
      <c r="A8" s="8" t="s">
        <v>406</v>
      </c>
      <c r="B8" s="15" t="s">
        <v>303</v>
      </c>
      <c r="C8" s="11" t="s">
        <v>232</v>
      </c>
      <c r="D8" s="11">
        <v>0</v>
      </c>
      <c r="E8" s="12" t="s">
        <v>219</v>
      </c>
      <c r="F8" s="13" t="s">
        <v>165</v>
      </c>
      <c r="G8" s="19">
        <v>0</v>
      </c>
    </row>
    <row r="9" spans="1:7" ht="45.75" customHeight="1" x14ac:dyDescent="0.45">
      <c r="A9" s="8" t="s">
        <v>321</v>
      </c>
      <c r="B9" s="17" t="s">
        <v>322</v>
      </c>
      <c r="C9" s="30" t="s">
        <v>232</v>
      </c>
      <c r="D9" s="11">
        <v>0</v>
      </c>
      <c r="E9" s="12" t="s">
        <v>223</v>
      </c>
      <c r="F9" s="24" t="s">
        <v>91</v>
      </c>
      <c r="G9" s="13" t="s">
        <v>92</v>
      </c>
    </row>
    <row r="10" spans="1:7" ht="45.75" customHeight="1" x14ac:dyDescent="0.45">
      <c r="A10" s="8" t="s">
        <v>272</v>
      </c>
      <c r="B10" s="15" t="s">
        <v>231</v>
      </c>
      <c r="C10" s="11" t="s">
        <v>273</v>
      </c>
      <c r="D10" s="11">
        <v>0</v>
      </c>
      <c r="E10" s="12" t="s">
        <v>223</v>
      </c>
      <c r="F10" s="20" t="s">
        <v>48</v>
      </c>
      <c r="G10" s="21">
        <v>0</v>
      </c>
    </row>
    <row r="11" spans="1:7" ht="45.75" customHeight="1" x14ac:dyDescent="0.45">
      <c r="A11" s="8" t="s">
        <v>300</v>
      </c>
      <c r="B11" s="32" t="s">
        <v>221</v>
      </c>
      <c r="C11" s="30" t="s">
        <v>240</v>
      </c>
      <c r="D11" s="11">
        <v>0</v>
      </c>
      <c r="E11" s="12" t="s">
        <v>223</v>
      </c>
      <c r="F11" s="24" t="s">
        <v>75</v>
      </c>
      <c r="G11" s="14">
        <v>0</v>
      </c>
    </row>
    <row r="12" spans="1:7" ht="45.75" customHeight="1" x14ac:dyDescent="0.45">
      <c r="A12" s="8" t="s">
        <v>487</v>
      </c>
      <c r="B12" s="15" t="s">
        <v>231</v>
      </c>
      <c r="C12" s="11" t="s">
        <v>244</v>
      </c>
      <c r="D12" s="11">
        <v>0</v>
      </c>
      <c r="E12" s="12" t="s">
        <v>219</v>
      </c>
      <c r="F12" s="16" t="s">
        <v>488</v>
      </c>
      <c r="G12" s="14">
        <v>0</v>
      </c>
    </row>
    <row r="13" spans="1:7" ht="45.75" customHeight="1" x14ac:dyDescent="0.45">
      <c r="A13" s="8" t="s">
        <v>446</v>
      </c>
      <c r="B13" s="15" t="s">
        <v>221</v>
      </c>
      <c r="C13" s="11" t="s">
        <v>229</v>
      </c>
      <c r="D13" s="11">
        <v>0</v>
      </c>
      <c r="E13" s="12" t="s">
        <v>223</v>
      </c>
      <c r="F13" s="24" t="s">
        <v>212</v>
      </c>
      <c r="G13" s="14"/>
    </row>
    <row r="14" spans="1:7" ht="45.75" customHeight="1" x14ac:dyDescent="0.45">
      <c r="A14" s="8" t="s">
        <v>342</v>
      </c>
      <c r="B14" s="17" t="s">
        <v>231</v>
      </c>
      <c r="C14" s="11" t="s">
        <v>247</v>
      </c>
      <c r="D14" s="11">
        <v>0</v>
      </c>
      <c r="E14" s="12" t="s">
        <v>223</v>
      </c>
      <c r="F14" s="45" t="s">
        <v>111</v>
      </c>
      <c r="G14" s="14">
        <v>0</v>
      </c>
    </row>
    <row r="15" spans="1:7" ht="45.75" customHeight="1" x14ac:dyDescent="0.45">
      <c r="A15" s="8" t="s">
        <v>383</v>
      </c>
      <c r="B15" s="15" t="s">
        <v>231</v>
      </c>
      <c r="C15" s="11" t="s">
        <v>240</v>
      </c>
      <c r="D15" s="11">
        <v>0</v>
      </c>
      <c r="E15" s="12" t="s">
        <v>223</v>
      </c>
      <c r="F15" s="13" t="s">
        <v>143</v>
      </c>
      <c r="G15" s="13" t="s">
        <v>144</v>
      </c>
    </row>
    <row r="16" spans="1:7" ht="45.75" customHeight="1" x14ac:dyDescent="0.45">
      <c r="A16" s="8" t="s">
        <v>421</v>
      </c>
      <c r="B16" s="15" t="s">
        <v>217</v>
      </c>
      <c r="C16" s="11" t="s">
        <v>229</v>
      </c>
      <c r="D16" s="11">
        <v>0</v>
      </c>
      <c r="E16" s="12" t="s">
        <v>219</v>
      </c>
      <c r="F16" s="13" t="s">
        <v>183</v>
      </c>
      <c r="G16" s="19">
        <v>0</v>
      </c>
    </row>
    <row r="17" spans="1:7" ht="45.75" customHeight="1" x14ac:dyDescent="0.45">
      <c r="A17" s="8" t="s">
        <v>255</v>
      </c>
      <c r="B17" s="15" t="s">
        <v>231</v>
      </c>
      <c r="C17" s="11" t="s">
        <v>256</v>
      </c>
      <c r="D17" s="11" t="s">
        <v>257</v>
      </c>
      <c r="E17" s="12" t="s">
        <v>223</v>
      </c>
      <c r="F17" s="13" t="s">
        <v>33</v>
      </c>
      <c r="G17" s="13" t="s">
        <v>34</v>
      </c>
    </row>
    <row r="18" spans="1:7" ht="45.75" customHeight="1" x14ac:dyDescent="0.45">
      <c r="A18" s="8" t="s">
        <v>317</v>
      </c>
      <c r="B18" s="17" t="s">
        <v>318</v>
      </c>
      <c r="C18" s="30" t="s">
        <v>232</v>
      </c>
      <c r="D18" s="11">
        <v>0</v>
      </c>
      <c r="E18" s="12" t="s">
        <v>223</v>
      </c>
      <c r="F18" s="24" t="s">
        <v>87</v>
      </c>
      <c r="G18" s="19">
        <v>0</v>
      </c>
    </row>
    <row r="19" spans="1:7" ht="45.75" customHeight="1" x14ac:dyDescent="0.45">
      <c r="A19" s="8" t="s">
        <v>267</v>
      </c>
      <c r="B19" s="15" t="s">
        <v>221</v>
      </c>
      <c r="C19" s="11" t="s">
        <v>247</v>
      </c>
      <c r="D19" s="11">
        <v>0</v>
      </c>
      <c r="E19" s="12" t="s">
        <v>223</v>
      </c>
      <c r="F19" s="16" t="s">
        <v>43</v>
      </c>
      <c r="G19" s="14" t="s">
        <v>44</v>
      </c>
    </row>
    <row r="20" spans="1:7" ht="45.75" customHeight="1" x14ac:dyDescent="0.45">
      <c r="A20" s="8" t="s">
        <v>315</v>
      </c>
      <c r="B20" s="41" t="s">
        <v>238</v>
      </c>
      <c r="C20" s="11" t="s">
        <v>271</v>
      </c>
      <c r="D20" s="11">
        <v>0</v>
      </c>
      <c r="E20" s="12" t="s">
        <v>219</v>
      </c>
      <c r="F20" s="16" t="s">
        <v>85</v>
      </c>
      <c r="G20" s="19">
        <v>0</v>
      </c>
    </row>
    <row r="21" spans="1:7" ht="45.75" customHeight="1" x14ac:dyDescent="0.45">
      <c r="A21" s="8" t="s">
        <v>443</v>
      </c>
      <c r="B21" s="15" t="s">
        <v>298</v>
      </c>
      <c r="C21" s="11" t="s">
        <v>244</v>
      </c>
      <c r="D21" s="39" t="s">
        <v>444</v>
      </c>
      <c r="E21" s="12" t="s">
        <v>219</v>
      </c>
      <c r="F21" s="24" t="s">
        <v>210</v>
      </c>
      <c r="G21" s="20" t="s">
        <v>211</v>
      </c>
    </row>
    <row r="22" spans="1:7" ht="45.75" customHeight="1" x14ac:dyDescent="0.45">
      <c r="A22" s="8" t="s">
        <v>354</v>
      </c>
      <c r="B22" s="15" t="s">
        <v>231</v>
      </c>
      <c r="C22" s="11" t="s">
        <v>232</v>
      </c>
      <c r="D22" s="11">
        <v>0</v>
      </c>
      <c r="E22" s="12" t="s">
        <v>223</v>
      </c>
      <c r="F22" s="13" t="s">
        <v>123</v>
      </c>
      <c r="G22" s="13" t="s">
        <v>124</v>
      </c>
    </row>
    <row r="23" spans="1:7" ht="45.75" customHeight="1" x14ac:dyDescent="0.45">
      <c r="A23" s="8" t="s">
        <v>339</v>
      </c>
      <c r="B23" s="17" t="s">
        <v>221</v>
      </c>
      <c r="C23" s="11" t="s">
        <v>240</v>
      </c>
      <c r="D23" s="11">
        <v>0</v>
      </c>
      <c r="E23" s="12" t="s">
        <v>219</v>
      </c>
      <c r="F23" s="13" t="s">
        <v>109</v>
      </c>
      <c r="G23" s="19">
        <v>0</v>
      </c>
    </row>
    <row r="24" spans="1:7" ht="45.75" customHeight="1" x14ac:dyDescent="0.45">
      <c r="A24" s="8" t="s">
        <v>337</v>
      </c>
      <c r="B24" s="17" t="s">
        <v>238</v>
      </c>
      <c r="C24" s="11" t="s">
        <v>244</v>
      </c>
      <c r="D24" s="11">
        <v>0</v>
      </c>
      <c r="E24" s="12" t="s">
        <v>219</v>
      </c>
      <c r="F24" s="13">
        <v>0</v>
      </c>
      <c r="G24" s="19">
        <v>0</v>
      </c>
    </row>
    <row r="25" spans="1:7" ht="45.75" customHeight="1" x14ac:dyDescent="0.45">
      <c r="A25" s="8" t="s">
        <v>320</v>
      </c>
      <c r="B25" s="17" t="s">
        <v>294</v>
      </c>
      <c r="C25" s="10" t="s">
        <v>244</v>
      </c>
      <c r="D25" s="11">
        <v>0</v>
      </c>
      <c r="E25" s="12" t="s">
        <v>219</v>
      </c>
      <c r="F25" s="24" t="s">
        <v>90</v>
      </c>
      <c r="G25" s="19">
        <v>0</v>
      </c>
    </row>
    <row r="26" spans="1:7" ht="45.75" customHeight="1" x14ac:dyDescent="0.45">
      <c r="A26" s="8" t="s">
        <v>454</v>
      </c>
      <c r="B26" s="15" t="s">
        <v>231</v>
      </c>
      <c r="C26" s="11" t="s">
        <v>455</v>
      </c>
      <c r="D26" s="11">
        <v>0</v>
      </c>
      <c r="E26" s="12" t="s">
        <v>223</v>
      </c>
      <c r="F26" s="16" t="s">
        <v>456</v>
      </c>
      <c r="G26" s="19">
        <v>0</v>
      </c>
    </row>
    <row r="27" spans="1:7" ht="45.75" customHeight="1" x14ac:dyDescent="0.45">
      <c r="A27" s="8" t="s">
        <v>235</v>
      </c>
      <c r="B27" s="15" t="s">
        <v>221</v>
      </c>
      <c r="C27" s="11" t="s">
        <v>232</v>
      </c>
      <c r="D27" s="11">
        <v>0</v>
      </c>
      <c r="E27" s="12" t="s">
        <v>219</v>
      </c>
      <c r="F27" s="13" t="s">
        <v>19</v>
      </c>
      <c r="G27" s="19">
        <v>0</v>
      </c>
    </row>
    <row r="28" spans="1:7" ht="45.75" customHeight="1" x14ac:dyDescent="0.45">
      <c r="A28" s="8" t="s">
        <v>397</v>
      </c>
      <c r="B28" s="15" t="s">
        <v>217</v>
      </c>
      <c r="C28" s="11" t="s">
        <v>295</v>
      </c>
      <c r="D28" s="11" t="s">
        <v>398</v>
      </c>
      <c r="E28" s="12" t="s">
        <v>219</v>
      </c>
      <c r="F28" s="13" t="s">
        <v>155</v>
      </c>
      <c r="G28" s="13" t="s">
        <v>156</v>
      </c>
    </row>
    <row r="29" spans="1:7" ht="45.75" customHeight="1" x14ac:dyDescent="0.45">
      <c r="A29" s="8" t="s">
        <v>365</v>
      </c>
      <c r="B29" s="15" t="s">
        <v>221</v>
      </c>
      <c r="C29" s="11" t="s">
        <v>244</v>
      </c>
      <c r="D29" s="11">
        <v>0</v>
      </c>
      <c r="E29" s="34" t="s">
        <v>223</v>
      </c>
      <c r="F29" s="13" t="s">
        <v>131</v>
      </c>
      <c r="G29" s="14">
        <v>0</v>
      </c>
    </row>
    <row r="30" spans="1:7" ht="45.75" customHeight="1" x14ac:dyDescent="0.45">
      <c r="A30" s="8" t="s">
        <v>425</v>
      </c>
      <c r="B30" s="15" t="s">
        <v>231</v>
      </c>
      <c r="C30" s="11" t="s">
        <v>229</v>
      </c>
      <c r="D30" s="11">
        <v>0</v>
      </c>
      <c r="E30" s="12" t="s">
        <v>223</v>
      </c>
      <c r="F30" s="13" t="s">
        <v>187</v>
      </c>
      <c r="G30" s="13" t="s">
        <v>188</v>
      </c>
    </row>
    <row r="31" spans="1:7" ht="45.75" customHeight="1" x14ac:dyDescent="0.45">
      <c r="A31" s="8" t="s">
        <v>261</v>
      </c>
      <c r="B31" s="9" t="s">
        <v>221</v>
      </c>
      <c r="C31" s="10" t="s">
        <v>247</v>
      </c>
      <c r="D31" s="11">
        <v>0</v>
      </c>
      <c r="E31" s="12" t="s">
        <v>219</v>
      </c>
      <c r="F31" s="13" t="s">
        <v>39</v>
      </c>
      <c r="G31" s="14">
        <v>0</v>
      </c>
    </row>
    <row r="32" spans="1:7" ht="45.75" customHeight="1" x14ac:dyDescent="0.45">
      <c r="A32" s="8" t="s">
        <v>282</v>
      </c>
      <c r="B32" s="9" t="s">
        <v>221</v>
      </c>
      <c r="C32" s="10" t="s">
        <v>240</v>
      </c>
      <c r="D32" s="11">
        <v>0</v>
      </c>
      <c r="E32" s="12" t="s">
        <v>223</v>
      </c>
      <c r="F32" s="20" t="s">
        <v>55</v>
      </c>
      <c r="G32" s="21" t="s">
        <v>56</v>
      </c>
    </row>
    <row r="33" spans="1:7" ht="45.75" customHeight="1" x14ac:dyDescent="0.45">
      <c r="A33" s="8" t="s">
        <v>324</v>
      </c>
      <c r="B33" s="17" t="s">
        <v>221</v>
      </c>
      <c r="C33" s="11" t="s">
        <v>229</v>
      </c>
      <c r="D33" s="11">
        <v>0</v>
      </c>
      <c r="E33" s="12" t="s">
        <v>223</v>
      </c>
      <c r="F33" s="24" t="s">
        <v>95</v>
      </c>
      <c r="G33" s="14">
        <v>0</v>
      </c>
    </row>
    <row r="34" spans="1:7" ht="45.75" customHeight="1" x14ac:dyDescent="0.45">
      <c r="A34" s="8" t="s">
        <v>248</v>
      </c>
      <c r="B34" s="15" t="s">
        <v>221</v>
      </c>
      <c r="C34" s="11" t="s">
        <v>229</v>
      </c>
      <c r="D34" s="11">
        <v>0</v>
      </c>
      <c r="E34" s="12" t="s">
        <v>223</v>
      </c>
      <c r="F34" s="16" t="s">
        <v>28</v>
      </c>
      <c r="G34" s="18">
        <v>0</v>
      </c>
    </row>
    <row r="35" spans="1:7" ht="45.75" customHeight="1" x14ac:dyDescent="0.45">
      <c r="A35" s="8" t="s">
        <v>299</v>
      </c>
      <c r="B35" s="17" t="s">
        <v>221</v>
      </c>
      <c r="C35" s="25" t="s">
        <v>240</v>
      </c>
      <c r="D35" s="11">
        <v>0</v>
      </c>
      <c r="E35" s="12" t="s">
        <v>223</v>
      </c>
      <c r="F35" s="24" t="s">
        <v>73</v>
      </c>
      <c r="G35" s="13" t="s">
        <v>74</v>
      </c>
    </row>
    <row r="36" spans="1:7" ht="45.75" customHeight="1" x14ac:dyDescent="0.45">
      <c r="A36" s="8" t="s">
        <v>331</v>
      </c>
      <c r="B36" s="15" t="s">
        <v>332</v>
      </c>
      <c r="C36" s="11" t="s">
        <v>229</v>
      </c>
      <c r="D36" s="11">
        <v>0</v>
      </c>
      <c r="E36" s="12" t="s">
        <v>219</v>
      </c>
      <c r="F36" s="13" t="s">
        <v>103</v>
      </c>
      <c r="G36" s="19">
        <v>0</v>
      </c>
    </row>
    <row r="37" spans="1:7" ht="45.75" customHeight="1" x14ac:dyDescent="0.45">
      <c r="A37" s="8" t="s">
        <v>245</v>
      </c>
      <c r="B37" s="15" t="s">
        <v>246</v>
      </c>
      <c r="C37" s="11" t="s">
        <v>247</v>
      </c>
      <c r="D37" s="11">
        <v>0</v>
      </c>
      <c r="E37" s="12" t="s">
        <v>223</v>
      </c>
      <c r="F37" s="13" t="s">
        <v>27</v>
      </c>
      <c r="G37" s="14">
        <v>0</v>
      </c>
    </row>
    <row r="38" spans="1:7" ht="45.75" customHeight="1" x14ac:dyDescent="0.45">
      <c r="A38" s="8" t="s">
        <v>301</v>
      </c>
      <c r="B38" s="32" t="s">
        <v>246</v>
      </c>
      <c r="C38" s="25" t="s">
        <v>240</v>
      </c>
      <c r="D38" s="11">
        <v>0</v>
      </c>
      <c r="E38" s="12" t="s">
        <v>223</v>
      </c>
      <c r="F38" s="24" t="s">
        <v>76</v>
      </c>
      <c r="G38" s="31">
        <v>0</v>
      </c>
    </row>
    <row r="39" spans="1:7" ht="45.75" customHeight="1" x14ac:dyDescent="0.45">
      <c r="A39" s="8" t="s">
        <v>351</v>
      </c>
      <c r="B39" s="15" t="s">
        <v>231</v>
      </c>
      <c r="C39" s="11" t="s">
        <v>247</v>
      </c>
      <c r="D39" s="11">
        <v>0</v>
      </c>
      <c r="E39" s="12" t="s">
        <v>223</v>
      </c>
      <c r="F39" s="13" t="s">
        <v>120</v>
      </c>
      <c r="G39" s="19">
        <v>0</v>
      </c>
    </row>
    <row r="40" spans="1:7" ht="45.75" customHeight="1" x14ac:dyDescent="0.45">
      <c r="A40" s="8" t="s">
        <v>345</v>
      </c>
      <c r="B40" s="15" t="s">
        <v>250</v>
      </c>
      <c r="C40" s="11" t="s">
        <v>295</v>
      </c>
      <c r="D40" s="11">
        <v>0</v>
      </c>
      <c r="E40" s="12" t="s">
        <v>223</v>
      </c>
      <c r="F40" s="13" t="s">
        <v>114</v>
      </c>
      <c r="G40" s="19">
        <v>0</v>
      </c>
    </row>
    <row r="41" spans="1:7" ht="45.75" customHeight="1" x14ac:dyDescent="0.45">
      <c r="A41" s="8" t="s">
        <v>283</v>
      </c>
      <c r="B41" s="15" t="s">
        <v>253</v>
      </c>
      <c r="C41" s="11" t="s">
        <v>232</v>
      </c>
      <c r="D41" s="11">
        <v>0</v>
      </c>
      <c r="E41" s="12" t="s">
        <v>223</v>
      </c>
      <c r="F41" s="16" t="s">
        <v>57</v>
      </c>
      <c r="G41" s="19">
        <v>0</v>
      </c>
    </row>
    <row r="42" spans="1:7" ht="45.75" customHeight="1" x14ac:dyDescent="0.45">
      <c r="A42" s="8" t="s">
        <v>252</v>
      </c>
      <c r="B42" s="40" t="s">
        <v>253</v>
      </c>
      <c r="C42" s="11" t="s">
        <v>232</v>
      </c>
      <c r="D42" s="11">
        <v>0</v>
      </c>
      <c r="E42" s="12" t="s">
        <v>223</v>
      </c>
      <c r="F42" s="13" t="s">
        <v>30</v>
      </c>
      <c r="G42" s="18">
        <v>0</v>
      </c>
    </row>
    <row r="43" spans="1:7" ht="45.75" customHeight="1" x14ac:dyDescent="0.45">
      <c r="A43" s="8" t="s">
        <v>349</v>
      </c>
      <c r="B43" s="15" t="s">
        <v>231</v>
      </c>
      <c r="C43" s="11" t="s">
        <v>350</v>
      </c>
      <c r="D43" s="11">
        <v>0</v>
      </c>
      <c r="E43" s="12" t="s">
        <v>223</v>
      </c>
      <c r="F43" s="13" t="s">
        <v>119</v>
      </c>
      <c r="G43" s="19">
        <v>0</v>
      </c>
    </row>
    <row r="44" spans="1:7" ht="45.75" customHeight="1" x14ac:dyDescent="0.45">
      <c r="A44" s="8" t="s">
        <v>278</v>
      </c>
      <c r="B44" s="43" t="s">
        <v>279</v>
      </c>
      <c r="C44" s="23" t="s">
        <v>218</v>
      </c>
      <c r="D44" s="11">
        <v>0</v>
      </c>
      <c r="E44" s="12" t="s">
        <v>219</v>
      </c>
      <c r="F44" s="16" t="s">
        <v>52</v>
      </c>
      <c r="G44" s="18"/>
    </row>
    <row r="45" spans="1:7" ht="45.75" customHeight="1" x14ac:dyDescent="0.45">
      <c r="A45" s="8" t="s">
        <v>307</v>
      </c>
      <c r="B45" s="32" t="s">
        <v>231</v>
      </c>
      <c r="C45" s="10" t="s">
        <v>244</v>
      </c>
      <c r="D45" s="10" t="s">
        <v>308</v>
      </c>
      <c r="E45" s="12" t="s">
        <v>219</v>
      </c>
      <c r="F45" s="24" t="s">
        <v>80</v>
      </c>
      <c r="G45" s="19">
        <v>0</v>
      </c>
    </row>
    <row r="46" spans="1:7" ht="45.75" customHeight="1" x14ac:dyDescent="0.45">
      <c r="A46" s="8" t="s">
        <v>410</v>
      </c>
      <c r="B46" s="15" t="s">
        <v>217</v>
      </c>
      <c r="C46" s="11" t="s">
        <v>229</v>
      </c>
      <c r="D46" s="11">
        <v>0</v>
      </c>
      <c r="E46" s="12" t="s">
        <v>223</v>
      </c>
      <c r="F46" s="13" t="s">
        <v>170</v>
      </c>
      <c r="G46" s="13" t="s">
        <v>171</v>
      </c>
    </row>
    <row r="47" spans="1:7" ht="45.75" customHeight="1" x14ac:dyDescent="0.45">
      <c r="A47" s="8" t="s">
        <v>335</v>
      </c>
      <c r="B47" s="15" t="s">
        <v>217</v>
      </c>
      <c r="C47" s="11" t="s">
        <v>244</v>
      </c>
      <c r="D47" s="11">
        <v>0</v>
      </c>
      <c r="E47" s="12" t="s">
        <v>223</v>
      </c>
      <c r="F47" s="13" t="s">
        <v>107</v>
      </c>
      <c r="G47" s="19">
        <v>0</v>
      </c>
    </row>
    <row r="48" spans="1:7" ht="45.75" customHeight="1" x14ac:dyDescent="0.45">
      <c r="A48" s="8" t="s">
        <v>457</v>
      </c>
      <c r="B48" s="15" t="s">
        <v>231</v>
      </c>
      <c r="C48" s="11" t="s">
        <v>271</v>
      </c>
      <c r="D48" s="11">
        <v>0</v>
      </c>
      <c r="E48" s="12" t="s">
        <v>223</v>
      </c>
      <c r="F48" s="16" t="s">
        <v>458</v>
      </c>
      <c r="G48" s="14" t="s">
        <v>459</v>
      </c>
    </row>
    <row r="49" spans="1:7" ht="45.75" customHeight="1" x14ac:dyDescent="0.45">
      <c r="A49" s="8" t="s">
        <v>401</v>
      </c>
      <c r="B49" s="15" t="s">
        <v>279</v>
      </c>
      <c r="C49" s="11" t="s">
        <v>232</v>
      </c>
      <c r="D49" s="11">
        <v>0</v>
      </c>
      <c r="E49" s="12" t="s">
        <v>219</v>
      </c>
      <c r="F49" s="13" t="s">
        <v>160</v>
      </c>
      <c r="G49" s="19">
        <v>0</v>
      </c>
    </row>
    <row r="50" spans="1:7" ht="45.75" customHeight="1" x14ac:dyDescent="0.45">
      <c r="A50" s="8" t="s">
        <v>375</v>
      </c>
      <c r="B50" s="15" t="s">
        <v>376</v>
      </c>
      <c r="C50" s="11" t="s">
        <v>247</v>
      </c>
      <c r="D50" s="11">
        <v>0</v>
      </c>
      <c r="E50" s="12" t="s">
        <v>219</v>
      </c>
      <c r="F50" s="13" t="s">
        <v>138</v>
      </c>
      <c r="G50" s="19">
        <v>0</v>
      </c>
    </row>
    <row r="51" spans="1:7" ht="45.75" customHeight="1" x14ac:dyDescent="0.45">
      <c r="A51" s="8" t="s">
        <v>436</v>
      </c>
      <c r="B51" s="15" t="s">
        <v>430</v>
      </c>
      <c r="C51" s="11" t="s">
        <v>240</v>
      </c>
      <c r="D51" s="11">
        <v>0</v>
      </c>
      <c r="E51" s="12" t="s">
        <v>223</v>
      </c>
      <c r="F51" s="13" t="s">
        <v>202</v>
      </c>
      <c r="G51" s="13" t="s">
        <v>203</v>
      </c>
    </row>
    <row r="52" spans="1:7" ht="45.75" customHeight="1" x14ac:dyDescent="0.45">
      <c r="A52" s="8" t="s">
        <v>489</v>
      </c>
      <c r="B52" s="15" t="s">
        <v>490</v>
      </c>
      <c r="C52" s="11" t="s">
        <v>240</v>
      </c>
      <c r="D52" s="11">
        <v>0</v>
      </c>
      <c r="E52" s="12" t="s">
        <v>219</v>
      </c>
      <c r="F52" s="16" t="s">
        <v>491</v>
      </c>
      <c r="G52" s="14">
        <v>0</v>
      </c>
    </row>
    <row r="53" spans="1:7" ht="45.75" customHeight="1" x14ac:dyDescent="0.45">
      <c r="A53" s="8" t="s">
        <v>220</v>
      </c>
      <c r="B53" s="15" t="s">
        <v>221</v>
      </c>
      <c r="C53" s="11" t="s">
        <v>222</v>
      </c>
      <c r="D53" s="11">
        <v>0</v>
      </c>
      <c r="E53" s="12" t="s">
        <v>223</v>
      </c>
      <c r="F53" s="16" t="s">
        <v>10</v>
      </c>
      <c r="G53" s="14" t="s">
        <v>11</v>
      </c>
    </row>
    <row r="54" spans="1:7" ht="45.75" customHeight="1" x14ac:dyDescent="0.45">
      <c r="A54" s="8" t="s">
        <v>259</v>
      </c>
      <c r="B54" s="40" t="s">
        <v>231</v>
      </c>
      <c r="C54" s="11" t="s">
        <v>247</v>
      </c>
      <c r="D54" s="11">
        <v>0</v>
      </c>
      <c r="E54" s="12" t="s">
        <v>223</v>
      </c>
      <c r="F54" s="13" t="s">
        <v>36</v>
      </c>
      <c r="G54" s="13" t="s">
        <v>32</v>
      </c>
    </row>
    <row r="55" spans="1:7" ht="45.75" customHeight="1" x14ac:dyDescent="0.45">
      <c r="A55" s="8" t="s">
        <v>392</v>
      </c>
      <c r="B55" s="40" t="s">
        <v>231</v>
      </c>
      <c r="C55" s="11" t="s">
        <v>229</v>
      </c>
      <c r="D55" s="11">
        <v>0</v>
      </c>
      <c r="E55" s="12" t="s">
        <v>219</v>
      </c>
      <c r="F55" s="24" t="s">
        <v>152</v>
      </c>
      <c r="G55" s="19">
        <v>0</v>
      </c>
    </row>
    <row r="56" spans="1:7" ht="45.75" customHeight="1" x14ac:dyDescent="0.45">
      <c r="A56" s="8" t="s">
        <v>416</v>
      </c>
      <c r="B56" s="40" t="s">
        <v>221</v>
      </c>
      <c r="C56" s="11" t="s">
        <v>232</v>
      </c>
      <c r="D56" s="11">
        <v>0</v>
      </c>
      <c r="E56" s="12" t="s">
        <v>219</v>
      </c>
      <c r="F56" s="13" t="s">
        <v>177</v>
      </c>
      <c r="G56" s="14">
        <v>0</v>
      </c>
    </row>
    <row r="57" spans="1:7" ht="45.75" customHeight="1" x14ac:dyDescent="0.45">
      <c r="A57" s="8" t="s">
        <v>484</v>
      </c>
      <c r="B57" s="40" t="s">
        <v>231</v>
      </c>
      <c r="C57" s="11" t="s">
        <v>244</v>
      </c>
      <c r="D57" s="11" t="s">
        <v>485</v>
      </c>
      <c r="E57" s="12" t="s">
        <v>219</v>
      </c>
      <c r="F57" s="16" t="s">
        <v>486</v>
      </c>
      <c r="G57" s="14">
        <v>0</v>
      </c>
    </row>
    <row r="58" spans="1:7" ht="45.75" customHeight="1" x14ac:dyDescent="0.45">
      <c r="A58" s="8" t="s">
        <v>387</v>
      </c>
      <c r="B58" s="40" t="s">
        <v>388</v>
      </c>
      <c r="C58" s="11" t="s">
        <v>295</v>
      </c>
      <c r="D58" s="11">
        <v>0</v>
      </c>
      <c r="E58" s="12" t="s">
        <v>219</v>
      </c>
      <c r="F58" s="13" t="s">
        <v>147</v>
      </c>
      <c r="G58" s="19">
        <v>0</v>
      </c>
    </row>
    <row r="59" spans="1:7" ht="45.75" customHeight="1" x14ac:dyDescent="0.45">
      <c r="A59" s="8" t="s">
        <v>480</v>
      </c>
      <c r="B59" s="15" t="s">
        <v>403</v>
      </c>
      <c r="C59" s="11" t="s">
        <v>481</v>
      </c>
      <c r="D59" s="11">
        <v>0</v>
      </c>
      <c r="E59" s="12" t="s">
        <v>219</v>
      </c>
      <c r="F59" s="16" t="s">
        <v>482</v>
      </c>
      <c r="G59" s="14" t="s">
        <v>483</v>
      </c>
    </row>
    <row r="60" spans="1:7" ht="45.75" customHeight="1" x14ac:dyDescent="0.45">
      <c r="A60" s="8" t="s">
        <v>344</v>
      </c>
      <c r="B60" s="40" t="s">
        <v>228</v>
      </c>
      <c r="C60" s="11" t="s">
        <v>295</v>
      </c>
      <c r="D60" s="11">
        <v>0</v>
      </c>
      <c r="E60" s="12" t="s">
        <v>223</v>
      </c>
      <c r="F60" s="20" t="s">
        <v>113</v>
      </c>
      <c r="G60" s="21"/>
    </row>
    <row r="61" spans="1:7" ht="45.75" customHeight="1" x14ac:dyDescent="0.45">
      <c r="A61" s="8" t="s">
        <v>330</v>
      </c>
      <c r="B61" s="40" t="s">
        <v>279</v>
      </c>
      <c r="C61" s="11" t="s">
        <v>226</v>
      </c>
      <c r="D61" s="11">
        <v>0</v>
      </c>
      <c r="E61" s="12" t="s">
        <v>219</v>
      </c>
      <c r="F61" s="13" t="s">
        <v>102</v>
      </c>
      <c r="G61" s="19">
        <v>0</v>
      </c>
    </row>
    <row r="62" spans="1:7" ht="45.75" customHeight="1" x14ac:dyDescent="0.45">
      <c r="A62" s="8" t="s">
        <v>285</v>
      </c>
      <c r="B62" s="40" t="s">
        <v>286</v>
      </c>
      <c r="C62" s="25" t="s">
        <v>240</v>
      </c>
      <c r="D62" s="11">
        <v>0</v>
      </c>
      <c r="E62" s="12" t="s">
        <v>223</v>
      </c>
      <c r="F62" s="16" t="s">
        <v>59</v>
      </c>
      <c r="G62" s="14" t="s">
        <v>60</v>
      </c>
    </row>
    <row r="63" spans="1:7" ht="45.75" customHeight="1" x14ac:dyDescent="0.45">
      <c r="A63" s="8" t="s">
        <v>327</v>
      </c>
      <c r="B63" s="42" t="s">
        <v>231</v>
      </c>
      <c r="C63" s="11" t="s">
        <v>240</v>
      </c>
      <c r="D63" s="11">
        <v>0</v>
      </c>
      <c r="E63" s="12" t="s">
        <v>223</v>
      </c>
      <c r="F63" s="24" t="s">
        <v>98</v>
      </c>
      <c r="G63" s="21" t="s">
        <v>99</v>
      </c>
    </row>
    <row r="64" spans="1:7" ht="45.75" customHeight="1" x14ac:dyDescent="0.45">
      <c r="A64" s="8" t="s">
        <v>242</v>
      </c>
      <c r="B64" s="9" t="s">
        <v>231</v>
      </c>
      <c r="C64" s="10" t="s">
        <v>226</v>
      </c>
      <c r="D64" s="11">
        <v>0</v>
      </c>
      <c r="E64" s="12" t="s">
        <v>219</v>
      </c>
      <c r="F64" s="13" t="s">
        <v>26</v>
      </c>
      <c r="G64" s="14">
        <v>0</v>
      </c>
    </row>
    <row r="65" spans="1:7" ht="45.75" customHeight="1" x14ac:dyDescent="0.45">
      <c r="A65" s="8" t="s">
        <v>460</v>
      </c>
      <c r="B65" s="15" t="s">
        <v>231</v>
      </c>
      <c r="C65" s="11" t="s">
        <v>461</v>
      </c>
      <c r="D65" s="11">
        <v>0</v>
      </c>
      <c r="E65" s="12" t="s">
        <v>219</v>
      </c>
      <c r="F65" s="16" t="s">
        <v>462</v>
      </c>
      <c r="G65" s="14" t="s">
        <v>463</v>
      </c>
    </row>
    <row r="66" spans="1:7" ht="45.75" customHeight="1" x14ac:dyDescent="0.45">
      <c r="A66" s="8" t="s">
        <v>414</v>
      </c>
      <c r="B66" s="15" t="s">
        <v>231</v>
      </c>
      <c r="C66" s="11" t="s">
        <v>229</v>
      </c>
      <c r="D66" s="11">
        <v>0</v>
      </c>
      <c r="E66" s="12" t="s">
        <v>219</v>
      </c>
      <c r="F66" s="13" t="s">
        <v>174</v>
      </c>
      <c r="G66" s="14">
        <v>0</v>
      </c>
    </row>
    <row r="67" spans="1:7" ht="45.75" customHeight="1" x14ac:dyDescent="0.45">
      <c r="A67" s="8" t="s">
        <v>471</v>
      </c>
      <c r="B67" s="15" t="s">
        <v>221</v>
      </c>
      <c r="C67" s="11" t="s">
        <v>271</v>
      </c>
      <c r="D67" s="11">
        <v>0</v>
      </c>
      <c r="E67" s="12" t="s">
        <v>223</v>
      </c>
      <c r="F67" s="16" t="s">
        <v>472</v>
      </c>
      <c r="G67" s="14" t="s">
        <v>473</v>
      </c>
    </row>
    <row r="68" spans="1:7" ht="45.75" customHeight="1" x14ac:dyDescent="0.45">
      <c r="A68" s="8" t="s">
        <v>428</v>
      </c>
      <c r="B68" s="15" t="s">
        <v>228</v>
      </c>
      <c r="C68" s="11" t="s">
        <v>229</v>
      </c>
      <c r="D68" s="11">
        <v>0</v>
      </c>
      <c r="E68" s="12" t="s">
        <v>219</v>
      </c>
      <c r="F68" s="13" t="s">
        <v>192</v>
      </c>
      <c r="G68" s="14">
        <v>0</v>
      </c>
    </row>
    <row r="69" spans="1:7" ht="45.75" customHeight="1" x14ac:dyDescent="0.45">
      <c r="A69" s="8" t="s">
        <v>304</v>
      </c>
      <c r="B69" s="32" t="s">
        <v>305</v>
      </c>
      <c r="C69" s="11" t="s">
        <v>256</v>
      </c>
      <c r="D69" s="11" t="s">
        <v>306</v>
      </c>
      <c r="E69" s="12" t="s">
        <v>223</v>
      </c>
      <c r="F69" s="13" t="s">
        <v>79</v>
      </c>
      <c r="G69" s="14">
        <v>0</v>
      </c>
    </row>
    <row r="70" spans="1:7" ht="45.75" customHeight="1" x14ac:dyDescent="0.45">
      <c r="A70" s="8" t="s">
        <v>422</v>
      </c>
      <c r="B70" s="15" t="s">
        <v>221</v>
      </c>
      <c r="C70" s="11" t="s">
        <v>350</v>
      </c>
      <c r="D70" s="11">
        <v>0</v>
      </c>
      <c r="E70" s="12" t="s">
        <v>223</v>
      </c>
      <c r="F70" s="13" t="s">
        <v>184</v>
      </c>
      <c r="G70" s="19">
        <v>0</v>
      </c>
    </row>
    <row r="71" spans="1:7" ht="45.75" customHeight="1" x14ac:dyDescent="0.45">
      <c r="A71" s="8" t="s">
        <v>429</v>
      </c>
      <c r="B71" s="15" t="s">
        <v>430</v>
      </c>
      <c r="C71" s="11" t="s">
        <v>271</v>
      </c>
      <c r="D71" s="11">
        <v>0</v>
      </c>
      <c r="E71" s="12" t="s">
        <v>219</v>
      </c>
      <c r="F71" s="13" t="s">
        <v>193</v>
      </c>
      <c r="G71" s="13" t="s">
        <v>194</v>
      </c>
    </row>
    <row r="72" spans="1:7" ht="45.75" customHeight="1" x14ac:dyDescent="0.45">
      <c r="A72" s="8" t="s">
        <v>362</v>
      </c>
      <c r="B72" s="15" t="s">
        <v>363</v>
      </c>
      <c r="C72" s="11" t="s">
        <v>364</v>
      </c>
      <c r="D72" s="11">
        <v>0</v>
      </c>
      <c r="E72" s="34" t="s">
        <v>223</v>
      </c>
      <c r="F72" s="13" t="s">
        <v>130</v>
      </c>
      <c r="G72" s="14">
        <v>0</v>
      </c>
    </row>
    <row r="73" spans="1:7" ht="45.75" customHeight="1" x14ac:dyDescent="0.45">
      <c r="A73" s="8" t="s">
        <v>434</v>
      </c>
      <c r="B73" s="40" t="s">
        <v>341</v>
      </c>
      <c r="C73" s="11" t="s">
        <v>232</v>
      </c>
      <c r="D73" s="11">
        <v>0</v>
      </c>
      <c r="E73" s="12" t="s">
        <v>223</v>
      </c>
      <c r="F73" s="13" t="s">
        <v>199</v>
      </c>
      <c r="G73" s="19">
        <v>0</v>
      </c>
    </row>
    <row r="74" spans="1:7" ht="45.75" customHeight="1" x14ac:dyDescent="0.45">
      <c r="A74" s="8" t="s">
        <v>384</v>
      </c>
      <c r="B74" s="40" t="s">
        <v>238</v>
      </c>
      <c r="C74" s="11" t="s">
        <v>244</v>
      </c>
      <c r="D74" s="11" t="s">
        <v>385</v>
      </c>
      <c r="E74" s="12" t="s">
        <v>219</v>
      </c>
      <c r="F74" s="13" t="s">
        <v>145</v>
      </c>
      <c r="G74" s="19">
        <v>0</v>
      </c>
    </row>
    <row r="75" spans="1:7" ht="45.75" customHeight="1" x14ac:dyDescent="0.45">
      <c r="A75" s="8" t="s">
        <v>352</v>
      </c>
      <c r="B75" s="15" t="s">
        <v>314</v>
      </c>
      <c r="C75" s="11" t="s">
        <v>240</v>
      </c>
      <c r="D75" s="11">
        <v>0</v>
      </c>
      <c r="E75" s="12" t="s">
        <v>223</v>
      </c>
      <c r="F75" s="13" t="s">
        <v>121</v>
      </c>
      <c r="G75" s="18">
        <v>0</v>
      </c>
    </row>
    <row r="76" spans="1:7" ht="45.75" customHeight="1" x14ac:dyDescent="0.45">
      <c r="A76" s="8" t="s">
        <v>452</v>
      </c>
      <c r="B76" s="15" t="s">
        <v>322</v>
      </c>
      <c r="C76" s="11" t="s">
        <v>271</v>
      </c>
      <c r="D76" s="11">
        <v>0</v>
      </c>
      <c r="E76" s="12" t="s">
        <v>219</v>
      </c>
      <c r="F76" s="16" t="s">
        <v>453</v>
      </c>
      <c r="G76" s="19">
        <v>0</v>
      </c>
    </row>
    <row r="77" spans="1:7" ht="45.75" customHeight="1" x14ac:dyDescent="0.45">
      <c r="A77" s="8" t="s">
        <v>241</v>
      </c>
      <c r="B77" s="15" t="s">
        <v>217</v>
      </c>
      <c r="C77" s="11" t="s">
        <v>232</v>
      </c>
      <c r="D77" s="11">
        <v>0</v>
      </c>
      <c r="E77" s="12" t="s">
        <v>223</v>
      </c>
      <c r="F77" s="44" t="s">
        <v>25</v>
      </c>
      <c r="G77" s="18">
        <v>0</v>
      </c>
    </row>
    <row r="78" spans="1:7" ht="45.75" customHeight="1" x14ac:dyDescent="0.45">
      <c r="A78" s="8" t="s">
        <v>411</v>
      </c>
      <c r="B78" s="15" t="s">
        <v>231</v>
      </c>
      <c r="C78" s="11" t="s">
        <v>244</v>
      </c>
      <c r="D78" s="11" t="s">
        <v>412</v>
      </c>
      <c r="E78" s="12" t="s">
        <v>223</v>
      </c>
      <c r="F78" s="13" t="s">
        <v>172</v>
      </c>
      <c r="G78" s="14">
        <v>0</v>
      </c>
    </row>
    <row r="79" spans="1:7" ht="45.75" customHeight="1" x14ac:dyDescent="0.45">
      <c r="A79" s="8" t="s">
        <v>447</v>
      </c>
      <c r="B79" s="15" t="s">
        <v>322</v>
      </c>
      <c r="C79" s="11" t="s">
        <v>244</v>
      </c>
      <c r="D79" s="11">
        <v>0</v>
      </c>
      <c r="E79" s="12" t="s">
        <v>223</v>
      </c>
      <c r="F79" s="24" t="s">
        <v>213</v>
      </c>
      <c r="G79" s="24" t="s">
        <v>214</v>
      </c>
    </row>
    <row r="80" spans="1:7" ht="45.75" customHeight="1" x14ac:dyDescent="0.45">
      <c r="A80" s="8" t="s">
        <v>236</v>
      </c>
      <c r="B80" s="15" t="s">
        <v>217</v>
      </c>
      <c r="C80" s="11" t="s">
        <v>229</v>
      </c>
      <c r="D80" s="11">
        <v>0</v>
      </c>
      <c r="E80" s="12" t="s">
        <v>223</v>
      </c>
      <c r="F80" s="13" t="s">
        <v>20</v>
      </c>
      <c r="G80" s="19">
        <v>0</v>
      </c>
    </row>
    <row r="81" spans="1:7" ht="45.75" customHeight="1" x14ac:dyDescent="0.45">
      <c r="A81" s="8" t="s">
        <v>224</v>
      </c>
      <c r="B81" s="15" t="s">
        <v>225</v>
      </c>
      <c r="C81" s="11" t="s">
        <v>226</v>
      </c>
      <c r="D81" s="11">
        <v>0</v>
      </c>
      <c r="E81" s="12" t="s">
        <v>219</v>
      </c>
      <c r="F81" s="13" t="s">
        <v>12</v>
      </c>
      <c r="G81" s="13" t="s">
        <v>13</v>
      </c>
    </row>
    <row r="82" spans="1:7" ht="45.75" customHeight="1" x14ac:dyDescent="0.45">
      <c r="A82" s="8" t="s">
        <v>326</v>
      </c>
      <c r="B82" s="15" t="s">
        <v>225</v>
      </c>
      <c r="C82" s="11" t="s">
        <v>240</v>
      </c>
      <c r="D82" s="11">
        <v>0</v>
      </c>
      <c r="E82" s="12" t="s">
        <v>223</v>
      </c>
      <c r="F82" s="13" t="s">
        <v>97</v>
      </c>
      <c r="G82" s="14">
        <v>0</v>
      </c>
    </row>
    <row r="83" spans="1:7" ht="45.75" customHeight="1" x14ac:dyDescent="0.45">
      <c r="A83" s="8" t="s">
        <v>274</v>
      </c>
      <c r="B83" s="9" t="s">
        <v>275</v>
      </c>
      <c r="C83" s="10" t="s">
        <v>266</v>
      </c>
      <c r="D83" s="11">
        <v>0</v>
      </c>
      <c r="E83" s="12" t="s">
        <v>223</v>
      </c>
      <c r="F83" s="20" t="s">
        <v>49</v>
      </c>
      <c r="G83" s="14">
        <v>0</v>
      </c>
    </row>
    <row r="84" spans="1:7" ht="45.75" customHeight="1" x14ac:dyDescent="0.45">
      <c r="A84" s="8" t="s">
        <v>386</v>
      </c>
      <c r="B84" s="15" t="s">
        <v>286</v>
      </c>
      <c r="C84" s="11" t="s">
        <v>232</v>
      </c>
      <c r="D84" s="11">
        <v>0</v>
      </c>
      <c r="E84" s="12" t="s">
        <v>223</v>
      </c>
      <c r="F84" s="13" t="s">
        <v>146</v>
      </c>
      <c r="G84" s="19">
        <v>0</v>
      </c>
    </row>
    <row r="85" spans="1:7" ht="45.75" customHeight="1" x14ac:dyDescent="0.45">
      <c r="A85" s="8" t="s">
        <v>437</v>
      </c>
      <c r="B85" s="15" t="s">
        <v>279</v>
      </c>
      <c r="C85" s="11" t="s">
        <v>240</v>
      </c>
      <c r="D85" s="11">
        <v>0</v>
      </c>
      <c r="E85" s="12" t="s">
        <v>219</v>
      </c>
      <c r="F85" s="13" t="s">
        <v>204</v>
      </c>
      <c r="G85" s="19">
        <v>0</v>
      </c>
    </row>
    <row r="86" spans="1:7" ht="45.75" customHeight="1" x14ac:dyDescent="0.45">
      <c r="A86" s="8" t="s">
        <v>262</v>
      </c>
      <c r="B86" s="15" t="s">
        <v>263</v>
      </c>
      <c r="C86" s="11" t="s">
        <v>244</v>
      </c>
      <c r="D86" s="11" t="s">
        <v>264</v>
      </c>
      <c r="E86" s="12" t="s">
        <v>219</v>
      </c>
      <c r="F86" s="16" t="s">
        <v>40</v>
      </c>
      <c r="G86" s="14">
        <v>0</v>
      </c>
    </row>
    <row r="87" spans="1:7" ht="45.75" customHeight="1" x14ac:dyDescent="0.45">
      <c r="A87" s="8" t="s">
        <v>417</v>
      </c>
      <c r="B87" s="15" t="s">
        <v>231</v>
      </c>
      <c r="C87" s="11" t="s">
        <v>240</v>
      </c>
      <c r="D87" s="11">
        <v>0</v>
      </c>
      <c r="E87" s="12" t="s">
        <v>223</v>
      </c>
      <c r="F87" s="13" t="s">
        <v>178</v>
      </c>
      <c r="G87" s="14">
        <v>0</v>
      </c>
    </row>
    <row r="88" spans="1:7" ht="45.75" customHeight="1" x14ac:dyDescent="0.45">
      <c r="A88" s="8" t="s">
        <v>328</v>
      </c>
      <c r="B88" s="32" t="s">
        <v>329</v>
      </c>
      <c r="C88" s="11" t="s">
        <v>240</v>
      </c>
      <c r="D88" s="11">
        <v>0</v>
      </c>
      <c r="E88" s="12" t="s">
        <v>219</v>
      </c>
      <c r="F88" s="24" t="s">
        <v>100</v>
      </c>
      <c r="G88" s="21" t="s">
        <v>101</v>
      </c>
    </row>
    <row r="89" spans="1:7" ht="45.75" customHeight="1" x14ac:dyDescent="0.45">
      <c r="A89" s="8" t="s">
        <v>265</v>
      </c>
      <c r="B89" s="15" t="s">
        <v>221</v>
      </c>
      <c r="C89" s="11" t="s">
        <v>266</v>
      </c>
      <c r="D89" s="11">
        <v>0</v>
      </c>
      <c r="E89" s="12" t="s">
        <v>219</v>
      </c>
      <c r="F89" s="16" t="s">
        <v>41</v>
      </c>
      <c r="G89" s="14" t="s">
        <v>42</v>
      </c>
    </row>
    <row r="90" spans="1:7" ht="45.75" customHeight="1" x14ac:dyDescent="0.45">
      <c r="A90" s="8" t="s">
        <v>415</v>
      </c>
      <c r="B90" s="15" t="s">
        <v>228</v>
      </c>
      <c r="C90" s="11" t="s">
        <v>229</v>
      </c>
      <c r="D90" s="11">
        <v>0</v>
      </c>
      <c r="E90" s="12" t="s">
        <v>223</v>
      </c>
      <c r="F90" s="13" t="s">
        <v>175</v>
      </c>
      <c r="G90" s="13" t="s">
        <v>176</v>
      </c>
    </row>
    <row r="91" spans="1:7" ht="45.75" customHeight="1" x14ac:dyDescent="0.45">
      <c r="A91" s="8" t="s">
        <v>440</v>
      </c>
      <c r="B91" s="15" t="s">
        <v>231</v>
      </c>
      <c r="C91" s="11" t="s">
        <v>244</v>
      </c>
      <c r="D91" s="11">
        <v>0</v>
      </c>
      <c r="E91" s="12" t="s">
        <v>219</v>
      </c>
      <c r="F91" s="13" t="s">
        <v>206</v>
      </c>
      <c r="G91" s="19">
        <v>0</v>
      </c>
    </row>
    <row r="92" spans="1:7" ht="45.75" customHeight="1" x14ac:dyDescent="0.45">
      <c r="A92" s="8" t="s">
        <v>319</v>
      </c>
      <c r="B92" s="17" t="s">
        <v>231</v>
      </c>
      <c r="C92" s="25" t="s">
        <v>240</v>
      </c>
      <c r="D92" s="11">
        <v>0</v>
      </c>
      <c r="E92" s="12" t="s">
        <v>223</v>
      </c>
      <c r="F92" s="24" t="s">
        <v>88</v>
      </c>
      <c r="G92" s="13" t="s">
        <v>89</v>
      </c>
    </row>
    <row r="93" spans="1:7" ht="45.75" customHeight="1" x14ac:dyDescent="0.45">
      <c r="A93" s="8" t="s">
        <v>289</v>
      </c>
      <c r="B93" s="26" t="s">
        <v>231</v>
      </c>
      <c r="C93" s="27" t="s">
        <v>240</v>
      </c>
      <c r="D93" s="11">
        <v>0</v>
      </c>
      <c r="E93" s="12" t="s">
        <v>223</v>
      </c>
      <c r="F93" s="24" t="s">
        <v>64</v>
      </c>
      <c r="G93" s="14">
        <v>0</v>
      </c>
    </row>
    <row r="94" spans="1:7" ht="45.75" customHeight="1" x14ac:dyDescent="0.45">
      <c r="A94" s="8" t="s">
        <v>270</v>
      </c>
      <c r="B94" s="15" t="s">
        <v>221</v>
      </c>
      <c r="C94" s="11" t="s">
        <v>271</v>
      </c>
      <c r="D94" s="11">
        <v>0</v>
      </c>
      <c r="E94" s="12" t="s">
        <v>223</v>
      </c>
      <c r="F94" s="16" t="s">
        <v>46</v>
      </c>
      <c r="G94" s="14" t="s">
        <v>47</v>
      </c>
    </row>
    <row r="95" spans="1:7" ht="45.75" customHeight="1" x14ac:dyDescent="0.45">
      <c r="A95" s="8" t="s">
        <v>284</v>
      </c>
      <c r="B95" s="32" t="s">
        <v>231</v>
      </c>
      <c r="C95" s="11" t="s">
        <v>232</v>
      </c>
      <c r="D95" s="11">
        <v>0</v>
      </c>
      <c r="E95" s="12" t="s">
        <v>223</v>
      </c>
      <c r="F95" s="16" t="s">
        <v>58</v>
      </c>
      <c r="G95" s="18">
        <v>0</v>
      </c>
    </row>
    <row r="96" spans="1:7" ht="45.75" customHeight="1" x14ac:dyDescent="0.45">
      <c r="A96" s="8" t="s">
        <v>249</v>
      </c>
      <c r="B96" s="15" t="s">
        <v>250</v>
      </c>
      <c r="C96" s="11" t="s">
        <v>240</v>
      </c>
      <c r="D96" s="11">
        <v>0</v>
      </c>
      <c r="E96" s="12" t="s">
        <v>219</v>
      </c>
      <c r="F96" s="13" t="s">
        <v>29</v>
      </c>
      <c r="G96" s="19">
        <v>0</v>
      </c>
    </row>
    <row r="97" spans="1:7" ht="45.75" customHeight="1" x14ac:dyDescent="0.45">
      <c r="A97" s="8" t="s">
        <v>424</v>
      </c>
      <c r="B97" s="15" t="s">
        <v>231</v>
      </c>
      <c r="C97" s="25" t="s">
        <v>229</v>
      </c>
      <c r="D97" s="25">
        <v>0</v>
      </c>
      <c r="E97" s="36" t="s">
        <v>219</v>
      </c>
      <c r="F97" s="13" t="s">
        <v>186</v>
      </c>
      <c r="G97" s="14">
        <v>0</v>
      </c>
    </row>
    <row r="98" spans="1:7" ht="45.75" customHeight="1" x14ac:dyDescent="0.45">
      <c r="A98" s="8" t="s">
        <v>323</v>
      </c>
      <c r="B98" s="17" t="s">
        <v>217</v>
      </c>
      <c r="C98" s="11" t="s">
        <v>247</v>
      </c>
      <c r="D98" s="11">
        <v>0</v>
      </c>
      <c r="E98" s="12" t="s">
        <v>223</v>
      </c>
      <c r="F98" s="13" t="s">
        <v>93</v>
      </c>
      <c r="G98" s="13" t="s">
        <v>94</v>
      </c>
    </row>
    <row r="99" spans="1:7" ht="45.75" customHeight="1" x14ac:dyDescent="0.45">
      <c r="A99" s="8" t="s">
        <v>477</v>
      </c>
      <c r="B99" s="15" t="s">
        <v>217</v>
      </c>
      <c r="C99" s="11" t="s">
        <v>247</v>
      </c>
      <c r="D99" s="11">
        <v>0</v>
      </c>
      <c r="E99" s="12" t="s">
        <v>223</v>
      </c>
      <c r="F99" s="16" t="s">
        <v>478</v>
      </c>
      <c r="G99" s="14" t="s">
        <v>479</v>
      </c>
    </row>
    <row r="100" spans="1:7" ht="45.75" customHeight="1" x14ac:dyDescent="0.45">
      <c r="A100" s="8" t="s">
        <v>251</v>
      </c>
      <c r="B100" s="9" t="s">
        <v>250</v>
      </c>
      <c r="C100" s="10" t="s">
        <v>240</v>
      </c>
      <c r="D100" s="11">
        <v>0</v>
      </c>
      <c r="E100" s="12" t="s">
        <v>219</v>
      </c>
      <c r="F100" s="13">
        <v>0</v>
      </c>
      <c r="G100" s="19">
        <v>0</v>
      </c>
    </row>
    <row r="101" spans="1:7" ht="45.75" customHeight="1" x14ac:dyDescent="0.45">
      <c r="A101" s="8" t="s">
        <v>399</v>
      </c>
      <c r="B101" s="15" t="s">
        <v>221</v>
      </c>
      <c r="C101" s="11" t="s">
        <v>247</v>
      </c>
      <c r="D101" s="11">
        <v>0</v>
      </c>
      <c r="E101" s="12" t="s">
        <v>223</v>
      </c>
      <c r="F101" s="13" t="s">
        <v>157</v>
      </c>
      <c r="G101" s="13" t="s">
        <v>158</v>
      </c>
    </row>
    <row r="102" spans="1:7" ht="45.75" customHeight="1" x14ac:dyDescent="0.45">
      <c r="A102" s="8" t="s">
        <v>239</v>
      </c>
      <c r="B102" s="15" t="s">
        <v>221</v>
      </c>
      <c r="C102" s="11" t="s">
        <v>240</v>
      </c>
      <c r="D102" s="11">
        <v>0</v>
      </c>
      <c r="E102" s="12" t="s">
        <v>223</v>
      </c>
      <c r="F102" s="16" t="s">
        <v>23</v>
      </c>
      <c r="G102" s="18" t="s">
        <v>24</v>
      </c>
    </row>
    <row r="103" spans="1:7" ht="45.75" customHeight="1" x14ac:dyDescent="0.45">
      <c r="A103" s="8" t="s">
        <v>442</v>
      </c>
      <c r="B103" s="15" t="s">
        <v>231</v>
      </c>
      <c r="C103" s="11" t="s">
        <v>232</v>
      </c>
      <c r="D103" s="11">
        <v>0</v>
      </c>
      <c r="E103" s="12" t="s">
        <v>219</v>
      </c>
      <c r="F103" s="38" t="s">
        <v>209</v>
      </c>
      <c r="G103" s="14"/>
    </row>
    <row r="104" spans="1:7" ht="45.75" customHeight="1" x14ac:dyDescent="0.45">
      <c r="A104" s="8" t="s">
        <v>396</v>
      </c>
      <c r="B104" s="15" t="s">
        <v>231</v>
      </c>
      <c r="C104" s="11" t="s">
        <v>244</v>
      </c>
      <c r="D104" s="11">
        <v>0</v>
      </c>
      <c r="E104" s="12" t="s">
        <v>223</v>
      </c>
      <c r="F104" s="13" t="s">
        <v>154</v>
      </c>
      <c r="G104" s="19">
        <v>0</v>
      </c>
    </row>
    <row r="105" spans="1:7" ht="45.75" customHeight="1" x14ac:dyDescent="0.45">
      <c r="A105" s="8" t="s">
        <v>260</v>
      </c>
      <c r="B105" s="9" t="s">
        <v>217</v>
      </c>
      <c r="C105" s="10" t="s">
        <v>247</v>
      </c>
      <c r="D105" s="11">
        <v>0</v>
      </c>
      <c r="E105" s="12" t="s">
        <v>223</v>
      </c>
      <c r="F105" s="20" t="s">
        <v>37</v>
      </c>
      <c r="G105" s="21" t="s">
        <v>38</v>
      </c>
    </row>
    <row r="106" spans="1:7" ht="45.75" customHeight="1" x14ac:dyDescent="0.45">
      <c r="A106" s="8" t="s">
        <v>372</v>
      </c>
      <c r="B106" s="15" t="s">
        <v>221</v>
      </c>
      <c r="C106" s="11" t="s">
        <v>256</v>
      </c>
      <c r="D106" s="11" t="s">
        <v>373</v>
      </c>
      <c r="E106" s="12" t="s">
        <v>223</v>
      </c>
      <c r="F106" s="13" t="s">
        <v>136</v>
      </c>
      <c r="G106" s="19">
        <v>0</v>
      </c>
    </row>
    <row r="107" spans="1:7" ht="45.75" customHeight="1" x14ac:dyDescent="0.45">
      <c r="A107" s="8" t="s">
        <v>338</v>
      </c>
      <c r="B107" s="17" t="s">
        <v>221</v>
      </c>
      <c r="C107" s="11" t="s">
        <v>244</v>
      </c>
      <c r="D107" s="11">
        <v>0</v>
      </c>
      <c r="E107" s="12" t="s">
        <v>223</v>
      </c>
      <c r="F107" s="13">
        <v>0</v>
      </c>
      <c r="G107" s="19">
        <v>0</v>
      </c>
    </row>
    <row r="108" spans="1:7" ht="45.75" customHeight="1" x14ac:dyDescent="0.45">
      <c r="A108" s="8" t="s">
        <v>378</v>
      </c>
      <c r="B108" s="15" t="s">
        <v>246</v>
      </c>
      <c r="C108" s="11" t="s">
        <v>256</v>
      </c>
      <c r="D108" s="11" t="s">
        <v>379</v>
      </c>
      <c r="E108" s="12" t="s">
        <v>219</v>
      </c>
      <c r="F108" s="13" t="s">
        <v>140</v>
      </c>
      <c r="G108" s="19">
        <v>0</v>
      </c>
    </row>
    <row r="109" spans="1:7" ht="45.75" customHeight="1" x14ac:dyDescent="0.45">
      <c r="A109" s="8" t="s">
        <v>290</v>
      </c>
      <c r="B109" s="26" t="s">
        <v>221</v>
      </c>
      <c r="C109" s="11" t="s">
        <v>271</v>
      </c>
      <c r="D109" s="11">
        <v>0</v>
      </c>
      <c r="E109" s="12" t="s">
        <v>223</v>
      </c>
      <c r="F109" s="28" t="s">
        <v>65</v>
      </c>
      <c r="G109" s="29" t="s">
        <v>66</v>
      </c>
    </row>
    <row r="110" spans="1:7" ht="45.75" customHeight="1" x14ac:dyDescent="0.45">
      <c r="A110" s="8" t="s">
        <v>449</v>
      </c>
      <c r="B110" s="15" t="s">
        <v>231</v>
      </c>
      <c r="C110" s="11" t="s">
        <v>256</v>
      </c>
      <c r="D110" s="11" t="s">
        <v>450</v>
      </c>
      <c r="E110" s="12" t="s">
        <v>223</v>
      </c>
      <c r="F110" s="16" t="s">
        <v>451</v>
      </c>
      <c r="G110" s="19">
        <v>0</v>
      </c>
    </row>
    <row r="111" spans="1:7" ht="45.75" customHeight="1" x14ac:dyDescent="0.45">
      <c r="A111" s="8" t="s">
        <v>230</v>
      </c>
      <c r="B111" s="15" t="s">
        <v>231</v>
      </c>
      <c r="C111" s="11" t="s">
        <v>232</v>
      </c>
      <c r="D111" s="11">
        <v>0</v>
      </c>
      <c r="E111" s="12" t="s">
        <v>223</v>
      </c>
      <c r="F111" s="13" t="s">
        <v>15</v>
      </c>
      <c r="G111" s="13" t="s">
        <v>16</v>
      </c>
    </row>
    <row r="112" spans="1:7" ht="45.75" customHeight="1" x14ac:dyDescent="0.45">
      <c r="A112" s="8" t="s">
        <v>413</v>
      </c>
      <c r="B112" s="15" t="s">
        <v>231</v>
      </c>
      <c r="C112" s="11" t="s">
        <v>240</v>
      </c>
      <c r="D112" s="11">
        <v>0</v>
      </c>
      <c r="E112" s="12" t="s">
        <v>223</v>
      </c>
      <c r="F112" s="13" t="s">
        <v>173</v>
      </c>
      <c r="G112" s="19">
        <v>0</v>
      </c>
    </row>
    <row r="113" spans="1:7" ht="45.75" customHeight="1" x14ac:dyDescent="0.45">
      <c r="A113" s="8" t="s">
        <v>347</v>
      </c>
      <c r="B113" s="15" t="s">
        <v>279</v>
      </c>
      <c r="C113" s="11" t="s">
        <v>273</v>
      </c>
      <c r="D113" s="11" t="s">
        <v>348</v>
      </c>
      <c r="E113" s="12" t="s">
        <v>223</v>
      </c>
      <c r="F113" s="13" t="s">
        <v>117</v>
      </c>
      <c r="G113" s="18" t="s">
        <v>118</v>
      </c>
    </row>
    <row r="114" spans="1:7" ht="45.75" customHeight="1" x14ac:dyDescent="0.45">
      <c r="A114" s="8" t="s">
        <v>445</v>
      </c>
      <c r="B114" s="15" t="s">
        <v>361</v>
      </c>
      <c r="C114" s="11" t="s">
        <v>295</v>
      </c>
      <c r="D114" s="11">
        <v>0</v>
      </c>
      <c r="E114" s="12" t="s">
        <v>219</v>
      </c>
      <c r="F114" s="13"/>
      <c r="G114" s="18"/>
    </row>
    <row r="115" spans="1:7" ht="45.75" customHeight="1" x14ac:dyDescent="0.45">
      <c r="A115" s="8" t="s">
        <v>316</v>
      </c>
      <c r="B115" s="17" t="s">
        <v>231</v>
      </c>
      <c r="C115" s="11" t="s">
        <v>240</v>
      </c>
      <c r="D115" s="11">
        <v>0</v>
      </c>
      <c r="E115" s="12" t="s">
        <v>223</v>
      </c>
      <c r="F115" s="16" t="s">
        <v>86</v>
      </c>
      <c r="G115" s="19">
        <v>0</v>
      </c>
    </row>
    <row r="116" spans="1:7" ht="45.75" customHeight="1" x14ac:dyDescent="0.45">
      <c r="A116" s="8" t="s">
        <v>369</v>
      </c>
      <c r="B116" s="15" t="s">
        <v>231</v>
      </c>
      <c r="C116" s="11" t="s">
        <v>232</v>
      </c>
      <c r="D116" s="11">
        <v>0</v>
      </c>
      <c r="E116" s="12" t="s">
        <v>219</v>
      </c>
      <c r="F116" s="13" t="s">
        <v>134</v>
      </c>
      <c r="G116" s="14">
        <v>0</v>
      </c>
    </row>
    <row r="117" spans="1:7" ht="45.75" customHeight="1" x14ac:dyDescent="0.45">
      <c r="A117" s="8" t="s">
        <v>296</v>
      </c>
      <c r="B117" s="17" t="s">
        <v>228</v>
      </c>
      <c r="C117" s="10" t="s">
        <v>244</v>
      </c>
      <c r="D117" s="11">
        <v>0</v>
      </c>
      <c r="E117" s="12" t="s">
        <v>219</v>
      </c>
      <c r="F117" s="24" t="s">
        <v>70</v>
      </c>
      <c r="G117" s="21" t="s">
        <v>71</v>
      </c>
    </row>
    <row r="118" spans="1:7" ht="45.75" customHeight="1" x14ac:dyDescent="0.45">
      <c r="A118" s="8" t="s">
        <v>389</v>
      </c>
      <c r="B118" s="15" t="s">
        <v>314</v>
      </c>
      <c r="C118" s="11" t="s">
        <v>244</v>
      </c>
      <c r="D118" s="11">
        <v>0</v>
      </c>
      <c r="E118" s="12" t="s">
        <v>219</v>
      </c>
      <c r="F118" s="13" t="s">
        <v>148</v>
      </c>
      <c r="G118" s="19">
        <v>0</v>
      </c>
    </row>
    <row r="119" spans="1:7" ht="45.75" customHeight="1" x14ac:dyDescent="0.45">
      <c r="A119" s="8" t="s">
        <v>391</v>
      </c>
      <c r="B119" s="15" t="s">
        <v>225</v>
      </c>
      <c r="C119" s="11" t="s">
        <v>271</v>
      </c>
      <c r="D119" s="11">
        <v>0</v>
      </c>
      <c r="E119" s="12" t="s">
        <v>219</v>
      </c>
      <c r="F119" s="13" t="s">
        <v>151</v>
      </c>
      <c r="G119" s="19">
        <v>0</v>
      </c>
    </row>
    <row r="120" spans="1:7" ht="45.75" customHeight="1" x14ac:dyDescent="0.45">
      <c r="A120" s="8" t="s">
        <v>302</v>
      </c>
      <c r="B120" s="32" t="s">
        <v>303</v>
      </c>
      <c r="C120" s="25" t="s">
        <v>240</v>
      </c>
      <c r="D120" s="11">
        <v>0</v>
      </c>
      <c r="E120" s="12" t="s">
        <v>223</v>
      </c>
      <c r="F120" s="20" t="s">
        <v>77</v>
      </c>
      <c r="G120" s="13" t="s">
        <v>78</v>
      </c>
    </row>
    <row r="121" spans="1:7" ht="45.75" customHeight="1" x14ac:dyDescent="0.45">
      <c r="A121" s="8" t="s">
        <v>311</v>
      </c>
      <c r="B121" s="32" t="s">
        <v>228</v>
      </c>
      <c r="C121" s="33" t="s">
        <v>244</v>
      </c>
      <c r="D121" s="11">
        <v>0</v>
      </c>
      <c r="E121" s="12" t="s">
        <v>219</v>
      </c>
      <c r="F121" s="24" t="s">
        <v>82</v>
      </c>
      <c r="G121" s="19">
        <v>0</v>
      </c>
    </row>
    <row r="122" spans="1:7" ht="45.75" customHeight="1" x14ac:dyDescent="0.45">
      <c r="A122" s="8" t="s">
        <v>237</v>
      </c>
      <c r="B122" s="9" t="s">
        <v>238</v>
      </c>
      <c r="C122" s="10" t="s">
        <v>232</v>
      </c>
      <c r="D122" s="11">
        <v>0</v>
      </c>
      <c r="E122" s="12" t="s">
        <v>223</v>
      </c>
      <c r="F122" s="20" t="s">
        <v>21</v>
      </c>
      <c r="G122" s="20" t="s">
        <v>22</v>
      </c>
    </row>
    <row r="123" spans="1:7" ht="45.75" customHeight="1" x14ac:dyDescent="0.45">
      <c r="A123" s="8" t="s">
        <v>427</v>
      </c>
      <c r="B123" s="15" t="s">
        <v>371</v>
      </c>
      <c r="C123" s="11" t="s">
        <v>240</v>
      </c>
      <c r="D123" s="11">
        <v>0</v>
      </c>
      <c r="E123" s="12" t="s">
        <v>223</v>
      </c>
      <c r="F123" s="13" t="s">
        <v>190</v>
      </c>
      <c r="G123" s="13" t="s">
        <v>191</v>
      </c>
    </row>
    <row r="124" spans="1:7" ht="45.75" customHeight="1" x14ac:dyDescent="0.45">
      <c r="A124" s="8" t="s">
        <v>420</v>
      </c>
      <c r="B124" s="15" t="s">
        <v>221</v>
      </c>
      <c r="C124" s="11" t="s">
        <v>229</v>
      </c>
      <c r="D124" s="11">
        <v>0</v>
      </c>
      <c r="E124" s="12" t="s">
        <v>223</v>
      </c>
      <c r="F124" s="13" t="s">
        <v>181</v>
      </c>
      <c r="G124" s="13" t="s">
        <v>182</v>
      </c>
    </row>
    <row r="125" spans="1:7" ht="45.75" customHeight="1" x14ac:dyDescent="0.45">
      <c r="A125" s="8" t="s">
        <v>400</v>
      </c>
      <c r="B125" s="15" t="s">
        <v>217</v>
      </c>
      <c r="C125" s="11" t="s">
        <v>232</v>
      </c>
      <c r="D125" s="11">
        <v>0</v>
      </c>
      <c r="E125" s="12" t="s">
        <v>219</v>
      </c>
      <c r="F125" s="13" t="s">
        <v>159</v>
      </c>
      <c r="G125" s="19">
        <v>0</v>
      </c>
    </row>
    <row r="126" spans="1:7" ht="45.75" customHeight="1" x14ac:dyDescent="0.45">
      <c r="A126" s="8" t="s">
        <v>467</v>
      </c>
      <c r="B126" s="15" t="s">
        <v>468</v>
      </c>
      <c r="C126" s="11" t="s">
        <v>240</v>
      </c>
      <c r="D126" s="11">
        <v>0</v>
      </c>
      <c r="E126" s="12" t="s">
        <v>219</v>
      </c>
      <c r="F126" s="16" t="s">
        <v>469</v>
      </c>
      <c r="G126" s="14" t="s">
        <v>470</v>
      </c>
    </row>
    <row r="127" spans="1:7" ht="45.75" customHeight="1" x14ac:dyDescent="0.45">
      <c r="A127" s="8" t="s">
        <v>423</v>
      </c>
      <c r="B127" s="15" t="s">
        <v>361</v>
      </c>
      <c r="C127" s="11" t="s">
        <v>240</v>
      </c>
      <c r="D127" s="11">
        <v>0</v>
      </c>
      <c r="E127" s="12" t="s">
        <v>219</v>
      </c>
      <c r="F127" s="13" t="s">
        <v>185</v>
      </c>
      <c r="G127" s="14">
        <v>0</v>
      </c>
    </row>
    <row r="128" spans="1:7" ht="45.75" customHeight="1" x14ac:dyDescent="0.45">
      <c r="A128" s="8" t="s">
        <v>431</v>
      </c>
      <c r="B128" s="15" t="s">
        <v>221</v>
      </c>
      <c r="C128" s="11" t="s">
        <v>240</v>
      </c>
      <c r="D128" s="11">
        <v>0</v>
      </c>
      <c r="E128" s="12" t="s">
        <v>223</v>
      </c>
      <c r="F128" s="13" t="s">
        <v>195</v>
      </c>
      <c r="G128" s="13" t="s">
        <v>196</v>
      </c>
    </row>
    <row r="129" spans="1:7" ht="45.75" customHeight="1" x14ac:dyDescent="0.45">
      <c r="A129" s="8" t="s">
        <v>380</v>
      </c>
      <c r="B129" s="15" t="s">
        <v>231</v>
      </c>
      <c r="C129" s="11" t="s">
        <v>232</v>
      </c>
      <c r="D129" s="11">
        <v>0</v>
      </c>
      <c r="E129" s="12" t="s">
        <v>219</v>
      </c>
      <c r="F129" s="13" t="s">
        <v>141</v>
      </c>
      <c r="G129" s="19">
        <v>0</v>
      </c>
    </row>
    <row r="130" spans="1:7" ht="45.75" customHeight="1" x14ac:dyDescent="0.45">
      <c r="A130" s="8" t="s">
        <v>432</v>
      </c>
      <c r="B130" s="15" t="s">
        <v>231</v>
      </c>
      <c r="C130" s="11" t="s">
        <v>232</v>
      </c>
      <c r="D130" s="11">
        <v>0</v>
      </c>
      <c r="E130" s="12" t="s">
        <v>223</v>
      </c>
      <c r="F130" s="13" t="s">
        <v>197</v>
      </c>
      <c r="G130" s="19">
        <v>0</v>
      </c>
    </row>
    <row r="131" spans="1:7" ht="45.75" customHeight="1" x14ac:dyDescent="0.45">
      <c r="A131" s="8" t="s">
        <v>357</v>
      </c>
      <c r="B131" s="15" t="s">
        <v>228</v>
      </c>
      <c r="C131" s="11" t="s">
        <v>232</v>
      </c>
      <c r="D131" s="11">
        <v>0</v>
      </c>
      <c r="E131" s="12" t="s">
        <v>223</v>
      </c>
      <c r="F131" s="24" t="s">
        <v>126</v>
      </c>
      <c r="G131" s="13" t="s">
        <v>127</v>
      </c>
    </row>
    <row r="132" spans="1:7" ht="45.75" customHeight="1" x14ac:dyDescent="0.45">
      <c r="A132" s="8" t="s">
        <v>358</v>
      </c>
      <c r="B132" s="15" t="s">
        <v>228</v>
      </c>
      <c r="C132" s="11" t="s">
        <v>240</v>
      </c>
      <c r="D132" s="11">
        <v>0</v>
      </c>
      <c r="E132" s="12" t="s">
        <v>223</v>
      </c>
      <c r="F132" s="35" t="s">
        <v>126</v>
      </c>
      <c r="G132" s="13" t="s">
        <v>127</v>
      </c>
    </row>
    <row r="133" spans="1:7" ht="45.75" customHeight="1" x14ac:dyDescent="0.45">
      <c r="A133" s="8" t="s">
        <v>356</v>
      </c>
      <c r="B133" s="15" t="s">
        <v>228</v>
      </c>
      <c r="C133" s="11" t="s">
        <v>232</v>
      </c>
      <c r="D133" s="11">
        <v>0</v>
      </c>
      <c r="E133" s="12" t="s">
        <v>219</v>
      </c>
      <c r="F133" s="13" t="s">
        <v>126</v>
      </c>
      <c r="G133" s="13" t="s">
        <v>127</v>
      </c>
    </row>
    <row r="134" spans="1:7" ht="45.75" customHeight="1" x14ac:dyDescent="0.45">
      <c r="A134" s="8" t="s">
        <v>381</v>
      </c>
      <c r="B134" s="15" t="s">
        <v>382</v>
      </c>
      <c r="C134" s="11" t="s">
        <v>244</v>
      </c>
      <c r="D134" s="11">
        <v>0</v>
      </c>
      <c r="E134" s="12" t="s">
        <v>223</v>
      </c>
      <c r="F134" s="13" t="s">
        <v>142</v>
      </c>
      <c r="G134" s="19">
        <v>0</v>
      </c>
    </row>
    <row r="135" spans="1:7" ht="45.75" customHeight="1" x14ac:dyDescent="0.45">
      <c r="A135" s="8" t="s">
        <v>355</v>
      </c>
      <c r="B135" s="15" t="s">
        <v>228</v>
      </c>
      <c r="C135" s="11" t="s">
        <v>271</v>
      </c>
      <c r="D135" s="11">
        <v>0</v>
      </c>
      <c r="E135" s="12" t="s">
        <v>223</v>
      </c>
      <c r="F135" s="13" t="s">
        <v>125</v>
      </c>
      <c r="G135" s="19">
        <v>0</v>
      </c>
    </row>
    <row r="136" spans="1:7" ht="45.75" customHeight="1" x14ac:dyDescent="0.45">
      <c r="A136" s="8" t="s">
        <v>426</v>
      </c>
      <c r="B136" s="15" t="s">
        <v>231</v>
      </c>
      <c r="C136" s="11" t="s">
        <v>232</v>
      </c>
      <c r="D136" s="11">
        <v>0</v>
      </c>
      <c r="E136" s="12" t="s">
        <v>223</v>
      </c>
      <c r="F136" s="13" t="s">
        <v>189</v>
      </c>
      <c r="G136" s="37">
        <v>0</v>
      </c>
    </row>
    <row r="137" spans="1:7" ht="45.75" customHeight="1" x14ac:dyDescent="0.45">
      <c r="A137" s="8" t="s">
        <v>360</v>
      </c>
      <c r="B137" s="15" t="s">
        <v>361</v>
      </c>
      <c r="C137" s="11" t="s">
        <v>240</v>
      </c>
      <c r="D137" s="11">
        <v>0</v>
      </c>
      <c r="E137" s="34" t="s">
        <v>223</v>
      </c>
      <c r="F137" s="13" t="s">
        <v>129</v>
      </c>
      <c r="G137" s="19">
        <v>0</v>
      </c>
    </row>
    <row r="138" spans="1:7" ht="45.75" customHeight="1" x14ac:dyDescent="0.45">
      <c r="A138" s="8" t="s">
        <v>276</v>
      </c>
      <c r="B138" s="22" t="s">
        <v>217</v>
      </c>
      <c r="C138" s="10" t="s">
        <v>273</v>
      </c>
      <c r="D138" s="11">
        <v>0</v>
      </c>
      <c r="E138" s="12" t="s">
        <v>223</v>
      </c>
      <c r="F138" s="16" t="s">
        <v>50</v>
      </c>
      <c r="G138" s="18">
        <v>0</v>
      </c>
    </row>
    <row r="139" spans="1:7" ht="45.75" customHeight="1" x14ac:dyDescent="0.45">
      <c r="A139" s="8" t="s">
        <v>336</v>
      </c>
      <c r="B139" s="15" t="s">
        <v>231</v>
      </c>
      <c r="C139" s="11" t="s">
        <v>244</v>
      </c>
      <c r="D139" s="11">
        <v>0</v>
      </c>
      <c r="E139" s="12" t="s">
        <v>223</v>
      </c>
      <c r="F139" s="24" t="s">
        <v>108</v>
      </c>
      <c r="G139" s="31">
        <v>0</v>
      </c>
    </row>
    <row r="140" spans="1:7" ht="45.75" customHeight="1" x14ac:dyDescent="0.45">
      <c r="A140" s="8" t="s">
        <v>334</v>
      </c>
      <c r="B140" s="15" t="s">
        <v>228</v>
      </c>
      <c r="C140" s="11" t="s">
        <v>271</v>
      </c>
      <c r="D140" s="11">
        <v>0</v>
      </c>
      <c r="E140" s="34" t="s">
        <v>223</v>
      </c>
      <c r="F140" s="13" t="s">
        <v>106</v>
      </c>
      <c r="G140" s="18">
        <v>0</v>
      </c>
    </row>
    <row r="141" spans="1:7" ht="45.75" customHeight="1" x14ac:dyDescent="0.45">
      <c r="A141" s="8" t="s">
        <v>280</v>
      </c>
      <c r="B141" s="15" t="s">
        <v>231</v>
      </c>
      <c r="C141" s="11" t="s">
        <v>247</v>
      </c>
      <c r="D141" s="11">
        <v>0</v>
      </c>
      <c r="E141" s="12" t="s">
        <v>223</v>
      </c>
      <c r="F141" s="16" t="s">
        <v>53</v>
      </c>
      <c r="G141" s="18">
        <v>0</v>
      </c>
    </row>
    <row r="142" spans="1:7" ht="45.75" customHeight="1" x14ac:dyDescent="0.45">
      <c r="A142" s="8" t="s">
        <v>464</v>
      </c>
      <c r="B142" s="15" t="s">
        <v>221</v>
      </c>
      <c r="C142" s="11" t="s">
        <v>229</v>
      </c>
      <c r="D142" s="11">
        <v>0</v>
      </c>
      <c r="E142" s="12" t="s">
        <v>219</v>
      </c>
      <c r="F142" s="16" t="s">
        <v>465</v>
      </c>
      <c r="G142" s="14" t="s">
        <v>466</v>
      </c>
    </row>
    <row r="143" spans="1:7" ht="45.75" customHeight="1" x14ac:dyDescent="0.45">
      <c r="A143" s="8" t="s">
        <v>268</v>
      </c>
      <c r="B143" s="15" t="s">
        <v>231</v>
      </c>
      <c r="C143" s="11" t="s">
        <v>244</v>
      </c>
      <c r="D143" s="11" t="s">
        <v>269</v>
      </c>
      <c r="E143" s="12" t="s">
        <v>223</v>
      </c>
      <c r="F143" s="13" t="s">
        <v>45</v>
      </c>
      <c r="G143" s="19">
        <v>0</v>
      </c>
    </row>
    <row r="144" spans="1:7" ht="45.75" customHeight="1" x14ac:dyDescent="0.45">
      <c r="A144" s="8" t="s">
        <v>216</v>
      </c>
      <c r="B144" s="9" t="s">
        <v>217</v>
      </c>
      <c r="C144" s="10" t="s">
        <v>218</v>
      </c>
      <c r="D144" s="11">
        <v>0</v>
      </c>
      <c r="E144" s="12" t="s">
        <v>219</v>
      </c>
      <c r="F144" s="13" t="s">
        <v>9</v>
      </c>
      <c r="G144" s="14">
        <v>0</v>
      </c>
    </row>
    <row r="145" spans="1:7" ht="45.75" customHeight="1" x14ac:dyDescent="0.45">
      <c r="A145" s="8" t="s">
        <v>313</v>
      </c>
      <c r="B145" s="32" t="s">
        <v>314</v>
      </c>
      <c r="C145" s="30" t="s">
        <v>240</v>
      </c>
      <c r="D145" s="11">
        <v>0</v>
      </c>
      <c r="E145" s="12" t="s">
        <v>219</v>
      </c>
      <c r="F145" s="24" t="s">
        <v>84</v>
      </c>
      <c r="G145" s="19">
        <v>0</v>
      </c>
    </row>
    <row r="146" spans="1:7" ht="45.75" customHeight="1" x14ac:dyDescent="0.45">
      <c r="A146" s="8" t="s">
        <v>409</v>
      </c>
      <c r="B146" s="15" t="s">
        <v>263</v>
      </c>
      <c r="C146" s="11" t="s">
        <v>295</v>
      </c>
      <c r="D146" s="11">
        <v>0</v>
      </c>
      <c r="E146" s="12" t="s">
        <v>219</v>
      </c>
      <c r="F146" s="13" t="s">
        <v>168</v>
      </c>
      <c r="G146" s="13" t="s">
        <v>169</v>
      </c>
    </row>
    <row r="147" spans="1:7" ht="45.75" customHeight="1" x14ac:dyDescent="0.45">
      <c r="A147" s="8" t="s">
        <v>441</v>
      </c>
      <c r="B147" s="15" t="s">
        <v>217</v>
      </c>
      <c r="C147" s="11" t="s">
        <v>229</v>
      </c>
      <c r="D147" s="11">
        <v>0</v>
      </c>
      <c r="E147" s="12" t="s">
        <v>223</v>
      </c>
      <c r="F147" s="13" t="s">
        <v>207</v>
      </c>
      <c r="G147" s="13" t="s">
        <v>208</v>
      </c>
    </row>
    <row r="148" spans="1:7" ht="45.75" customHeight="1" x14ac:dyDescent="0.45">
      <c r="A148" s="8" t="s">
        <v>359</v>
      </c>
      <c r="B148" s="15" t="s">
        <v>305</v>
      </c>
      <c r="C148" s="11" t="s">
        <v>350</v>
      </c>
      <c r="D148" s="11">
        <v>0</v>
      </c>
      <c r="E148" s="34" t="s">
        <v>223</v>
      </c>
      <c r="F148" s="24" t="s">
        <v>128</v>
      </c>
      <c r="G148" s="19">
        <v>0</v>
      </c>
    </row>
    <row r="149" spans="1:7" ht="45.75" customHeight="1" x14ac:dyDescent="0.45">
      <c r="A149" s="8" t="s">
        <v>402</v>
      </c>
      <c r="B149" s="15" t="s">
        <v>403</v>
      </c>
      <c r="C149" s="11" t="s">
        <v>240</v>
      </c>
      <c r="D149" s="11">
        <v>0</v>
      </c>
      <c r="E149" s="12" t="s">
        <v>219</v>
      </c>
      <c r="F149" s="13" t="s">
        <v>161</v>
      </c>
      <c r="G149" s="14">
        <v>0</v>
      </c>
    </row>
    <row r="150" spans="1:7" ht="45.75" customHeight="1" x14ac:dyDescent="0.45">
      <c r="A150" s="8" t="s">
        <v>407</v>
      </c>
      <c r="B150" s="15" t="s">
        <v>225</v>
      </c>
      <c r="C150" s="11" t="s">
        <v>271</v>
      </c>
      <c r="D150" s="25">
        <v>0</v>
      </c>
      <c r="E150" s="12" t="s">
        <v>223</v>
      </c>
      <c r="F150" s="13" t="s">
        <v>166</v>
      </c>
      <c r="G150" s="31">
        <v>0</v>
      </c>
    </row>
    <row r="151" spans="1:7" ht="45.75" customHeight="1" x14ac:dyDescent="0.45">
      <c r="A151" s="8" t="s">
        <v>370</v>
      </c>
      <c r="B151" s="15" t="s">
        <v>371</v>
      </c>
      <c r="C151" s="11" t="s">
        <v>271</v>
      </c>
      <c r="D151" s="11">
        <v>0</v>
      </c>
      <c r="E151" s="12" t="s">
        <v>219</v>
      </c>
      <c r="F151" s="13" t="s">
        <v>135</v>
      </c>
      <c r="G151" s="19">
        <v>0</v>
      </c>
    </row>
    <row r="152" spans="1:7" ht="45.75" customHeight="1" x14ac:dyDescent="0.45">
      <c r="A152" s="8" t="s">
        <v>333</v>
      </c>
      <c r="B152" s="15" t="s">
        <v>217</v>
      </c>
      <c r="C152" s="11" t="s">
        <v>244</v>
      </c>
      <c r="D152" s="11">
        <v>0</v>
      </c>
      <c r="E152" s="34" t="s">
        <v>219</v>
      </c>
      <c r="F152" s="13" t="s">
        <v>104</v>
      </c>
      <c r="G152" s="13" t="s">
        <v>105</v>
      </c>
    </row>
    <row r="153" spans="1:7" ht="45.75" customHeight="1" x14ac:dyDescent="0.45">
      <c r="A153" s="8" t="s">
        <v>227</v>
      </c>
      <c r="B153" s="17" t="s">
        <v>228</v>
      </c>
      <c r="C153" s="11" t="s">
        <v>229</v>
      </c>
      <c r="D153" s="11">
        <v>0</v>
      </c>
      <c r="E153" s="12" t="s">
        <v>219</v>
      </c>
      <c r="F153" s="13" t="s">
        <v>14</v>
      </c>
      <c r="G153" s="14">
        <v>0</v>
      </c>
    </row>
    <row r="154" spans="1:7" ht="45.75" customHeight="1" x14ac:dyDescent="0.45">
      <c r="A154" s="8" t="s">
        <v>233</v>
      </c>
      <c r="B154" s="15" t="s">
        <v>231</v>
      </c>
      <c r="C154" s="11" t="s">
        <v>229</v>
      </c>
      <c r="D154" s="11">
        <v>0</v>
      </c>
      <c r="E154" s="12" t="s">
        <v>219</v>
      </c>
      <c r="F154" s="13" t="s">
        <v>17</v>
      </c>
      <c r="G154" s="18"/>
    </row>
    <row r="155" spans="1:7" ht="45.75" customHeight="1" x14ac:dyDescent="0.45">
      <c r="A155" s="8" t="s">
        <v>288</v>
      </c>
      <c r="B155" s="26" t="s">
        <v>231</v>
      </c>
      <c r="C155" s="27" t="s">
        <v>229</v>
      </c>
      <c r="D155" s="11">
        <v>0</v>
      </c>
      <c r="E155" s="12" t="s">
        <v>223</v>
      </c>
      <c r="F155" s="24" t="s">
        <v>63</v>
      </c>
      <c r="G155" s="19">
        <v>0</v>
      </c>
    </row>
    <row r="156" spans="1:7" ht="45.75" customHeight="1" x14ac:dyDescent="0.45">
      <c r="A156" s="8" t="s">
        <v>353</v>
      </c>
      <c r="B156" s="15" t="s">
        <v>217</v>
      </c>
      <c r="C156" s="11" t="s">
        <v>244</v>
      </c>
      <c r="D156" s="11">
        <v>0</v>
      </c>
      <c r="E156" s="12" t="s">
        <v>223</v>
      </c>
      <c r="F156" s="13" t="s">
        <v>122</v>
      </c>
      <c r="G156" s="19">
        <v>0</v>
      </c>
    </row>
    <row r="157" spans="1:7" ht="45.75" customHeight="1" x14ac:dyDescent="0.45">
      <c r="A157" s="8" t="s">
        <v>419</v>
      </c>
      <c r="B157" s="15" t="s">
        <v>231</v>
      </c>
      <c r="C157" s="11" t="s">
        <v>240</v>
      </c>
      <c r="D157" s="11">
        <v>0</v>
      </c>
      <c r="E157" s="15" t="s">
        <v>219</v>
      </c>
      <c r="F157" s="13" t="s">
        <v>180</v>
      </c>
      <c r="G157" s="19">
        <v>0</v>
      </c>
    </row>
    <row r="158" spans="1:7" ht="45.75" customHeight="1" x14ac:dyDescent="0.45">
      <c r="A158" s="8" t="s">
        <v>312</v>
      </c>
      <c r="B158" s="32" t="s">
        <v>221</v>
      </c>
      <c r="C158" s="30" t="s">
        <v>229</v>
      </c>
      <c r="D158" s="11">
        <v>0</v>
      </c>
      <c r="E158" s="12" t="s">
        <v>219</v>
      </c>
      <c r="F158" s="24" t="s">
        <v>83</v>
      </c>
      <c r="G158" s="19">
        <v>0</v>
      </c>
    </row>
    <row r="159" spans="1:7" ht="45.75" customHeight="1" x14ac:dyDescent="0.45">
      <c r="A159" s="8" t="s">
        <v>438</v>
      </c>
      <c r="B159" s="15" t="s">
        <v>439</v>
      </c>
      <c r="C159" s="11" t="s">
        <v>295</v>
      </c>
      <c r="D159" s="11">
        <v>0</v>
      </c>
      <c r="E159" s="12" t="s">
        <v>219</v>
      </c>
      <c r="F159" s="13" t="s">
        <v>205</v>
      </c>
      <c r="G159" s="19">
        <v>0</v>
      </c>
    </row>
    <row r="160" spans="1:7" ht="45.75" customHeight="1" x14ac:dyDescent="0.45">
      <c r="A160" s="8" t="s">
        <v>340</v>
      </c>
      <c r="B160" s="17" t="s">
        <v>341</v>
      </c>
      <c r="C160" s="11" t="s">
        <v>295</v>
      </c>
      <c r="D160" s="11">
        <v>0</v>
      </c>
      <c r="E160" s="12" t="s">
        <v>223</v>
      </c>
      <c r="F160" s="13" t="s">
        <v>110</v>
      </c>
      <c r="G160" s="18">
        <v>0</v>
      </c>
    </row>
    <row r="161" spans="1:7" ht="45.75" customHeight="1" x14ac:dyDescent="0.45">
      <c r="A161" s="8" t="s">
        <v>243</v>
      </c>
      <c r="B161" s="15" t="s">
        <v>221</v>
      </c>
      <c r="C161" s="11" t="s">
        <v>244</v>
      </c>
      <c r="D161" s="11">
        <v>0</v>
      </c>
      <c r="E161" s="12" t="s">
        <v>219</v>
      </c>
      <c r="F161" s="13">
        <v>0</v>
      </c>
      <c r="G161" s="14">
        <v>0</v>
      </c>
    </row>
    <row r="162" spans="1:7" ht="45.75" customHeight="1" x14ac:dyDescent="0.45">
      <c r="A162" s="8" t="s">
        <v>309</v>
      </c>
      <c r="B162" s="32" t="s">
        <v>310</v>
      </c>
      <c r="C162" s="27" t="s">
        <v>247</v>
      </c>
      <c r="D162" s="11">
        <v>0</v>
      </c>
      <c r="E162" s="12" t="s">
        <v>219</v>
      </c>
      <c r="F162" s="24" t="s">
        <v>81</v>
      </c>
      <c r="G162" s="19">
        <v>0</v>
      </c>
    </row>
    <row r="163" spans="1:7" ht="45.75" customHeight="1" x14ac:dyDescent="0.45">
      <c r="A163" s="8" t="s">
        <v>258</v>
      </c>
      <c r="B163" s="15" t="s">
        <v>231</v>
      </c>
      <c r="C163" s="11" t="s">
        <v>232</v>
      </c>
      <c r="D163" s="11">
        <v>0</v>
      </c>
      <c r="E163" s="12" t="s">
        <v>223</v>
      </c>
      <c r="F163" s="13" t="s">
        <v>35</v>
      </c>
      <c r="G163" s="18"/>
    </row>
    <row r="164" spans="1:7" ht="45.75" customHeight="1" x14ac:dyDescent="0.45">
      <c r="A164" s="8" t="s">
        <v>474</v>
      </c>
      <c r="B164" s="15" t="s">
        <v>475</v>
      </c>
      <c r="C164" s="11" t="s">
        <v>240</v>
      </c>
      <c r="D164" s="11">
        <v>0</v>
      </c>
      <c r="E164" s="12" t="s">
        <v>223</v>
      </c>
      <c r="F164" s="16" t="s">
        <v>476</v>
      </c>
      <c r="G164" s="14">
        <v>0</v>
      </c>
    </row>
    <row r="165" spans="1:7" ht="45.75" customHeight="1" x14ac:dyDescent="0.45">
      <c r="A165" s="8" t="s">
        <v>448</v>
      </c>
      <c r="B165" s="15" t="s">
        <v>221</v>
      </c>
      <c r="C165" s="11" t="s">
        <v>295</v>
      </c>
      <c r="D165" s="11">
        <v>0</v>
      </c>
      <c r="E165" s="12" t="s">
        <v>223</v>
      </c>
      <c r="F165" s="24" t="s">
        <v>215</v>
      </c>
      <c r="G165" s="19"/>
    </row>
    <row r="166" spans="1:7" ht="45.75" customHeight="1" x14ac:dyDescent="0.45">
      <c r="A166" s="8" t="s">
        <v>393</v>
      </c>
      <c r="B166" s="15" t="s">
        <v>394</v>
      </c>
      <c r="C166" s="11" t="s">
        <v>395</v>
      </c>
      <c r="D166" s="11">
        <v>0</v>
      </c>
      <c r="E166" s="12" t="s">
        <v>223</v>
      </c>
      <c r="F166" s="24" t="s">
        <v>153</v>
      </c>
      <c r="G166" s="19">
        <v>0</v>
      </c>
    </row>
    <row r="167" spans="1:7" ht="45.75" customHeight="1" x14ac:dyDescent="0.45">
      <c r="A167" s="8" t="s">
        <v>390</v>
      </c>
      <c r="B167" s="15" t="s">
        <v>231</v>
      </c>
      <c r="C167" s="11" t="s">
        <v>240</v>
      </c>
      <c r="D167" s="11">
        <v>0</v>
      </c>
      <c r="E167" s="12" t="s">
        <v>223</v>
      </c>
      <c r="F167" s="13" t="s">
        <v>149</v>
      </c>
      <c r="G167" s="13" t="s">
        <v>150</v>
      </c>
    </row>
    <row r="168" spans="1:7" ht="45.75" customHeight="1" x14ac:dyDescent="0.45">
      <c r="A168" s="8" t="s">
        <v>281</v>
      </c>
      <c r="B168" s="15" t="s">
        <v>231</v>
      </c>
      <c r="C168" s="11" t="s">
        <v>247</v>
      </c>
      <c r="D168" s="11">
        <v>0</v>
      </c>
      <c r="E168" s="12" t="s">
        <v>223</v>
      </c>
      <c r="F168" s="24" t="s">
        <v>54</v>
      </c>
      <c r="G168" s="19">
        <v>0</v>
      </c>
    </row>
    <row r="169" spans="1:7" ht="45.75" customHeight="1" x14ac:dyDescent="0.45">
      <c r="A169" s="8" t="s">
        <v>405</v>
      </c>
      <c r="B169" s="15" t="s">
        <v>286</v>
      </c>
      <c r="C169" s="11" t="s">
        <v>271</v>
      </c>
      <c r="D169" s="11">
        <v>0</v>
      </c>
      <c r="E169" s="12" t="s">
        <v>223</v>
      </c>
      <c r="F169" s="13" t="s">
        <v>163</v>
      </c>
      <c r="G169" s="13" t="s">
        <v>164</v>
      </c>
    </row>
    <row r="170" spans="1:7" ht="45.75" customHeight="1" x14ac:dyDescent="0.45">
      <c r="A170" s="8" t="s">
        <v>287</v>
      </c>
      <c r="B170" s="32" t="s">
        <v>231</v>
      </c>
      <c r="C170" s="10" t="s">
        <v>247</v>
      </c>
      <c r="D170" s="11">
        <v>0</v>
      </c>
      <c r="E170" s="12" t="s">
        <v>223</v>
      </c>
      <c r="F170" s="24" t="s">
        <v>61</v>
      </c>
      <c r="G170" s="21" t="s">
        <v>62</v>
      </c>
    </row>
    <row r="171" spans="1:7" ht="45.75" customHeight="1" x14ac:dyDescent="0.45">
      <c r="A171" s="8" t="s">
        <v>435</v>
      </c>
      <c r="B171" s="15" t="s">
        <v>228</v>
      </c>
      <c r="C171" s="11" t="s">
        <v>240</v>
      </c>
      <c r="D171" s="11">
        <v>0</v>
      </c>
      <c r="E171" s="12" t="s">
        <v>223</v>
      </c>
      <c r="F171" s="13" t="s">
        <v>200</v>
      </c>
      <c r="G171" s="13" t="s">
        <v>201</v>
      </c>
    </row>
    <row r="172" spans="1:7" ht="45.75" customHeight="1" x14ac:dyDescent="0.45">
      <c r="A172" s="8" t="s">
        <v>292</v>
      </c>
      <c r="B172" s="26" t="s">
        <v>231</v>
      </c>
      <c r="C172" s="10" t="s">
        <v>229</v>
      </c>
      <c r="D172" s="11">
        <v>0</v>
      </c>
      <c r="E172" s="12" t="s">
        <v>219</v>
      </c>
      <c r="F172" s="24" t="s">
        <v>68</v>
      </c>
      <c r="G172" s="21">
        <v>0</v>
      </c>
    </row>
    <row r="173" spans="1:7" ht="45.75" customHeight="1" x14ac:dyDescent="0.45">
      <c r="A173" s="8" t="s">
        <v>343</v>
      </c>
      <c r="B173" s="17" t="s">
        <v>231</v>
      </c>
      <c r="C173" s="11" t="s">
        <v>240</v>
      </c>
      <c r="D173" s="11">
        <v>0</v>
      </c>
      <c r="E173" s="12" t="s">
        <v>223</v>
      </c>
      <c r="F173" s="13" t="s">
        <v>112</v>
      </c>
      <c r="G173" s="19">
        <v>0</v>
      </c>
    </row>
    <row r="174" spans="1:7" ht="45.75" customHeight="1" x14ac:dyDescent="0.45">
      <c r="A174" s="8" t="s">
        <v>293</v>
      </c>
      <c r="B174" s="26" t="s">
        <v>294</v>
      </c>
      <c r="C174" s="10" t="s">
        <v>295</v>
      </c>
      <c r="D174" s="11">
        <v>0</v>
      </c>
      <c r="E174" s="12" t="s">
        <v>219</v>
      </c>
      <c r="F174" s="20" t="s">
        <v>69</v>
      </c>
      <c r="G174" s="21"/>
    </row>
    <row r="175" spans="1:7" ht="45.75" customHeight="1" x14ac:dyDescent="0.45">
      <c r="A175" s="8" t="s">
        <v>325</v>
      </c>
      <c r="B175" s="15" t="s">
        <v>228</v>
      </c>
      <c r="C175" s="11" t="s">
        <v>271</v>
      </c>
      <c r="D175" s="11">
        <v>0</v>
      </c>
      <c r="E175" s="12" t="s">
        <v>223</v>
      </c>
      <c r="F175" s="13" t="s">
        <v>96</v>
      </c>
      <c r="G175" s="18">
        <v>0</v>
      </c>
    </row>
    <row r="176" spans="1:7" ht="45.75" customHeight="1" x14ac:dyDescent="0.45">
      <c r="A176" s="8" t="s">
        <v>404</v>
      </c>
      <c r="B176" s="15" t="s">
        <v>332</v>
      </c>
      <c r="C176" s="11" t="s">
        <v>240</v>
      </c>
      <c r="D176" s="11">
        <v>0</v>
      </c>
      <c r="E176" s="12" t="s">
        <v>219</v>
      </c>
      <c r="F176" s="13" t="s">
        <v>162</v>
      </c>
      <c r="G176" s="19">
        <v>0</v>
      </c>
    </row>
    <row r="177" spans="1:7" ht="45.75" customHeight="1" x14ac:dyDescent="0.45">
      <c r="A177" s="8" t="s">
        <v>367</v>
      </c>
      <c r="B177" s="15" t="s">
        <v>368</v>
      </c>
      <c r="C177" s="11" t="s">
        <v>240</v>
      </c>
      <c r="D177" s="11">
        <v>0</v>
      </c>
      <c r="E177" s="12" t="s">
        <v>223</v>
      </c>
      <c r="F177" s="13" t="s">
        <v>133</v>
      </c>
      <c r="G177" s="14">
        <v>0</v>
      </c>
    </row>
    <row r="178" spans="1:7" ht="45.75" customHeight="1" x14ac:dyDescent="0.45">
      <c r="A178" s="8" t="s">
        <v>234</v>
      </c>
      <c r="B178" s="15" t="s">
        <v>228</v>
      </c>
      <c r="C178" s="11" t="s">
        <v>232</v>
      </c>
      <c r="D178" s="11">
        <v>0</v>
      </c>
      <c r="E178" s="12" t="s">
        <v>223</v>
      </c>
      <c r="F178" s="16" t="s">
        <v>18</v>
      </c>
      <c r="G178" s="18"/>
    </row>
    <row r="179" spans="1:7" ht="45.75" customHeight="1" x14ac:dyDescent="0.45">
      <c r="A179" s="8" t="s">
        <v>297</v>
      </c>
      <c r="B179" s="17" t="s">
        <v>298</v>
      </c>
      <c r="C179" s="11" t="s">
        <v>295</v>
      </c>
      <c r="D179" s="11">
        <v>0</v>
      </c>
      <c r="E179" s="12" t="s">
        <v>219</v>
      </c>
      <c r="F179" s="13" t="s">
        <v>72</v>
      </c>
      <c r="G179" s="18"/>
    </row>
    <row r="180" spans="1:7" ht="45.75" customHeight="1" x14ac:dyDescent="0.45">
      <c r="A180" s="8" t="s">
        <v>377</v>
      </c>
      <c r="B180" s="15" t="s">
        <v>231</v>
      </c>
      <c r="C180" s="11" t="s">
        <v>271</v>
      </c>
      <c r="D180" s="11">
        <v>0</v>
      </c>
      <c r="E180" s="12" t="s">
        <v>219</v>
      </c>
      <c r="F180" s="13" t="s">
        <v>139</v>
      </c>
      <c r="G180" s="19">
        <v>0</v>
      </c>
    </row>
    <row r="181" spans="1:7" ht="45.75" customHeight="1" x14ac:dyDescent="0.45">
      <c r="A181" s="8" t="s">
        <v>254</v>
      </c>
      <c r="B181" s="15" t="s">
        <v>231</v>
      </c>
      <c r="C181" s="11" t="s">
        <v>247</v>
      </c>
      <c r="D181" s="11">
        <v>0</v>
      </c>
      <c r="E181" s="12" t="s">
        <v>223</v>
      </c>
      <c r="F181" s="13" t="s">
        <v>31</v>
      </c>
      <c r="G181" s="13" t="s">
        <v>32</v>
      </c>
    </row>
    <row r="182" spans="1:7" ht="45.75" customHeight="1" x14ac:dyDescent="0.45">
      <c r="A182" s="8" t="s">
        <v>433</v>
      </c>
      <c r="B182" s="15" t="s">
        <v>231</v>
      </c>
      <c r="C182" s="11" t="s">
        <v>229</v>
      </c>
      <c r="D182" s="11">
        <v>0</v>
      </c>
      <c r="E182" s="12" t="s">
        <v>219</v>
      </c>
      <c r="F182" s="13" t="s">
        <v>198</v>
      </c>
      <c r="G182" s="19">
        <v>0</v>
      </c>
    </row>
    <row r="183" spans="1:7" ht="45.75" customHeight="1" x14ac:dyDescent="0.45">
      <c r="A183" s="8" t="s">
        <v>346</v>
      </c>
      <c r="B183" s="15" t="s">
        <v>221</v>
      </c>
      <c r="C183" s="11" t="s">
        <v>240</v>
      </c>
      <c r="D183" s="11">
        <v>0</v>
      </c>
      <c r="E183" s="12" t="s">
        <v>223</v>
      </c>
      <c r="F183" s="13" t="s">
        <v>115</v>
      </c>
      <c r="G183" s="13" t="s">
        <v>116</v>
      </c>
    </row>
    <row r="184" spans="1:7" ht="45.75" customHeight="1" x14ac:dyDescent="0.45">
      <c r="A184" s="8" t="s">
        <v>291</v>
      </c>
      <c r="B184" s="26" t="s">
        <v>221</v>
      </c>
      <c r="C184" s="10" t="s">
        <v>266</v>
      </c>
      <c r="D184" s="11">
        <v>0</v>
      </c>
      <c r="E184" s="12" t="s">
        <v>219</v>
      </c>
      <c r="F184" s="20" t="s">
        <v>67</v>
      </c>
      <c r="G184" s="14">
        <v>0</v>
      </c>
    </row>
  </sheetData>
  <autoFilter ref="A2:G174" xr:uid="{00000000-0009-0000-0000-000004000000}"/>
  <phoneticPr fontId="2"/>
  <dataValidations count="2">
    <dataValidation type="list" allowBlank="1" showInputMessage="1" showErrorMessage="1" sqref="C96 C99" xr:uid="{CF871614-DD94-4C49-AFF3-4412C40C7308}">
      <formula1>$AW$4:$BP$4</formula1>
    </dataValidation>
    <dataValidation type="list" allowBlank="1" showInputMessage="1" showErrorMessage="1" sqref="E65462 JA65462 SW65462 ACS65462 AMO65462 AWK65462 BGG65462 BQC65462 BZY65462 CJU65462 CTQ65462 DDM65462 DNI65462 DXE65462 EHA65462 EQW65462 FAS65462 FKO65462 FUK65462 GEG65462 GOC65462 GXY65462 HHU65462 HRQ65462 IBM65462 ILI65462 IVE65462 JFA65462 JOW65462 JYS65462 KIO65462 KSK65462 LCG65462 LMC65462 LVY65462 MFU65462 MPQ65462 MZM65462 NJI65462 NTE65462 ODA65462 OMW65462 OWS65462 PGO65462 PQK65462 QAG65462 QKC65462 QTY65462 RDU65462 RNQ65462 RXM65462 SHI65462 SRE65462 TBA65462 TKW65462 TUS65462 UEO65462 UOK65462 UYG65462 VIC65462 VRY65462 WBU65462 WLQ65462 WVM65462 E130998 JA130998 SW130998 ACS130998 AMO130998 AWK130998 BGG130998 BQC130998 BZY130998 CJU130998 CTQ130998 DDM130998 DNI130998 DXE130998 EHA130998 EQW130998 FAS130998 FKO130998 FUK130998 GEG130998 GOC130998 GXY130998 HHU130998 HRQ130998 IBM130998 ILI130998 IVE130998 JFA130998 JOW130998 JYS130998 KIO130998 KSK130998 LCG130998 LMC130998 LVY130998 MFU130998 MPQ130998 MZM130998 NJI130998 NTE130998 ODA130998 OMW130998 OWS130998 PGO130998 PQK130998 QAG130998 QKC130998 QTY130998 RDU130998 RNQ130998 RXM130998 SHI130998 SRE130998 TBA130998 TKW130998 TUS130998 UEO130998 UOK130998 UYG130998 VIC130998 VRY130998 WBU130998 WLQ130998 WVM130998 E196534 JA196534 SW196534 ACS196534 AMO196534 AWK196534 BGG196534 BQC196534 BZY196534 CJU196534 CTQ196534 DDM196534 DNI196534 DXE196534 EHA196534 EQW196534 FAS196534 FKO196534 FUK196534 GEG196534 GOC196534 GXY196534 HHU196534 HRQ196534 IBM196534 ILI196534 IVE196534 JFA196534 JOW196534 JYS196534 KIO196534 KSK196534 LCG196534 LMC196534 LVY196534 MFU196534 MPQ196534 MZM196534 NJI196534 NTE196534 ODA196534 OMW196534 OWS196534 PGO196534 PQK196534 QAG196534 QKC196534 QTY196534 RDU196534 RNQ196534 RXM196534 SHI196534 SRE196534 TBA196534 TKW196534 TUS196534 UEO196534 UOK196534 UYG196534 VIC196534 VRY196534 WBU196534 WLQ196534 WVM196534 E262070 JA262070 SW262070 ACS262070 AMO262070 AWK262070 BGG262070 BQC262070 BZY262070 CJU262070 CTQ262070 DDM262070 DNI262070 DXE262070 EHA262070 EQW262070 FAS262070 FKO262070 FUK262070 GEG262070 GOC262070 GXY262070 HHU262070 HRQ262070 IBM262070 ILI262070 IVE262070 JFA262070 JOW262070 JYS262070 KIO262070 KSK262070 LCG262070 LMC262070 LVY262070 MFU262070 MPQ262070 MZM262070 NJI262070 NTE262070 ODA262070 OMW262070 OWS262070 PGO262070 PQK262070 QAG262070 QKC262070 QTY262070 RDU262070 RNQ262070 RXM262070 SHI262070 SRE262070 TBA262070 TKW262070 TUS262070 UEO262070 UOK262070 UYG262070 VIC262070 VRY262070 WBU262070 WLQ262070 WVM262070 E327606 JA327606 SW327606 ACS327606 AMO327606 AWK327606 BGG327606 BQC327606 BZY327606 CJU327606 CTQ327606 DDM327606 DNI327606 DXE327606 EHA327606 EQW327606 FAS327606 FKO327606 FUK327606 GEG327606 GOC327606 GXY327606 HHU327606 HRQ327606 IBM327606 ILI327606 IVE327606 JFA327606 JOW327606 JYS327606 KIO327606 KSK327606 LCG327606 LMC327606 LVY327606 MFU327606 MPQ327606 MZM327606 NJI327606 NTE327606 ODA327606 OMW327606 OWS327606 PGO327606 PQK327606 QAG327606 QKC327606 QTY327606 RDU327606 RNQ327606 RXM327606 SHI327606 SRE327606 TBA327606 TKW327606 TUS327606 UEO327606 UOK327606 UYG327606 VIC327606 VRY327606 WBU327606 WLQ327606 WVM327606 E393142 JA393142 SW393142 ACS393142 AMO393142 AWK393142 BGG393142 BQC393142 BZY393142 CJU393142 CTQ393142 DDM393142 DNI393142 DXE393142 EHA393142 EQW393142 FAS393142 FKO393142 FUK393142 GEG393142 GOC393142 GXY393142 HHU393142 HRQ393142 IBM393142 ILI393142 IVE393142 JFA393142 JOW393142 JYS393142 KIO393142 KSK393142 LCG393142 LMC393142 LVY393142 MFU393142 MPQ393142 MZM393142 NJI393142 NTE393142 ODA393142 OMW393142 OWS393142 PGO393142 PQK393142 QAG393142 QKC393142 QTY393142 RDU393142 RNQ393142 RXM393142 SHI393142 SRE393142 TBA393142 TKW393142 TUS393142 UEO393142 UOK393142 UYG393142 VIC393142 VRY393142 WBU393142 WLQ393142 WVM393142 E458678 JA458678 SW458678 ACS458678 AMO458678 AWK458678 BGG458678 BQC458678 BZY458678 CJU458678 CTQ458678 DDM458678 DNI458678 DXE458678 EHA458678 EQW458678 FAS458678 FKO458678 FUK458678 GEG458678 GOC458678 GXY458678 HHU458678 HRQ458678 IBM458678 ILI458678 IVE458678 JFA458678 JOW458678 JYS458678 KIO458678 KSK458678 LCG458678 LMC458678 LVY458678 MFU458678 MPQ458678 MZM458678 NJI458678 NTE458678 ODA458678 OMW458678 OWS458678 PGO458678 PQK458678 QAG458678 QKC458678 QTY458678 RDU458678 RNQ458678 RXM458678 SHI458678 SRE458678 TBA458678 TKW458678 TUS458678 UEO458678 UOK458678 UYG458678 VIC458678 VRY458678 WBU458678 WLQ458678 WVM458678 E524214 JA524214 SW524214 ACS524214 AMO524214 AWK524214 BGG524214 BQC524214 BZY524214 CJU524214 CTQ524214 DDM524214 DNI524214 DXE524214 EHA524214 EQW524214 FAS524214 FKO524214 FUK524214 GEG524214 GOC524214 GXY524214 HHU524214 HRQ524214 IBM524214 ILI524214 IVE524214 JFA524214 JOW524214 JYS524214 KIO524214 KSK524214 LCG524214 LMC524214 LVY524214 MFU524214 MPQ524214 MZM524214 NJI524214 NTE524214 ODA524214 OMW524214 OWS524214 PGO524214 PQK524214 QAG524214 QKC524214 QTY524214 RDU524214 RNQ524214 RXM524214 SHI524214 SRE524214 TBA524214 TKW524214 TUS524214 UEO524214 UOK524214 UYG524214 VIC524214 VRY524214 WBU524214 WLQ524214 WVM524214 E589750 JA589750 SW589750 ACS589750 AMO589750 AWK589750 BGG589750 BQC589750 BZY589750 CJU589750 CTQ589750 DDM589750 DNI589750 DXE589750 EHA589750 EQW589750 FAS589750 FKO589750 FUK589750 GEG589750 GOC589750 GXY589750 HHU589750 HRQ589750 IBM589750 ILI589750 IVE589750 JFA589750 JOW589750 JYS589750 KIO589750 KSK589750 LCG589750 LMC589750 LVY589750 MFU589750 MPQ589750 MZM589750 NJI589750 NTE589750 ODA589750 OMW589750 OWS589750 PGO589750 PQK589750 QAG589750 QKC589750 QTY589750 RDU589750 RNQ589750 RXM589750 SHI589750 SRE589750 TBA589750 TKW589750 TUS589750 UEO589750 UOK589750 UYG589750 VIC589750 VRY589750 WBU589750 WLQ589750 WVM589750 E655286 JA655286 SW655286 ACS655286 AMO655286 AWK655286 BGG655286 BQC655286 BZY655286 CJU655286 CTQ655286 DDM655286 DNI655286 DXE655286 EHA655286 EQW655286 FAS655286 FKO655286 FUK655286 GEG655286 GOC655286 GXY655286 HHU655286 HRQ655286 IBM655286 ILI655286 IVE655286 JFA655286 JOW655286 JYS655286 KIO655286 KSK655286 LCG655286 LMC655286 LVY655286 MFU655286 MPQ655286 MZM655286 NJI655286 NTE655286 ODA655286 OMW655286 OWS655286 PGO655286 PQK655286 QAG655286 QKC655286 QTY655286 RDU655286 RNQ655286 RXM655286 SHI655286 SRE655286 TBA655286 TKW655286 TUS655286 UEO655286 UOK655286 UYG655286 VIC655286 VRY655286 WBU655286 WLQ655286 WVM655286 E720822 JA720822 SW720822 ACS720822 AMO720822 AWK720822 BGG720822 BQC720822 BZY720822 CJU720822 CTQ720822 DDM720822 DNI720822 DXE720822 EHA720822 EQW720822 FAS720822 FKO720822 FUK720822 GEG720822 GOC720822 GXY720822 HHU720822 HRQ720822 IBM720822 ILI720822 IVE720822 JFA720822 JOW720822 JYS720822 KIO720822 KSK720822 LCG720822 LMC720822 LVY720822 MFU720822 MPQ720822 MZM720822 NJI720822 NTE720822 ODA720822 OMW720822 OWS720822 PGO720822 PQK720822 QAG720822 QKC720822 QTY720822 RDU720822 RNQ720822 RXM720822 SHI720822 SRE720822 TBA720822 TKW720822 TUS720822 UEO720822 UOK720822 UYG720822 VIC720822 VRY720822 WBU720822 WLQ720822 WVM720822 E786358 JA786358 SW786358 ACS786358 AMO786358 AWK786358 BGG786358 BQC786358 BZY786358 CJU786358 CTQ786358 DDM786358 DNI786358 DXE786358 EHA786358 EQW786358 FAS786358 FKO786358 FUK786358 GEG786358 GOC786358 GXY786358 HHU786358 HRQ786358 IBM786358 ILI786358 IVE786358 JFA786358 JOW786358 JYS786358 KIO786358 KSK786358 LCG786358 LMC786358 LVY786358 MFU786358 MPQ786358 MZM786358 NJI786358 NTE786358 ODA786358 OMW786358 OWS786358 PGO786358 PQK786358 QAG786358 QKC786358 QTY786358 RDU786358 RNQ786358 RXM786358 SHI786358 SRE786358 TBA786358 TKW786358 TUS786358 UEO786358 UOK786358 UYG786358 VIC786358 VRY786358 WBU786358 WLQ786358 WVM786358 E851894 JA851894 SW851894 ACS851894 AMO851894 AWK851894 BGG851894 BQC851894 BZY851894 CJU851894 CTQ851894 DDM851894 DNI851894 DXE851894 EHA851894 EQW851894 FAS851894 FKO851894 FUK851894 GEG851894 GOC851894 GXY851894 HHU851894 HRQ851894 IBM851894 ILI851894 IVE851894 JFA851894 JOW851894 JYS851894 KIO851894 KSK851894 LCG851894 LMC851894 LVY851894 MFU851894 MPQ851894 MZM851894 NJI851894 NTE851894 ODA851894 OMW851894 OWS851894 PGO851894 PQK851894 QAG851894 QKC851894 QTY851894 RDU851894 RNQ851894 RXM851894 SHI851894 SRE851894 TBA851894 TKW851894 TUS851894 UEO851894 UOK851894 UYG851894 VIC851894 VRY851894 WBU851894 WLQ851894 WVM851894 E917430 JA917430 SW917430 ACS917430 AMO917430 AWK917430 BGG917430 BQC917430 BZY917430 CJU917430 CTQ917430 DDM917430 DNI917430 DXE917430 EHA917430 EQW917430 FAS917430 FKO917430 FUK917430 GEG917430 GOC917430 GXY917430 HHU917430 HRQ917430 IBM917430 ILI917430 IVE917430 JFA917430 JOW917430 JYS917430 KIO917430 KSK917430 LCG917430 LMC917430 LVY917430 MFU917430 MPQ917430 MZM917430 NJI917430 NTE917430 ODA917430 OMW917430 OWS917430 PGO917430 PQK917430 QAG917430 QKC917430 QTY917430 RDU917430 RNQ917430 RXM917430 SHI917430 SRE917430 TBA917430 TKW917430 TUS917430 UEO917430 UOK917430 UYG917430 VIC917430 VRY917430 WBU917430 WLQ917430 WVM917430 E982966 JA982966 SW982966 ACS982966 AMO982966 AWK982966 BGG982966 BQC982966 BZY982966 CJU982966 CTQ982966 DDM982966 DNI982966 DXE982966 EHA982966 EQW982966 FAS982966 FKO982966 FUK982966 GEG982966 GOC982966 GXY982966 HHU982966 HRQ982966 IBM982966 ILI982966 IVE982966 JFA982966 JOW982966 JYS982966 KIO982966 KSK982966 LCG982966 LMC982966 LVY982966 MFU982966 MPQ982966 MZM982966 NJI982966 NTE982966 ODA982966 OMW982966 OWS982966 PGO982966 PQK982966 QAG982966 QKC982966 QTY982966 RDU982966 RNQ982966 RXM982966 SHI982966 SRE982966 TBA982966 TKW982966 TUS982966 UEO982966 UOK982966 UYG982966 VIC982966 VRY982966 WBU982966 WLQ982966 WVM982966 WVK982966 C65462 IY65462 SU65462 ACQ65462 AMM65462 AWI65462 BGE65462 BQA65462 BZW65462 CJS65462 CTO65462 DDK65462 DNG65462 DXC65462 EGY65462 EQU65462 FAQ65462 FKM65462 FUI65462 GEE65462 GOA65462 GXW65462 HHS65462 HRO65462 IBK65462 ILG65462 IVC65462 JEY65462 JOU65462 JYQ65462 KIM65462 KSI65462 LCE65462 LMA65462 LVW65462 MFS65462 MPO65462 MZK65462 NJG65462 NTC65462 OCY65462 OMU65462 OWQ65462 PGM65462 PQI65462 QAE65462 QKA65462 QTW65462 RDS65462 RNO65462 RXK65462 SHG65462 SRC65462 TAY65462 TKU65462 TUQ65462 UEM65462 UOI65462 UYE65462 VIA65462 VRW65462 WBS65462 WLO65462 WVK65462 C130998 IY130998 SU130998 ACQ130998 AMM130998 AWI130998 BGE130998 BQA130998 BZW130998 CJS130998 CTO130998 DDK130998 DNG130998 DXC130998 EGY130998 EQU130998 FAQ130998 FKM130998 FUI130998 GEE130998 GOA130998 GXW130998 HHS130998 HRO130998 IBK130998 ILG130998 IVC130998 JEY130998 JOU130998 JYQ130998 KIM130998 KSI130998 LCE130998 LMA130998 LVW130998 MFS130998 MPO130998 MZK130998 NJG130998 NTC130998 OCY130998 OMU130998 OWQ130998 PGM130998 PQI130998 QAE130998 QKA130998 QTW130998 RDS130998 RNO130998 RXK130998 SHG130998 SRC130998 TAY130998 TKU130998 TUQ130998 UEM130998 UOI130998 UYE130998 VIA130998 VRW130998 WBS130998 WLO130998 WVK130998 C196534 IY196534 SU196534 ACQ196534 AMM196534 AWI196534 BGE196534 BQA196534 BZW196534 CJS196534 CTO196534 DDK196534 DNG196534 DXC196534 EGY196534 EQU196534 FAQ196534 FKM196534 FUI196534 GEE196534 GOA196534 GXW196534 HHS196534 HRO196534 IBK196534 ILG196534 IVC196534 JEY196534 JOU196534 JYQ196534 KIM196534 KSI196534 LCE196534 LMA196534 LVW196534 MFS196534 MPO196534 MZK196534 NJG196534 NTC196534 OCY196534 OMU196534 OWQ196534 PGM196534 PQI196534 QAE196534 QKA196534 QTW196534 RDS196534 RNO196534 RXK196534 SHG196534 SRC196534 TAY196534 TKU196534 TUQ196534 UEM196534 UOI196534 UYE196534 VIA196534 VRW196534 WBS196534 WLO196534 WVK196534 C262070 IY262070 SU262070 ACQ262070 AMM262070 AWI262070 BGE262070 BQA262070 BZW262070 CJS262070 CTO262070 DDK262070 DNG262070 DXC262070 EGY262070 EQU262070 FAQ262070 FKM262070 FUI262070 GEE262070 GOA262070 GXW262070 HHS262070 HRO262070 IBK262070 ILG262070 IVC262070 JEY262070 JOU262070 JYQ262070 KIM262070 KSI262070 LCE262070 LMA262070 LVW262070 MFS262070 MPO262070 MZK262070 NJG262070 NTC262070 OCY262070 OMU262070 OWQ262070 PGM262070 PQI262070 QAE262070 QKA262070 QTW262070 RDS262070 RNO262070 RXK262070 SHG262070 SRC262070 TAY262070 TKU262070 TUQ262070 UEM262070 UOI262070 UYE262070 VIA262070 VRW262070 WBS262070 WLO262070 WVK262070 C327606 IY327606 SU327606 ACQ327606 AMM327606 AWI327606 BGE327606 BQA327606 BZW327606 CJS327606 CTO327606 DDK327606 DNG327606 DXC327606 EGY327606 EQU327606 FAQ327606 FKM327606 FUI327606 GEE327606 GOA327606 GXW327606 HHS327606 HRO327606 IBK327606 ILG327606 IVC327606 JEY327606 JOU327606 JYQ327606 KIM327606 KSI327606 LCE327606 LMA327606 LVW327606 MFS327606 MPO327606 MZK327606 NJG327606 NTC327606 OCY327606 OMU327606 OWQ327606 PGM327606 PQI327606 QAE327606 QKA327606 QTW327606 RDS327606 RNO327606 RXK327606 SHG327606 SRC327606 TAY327606 TKU327606 TUQ327606 UEM327606 UOI327606 UYE327606 VIA327606 VRW327606 WBS327606 WLO327606 WVK327606 C393142 IY393142 SU393142 ACQ393142 AMM393142 AWI393142 BGE393142 BQA393142 BZW393142 CJS393142 CTO393142 DDK393142 DNG393142 DXC393142 EGY393142 EQU393142 FAQ393142 FKM393142 FUI393142 GEE393142 GOA393142 GXW393142 HHS393142 HRO393142 IBK393142 ILG393142 IVC393142 JEY393142 JOU393142 JYQ393142 KIM393142 KSI393142 LCE393142 LMA393142 LVW393142 MFS393142 MPO393142 MZK393142 NJG393142 NTC393142 OCY393142 OMU393142 OWQ393142 PGM393142 PQI393142 QAE393142 QKA393142 QTW393142 RDS393142 RNO393142 RXK393142 SHG393142 SRC393142 TAY393142 TKU393142 TUQ393142 UEM393142 UOI393142 UYE393142 VIA393142 VRW393142 WBS393142 WLO393142 WVK393142 C458678 IY458678 SU458678 ACQ458678 AMM458678 AWI458678 BGE458678 BQA458678 BZW458678 CJS458678 CTO458678 DDK458678 DNG458678 DXC458678 EGY458678 EQU458678 FAQ458678 FKM458678 FUI458678 GEE458678 GOA458678 GXW458678 HHS458678 HRO458678 IBK458678 ILG458678 IVC458678 JEY458678 JOU458678 JYQ458678 KIM458678 KSI458678 LCE458678 LMA458678 LVW458678 MFS458678 MPO458678 MZK458678 NJG458678 NTC458678 OCY458678 OMU458678 OWQ458678 PGM458678 PQI458678 QAE458678 QKA458678 QTW458678 RDS458678 RNO458678 RXK458678 SHG458678 SRC458678 TAY458678 TKU458678 TUQ458678 UEM458678 UOI458678 UYE458678 VIA458678 VRW458678 WBS458678 WLO458678 WVK458678 C524214 IY524214 SU524214 ACQ524214 AMM524214 AWI524214 BGE524214 BQA524214 BZW524214 CJS524214 CTO524214 DDK524214 DNG524214 DXC524214 EGY524214 EQU524214 FAQ524214 FKM524214 FUI524214 GEE524214 GOA524214 GXW524214 HHS524214 HRO524214 IBK524214 ILG524214 IVC524214 JEY524214 JOU524214 JYQ524214 KIM524214 KSI524214 LCE524214 LMA524214 LVW524214 MFS524214 MPO524214 MZK524214 NJG524214 NTC524214 OCY524214 OMU524214 OWQ524214 PGM524214 PQI524214 QAE524214 QKA524214 QTW524214 RDS524214 RNO524214 RXK524214 SHG524214 SRC524214 TAY524214 TKU524214 TUQ524214 UEM524214 UOI524214 UYE524214 VIA524214 VRW524214 WBS524214 WLO524214 WVK524214 C589750 IY589750 SU589750 ACQ589750 AMM589750 AWI589750 BGE589750 BQA589750 BZW589750 CJS589750 CTO589750 DDK589750 DNG589750 DXC589750 EGY589750 EQU589750 FAQ589750 FKM589750 FUI589750 GEE589750 GOA589750 GXW589750 HHS589750 HRO589750 IBK589750 ILG589750 IVC589750 JEY589750 JOU589750 JYQ589750 KIM589750 KSI589750 LCE589750 LMA589750 LVW589750 MFS589750 MPO589750 MZK589750 NJG589750 NTC589750 OCY589750 OMU589750 OWQ589750 PGM589750 PQI589750 QAE589750 QKA589750 QTW589750 RDS589750 RNO589750 RXK589750 SHG589750 SRC589750 TAY589750 TKU589750 TUQ589750 UEM589750 UOI589750 UYE589750 VIA589750 VRW589750 WBS589750 WLO589750 WVK589750 C655286 IY655286 SU655286 ACQ655286 AMM655286 AWI655286 BGE655286 BQA655286 BZW655286 CJS655286 CTO655286 DDK655286 DNG655286 DXC655286 EGY655286 EQU655286 FAQ655286 FKM655286 FUI655286 GEE655286 GOA655286 GXW655286 HHS655286 HRO655286 IBK655286 ILG655286 IVC655286 JEY655286 JOU655286 JYQ655286 KIM655286 KSI655286 LCE655286 LMA655286 LVW655286 MFS655286 MPO655286 MZK655286 NJG655286 NTC655286 OCY655286 OMU655286 OWQ655286 PGM655286 PQI655286 QAE655286 QKA655286 QTW655286 RDS655286 RNO655286 RXK655286 SHG655286 SRC655286 TAY655286 TKU655286 TUQ655286 UEM655286 UOI655286 UYE655286 VIA655286 VRW655286 WBS655286 WLO655286 WVK655286 C720822 IY720822 SU720822 ACQ720822 AMM720822 AWI720822 BGE720822 BQA720822 BZW720822 CJS720822 CTO720822 DDK720822 DNG720822 DXC720822 EGY720822 EQU720822 FAQ720822 FKM720822 FUI720822 GEE720822 GOA720822 GXW720822 HHS720822 HRO720822 IBK720822 ILG720822 IVC720822 JEY720822 JOU720822 JYQ720822 KIM720822 KSI720822 LCE720822 LMA720822 LVW720822 MFS720822 MPO720822 MZK720822 NJG720822 NTC720822 OCY720822 OMU720822 OWQ720822 PGM720822 PQI720822 QAE720822 QKA720822 QTW720822 RDS720822 RNO720822 RXK720822 SHG720822 SRC720822 TAY720822 TKU720822 TUQ720822 UEM720822 UOI720822 UYE720822 VIA720822 VRW720822 WBS720822 WLO720822 WVK720822 C786358 IY786358 SU786358 ACQ786358 AMM786358 AWI786358 BGE786358 BQA786358 BZW786358 CJS786358 CTO786358 DDK786358 DNG786358 DXC786358 EGY786358 EQU786358 FAQ786358 FKM786358 FUI786358 GEE786358 GOA786358 GXW786358 HHS786358 HRO786358 IBK786358 ILG786358 IVC786358 JEY786358 JOU786358 JYQ786358 KIM786358 KSI786358 LCE786358 LMA786358 LVW786358 MFS786358 MPO786358 MZK786358 NJG786358 NTC786358 OCY786358 OMU786358 OWQ786358 PGM786358 PQI786358 QAE786358 QKA786358 QTW786358 RDS786358 RNO786358 RXK786358 SHG786358 SRC786358 TAY786358 TKU786358 TUQ786358 UEM786358 UOI786358 UYE786358 VIA786358 VRW786358 WBS786358 WLO786358 WVK786358 C851894 IY851894 SU851894 ACQ851894 AMM851894 AWI851894 BGE851894 BQA851894 BZW851894 CJS851894 CTO851894 DDK851894 DNG851894 DXC851894 EGY851894 EQU851894 FAQ851894 FKM851894 FUI851894 GEE851894 GOA851894 GXW851894 HHS851894 HRO851894 IBK851894 ILG851894 IVC851894 JEY851894 JOU851894 JYQ851894 KIM851894 KSI851894 LCE851894 LMA851894 LVW851894 MFS851894 MPO851894 MZK851894 NJG851894 NTC851894 OCY851894 OMU851894 OWQ851894 PGM851894 PQI851894 QAE851894 QKA851894 QTW851894 RDS851894 RNO851894 RXK851894 SHG851894 SRC851894 TAY851894 TKU851894 TUQ851894 UEM851894 UOI851894 UYE851894 VIA851894 VRW851894 WBS851894 WLO851894 WVK851894 C917430 IY917430 SU917430 ACQ917430 AMM917430 AWI917430 BGE917430 BQA917430 BZW917430 CJS917430 CTO917430 DDK917430 DNG917430 DXC917430 EGY917430 EQU917430 FAQ917430 FKM917430 FUI917430 GEE917430 GOA917430 GXW917430 HHS917430 HRO917430 IBK917430 ILG917430 IVC917430 JEY917430 JOU917430 JYQ917430 KIM917430 KSI917430 LCE917430 LMA917430 LVW917430 MFS917430 MPO917430 MZK917430 NJG917430 NTC917430 OCY917430 OMU917430 OWQ917430 PGM917430 PQI917430 QAE917430 QKA917430 QTW917430 RDS917430 RNO917430 RXK917430 SHG917430 SRC917430 TAY917430 TKU917430 TUQ917430 UEM917430 UOI917430 UYE917430 VIA917430 VRW917430 WBS917430 WLO917430 WVK917430 C982966 IY982966 SU982966 ACQ982966 AMM982966 AWI982966 BGE982966 BQA982966 BZW982966 CJS982966 CTO982966 DDK982966 DNG982966 DXC982966 EGY982966 EQU982966 FAQ982966 FKM982966 FUI982966 GEE982966 GOA982966 GXW982966 HHS982966 HRO982966 IBK982966 ILG982966 IVC982966 JEY982966 JOU982966 JYQ982966 KIM982966 KSI982966 LCE982966 LMA982966 LVW982966 MFS982966 MPO982966 MZK982966 NJG982966 NTC982966 OCY982966 OMU982966 OWQ982966 PGM982966 PQI982966 QAE982966 QKA982966 QTW982966 RDS982966 RNO982966 RXK982966 SHG982966 SRC982966 TAY982966 TKU982966 TUQ982966 UEM982966 UOI982966 UYE982966 VIA982966 VRW982966 WBS982966 WLO982966" xr:uid="{8807EB4C-29F2-42CD-AFE0-DBE55910D75D}">
      <formula1>#REF!</formula1>
    </dataValidation>
  </dataValidations>
  <hyperlinks>
    <hyperlink ref="G53" r:id="rId1" display="http://www.kepco.co.jp/sustainability/csr/diversity/policy.html" xr:uid="{D8D9C6D9-0022-4622-9798-93187A1E3EDF}"/>
    <hyperlink ref="G122" r:id="rId2" xr:uid="{ACC219D6-7897-4CDC-B0D2-384E2867300C}"/>
    <hyperlink ref="G102" r:id="rId3" xr:uid="{B49E1D80-3AE7-45D9-8ED5-72259ED42822}"/>
    <hyperlink ref="G34" r:id="rId4" display="http://diversity.is.nttdocomo.co.jp/activity/event/wind/" xr:uid="{CBB8EFC7-B483-4C48-810B-1BD2D6B2D40C}"/>
    <hyperlink ref="G105" r:id="rId5" xr:uid="{179629EC-EC0B-41B9-A791-272F05CE4E0B}"/>
    <hyperlink ref="G86" r:id="rId6" display="http://www.ryouritsu.jp/hiroba/search_dtl.php?cn=32323&amp;pg=0&amp;n=%E6%98%AD%E5%92%8C%E5%85%AC%E5%9F%BA&amp;k=&amp;ko=0&amp;s=&amp;m=&amp;w=&amp;pw=&amp;sw=&amp;kw=&amp;iw=&amp;b=&amp;l=&amp;p=&amp;disp_kind=" xr:uid="{F5EF76F7-E29C-4E0B-B18C-D2C3C29B3A55}"/>
    <hyperlink ref="G89" r:id="rId7" xr:uid="{2081974E-CD62-4A14-BBF9-0FDFC0A3639E}"/>
    <hyperlink ref="G19" r:id="rId8" display="http://www.sihd-bk.jp/company/diversity.html" xr:uid="{98E7DF7C-66FD-488A-8244-F3DC60807F0F}"/>
    <hyperlink ref="G94" r:id="rId9" xr:uid="{CDBAEF2A-4AB8-4D1F-BE85-E7D31DD48D90}"/>
    <hyperlink ref="G141" r:id="rId10" display="https://www.nissay.co.jp/kaisha/csr/jugyoin/" xr:uid="{B3EDBB0C-5CB7-41A8-817F-D52F54189CBD}"/>
    <hyperlink ref="G32" r:id="rId11" xr:uid="{137AC15A-37E9-4B15-A721-E79331751582}"/>
    <hyperlink ref="G62" r:id="rId12" display="https://www.kubota.co.jp/csr/office/diversity.html" xr:uid="{1C35158C-1C18-434F-B6BB-136C76D4B25E}"/>
    <hyperlink ref="G170" r:id="rId13" xr:uid="{24B7F450-D582-4DE0-BAC8-7FD09E7FD29A}"/>
    <hyperlink ref="G172" r:id="rId14" location="ninsho_160330" display="https://osakaladygo.info/ninsho-ichiran#ninsho_160330" xr:uid="{D2F52E6C-E341-42D1-A9D9-0B1BFDF3BA48}"/>
    <hyperlink ref="G117" r:id="rId15" xr:uid="{43ABBE47-F93B-4E54-8A3A-BB0FFBDDAF53}"/>
    <hyperlink ref="G175" r:id="rId16" display="http://positiveaction.mhlw.go.jp/pa/search/detail.php?company_id=748" xr:uid="{A35739EC-5DE0-4F3E-98B1-30CC39640B87}"/>
    <hyperlink ref="G10" r:id="rId17" display="http://www.asahideed.co.jp/corporate/torikumi.html" xr:uid="{A9ED1F53-6CCB-44A7-9BF7-E95088C66B4D}"/>
    <hyperlink ref="G109" r:id="rId18" display="https://www.daiwahouse.com/sustainable/social/employee/_x000a_diversity/person.html" xr:uid="{478248A5-F6AF-4B48-A208-EE8D0EAE300D}"/>
    <hyperlink ref="G63" r:id="rId19" xr:uid="{21CE0000-FE2A-48B6-A321-C2A2E8F3CA6C}"/>
    <hyperlink ref="G88" r:id="rId20" xr:uid="{0D890FA3-532A-4025-8D36-4802421EF8FC}"/>
    <hyperlink ref="F109" r:id="rId21" xr:uid="{CEEB0893-C2F1-4371-8642-79A9118CF528}"/>
    <hyperlink ref="F10" r:id="rId22" xr:uid="{5EB9147E-769C-4911-BFBE-F0A864ABD223}"/>
    <hyperlink ref="F36" r:id="rId23" xr:uid="{4DD88EC7-2110-4C61-8EBA-15B1E5C11BDE}"/>
    <hyperlink ref="F88" r:id="rId24" xr:uid="{F87D76F7-C32C-4DED-B00A-D6ED3F238ACA}"/>
    <hyperlink ref="F63" r:id="rId25" xr:uid="{BCD9DECD-78E7-4CD4-8D0A-1E139840695F}"/>
    <hyperlink ref="F82" r:id="rId26" display="https://www.pasconet.co.jp/" xr:uid="{1930C226-A222-4675-B9DA-DF77B7CCF08F}"/>
    <hyperlink ref="F175" r:id="rId27" xr:uid="{A3493430-F74F-4A38-A06B-9F3933E29FD8}"/>
    <hyperlink ref="F33" r:id="rId28" xr:uid="{7543126F-6100-4D11-9BD2-CB5163340334}"/>
    <hyperlink ref="F9" r:id="rId29" xr:uid="{7605942A-F9DF-46CA-B6E6-2B75049E7666}"/>
    <hyperlink ref="F92" r:id="rId30" display="https://sei.co.jp/" xr:uid="{0DA9761F-82BC-4A21-980C-1E59FF332D27}"/>
    <hyperlink ref="F115" r:id="rId31" xr:uid="{2BE200E5-64B2-45C9-8119-E809BB9CDC4A}"/>
    <hyperlink ref="F20" r:id="rId32" xr:uid="{EABF8C6C-1BC9-4CB6-AAB5-70E49CF7CF35}"/>
    <hyperlink ref="F145" r:id="rId33" xr:uid="{2A58A731-7BE0-4EEC-861F-9015067F421B}"/>
    <hyperlink ref="F158" r:id="rId34" xr:uid="{63F288A0-272D-4650-8C0D-FE44F0F00951}"/>
    <hyperlink ref="F121" r:id="rId35" xr:uid="{B3A83867-BC2E-4B4D-AF29-9ABADB3909E4}"/>
    <hyperlink ref="F162" r:id="rId36" xr:uid="{4E23CE4D-D4BA-45C6-AC24-53C647F5D1BD}"/>
    <hyperlink ref="F45" r:id="rId37" xr:uid="{24C880DE-1D79-43F3-94D2-4CA987D0D8D6}"/>
    <hyperlink ref="F120" r:id="rId38" xr:uid="{D2CE61B2-087A-409B-8825-1AB0E26C000B}"/>
    <hyperlink ref="F38" r:id="rId39" xr:uid="{026C7341-756A-46A5-B53E-A76AD88D5B32}"/>
    <hyperlink ref="F11" r:id="rId40" xr:uid="{60E13017-7683-4991-B600-E3F9C83A039E}"/>
    <hyperlink ref="F35" r:id="rId41" xr:uid="{B7068B9C-EC52-4BF3-8015-E6D7CB26EFC8}"/>
    <hyperlink ref="F117" r:id="rId42" xr:uid="{37EA36C5-00EF-4AF0-B95C-B0152FDB5A26}"/>
    <hyperlink ref="F174" r:id="rId43" xr:uid="{2FE2DD6C-7F81-420A-861F-098810BA0480}"/>
    <hyperlink ref="F172" r:id="rId44" xr:uid="{666457FA-8366-4505-A02C-58B919D330D8}"/>
    <hyperlink ref="F184" r:id="rId45" xr:uid="{36C2ACA8-D76D-4AAF-B7EE-1360BEE16506}"/>
    <hyperlink ref="F93" r:id="rId46" xr:uid="{6E598F56-EBB3-4D55-A8B3-4B374DBBA2C7}"/>
    <hyperlink ref="F155" r:id="rId47" xr:uid="{E8BF0C00-E484-4227-974E-1C5D3EFEF89B}"/>
    <hyperlink ref="F170" r:id="rId48" xr:uid="{C4F9A9A1-4D8B-4F0A-90AA-EB60C8D55179}"/>
    <hyperlink ref="F62" r:id="rId49" display="https://www.kubota.co.jp/" xr:uid="{65C24112-0714-430D-991F-C4A8F85276AC}"/>
    <hyperlink ref="F95" r:id="rId50" display="http://www.sej.co.jp/" xr:uid="{67CE9E03-E0DD-4A64-91C9-5AE59B4FD275}"/>
    <hyperlink ref="F41" r:id="rId51" xr:uid="{0F6394E9-077F-4EF1-A1EE-FA2CF13788F5}"/>
    <hyperlink ref="F32" r:id="rId52" xr:uid="{CB6CA5D4-2DCD-4DD4-8918-B6490D5682E7}"/>
    <hyperlink ref="F168" r:id="rId53" display="https://www.smtb.jp/" xr:uid="{FEC406E1-6BB3-4E5A-87E8-0A4E9DC2516A}"/>
    <hyperlink ref="F141" r:id="rId54" xr:uid="{210CC190-079F-4C17-972A-46A8948BC4B5}"/>
    <hyperlink ref="F44" r:id="rId55" xr:uid="{0511FCB6-23D7-415D-9F1D-C8D8785E992C}"/>
    <hyperlink ref="F138" r:id="rId56" xr:uid="{809D6889-E947-4240-BAEF-0D7886D8B451}"/>
    <hyperlink ref="F83" r:id="rId57" xr:uid="{AB482DD4-6772-4B77-AFB5-14D306D2F244}"/>
    <hyperlink ref="F94" r:id="rId58" xr:uid="{98A0489A-09DA-4FDC-BE00-9CBEFB1A6A06}"/>
    <hyperlink ref="F143" r:id="rId59" xr:uid="{3E120880-7282-465E-AA72-1ED08683ED64}"/>
    <hyperlink ref="F19" r:id="rId60" display="http://www.sihd-bk.jp/" xr:uid="{095A7987-A171-48DD-B7E9-B851F3C93177}"/>
    <hyperlink ref="F89" r:id="rId61" xr:uid="{9E364B55-6930-4C45-BE07-0AE13F33D5EB}"/>
    <hyperlink ref="F86" r:id="rId62" xr:uid="{AEA9024B-91D7-4CD3-AFE4-2BF0B339BE2A}"/>
    <hyperlink ref="F105" r:id="rId63" xr:uid="{88C69414-ADF5-4E9B-8248-FB6C8CFC034B}"/>
    <hyperlink ref="F54" r:id="rId64" xr:uid="{FFBFA339-8274-4853-A2DB-2313CE77BE2F}"/>
    <hyperlink ref="F163" r:id="rId65" xr:uid="{BC6023D7-D457-4AEB-AB99-77EF20A6325D}"/>
    <hyperlink ref="F181" r:id="rId66" xr:uid="{DB1CDE36-A8F9-49F9-BE61-80EACA3BF97E}"/>
    <hyperlink ref="F42" r:id="rId67" xr:uid="{98562B0F-999F-4B92-A41E-177471D6B094}"/>
    <hyperlink ref="F34" r:id="rId68" xr:uid="{644BB3F8-C15E-4242-992D-FD9915FB8322}"/>
    <hyperlink ref="F64" r:id="rId69" xr:uid="{E3229279-029D-4D15-9AFD-D6BEC7995512}"/>
    <hyperlink ref="F102" r:id="rId70" xr:uid="{873AE05F-D5F7-4E20-B58A-EF3756AE0181}"/>
    <hyperlink ref="F122" r:id="rId71" display="http://www.toyoreizo.com/index.php" xr:uid="{8B30FB00-134A-40C2-8DCA-78C7EE4AD841}"/>
    <hyperlink ref="F178" r:id="rId72" xr:uid="{E521313E-AA27-4D60-B27D-0E9C8E752F7B}"/>
    <hyperlink ref="F154" r:id="rId73" xr:uid="{87CC7686-6ED4-4C2B-BA48-157322BAAC9E}"/>
    <hyperlink ref="F53" r:id="rId74" xr:uid="{23815407-143A-484A-A583-A879A3BD062A}"/>
    <hyperlink ref="F144" r:id="rId75" xr:uid="{36E32690-1928-48C0-801C-3D62D8442AD8}"/>
    <hyperlink ref="F81" r:id="rId76" display="http://www.shionogi-tar.co.jp/" xr:uid="{BE72C720-6273-4CF8-B6A9-98BC8E3B4693}"/>
    <hyperlink ref="F153" r:id="rId77" xr:uid="{FF983165-8DCC-47DE-819B-6E57205F5244}"/>
    <hyperlink ref="F111" r:id="rId78" display="https://www.takashimaya.co.jp/corp/csr/employee/workplace.html" xr:uid="{611BF477-D041-4A3C-BC82-BA034F9EEA85}"/>
    <hyperlink ref="F27" r:id="rId79" xr:uid="{B50AC297-E04F-4ABB-AF48-DCB513B0FF8D}"/>
    <hyperlink ref="F80" r:id="rId80" xr:uid="{4C7B7C90-D19F-40AC-B6BB-C78FDDAE4174}"/>
    <hyperlink ref="F161" r:id="rId81" display="http://www.ho-me.co.jp/" xr:uid="{9B4E13B2-8408-491F-9ED4-9F0C518BBC3C}"/>
    <hyperlink ref="F37" r:id="rId82" xr:uid="{760732DD-50D9-464D-BB05-06F9F0DD06FC}"/>
    <hyperlink ref="F96" r:id="rId83" xr:uid="{20118AAF-40C6-4659-86AE-7F3518252613}"/>
    <hyperlink ref="F100" r:id="rId84" display="https://daiichis.com" xr:uid="{8BE98C97-FED9-4F04-924D-B2C0EE2CAC70}"/>
    <hyperlink ref="G42" r:id="rId85" display="http://osaka-toyota.jp/saiyou/company/women.html" xr:uid="{D978CE14-1892-4FD0-A001-0AF553329471}"/>
    <hyperlink ref="F31" r:id="rId86" xr:uid="{5B8E7845-86AE-4F34-A3B4-A3FA33E0F4ED}"/>
    <hyperlink ref="F5" r:id="rId87" xr:uid="{B96F9693-9BF8-4A9D-A66A-2E888B7C4F93}"/>
    <hyperlink ref="G95" r:id="rId88" display="http://www.sej.co.jp/csr/employee/talent.html" xr:uid="{07EC52B6-723B-48B6-848C-8F91C87DB1E5}"/>
    <hyperlink ref="F69" r:id="rId89" xr:uid="{DA1ACF59-61AE-4F3A-A003-6A3FFACB6033}"/>
    <hyperlink ref="F25" r:id="rId90" xr:uid="{56569E24-041B-4D5A-816B-DDB096412CA6}"/>
    <hyperlink ref="F98" r:id="rId91" xr:uid="{A2BBB6E2-C1F1-4796-BF96-23B42A331250}"/>
    <hyperlink ref="F61" r:id="rId92" display="http://sd-arc.jp/" xr:uid="{8B9917D7-EC35-4F54-BF36-DD542833DCF4}"/>
    <hyperlink ref="F134" r:id="rId93" xr:uid="{CA03CD01-4FEA-44E6-99CD-02A28C1A0EEE}"/>
    <hyperlink ref="F140" r:id="rId94" display="https://www.n-kokudo.co.jp" xr:uid="{421FE5C2-62CC-429A-A410-AB75E9F4E573}"/>
    <hyperlink ref="G140" r:id="rId95" display="https://www.n-kokudo.co.jp/company/diversity.html" xr:uid="{D5124E1A-E346-4952-B62C-D8D094C40AA7}"/>
    <hyperlink ref="F47" r:id="rId96" display="http://www.oshiro.biz/" xr:uid="{03B91F50-5BB5-40F1-8DB8-C804AE90A317}"/>
    <hyperlink ref="F139" r:id="rId97" xr:uid="{7977D669-8EED-4D32-85B4-A5276233EC6D}"/>
    <hyperlink ref="F24" r:id="rId98" display="https://www.wish-planning.jp/" xr:uid="{E8F09B4D-D279-4509-95AC-1469137A802A}"/>
    <hyperlink ref="F107" r:id="rId99" display="http://www.daito-bisou.co.jp" xr:uid="{62CDF519-8DC8-4C3A-853D-4BF057007DF4}"/>
    <hyperlink ref="F23" r:id="rId100" xr:uid="{462F7DE7-B38F-4804-8FD3-468FA5F59AC8}"/>
    <hyperlink ref="F160" r:id="rId101" xr:uid="{4534339E-7373-4D65-AC23-30D893CFEA95}"/>
    <hyperlink ref="F14" r:id="rId102" xr:uid="{2E60A525-4E29-4826-83DA-0A01607E0644}"/>
    <hyperlink ref="F173" r:id="rId103" xr:uid="{6EE97D3F-2EA5-4852-966F-2D53C60592BA}"/>
    <hyperlink ref="F60" r:id="rId104" xr:uid="{DB31A992-AD69-404C-B142-71D2B98D6898}"/>
    <hyperlink ref="F40" r:id="rId105" display="http://www.ojk.or.jp" xr:uid="{84C64678-0D8D-47DD-955E-FDCC47384833}"/>
    <hyperlink ref="F183" r:id="rId106" xr:uid="{C60D4AD6-96DD-4FA5-9073-41FC9A177329}"/>
    <hyperlink ref="G113" r:id="rId107" xr:uid="{83F6CAD0-57D7-4616-A129-80D2020E0528}"/>
    <hyperlink ref="F113" r:id="rId108" xr:uid="{FF38BC29-09D8-4D6E-9176-05CA982383FE}"/>
    <hyperlink ref="F43" r:id="rId109" xr:uid="{4F57589A-3A41-4D27-AF7B-8FDC7CDAFD58}"/>
    <hyperlink ref="F39" r:id="rId110" xr:uid="{69BDBC41-22A5-43BC-9D74-1D5BFEEEAC09}"/>
    <hyperlink ref="F75" r:id="rId111" display="https://www.sanko-air.co.jp/" xr:uid="{50F9FC7A-FC79-4190-AD16-266B35F1DDA0}"/>
    <hyperlink ref="F156" r:id="rId112" xr:uid="{BC5C1D59-B4FE-4001-B96D-F58D1D5AA45C}"/>
    <hyperlink ref="F22" r:id="rId113" display="http://www.iwatani.co.jp/" xr:uid="{4E27AB24-05D2-4CD9-8E39-EC971A2B60E1}"/>
    <hyperlink ref="F135" r:id="rId114" xr:uid="{9A09B433-1A59-42C5-B03F-0D36200DB474}"/>
    <hyperlink ref="F131" r:id="rId115" xr:uid="{1C349FDE-0124-470F-9D93-B3785BCEEC3F}"/>
    <hyperlink ref="F132" r:id="rId116" xr:uid="{51C03BA6-007E-49A4-A49F-F1F8411F46A8}"/>
    <hyperlink ref="F72" r:id="rId117" xr:uid="{81001F79-3928-472E-BCBB-5E1044CC8618}"/>
    <hyperlink ref="F6" r:id="rId118" xr:uid="{61EE0AE4-6922-4146-B810-40F645EA9C57}"/>
    <hyperlink ref="F177" r:id="rId119" display="https://www.yotai.co.jp/" xr:uid="{D2F06D87-7E99-4724-AD8A-186ABF1DF45B}"/>
    <hyperlink ref="F116" r:id="rId120" xr:uid="{4076BE2A-7847-417F-90D6-DB6795B142D7}"/>
    <hyperlink ref="F151" r:id="rId121" xr:uid="{9C7CD61C-C34E-4E61-8A01-00C75217F581}"/>
    <hyperlink ref="F106" r:id="rId122" xr:uid="{2970D957-6B5C-4AB2-8955-406E6FBA31EA}"/>
    <hyperlink ref="F7" r:id="rId123" xr:uid="{CFFF0B66-D206-439B-BE04-E7D9F0EB1159}"/>
    <hyperlink ref="F50" r:id="rId124" xr:uid="{C403708A-CDA6-4371-90BF-C3493939F57F}"/>
    <hyperlink ref="F180" r:id="rId125" xr:uid="{D08EC57A-13C5-4F14-8479-BBE2C11EA201}"/>
    <hyperlink ref="F108" r:id="rId126" xr:uid="{5901009C-2537-4AE1-BE90-B1E5744256D9}"/>
    <hyperlink ref="F129" r:id="rId127" xr:uid="{AF35E5FE-BE13-42FA-A05B-BABFF55BBF2A}"/>
    <hyperlink ref="F15" r:id="rId128" xr:uid="{AB44981B-74B3-470E-9ECD-39D7AB0D8714}"/>
    <hyperlink ref="F74" r:id="rId129" xr:uid="{B374E005-BCBD-4707-8B04-EFC9CC18781F}"/>
    <hyperlink ref="F84" r:id="rId130" display="https://www.joshin.co.jp/" xr:uid="{5C4570D2-7DE1-41D3-BA5A-3844C720A75F}"/>
    <hyperlink ref="G138" r:id="rId131" display="https://positive-ryouritsu.mhlw.go.jp/positivedb/detail?id=5782" xr:uid="{552B2652-9E7B-4DEF-A1F3-3EFB5204FD16}"/>
    <hyperlink ref="F58" r:id="rId132" xr:uid="{E234E688-AC94-452B-9C64-527A4993D1D7}"/>
    <hyperlink ref="F118" r:id="rId133" xr:uid="{C761B82B-BBE2-430A-BF14-453C2A6AC538}"/>
    <hyperlink ref="F167" r:id="rId134" xr:uid="{1C6FAADF-7757-49E3-A5B2-7BFAE4D84790}"/>
    <hyperlink ref="F119" r:id="rId135" xr:uid="{709FC5F4-AD56-4A9C-A53E-17BAAAF5B109}"/>
    <hyperlink ref="F55" r:id="rId136" xr:uid="{B0C0ACCB-D00A-4ACC-A633-B089D18B8522}"/>
    <hyperlink ref="F148" r:id="rId137" xr:uid="{FDD216A3-50EF-4542-8ECD-D8AAFD966598}"/>
    <hyperlink ref="F137" r:id="rId138" xr:uid="{0B381048-F5D2-4BE7-902D-629A58CFBEE8}"/>
    <hyperlink ref="F29" r:id="rId139" xr:uid="{7459E472-071E-4F1C-A1B0-3E5001153B53}"/>
    <hyperlink ref="F133" r:id="rId140" xr:uid="{A54BF415-E4D1-45BA-8B80-B44913996F0A}"/>
    <hyperlink ref="F77" r:id="rId141" xr:uid="{6D39CB58-1D16-4794-8F42-03FE6AFB7519}"/>
    <hyperlink ref="G54" r:id="rId142" xr:uid="{0AB27497-F15D-407D-8B65-BD52249F62D1}"/>
    <hyperlink ref="G183" r:id="rId143" xr:uid="{5FBCBC18-B59E-495A-B0EC-E0F57B2CFCC1}"/>
    <hyperlink ref="F73" r:id="rId144" xr:uid="{35EE7F52-F2C7-4E6F-B560-34519A91987D}"/>
    <hyperlink ref="F103" r:id="rId145" xr:uid="{CDB3C571-0097-4F5D-A4C7-9C879EA24D68}"/>
    <hyperlink ref="F21" r:id="rId146" xr:uid="{63DF9E08-2653-45D2-ACE0-431E4E169885}"/>
    <hyperlink ref="G21" r:id="rId147" xr:uid="{76E7E40D-361F-4E61-A35C-BDE8C3E9AB61}"/>
    <hyperlink ref="F13" r:id="rId148" xr:uid="{B7F2EF61-9910-4949-B350-22B7A5A9C0EE}"/>
    <hyperlink ref="F79" r:id="rId149" xr:uid="{69E54C22-231F-4D46-B692-9CFC66F7156A}"/>
    <hyperlink ref="G79" r:id="rId150" xr:uid="{5D2FF36E-70C1-4C3C-B169-2126D020E618}"/>
    <hyperlink ref="F165" r:id="rId151" display="https://www.poppins.co.jp/" xr:uid="{870AD4F3-432F-4CEC-BE04-6C0806D214C7}"/>
    <hyperlink ref="G81" r:id="rId152" xr:uid="{29B22279-103F-4C2E-B9F0-ABB62B1CFA7E}"/>
    <hyperlink ref="G111" r:id="rId153" xr:uid="{E433B4C2-45E7-4B4A-8BAC-1FBA5FF72C48}"/>
    <hyperlink ref="G181" r:id="rId154" xr:uid="{AE0C2319-E74E-4BAE-BCBD-54BEEE5F5C47}"/>
    <hyperlink ref="F17" r:id="rId155" xr:uid="{718D6752-7ADE-4640-8674-0460CA9DF154}"/>
    <hyperlink ref="G17" r:id="rId156" xr:uid="{3DB9D5F4-2CDC-4D23-83CA-B0A1603EAF90}"/>
    <hyperlink ref="F179" r:id="rId157" xr:uid="{48989D01-8CE5-4B2D-9B37-FC59A1DBAF9E}"/>
    <hyperlink ref="G35" r:id="rId158" xr:uid="{2370D44E-E1D0-4799-A641-F770724D4F18}"/>
    <hyperlink ref="G120" r:id="rId159" xr:uid="{C3E5A4ED-4257-47DC-9948-D2C76660ECF1}"/>
    <hyperlink ref="F18" r:id="rId160" xr:uid="{0B682829-D1F4-4B0D-9628-A1C4E13A37AC}"/>
    <hyperlink ref="G92" r:id="rId161" xr:uid="{59FC46D9-5275-4806-ACF5-6B51BE8B477E}"/>
    <hyperlink ref="G9" r:id="rId162" xr:uid="{EF984F50-D771-42A0-B219-1945723520A0}"/>
    <hyperlink ref="G98" r:id="rId163" xr:uid="{6C649159-D925-406F-BA0B-E3846E504B87}"/>
    <hyperlink ref="F152" r:id="rId164" xr:uid="{3E898353-CC56-4877-9D4F-A11867B7375C}"/>
    <hyperlink ref="G152" r:id="rId165" xr:uid="{1224A789-EA1D-4DF2-8B25-E472F0F7DCB8}"/>
    <hyperlink ref="G22" r:id="rId166" location="4" xr:uid="{9EE880FE-9D56-4605-955D-AF165B7B4AFF}"/>
    <hyperlink ref="G133" r:id="rId167" xr:uid="{A0293134-6566-48BA-889E-7D9772BAE48A}"/>
    <hyperlink ref="G98:G99" r:id="rId168" display="https://www.narikoma-group.co.jp/recruit/diversity/" xr:uid="{E19CC6EC-F89B-4DBF-B048-B670C7FC2A78}"/>
    <hyperlink ref="G15" r:id="rId169" xr:uid="{4A38F1B9-34A4-4B9D-8B29-312B2C223F0F}"/>
    <hyperlink ref="G167" r:id="rId170" xr:uid="{19314DB6-4C10-44FC-8A5B-9B56FA025AF0}"/>
    <hyperlink ref="F166" r:id="rId171" xr:uid="{44ACAC67-F782-46D4-B185-5086633504B4}"/>
    <hyperlink ref="F104" r:id="rId172" xr:uid="{9F44FA34-84DE-44A5-B5E3-9DEA8D457E8E}"/>
    <hyperlink ref="F28" r:id="rId173" xr:uid="{7F548263-AFEA-4E85-8A63-B0881F590D7E}"/>
    <hyperlink ref="G28" r:id="rId174" xr:uid="{B9531EFA-2AC9-46D8-929B-B24A8DF54671}"/>
    <hyperlink ref="F101" r:id="rId175" xr:uid="{D2CA9AD5-3274-400D-BBEB-B7F3E75F7DB5}"/>
    <hyperlink ref="G101" r:id="rId176" xr:uid="{7CE0D23C-C28B-4772-A838-5DBAD59E2F3A}"/>
    <hyperlink ref="F125" r:id="rId177" xr:uid="{93749040-B785-46A7-890F-A2E473258232}"/>
    <hyperlink ref="F49" r:id="rId178" xr:uid="{1A018080-D8C9-44FC-A6F8-5AC8A7178B47}"/>
    <hyperlink ref="F149" r:id="rId179" xr:uid="{FA7119E0-FD0D-48F6-99FC-173A790F8A92}"/>
    <hyperlink ref="F176" r:id="rId180" xr:uid="{8A28E9D9-8F19-4580-8217-0477CF94E2F7}"/>
    <hyperlink ref="F169" r:id="rId181" xr:uid="{5BFB335A-6DC1-49B9-9A84-C5A7E0D9BD9B}"/>
    <hyperlink ref="G169" r:id="rId182" xr:uid="{38C6318C-1DC5-4491-BC12-67AF4C10532D}"/>
    <hyperlink ref="F8" r:id="rId183" xr:uid="{86619173-93F6-4EFD-B4F0-7127758CE3EC}"/>
    <hyperlink ref="F150" r:id="rId184" xr:uid="{02DB013F-7DDF-4FE1-89C7-CEF1041ED7CA}"/>
    <hyperlink ref="F4" r:id="rId185" xr:uid="{DF9AB255-40B5-4500-82AD-279F31367464}"/>
    <hyperlink ref="F146" r:id="rId186" xr:uid="{6FFA984C-8E49-455E-A6A8-611336E35466}"/>
    <hyperlink ref="G146" r:id="rId187" xr:uid="{BF5C64F2-FC0D-4BE8-82D1-E287A0A50C79}"/>
    <hyperlink ref="F46" r:id="rId188" xr:uid="{CEFFFE1B-525C-4707-9DEF-365BB9DD14F6}"/>
    <hyperlink ref="G46" r:id="rId189" xr:uid="{0D1C5B93-A2D9-436A-A668-42589344DC3B}"/>
    <hyperlink ref="F78" r:id="rId190" xr:uid="{A2F6E086-050D-4A54-9811-8CB7E0436D02}"/>
    <hyperlink ref="F112" r:id="rId191" xr:uid="{5E2F4C51-675B-449D-9437-87B38A533E3F}"/>
    <hyperlink ref="F66" r:id="rId192" xr:uid="{EB4D922F-F88A-4CB7-BC56-42BF9B961B2B}"/>
    <hyperlink ref="F90" r:id="rId193" xr:uid="{F33CC3D7-9B24-4ACC-AB4D-53CE534ED327}"/>
    <hyperlink ref="G90" r:id="rId194" xr:uid="{C8D8918A-F657-4AE6-8CC5-7783E6996077}"/>
    <hyperlink ref="F56" r:id="rId195" xr:uid="{5C3F3A75-DB1F-45F6-9EEB-227D1C5F3E6D}"/>
    <hyperlink ref="F87" r:id="rId196" xr:uid="{F7EDBF4B-D307-4F4C-BCD2-A64B290F9AFA}"/>
    <hyperlink ref="F3" r:id="rId197" xr:uid="{1C1D00B9-AAD4-4115-A69A-1CAC2AF3F768}"/>
    <hyperlink ref="F157" r:id="rId198" xr:uid="{3F521F4A-C2A7-4F2B-A473-D4A3AE528812}"/>
    <hyperlink ref="F124" r:id="rId199" xr:uid="{70C04D94-B9BC-4A26-B57A-D8C75DD0A7CA}"/>
    <hyperlink ref="G124" r:id="rId200" xr:uid="{4B153005-24E4-4CDF-94C7-BC854ED1BC9D}"/>
    <hyperlink ref="F16" r:id="rId201" xr:uid="{9C99FB16-4AD4-4463-8B04-D399D7B5F5A7}"/>
    <hyperlink ref="F70" r:id="rId202" xr:uid="{5C47783C-6AB2-41DA-9A3E-DDC3A6442BA0}"/>
    <hyperlink ref="F127" r:id="rId203" xr:uid="{7AFB99C2-4C16-4A8D-A8AD-9E8EEE8DFEE9}"/>
    <hyperlink ref="F97" r:id="rId204" xr:uid="{13065ED6-55FB-4725-AD91-397D69531F26}"/>
    <hyperlink ref="F30" r:id="rId205" xr:uid="{1080E233-6634-4044-8249-10E6C062F03D}"/>
    <hyperlink ref="G30" r:id="rId206" xr:uid="{B05C0D1C-2281-4384-85A4-D9D61E0B3C35}"/>
    <hyperlink ref="F136" r:id="rId207" xr:uid="{3CF168AB-E889-4ABF-99CF-B500F9361CF8}"/>
    <hyperlink ref="F123" r:id="rId208" xr:uid="{FDF1A55A-D69B-43AD-B797-B57955D771AE}"/>
    <hyperlink ref="G123" r:id="rId209" xr:uid="{63F45628-4DEF-4002-B671-15AFC6ABACE7}"/>
    <hyperlink ref="F68" r:id="rId210" xr:uid="{1F3487FA-79FF-47CA-9809-A155ED4AAC75}"/>
    <hyperlink ref="F71" r:id="rId211" xr:uid="{1A8DFC1B-5D47-420B-BF4D-432B53F36EF7}"/>
    <hyperlink ref="G71" r:id="rId212" xr:uid="{1314C1E0-BE44-4894-8044-38B9E61EB3C2}"/>
    <hyperlink ref="F128" r:id="rId213" xr:uid="{755D541E-2A65-46A5-85FE-2E59971DE34A}"/>
    <hyperlink ref="G128" r:id="rId214" xr:uid="{DB7DC8C3-2401-4C40-A12B-6C21136309C4}"/>
    <hyperlink ref="F130" r:id="rId215" xr:uid="{7B97B9DB-B4FD-404D-A6D1-DC665549293E}"/>
    <hyperlink ref="F182" r:id="rId216" xr:uid="{3CF1B678-3A1C-491A-BF07-A09C5B984022}"/>
    <hyperlink ref="F171" r:id="rId217" xr:uid="{A39C0ADC-9A1F-44A6-A8FD-ECFF3C6682D9}"/>
    <hyperlink ref="G171" r:id="rId218" xr:uid="{F31C2BE7-EE7A-4456-AB8E-0B4C9F4CCBA6}"/>
    <hyperlink ref="F51" r:id="rId219" xr:uid="{F261F655-DBEB-4755-B132-CA1AFE5FE0E9}"/>
    <hyperlink ref="G51" r:id="rId220" xr:uid="{93B87E6D-2AC8-4EC4-A287-AD692F7CC68A}"/>
    <hyperlink ref="F85" r:id="rId221" xr:uid="{BED6C449-0752-4FD9-B041-3E46EE2E501A}"/>
    <hyperlink ref="F159" r:id="rId222" xr:uid="{7A69323F-36D9-4129-9F7F-038987C4A467}"/>
    <hyperlink ref="F91" r:id="rId223" xr:uid="{6A94FC67-C2EA-44F7-AC67-65797191DBF2}"/>
    <hyperlink ref="F147" r:id="rId224" xr:uid="{60BDFFF0-3C2B-40E9-979A-4D2D5CAE2026}"/>
    <hyperlink ref="G147" r:id="rId225" xr:uid="{B2126C61-58D8-47FD-9A95-D6C7D7839610}"/>
  </hyperlinks>
  <printOptions horizontalCentered="1"/>
  <pageMargins left="0" right="0" top="0.39370078740157483" bottom="0" header="0.31496062992125984" footer="0.23622047244094491"/>
  <pageSetup paperSize="9" scale="65" fitToHeight="0" orientation="landscape" r:id="rId226"/>
  <headerFooter>
    <oddFooter>&amp;P / &amp;N ページ</oddFooter>
  </headerFooter>
  <rowBreaks count="11" manualBreakCount="11">
    <brk id="18" max="6" man="1"/>
    <brk id="34" max="6" man="1"/>
    <brk id="50" max="6" man="1"/>
    <brk id="66" max="6" man="1"/>
    <brk id="82" max="6" man="1"/>
    <brk id="98" max="6" man="1"/>
    <brk id="114" max="6" man="1"/>
    <brk id="130" max="6" man="1"/>
    <brk id="146" max="6" man="1"/>
    <brk id="162" max="6" man="1"/>
    <brk id="178"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プラス・一覧</vt:lpstr>
      <vt:lpstr>プラス・一覧!Print_Area</vt:lpstr>
      <vt:lpstr>プラス・一覧!Print_Titles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蒲原　真寿美</dc:creator>
  <cp:lastModifiedBy>蒲原　真寿美</cp:lastModifiedBy>
  <cp:lastPrinted>2025-10-15T02:13:03Z</cp:lastPrinted>
  <dcterms:created xsi:type="dcterms:W3CDTF">2025-10-15T02:00:12Z</dcterms:created>
  <dcterms:modified xsi:type="dcterms:W3CDTF">2025-10-15T02:13:54Z</dcterms:modified>
</cp:coreProperties>
</file>