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0000SV1NS701\d10061$\doc\!作業用からの自動移行分!\★02男女共同参画Ｇ\04　男女共同参画推進事業\02事業者啓発（いきいき、ロールモデルほか）\男女いきいき・元気宣言\2_企業一覧関係\01_◎ＨＰ掲載用エクセル ※毎月更新！！\R7年度\いきいきプラス\"/>
    </mc:Choice>
  </mc:AlternateContent>
  <xr:revisionPtr revIDLastSave="0" documentId="13_ncr:1_{B9A7B388-36DF-4068-A175-CB5670472054}" xr6:coauthVersionLast="47" xr6:coauthVersionMax="47" xr10:uidLastSave="{00000000-0000-0000-0000-000000000000}"/>
  <bookViews>
    <workbookView xWindow="768" yWindow="768" windowWidth="21000" windowHeight="11568" xr2:uid="{ED18B013-EFCA-4CD6-922E-4CA63B993320}"/>
  </bookViews>
  <sheets>
    <sheet name="プラス・一覧" sheetId="1" r:id="rId1"/>
  </sheets>
  <definedNames>
    <definedName name="_xlnm._FilterDatabase" localSheetId="0" hidden="1">プラス・一覧!$A$2:$G$174</definedName>
    <definedName name="_xlnm.Print_Area" localSheetId="0">プラス・一覧!$A$1:$G$178</definedName>
    <definedName name="_xlnm.Print_Titles" localSheetId="0">プラス・一覧!$1:$2</definedName>
    <definedName name="Z_2EDF7FA7_E2BF_4E02_B7FC_F84CC7D59BB9_.wvu.FilterData" localSheetId="0" hidden="1">プラス・一覧!$A$2:$G$174</definedName>
    <definedName name="Z_2EDF7FA7_E2BF_4E02_B7FC_F84CC7D59BB9_.wvu.PrintArea" localSheetId="0" hidden="1">プラス・一覧!$A$1:$G$162</definedName>
    <definedName name="Z_2EDF7FA7_E2BF_4E02_B7FC_F84CC7D59BB9_.wvu.PrintTitles" localSheetId="0" hidden="1">プラス・一覧!$1:$2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<sst xmlns="http://schemas.openxmlformats.org/spreadsheetml/2006/main" count="945" uniqueCount="474">
  <si>
    <t>男女いきいきプラス認証事業者一覧</t>
    <rPh sb="0" eb="2">
      <t>ダンジョ</t>
    </rPh>
    <rPh sb="9" eb="11">
      <t>ニンショウ</t>
    </rPh>
    <rPh sb="11" eb="14">
      <t>ジギョウシャ</t>
    </rPh>
    <rPh sb="14" eb="16">
      <t>イチラン</t>
    </rPh>
    <phoneticPr fontId="3"/>
  </si>
  <si>
    <t>（令和７年８月３１日までの認証事業者）</t>
    <rPh sb="13" eb="15">
      <t>ニンショウ</t>
    </rPh>
    <phoneticPr fontId="3"/>
  </si>
  <si>
    <t>事業者名称</t>
    <phoneticPr fontId="3"/>
  </si>
  <si>
    <t>主な所在地</t>
    <rPh sb="0" eb="1">
      <t>オモ</t>
    </rPh>
    <rPh sb="2" eb="5">
      <t>ショザイチ</t>
    </rPh>
    <phoneticPr fontId="3"/>
  </si>
  <si>
    <t>業種</t>
    <rPh sb="0" eb="2">
      <t>ギョウシュ</t>
    </rPh>
    <phoneticPr fontId="3"/>
  </si>
  <si>
    <t>業種（その他）</t>
    <rPh sb="0" eb="2">
      <t>ギョウシュ</t>
    </rPh>
    <rPh sb="5" eb="6">
      <t>タ</t>
    </rPh>
    <phoneticPr fontId="3"/>
  </si>
  <si>
    <t>企業規模</t>
    <rPh sb="0" eb="2">
      <t>キギョウ</t>
    </rPh>
    <rPh sb="2" eb="4">
      <t>キボ</t>
    </rPh>
    <phoneticPr fontId="3"/>
  </si>
  <si>
    <t>ＨＰアドレス①
（事業所トップページ）</t>
    <rPh sb="9" eb="12">
      <t>ジギョウショ</t>
    </rPh>
    <phoneticPr fontId="3"/>
  </si>
  <si>
    <t>ＨＰアドレス②
（女性活躍推進関連ページ）</t>
    <rPh sb="9" eb="11">
      <t>ジョセイ</t>
    </rPh>
    <rPh sb="11" eb="13">
      <t>カツヤク</t>
    </rPh>
    <rPh sb="13" eb="15">
      <t>スイシン</t>
    </rPh>
    <rPh sb="15" eb="17">
      <t>カンレン</t>
    </rPh>
    <phoneticPr fontId="3"/>
  </si>
  <si>
    <t>http://www.jmi-web.co.jp/jmi-w/index.html</t>
  </si>
  <si>
    <t>http://www.kepco.co.jp/</t>
  </si>
  <si>
    <t>https://www.kepco.co.jp/sustainability/society/diversity/woman.html</t>
  </si>
  <si>
    <t>https://www.shionogi.com/star/jp/ja/</t>
  </si>
  <si>
    <t>https://www.shionogi.com/star/jp/ja/company/business/diversity.html</t>
    <phoneticPr fontId="3"/>
  </si>
  <si>
    <t>https://www.miyako.com</t>
  </si>
  <si>
    <t>http://www.takashimaya.co.jp</t>
  </si>
  <si>
    <t>https://www.takashimaya.co.jp/corp/csr/employee/workplace.html</t>
    <phoneticPr fontId="3"/>
  </si>
  <si>
    <t>https://www.hits-company.co.jp/</t>
  </si>
  <si>
    <t>http://www.lifecorp.jp/</t>
  </si>
  <si>
    <t>http://ers.hankyu-hanshin.co.jp/</t>
  </si>
  <si>
    <t>http://www.j-tech.jp</t>
  </si>
  <si>
    <t>https://www.toyoreizo.com/</t>
  </si>
  <si>
    <t>http://www.toyoreizo.com/recruit/style/</t>
    <phoneticPr fontId="3"/>
  </si>
  <si>
    <t>http://daiken.jp/</t>
  </si>
  <si>
    <t>https://www.daiken.jp/company/csr/social/diversity.html</t>
  </si>
  <si>
    <t>https://www.sunco.co.jp</t>
    <phoneticPr fontId="3"/>
  </si>
  <si>
    <t>http://www.grazie8.com</t>
  </si>
  <si>
    <t>http://www.osaka-shinkin.co.jp</t>
  </si>
  <si>
    <t>https://www.nttdocomo.co.jp/</t>
  </si>
  <si>
    <t>http://www.sensyo-ltd.co.jp/</t>
  </si>
  <si>
    <t>http://osaka-toyota.jp/</t>
  </si>
  <si>
    <t>http://www.resonabank.co.jp/about/</t>
  </si>
  <si>
    <t>https://www.kmfg.co.jp/csr/sustainability_challenge.html</t>
    <phoneticPr fontId="3"/>
  </si>
  <si>
    <t>https://www.ikari.co.jp/</t>
    <phoneticPr fontId="3"/>
  </si>
  <si>
    <t>https://sakulife.themedia.jp/</t>
    <phoneticPr fontId="3"/>
  </si>
  <si>
    <t>https://hoshizaki-keihan.co.jp/company/</t>
  </si>
  <si>
    <t>https://www.kansaimiraibank.co.jp/</t>
  </si>
  <si>
    <t>https://www.daido-life.co.jp/</t>
  </si>
  <si>
    <t>https://www.daido-life.co.jp/company/csr/promotion/</t>
  </si>
  <si>
    <t>https://www.n-ssi.co.jp/</t>
  </si>
  <si>
    <t>http://www.s-kouki.com</t>
  </si>
  <si>
    <t>http://www.shinkyoiku.com/company/</t>
  </si>
  <si>
    <t>http://www.shinkyoiku.com/women/</t>
  </si>
  <si>
    <t>https://www.sihd-bk.jp/</t>
  </si>
  <si>
    <t>https://www.sihd-bk.jp/aboutus/diversity/</t>
  </si>
  <si>
    <t>http://www.nihon-data.jp</t>
  </si>
  <si>
    <t>http://www.sekisuihouse.co.jp/</t>
  </si>
  <si>
    <t>http://www.sekisuihouse.co.jp/company/diversity/</t>
  </si>
  <si>
    <t>http://www.asahideed.co.jp/</t>
  </si>
  <si>
    <t>http://www.josho.ac.jp/</t>
  </si>
  <si>
    <t>http://www.okada-ep.co.jp/</t>
  </si>
  <si>
    <t>https://www.i-enter.co.jp/</t>
  </si>
  <si>
    <t>http://www.yodogawa.coop</t>
  </si>
  <si>
    <t>https://www.nissay.co.jp/</t>
  </si>
  <si>
    <t>http://www.ms-ins.com</t>
  </si>
  <si>
    <t>https://www.espec.co.jp/</t>
  </si>
  <si>
    <t>https://www.espec.co.jp/csr/social/employee/diversity.html</t>
  </si>
  <si>
    <t>http://osaka-daihatsu.co.jp/</t>
  </si>
  <si>
    <t>https://www.sej.co.jp</t>
  </si>
  <si>
    <t>http://www.kubota.co.jp/</t>
  </si>
  <si>
    <t>http://www.kubota.co.jp/csr/office/diversity.html</t>
  </si>
  <si>
    <t>https://www.meijiyasuda.co.jp/</t>
  </si>
  <si>
    <t>https://www.meijiyasuda.co.jp/profile/csr/employee/management.html</t>
  </si>
  <si>
    <t>https://www.focus-s.com/focus-s/</t>
  </si>
  <si>
    <t>https://suminoe.co.jp/</t>
  </si>
  <si>
    <t>https://www.daiwahouse.co.jp/index.html</t>
  </si>
  <si>
    <t>https://www.daiwahouse.com/sustainable/social/employee/diversity/person.html</t>
  </si>
  <si>
    <t>http://workacademy.com/</t>
  </si>
  <si>
    <t>https://www.mediatech.jp/</t>
  </si>
  <si>
    <t>http://www.yanoshikaiin.com/</t>
  </si>
  <si>
    <t>http://dac-kansai.co.jp/</t>
  </si>
  <si>
    <t>https://www.dac-group.co.jp/corporate/dacism/diversity/</t>
  </si>
  <si>
    <t>https://www.lsj-yutopian.com/</t>
    <phoneticPr fontId="3"/>
  </si>
  <si>
    <t>http://www.ebara.co.jp</t>
  </si>
  <si>
    <t>https://www.ebara.co.jp/sustainability/social/information/promote-diversity.html</t>
    <phoneticPr fontId="3"/>
  </si>
  <si>
    <t>https://www.asahibeer.co.jp/</t>
  </si>
  <si>
    <t>http://www.osp.co.jp/</t>
  </si>
  <si>
    <t>http://tohkenthermo.co.jp/</t>
  </si>
  <si>
    <t>https://tohkenthermo.co.jp/corporate/environmental-safety-policy/</t>
    <phoneticPr fontId="3"/>
  </si>
  <si>
    <t>http://www.co-concie.com/</t>
  </si>
  <si>
    <t>http://www.l-osaka.or.jp/</t>
  </si>
  <si>
    <t>https://www.okukawachi.osaka.jp/</t>
  </si>
  <si>
    <t>https://www.toyogiken-ccei.co.jp/</t>
  </si>
  <si>
    <t>https://www.pro-net.jp</t>
  </si>
  <si>
    <t>https://www.nhillz.jp/</t>
  </si>
  <si>
    <t>http://www.izumi-ko.co.jp/</t>
  </si>
  <si>
    <t>https://www.mt-pharma.co.jp/</t>
  </si>
  <si>
    <t>https://www.ikea.com/jp/ja/</t>
    <phoneticPr fontId="3"/>
  </si>
  <si>
    <t>https://sumitomoelectric.com/jp/</t>
  </si>
  <si>
    <t>https://sumitomoelectric.com/jp/sustainability/csr/sociality/diversity</t>
    <phoneticPr fontId="3"/>
  </si>
  <si>
    <t>https://wi-t.co.jp/</t>
  </si>
  <si>
    <t>https://www.cb-asahi.co.jp/</t>
  </si>
  <si>
    <t>https://www.cb-asahi.co.jp/news/category/sustainability/</t>
    <phoneticPr fontId="3"/>
  </si>
  <si>
    <t>https://www.sompo-japan.co.jp/</t>
  </si>
  <si>
    <t>https://www.sompo-japan.co.jp/company/initiatives/diversity_dev/diversity/</t>
    <phoneticPr fontId="3"/>
  </si>
  <si>
    <t>https://ncsa.jp/</t>
  </si>
  <si>
    <t>https://yamadahomes.jp/</t>
  </si>
  <si>
    <t>https://www.pasconet.co.jp</t>
  </si>
  <si>
    <t>https://www.kurabo.co.jp/</t>
  </si>
  <si>
    <t>https://www.kurabo.co.jp/sustainability/society/diversity.html</t>
  </si>
  <si>
    <t>http://www.shineikakoh.co.jp/</t>
  </si>
  <si>
    <t>http://www.shineikakoh.co.jp/sdgs.html</t>
  </si>
  <si>
    <t>https://sd-arc.jp/</t>
  </si>
  <si>
    <t>http://www.every365.co.jp/</t>
  </si>
  <si>
    <t>https://www.bikoh.biz</t>
    <phoneticPr fontId="3"/>
  </si>
  <si>
    <t>https://www.bikoh.biz/activity_woman.html</t>
    <phoneticPr fontId="3"/>
  </si>
  <si>
    <t>https://www.n-kokudo.co.jp/</t>
  </si>
  <si>
    <t>http://www.oshiro.biz/about.html</t>
  </si>
  <si>
    <t>https://www.nkanzai.co.jp</t>
  </si>
  <si>
    <t>https://www.interix.co.jp/</t>
  </si>
  <si>
    <t>http://www.pegasus.or.jp/</t>
  </si>
  <si>
    <t>https://www.aflac.co.jp/</t>
  </si>
  <si>
    <t>https://www.e-cosmetics.co.jp/</t>
  </si>
  <si>
    <t>www.zai-kkc.or.jp/</t>
  </si>
  <si>
    <t>http://www.ojk.or.jp/</t>
  </si>
  <si>
    <t>https://www.rengo.co.jp/</t>
  </si>
  <si>
    <t>https://www.rengo.co.jp/sustainability/social/humanresources/diversity/women/</t>
    <phoneticPr fontId="3"/>
  </si>
  <si>
    <t>http://www.duskin.co.jp/</t>
  </si>
  <si>
    <t>http://www.duskin.co.jp/csr/person/diversity/index.html</t>
  </si>
  <si>
    <t>http://www.osaka-kousha.or.jp</t>
  </si>
  <si>
    <t>http://www.osaka-city-shinkin.co.jp/</t>
  </si>
  <si>
    <t>https://sankoo-ep.co.jp/</t>
  </si>
  <si>
    <t>https://www.forval.co.jp</t>
  </si>
  <si>
    <t>http://www.iwatani.co.jp/jpn/</t>
  </si>
  <si>
    <t>http://www.iwatani.co.jp/jpn/csr/csr04-3.html#4</t>
    <phoneticPr fontId="3"/>
  </si>
  <si>
    <t>http://www.wj-etec.co.jp/</t>
  </si>
  <si>
    <t>https://www.narikoma-group.co.jp/</t>
    <phoneticPr fontId="3"/>
  </si>
  <si>
    <t>https://www.narikoma-group.co.jp/recruit/diversity/</t>
    <phoneticPr fontId="3"/>
  </si>
  <si>
    <t>https://www.housecom.co.jp/</t>
    <phoneticPr fontId="3"/>
  </si>
  <si>
    <t>https://www.nitta-gelatin.co.jp</t>
    <phoneticPr fontId="3"/>
  </si>
  <si>
    <t>http://www.hikkoshi-sakai.co.jp/</t>
    <phoneticPr fontId="3"/>
  </si>
  <si>
    <t>http://www.sap.com/japan/index.html</t>
    <phoneticPr fontId="3"/>
  </si>
  <si>
    <t>https://www.itforce.jp/</t>
  </si>
  <si>
    <t>https://www.yotai.co.jp</t>
  </si>
  <si>
    <t>https://www.diana.co.jp/</t>
  </si>
  <si>
    <t>https://www.hanshin-const.co.jp/</t>
  </si>
  <si>
    <t>https://www.dydo.co.jp/</t>
  </si>
  <si>
    <t>https://tocochan.jp/</t>
  </si>
  <si>
    <t>https://www.okuhoken.co.jp/</t>
  </si>
  <si>
    <t>https://www.re-tech.co.jp/</t>
  </si>
  <si>
    <t>http://www.prex-hrd.or.jp</t>
  </si>
  <si>
    <t>https://www.nakahiro-group.co.jp/</t>
  </si>
  <si>
    <t>https://www.nishiki-foods.com/</t>
  </si>
  <si>
    <t>https://www.arakawachem.co.jp/jp/</t>
  </si>
  <si>
    <t>https://www.arakawachem.co.jp/jp/csr/post_2.html</t>
    <phoneticPr fontId="3"/>
  </si>
  <si>
    <t>http://www.success-tbm.com/</t>
  </si>
  <si>
    <t>https://www.joshin.co.jp</t>
  </si>
  <si>
    <t>http://www.kyouei-yakuhin.co.jp/</t>
  </si>
  <si>
    <t>http://www.dailysha.com/</t>
  </si>
  <si>
    <t>https://www.mandom.co.jp/</t>
  </si>
  <si>
    <t>https://www.mandom.co.jp/csr/practice_diversity.html</t>
    <phoneticPr fontId="3"/>
  </si>
  <si>
    <t>https://www.tequanauts.co.jp/</t>
  </si>
  <si>
    <t>https://www.keyware.co.jp/nishinippon/</t>
  </si>
  <si>
    <t>https://www.tonkatu-kyk.co.jp</t>
    <phoneticPr fontId="3"/>
  </si>
  <si>
    <t>https://www.taisei-bm.co.jp/</t>
    <phoneticPr fontId="3"/>
  </si>
  <si>
    <t>https://teamexy.com/</t>
    <phoneticPr fontId="3"/>
  </si>
  <si>
    <t>https://teamexy.com/sustainability/</t>
    <phoneticPr fontId="3"/>
  </si>
  <si>
    <t>https://www.dai-ichi-life.co.jp</t>
    <phoneticPr fontId="3"/>
  </si>
  <si>
    <t>https://www.dai-ichi-life.co.jp/dsr/employee/diversity/life.html</t>
    <phoneticPr fontId="3"/>
  </si>
  <si>
    <t>https://www.torq.co.jp/</t>
    <phoneticPr fontId="3"/>
  </si>
  <si>
    <t>http://www.okamei.co.jp/</t>
    <phoneticPr fontId="3"/>
  </si>
  <si>
    <t>http://www.haguruma.co.jp/</t>
    <phoneticPr fontId="3"/>
  </si>
  <si>
    <t>http://www.yamatokogyo-kk.com</t>
    <phoneticPr fontId="3"/>
  </si>
  <si>
    <t>https://www.mirait-one.com/</t>
    <phoneticPr fontId="3"/>
  </si>
  <si>
    <t>https://www.mirait-one.com/esg/diversity-inclusion/</t>
    <phoneticPr fontId="3"/>
  </si>
  <si>
    <t>https://akiyama-sangyo.jp/</t>
    <phoneticPr fontId="3"/>
  </si>
  <si>
    <t>https://homes.panasonic.com/</t>
    <phoneticPr fontId="3"/>
  </si>
  <si>
    <t>http://www.isfnet.co.jp/</t>
    <phoneticPr fontId="3"/>
  </si>
  <si>
    <t>https://nozomi-care.jp/</t>
    <phoneticPr fontId="3"/>
  </si>
  <si>
    <t>https://nozomi-care.jp/company</t>
    <phoneticPr fontId="3"/>
  </si>
  <si>
    <t>https://www.ogis-ri.co.jp/</t>
    <phoneticPr fontId="3"/>
  </si>
  <si>
    <t>https://www.ogis-ri.co.jp/csr/workbalance/</t>
    <phoneticPr fontId="3"/>
  </si>
  <si>
    <t>http://www.sun-maintenance.co.jp/</t>
    <phoneticPr fontId="3"/>
  </si>
  <si>
    <t>https://www.takeda-prn.co.jp/</t>
    <phoneticPr fontId="3"/>
  </si>
  <si>
    <t>http://www.gatecs.co.jp/</t>
    <phoneticPr fontId="3"/>
  </si>
  <si>
    <t>https://www.skygroup.jp/</t>
    <phoneticPr fontId="3"/>
  </si>
  <si>
    <t>https://www.skygroup.jp/recruit/workstyle.html</t>
    <phoneticPr fontId="3"/>
  </si>
  <si>
    <t>https://quatre-plan.co.jp/</t>
    <phoneticPr fontId="3"/>
  </si>
  <si>
    <t>https://www.shoei-corp.co.jp</t>
    <phoneticPr fontId="3"/>
  </si>
  <si>
    <t>http://www.the0123.com/</t>
    <phoneticPr fontId="3"/>
  </si>
  <si>
    <t>https://www.fukunaga-bag.com/</t>
    <phoneticPr fontId="3"/>
  </si>
  <si>
    <t>http://www.docomo-cs-kansai.co.jp/</t>
    <phoneticPr fontId="3"/>
  </si>
  <si>
    <t>http://www.docomo-cs-kansai.co.jp/company/diversity.html</t>
    <phoneticPr fontId="3"/>
  </si>
  <si>
    <t>https://efu-addwis.co.jp</t>
    <phoneticPr fontId="3"/>
  </si>
  <si>
    <t>https://www.xymax.co.jp/xy-k/</t>
    <phoneticPr fontId="3"/>
  </si>
  <si>
    <t>http://www.nakata-ss.co.jp/</t>
    <phoneticPr fontId="3"/>
  </si>
  <si>
    <t>https://atcompany.jp/soreiyusaiyou/</t>
    <phoneticPr fontId="3"/>
  </si>
  <si>
    <t>https://www.scskserviceware.co.jp/</t>
    <phoneticPr fontId="3"/>
  </si>
  <si>
    <t>https://www.scskserviceware.co.jp/company/work/</t>
    <phoneticPr fontId="3"/>
  </si>
  <si>
    <t>https://www.nichiden.com/</t>
    <phoneticPr fontId="3"/>
  </si>
  <si>
    <t>http://www.tonez.co.jp</t>
    <phoneticPr fontId="3"/>
  </si>
  <si>
    <t>www.tonez.co.jp/articles/17</t>
    <phoneticPr fontId="3"/>
  </si>
  <si>
    <t>https://www.consallink.co.jp/</t>
    <phoneticPr fontId="3"/>
  </si>
  <si>
    <t>http://www.sakai-kougyou.co.jp/</t>
    <phoneticPr fontId="3"/>
  </si>
  <si>
    <t>http://www.sakai-kougyou.co.jp/koudou/index.php</t>
    <phoneticPr fontId="3"/>
  </si>
  <si>
    <t>http://www.nkc-j.co.jp/</t>
    <phoneticPr fontId="3"/>
  </si>
  <si>
    <t>https://www.nkc-recruit.jp/careers-for-women/</t>
    <phoneticPr fontId="3"/>
  </si>
  <si>
    <t>https://www.nakayamafuku.co.jp/</t>
    <phoneticPr fontId="3"/>
  </si>
  <si>
    <t>https://www.leonarts.co.jp/</t>
    <phoneticPr fontId="3"/>
  </si>
  <si>
    <t>https://sakai-yakult.com/</t>
    <phoneticPr fontId="3"/>
  </si>
  <si>
    <t>https://www.megachips.co.jp/</t>
    <phoneticPr fontId="3"/>
  </si>
  <si>
    <t>https://www.megachips.co.jp/sustainability/social/work_environment/</t>
    <phoneticPr fontId="3"/>
  </si>
  <si>
    <t>https://www.kanadevia.com/</t>
    <phoneticPr fontId="3"/>
  </si>
  <si>
    <t>https://www.kanadevia.com/sustainability/diversity.html</t>
    <phoneticPr fontId="3"/>
  </si>
  <si>
    <t>https://www.showakako.co.jp/</t>
    <phoneticPr fontId="3"/>
  </si>
  <si>
    <t>https://sakigake-dc.jp</t>
    <phoneticPr fontId="3"/>
  </si>
  <si>
    <t>https://square-planning.jp/</t>
    <phoneticPr fontId="3"/>
  </si>
  <si>
    <t>https://www.nova-system.com/</t>
    <phoneticPr fontId="3"/>
  </si>
  <si>
    <t>https://www.nova-system.com/promotionofwomensadvancement/</t>
    <phoneticPr fontId="3"/>
  </si>
  <si>
    <t>https://www.daijiku.co.jp/</t>
    <phoneticPr fontId="3"/>
  </si>
  <si>
    <t>https://event21.co.jp/</t>
    <phoneticPr fontId="3"/>
  </si>
  <si>
    <t>https://positive-ryouritsu.mhlw.go.jp/positivedb/detail?id=24702</t>
    <phoneticPr fontId="3"/>
  </si>
  <si>
    <t>https://www.abeam-s.com/</t>
    <phoneticPr fontId="3"/>
  </si>
  <si>
    <t>https://www.c-da.co.jp/</t>
    <phoneticPr fontId="3"/>
  </si>
  <si>
    <t>https://presswalker.jp/press/27231</t>
    <phoneticPr fontId="3"/>
  </si>
  <si>
    <t>https://www.poppins.co.jp/educare/</t>
  </si>
  <si>
    <t>株式会社日本マネジメント協会</t>
  </si>
  <si>
    <t>大阪市西区</t>
  </si>
  <si>
    <t>Q 複合サービス事業</t>
  </si>
  <si>
    <t>～300人</t>
  </si>
  <si>
    <t>関西電力株式会社</t>
  </si>
  <si>
    <t>大阪市北区</t>
  </si>
  <si>
    <t>F 電気・ガス・熱供給・水道業</t>
  </si>
  <si>
    <t>301人～</t>
  </si>
  <si>
    <t>シオノギテクノアドバンスリサーチ株式会社</t>
  </si>
  <si>
    <t>豊中市</t>
  </si>
  <si>
    <t>L 学術研究，専門・技術サービス業</t>
  </si>
  <si>
    <t>株式会社ビジネスブレーン</t>
  </si>
  <si>
    <t>大阪市淀川区</t>
  </si>
  <si>
    <t>G 情報通信業</t>
  </si>
  <si>
    <t>株式会社髙島屋</t>
  </si>
  <si>
    <t>大阪市中央区</t>
  </si>
  <si>
    <t>I  卸売業，小売業</t>
  </si>
  <si>
    <t>株式会社ヒッツカンパニー</t>
  </si>
  <si>
    <t>株式会社ライフコーポレーション</t>
  </si>
  <si>
    <t>株式会社エキ・リテール・サービス阪急阪神</t>
  </si>
  <si>
    <t>株式会社ジェイテック</t>
  </si>
  <si>
    <t>東洋冷蔵株式会社</t>
  </si>
  <si>
    <t>泉佐野市</t>
  </si>
  <si>
    <t>大建工業株式会社</t>
  </si>
  <si>
    <t>E 製造業</t>
  </si>
  <si>
    <t>サンコーインダストリー株式会社</t>
  </si>
  <si>
    <t>株式会社GRAZIE</t>
  </si>
  <si>
    <t>ホーム株式会社</t>
  </si>
  <si>
    <t>R サービス業（他に分類されないもの）</t>
  </si>
  <si>
    <t>大阪信用金庫</t>
  </si>
  <si>
    <t>大阪市天王寺区</t>
  </si>
  <si>
    <t>J 金融業，保険業</t>
  </si>
  <si>
    <t>株式会社NTTドコモ</t>
  </si>
  <si>
    <t>株式会社センショー</t>
  </si>
  <si>
    <t>大阪市西成区</t>
  </si>
  <si>
    <t>第一鋼業株式会社</t>
  </si>
  <si>
    <t>大阪トヨタＮｏｒｔｈ株式会社</t>
  </si>
  <si>
    <t>大阪市福島区</t>
  </si>
  <si>
    <t>株式会社りそな銀行</t>
  </si>
  <si>
    <t>イカリ消毒株式会社</t>
  </si>
  <si>
    <t>T その他</t>
  </si>
  <si>
    <t>建築物内外衛生防虫防除等環境エンジニアリング事業</t>
  </si>
  <si>
    <t>ホシザキ京阪株式会社</t>
  </si>
  <si>
    <t>株式会社関西みらい銀行</t>
  </si>
  <si>
    <t>大同生命保険株式会社</t>
  </si>
  <si>
    <t>SBI日本少額短期保険株式会社</t>
  </si>
  <si>
    <t>昭和公基株式会社</t>
  </si>
  <si>
    <t>池田市</t>
  </si>
  <si>
    <t>ビルメンテナンス業</t>
  </si>
  <si>
    <t>新教育総合研究会株式会社</t>
  </si>
  <si>
    <t>O 教育，学習支援業</t>
  </si>
  <si>
    <t>株式会社池田泉州銀行</t>
  </si>
  <si>
    <t>株式会社日本ﾋﾞｼﾞﾈｽﾃﾞｰﾀｰﾌﾟﾛｾｼﾝｸﾞｾﾝﾀｰ</t>
  </si>
  <si>
    <t>ＩＴ情報処理サービス
医療事務
自治体福祉事務</t>
  </si>
  <si>
    <t>積水ハウス株式会社</t>
  </si>
  <si>
    <t>D 建設業</t>
  </si>
  <si>
    <t>株式会社アサヒディード</t>
  </si>
  <si>
    <t>N 生活関連サービス業，娯楽業</t>
  </si>
  <si>
    <t>学校法人常翔学園</t>
  </si>
  <si>
    <t>大阪市旭区</t>
  </si>
  <si>
    <t>株式会社日本オカダエンタープライズ</t>
  </si>
  <si>
    <t>株式会社アイエンター</t>
  </si>
  <si>
    <t>大阪よどがわ市民生活協同組合</t>
  </si>
  <si>
    <t>吹田市</t>
  </si>
  <si>
    <t>日本生命保険相互会社</t>
  </si>
  <si>
    <t>三井住友海上火災保険株式会社</t>
  </si>
  <si>
    <t>エスペック株式会社</t>
  </si>
  <si>
    <t>大阪ダイハツ販売株式会社</t>
  </si>
  <si>
    <t>株式会社セブン－イレブン・ジャパン</t>
  </si>
  <si>
    <t>株式会社クボタ</t>
  </si>
  <si>
    <t>大阪市浪速区</t>
  </si>
  <si>
    <t>明治安田生命保険相互会社</t>
  </si>
  <si>
    <t>株式会社フォーカスシステムズ</t>
  </si>
  <si>
    <t>SUMINOE株式会社</t>
  </si>
  <si>
    <t>大和ハウス工業株式会社</t>
  </si>
  <si>
    <t>株式会社ワークアカデミー</t>
  </si>
  <si>
    <t>株式会社メディアテック</t>
  </si>
  <si>
    <t>矢野歯科医院</t>
  </si>
  <si>
    <t>高槻市</t>
  </si>
  <si>
    <t>P 医療，福祉</t>
  </si>
  <si>
    <t>株式会社デイリー・インフォメーション関西</t>
  </si>
  <si>
    <t>株式会社ライフサポートジャパン</t>
  </si>
  <si>
    <t>大阪市東淀川区</t>
  </si>
  <si>
    <t>株式会社荏原製作所</t>
  </si>
  <si>
    <t>アサヒビール株式会社</t>
  </si>
  <si>
    <t>大阪シーリング印刷株式会社</t>
  </si>
  <si>
    <t>株式会社東研サーモテック</t>
  </si>
  <si>
    <t>寝屋川市</t>
  </si>
  <si>
    <t>株式会社コンシェルジュ</t>
  </si>
  <si>
    <t>和泉市</t>
  </si>
  <si>
    <t>業種が多岐にわたる為</t>
  </si>
  <si>
    <t>一般財団法人大阪労働協会</t>
  </si>
  <si>
    <t>不動産業、物品賃貸業、サービス業</t>
  </si>
  <si>
    <t>株式会社ほけんのアーム</t>
  </si>
  <si>
    <t>河内長野市</t>
  </si>
  <si>
    <t>東洋技研コンサルタント株式会社</t>
  </si>
  <si>
    <t>株式会社プロネット</t>
  </si>
  <si>
    <t>ノースヒルズ溶接工業株式会社</t>
  </si>
  <si>
    <t>東大阪市</t>
  </si>
  <si>
    <t>泉鋼管工事株式会社</t>
  </si>
  <si>
    <t>田辺三菱製薬株式会社</t>
  </si>
  <si>
    <t>イケア・ジャパン株式会社</t>
  </si>
  <si>
    <t>大阪市大正区</t>
  </si>
  <si>
    <t>住友電気工業株式会社</t>
  </si>
  <si>
    <t>株式会社ウィット</t>
  </si>
  <si>
    <t>株式会社あさひ</t>
  </si>
  <si>
    <t>大阪市都島区</t>
  </si>
  <si>
    <t>損害保険ジャパン株式会社</t>
  </si>
  <si>
    <t>ＮＣＳ＆Ａ株式会社</t>
  </si>
  <si>
    <t>株式会社ヤマダホームズ</t>
  </si>
  <si>
    <t>敷島製パン株式会社</t>
  </si>
  <si>
    <t>倉敷紡績株式会社</t>
  </si>
  <si>
    <t>進栄化工株式会社</t>
  </si>
  <si>
    <t>大阪市鶴見区</t>
  </si>
  <si>
    <t>株式会社空間デザイン</t>
  </si>
  <si>
    <t>エブリ株式会社</t>
  </si>
  <si>
    <t>大阪市城東区</t>
  </si>
  <si>
    <t>株式会社美交工業</t>
  </si>
  <si>
    <t>日本国土開発株式会社</t>
  </si>
  <si>
    <t>大代ゼンテックス株式会社</t>
  </si>
  <si>
    <t>日本管財株式会社</t>
  </si>
  <si>
    <t>Wish Planning株式会社</t>
  </si>
  <si>
    <t>大都美装株式会社</t>
  </si>
  <si>
    <t>株式会社インテリックス</t>
  </si>
  <si>
    <t>社会医療法人ペガサス</t>
  </si>
  <si>
    <t>堺市西区</t>
  </si>
  <si>
    <t>アフラック生命保険株式会社</t>
  </si>
  <si>
    <t>株式会社桃谷順天館</t>
  </si>
  <si>
    <t>一般財団法人近畿健康管理センター</t>
  </si>
  <si>
    <t>社会福祉法人大阪自彊館</t>
  </si>
  <si>
    <t>レンゴー株式会社</t>
  </si>
  <si>
    <t>株式会社ダスキン</t>
  </si>
  <si>
    <t>清掃用具レンタル・
ハウスクリーニング・
ドーナツ製造販売他</t>
  </si>
  <si>
    <t>大阪府住宅供給公社</t>
  </si>
  <si>
    <t>K 不動産業，物品賃貸業</t>
  </si>
  <si>
    <t>大阪シティ信用金庫</t>
  </si>
  <si>
    <t>株式会社三晃空調</t>
  </si>
  <si>
    <t>株式会社フォーバル</t>
  </si>
  <si>
    <t>岩谷産業株式会社</t>
  </si>
  <si>
    <t>西日本電気テック株式会社</t>
  </si>
  <si>
    <t>株式会社ナリコマホールディングス</t>
  </si>
  <si>
    <t>株式会社ナリコマエンタープライズ</t>
  </si>
  <si>
    <t>株式会社ナリコマフード</t>
  </si>
  <si>
    <t>ハウスコム株式会社</t>
  </si>
  <si>
    <t>新田ゼラチン株式会社</t>
  </si>
  <si>
    <t>八尾市</t>
  </si>
  <si>
    <t>株式会社サカイ引越センター</t>
  </si>
  <si>
    <t>堺市堺区</t>
  </si>
  <si>
    <t>H 運輸業，郵便業</t>
  </si>
  <si>
    <t>ＳＡＰジャパン株式会社</t>
  </si>
  <si>
    <t>株式会社アイティフォース</t>
  </si>
  <si>
    <t>株式会社ヨータイ</t>
  </si>
  <si>
    <t>貝塚市</t>
  </si>
  <si>
    <t>株式会社Ｄstyleホールディングス</t>
  </si>
  <si>
    <t>株式会社ハンシン建設</t>
  </si>
  <si>
    <t>大阪市西淀川区</t>
  </si>
  <si>
    <t>ダイドードリンコ株式会社</t>
  </si>
  <si>
    <t>食料品</t>
  </si>
  <si>
    <t>有限会社青葉</t>
  </si>
  <si>
    <t>株式会社奥保険事務所</t>
  </si>
  <si>
    <t>岸和田市</t>
  </si>
  <si>
    <t>株式会社リーテック</t>
  </si>
  <si>
    <t>公益財団法人太平洋人材交流センター</t>
  </si>
  <si>
    <t>開発途上国の人材育成事業</t>
  </si>
  <si>
    <t>株式会社ナカヒロ</t>
  </si>
  <si>
    <t>株式会社Nishiki Foods</t>
  </si>
  <si>
    <t>大阪市住吉区</t>
  </si>
  <si>
    <t>荒川化学工業株式会社</t>
  </si>
  <si>
    <t>株式会社サクセス</t>
  </si>
  <si>
    <t>総合ビルメンテナンス</t>
  </si>
  <si>
    <t>上新電機株式会社</t>
  </si>
  <si>
    <t>協栄薬品株式会社</t>
  </si>
  <si>
    <t>東大阪市(本社)
大阪市内(事業所)</t>
  </si>
  <si>
    <t>株式会社デイリー社</t>
  </si>
  <si>
    <t>株式会社マンダム</t>
  </si>
  <si>
    <t>株式会社テクアノーツ関西事業所</t>
  </si>
  <si>
    <t>キーウェア西日本株式会社</t>
  </si>
  <si>
    <t>株式会社曲田商店</t>
  </si>
  <si>
    <t>大阪市阿倍野区</t>
  </si>
  <si>
    <t>M 宿泊業，飲食サービス業</t>
  </si>
  <si>
    <t>大成株式会社</t>
  </si>
  <si>
    <t>株式会社EXY</t>
  </si>
  <si>
    <t>Tその他（人材紹介、人材派遣、物流）</t>
  </si>
  <si>
    <t>第一生命保険株式会社</t>
  </si>
  <si>
    <t>トルク株式会社</t>
  </si>
  <si>
    <t>株式会社岡本銘木店</t>
  </si>
  <si>
    <t>株式会社羽車</t>
  </si>
  <si>
    <t>堺市東区</t>
  </si>
  <si>
    <t>大和鋼業株式会社</t>
  </si>
  <si>
    <t>株式会社ミライト・ワン</t>
  </si>
  <si>
    <t>有限会社秋山産業</t>
  </si>
  <si>
    <t>パナソニックホームズ株式会社</t>
  </si>
  <si>
    <t>株式会社アイエスエフネット</t>
  </si>
  <si>
    <t>社会福祉法人のぞみ</t>
  </si>
  <si>
    <t>株式会社オージス総研</t>
  </si>
  <si>
    <t>株式会社サンメンテナンス</t>
  </si>
  <si>
    <t>総合ビルメンテナンス業</t>
  </si>
  <si>
    <t>竹田印刷株式会社</t>
  </si>
  <si>
    <t>Gateテクノロジーズ株式会社</t>
  </si>
  <si>
    <t>Sky株式会社</t>
  </si>
  <si>
    <t>株式会社キャトルプラン</t>
  </si>
  <si>
    <t>株式会社ショーエイコーポレーション</t>
  </si>
  <si>
    <t>アート引越センター株式会社</t>
  </si>
  <si>
    <t>株式会社福永</t>
  </si>
  <si>
    <t>株式会社ドコモCS関西</t>
  </si>
  <si>
    <t>株式会社イーエフユーアドウィス</t>
  </si>
  <si>
    <t>株式会社ザイマックス関西</t>
  </si>
  <si>
    <t>株式会社中田製作所</t>
  </si>
  <si>
    <t>ソレイユホールディングス株式会社</t>
  </si>
  <si>
    <t>SCSKサービスウェア株式会社</t>
  </si>
  <si>
    <t>株式会社日伝</t>
  </si>
  <si>
    <t>株式会社ＴＯＮＥＺ</t>
  </si>
  <si>
    <t>株式会社コンサルリンク</t>
  </si>
  <si>
    <t>酒井工業株式会社</t>
  </si>
  <si>
    <t>大阪市住之江区</t>
  </si>
  <si>
    <t>中西金属工業株式会社</t>
  </si>
  <si>
    <t>中山福株式会社</t>
  </si>
  <si>
    <t>株式会社レオンアーツ</t>
  </si>
  <si>
    <t>堺ヤクルト販売株式会社</t>
  </si>
  <si>
    <t>株式会社メガチップス</t>
  </si>
  <si>
    <t>カナデビア株式会社</t>
  </si>
  <si>
    <t>昭和化工株式会社</t>
  </si>
  <si>
    <t>医療法人社団フロンティアさきがけ歯科クリニック摂津本院</t>
  </si>
  <si>
    <t>摂津市</t>
  </si>
  <si>
    <t>スクエアプランニング株式会社</t>
  </si>
  <si>
    <t>ノバシステム株式会社</t>
  </si>
  <si>
    <t>ダイジク株式会社</t>
  </si>
  <si>
    <t>株式会社イベント・トゥエンティ・ワン</t>
  </si>
  <si>
    <t>ハッピークリエイト業(イベント用品レンタル、イベント会場の設営・装飾・施工、イベント企画・運営・手配、看板制作及び販売、ノベルティ及びイベント用品販売、デザイン、日本商品の海外販売、WEB広告代理店業務)</t>
  </si>
  <si>
    <t>田中のりクリニック</t>
  </si>
  <si>
    <t>アビームシステムズ株式会社</t>
  </si>
  <si>
    <t>株式会社シーダ</t>
  </si>
  <si>
    <t>株式会社ポピンズエデュケア</t>
  </si>
  <si>
    <t>大和リース株式会社大阪本店</t>
  </si>
  <si>
    <t>建物リース、商業施設の請負及び賃貸等</t>
  </si>
  <si>
    <t>三光設備工業株式会社</t>
  </si>
  <si>
    <t>エーエルプラス株式会社</t>
  </si>
  <si>
    <t>H 運輸業・郵便業</t>
  </si>
  <si>
    <t>株式会社大林組　大阪本店</t>
  </si>
  <si>
    <t>株式会社グリーンケア</t>
  </si>
  <si>
    <t>P 医療・福祉</t>
  </si>
  <si>
    <t>日本ナレッジスペース株式会社</t>
  </si>
  <si>
    <t>株式会社中川製作所</t>
  </si>
  <si>
    <t>大阪市平野区</t>
  </si>
  <si>
    <t>コーナン建設株式会社</t>
  </si>
  <si>
    <t>http://www.daiwalease.co.jp</t>
    <phoneticPr fontId="2"/>
  </si>
  <si>
    <t>https://www.sskkg.com/</t>
    <phoneticPr fontId="2"/>
  </si>
  <si>
    <t>https://www.a-l-plus.com/</t>
    <phoneticPr fontId="2"/>
  </si>
  <si>
    <t>https://www.obayashi.co.jp/</t>
    <phoneticPr fontId="2"/>
  </si>
  <si>
    <t>http://greencare.co.jp/</t>
    <phoneticPr fontId="2"/>
  </si>
  <si>
    <t>https://www.jpn-ks.co.jp/</t>
    <phoneticPr fontId="2"/>
  </si>
  <si>
    <t>https://www.nakagawa-fact.com/</t>
    <phoneticPr fontId="2"/>
  </si>
  <si>
    <t>https://www.cohnan.co.jp/</t>
    <phoneticPr fontId="2"/>
  </si>
  <si>
    <t>https://www.obayashi.co.jp/diversity_inclusion/</t>
    <phoneticPr fontId="2"/>
  </si>
  <si>
    <t>https://positive-ryouritsu.mhlw.go.jp/positivedb/detail?id=61901</t>
    <phoneticPr fontId="2"/>
  </si>
  <si>
    <t>https://positive-ryouritsu.mhlw.go.jp/positivedb/detail?id=57270</t>
    <phoneticPr fontId="2"/>
  </si>
  <si>
    <t>https://www.nakagawa-fact.com/sustainability</t>
    <phoneticPr fontId="2"/>
  </si>
  <si>
    <t>https://www.cohnan.co.jp/women/</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</si>
</sst>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6"/>
      <name val="ＭＳ Ｐゴシック"/>
      <family val="3"/>
      <charset val="128"/>
    </font>
    <font>
      <sz val="11"/>
      <name val="Meiryo UI"/>
      <family val="3"/>
      <charset val="128"/>
    </font>
    <font>
      <b/>
      <sz val="16"/>
      <name val="Meiryo UI"/>
      <family val="3"/>
      <charset val="128"/>
    </font>
    <font>
      <b/>
      <sz val="15"/>
      <name val="Meiryo UI"/>
      <family val="3"/>
      <charset val="128"/>
    </font>
    <font>
      <sz val="11"/>
      <color indexed="8"/>
      <name val="ＭＳ Ｐゴシック"/>
      <family val="3"/>
      <charset val="128"/>
    </font>
    <font>
      <sz val="9"/>
      <name val="Meiryo UI"/>
      <family val="3"/>
      <charset val="128"/>
    </font>
    <font>
      <sz val="10.5"/>
      <name val="Meiryo UI"/>
      <family val="3"/>
      <charset val="128"/>
    </font>
    <font>
      <u/>
      <sz val="6.6"/>
      <color indexed="12"/>
      <name val="ＭＳ Ｐゴシック"/>
      <family val="3"/>
      <charset val="128"/>
    </font>
    <font>
      <u/>
      <sz val="6.6"/>
      <color indexed="12"/>
      <name val="Meiryo UI"/>
      <family val="3"/>
      <charset val="128"/>
    </font>
    <font>
      <u/>
      <sz val="6.5"/>
      <name val="Meiryo UI"/>
      <family val="3"/>
      <charset val="128"/>
    </font>
    <font>
      <u/>
      <sz val="6.6"/>
      <name val="Meiryo UI"/>
      <family val="3"/>
      <charset val="128"/>
    </font>
    <font>
      <sz val="10"/>
      <name val="Meiryo UI"/>
      <family val="3"/>
      <charset val="128"/>
    </font>
    <font>
      <u/>
      <sz val="6.5"/>
      <color indexed="12"/>
      <name val="Meiryo UI"/>
      <family val="3"/>
      <charset val="128"/>
    </font>
    <font>
      <sz val="6.5"/>
      <name val="Meiryo UI"/>
      <family val="3"/>
      <charset val="128"/>
    </font>
    <font>
      <sz val="10"/>
      <color theme="1"/>
      <name val="Meiryo UI"/>
      <family val="3"/>
      <charset val="128"/>
    </font>
    <font>
      <sz val="7"/>
      <name val="Meiryo UI"/>
      <family val="3"/>
      <charset val="128"/>
    </font>
  </fonts>
  <fills count="5">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indexed="9"/>
        <bgColor indexed="64"/>
      </patternFill>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top"/>
      <protection locked="0"/>
    </xf>
    <xf numFmtId="0" fontId="1" fillId="0" borderId="0">
      <alignment vertical="center"/>
    </xf>
    <xf numFmtId="0" fontId="7" fillId="0" borderId="0"/>
  </cellStyleXfs>
  <cellXfs count="48">
    <xf numFmtId="0" fontId="0" fillId="0" borderId="0" xfId="0">
      <alignment vertical="center"/>
    </xf>
    <xf numFmtId="0" fontId="4" fillId="0" borderId="0" xfId="2" applyFont="1" applyAlignment="1">
      <alignment horizontal="center" vertical="center"/>
    </xf>
    <xf numFmtId="0" fontId="4" fillId="0" borderId="0" xfId="2" applyFont="1">
      <alignment vertical="center"/>
    </xf>
    <xf numFmtId="0" fontId="5" fillId="0" borderId="1" xfId="2" applyFont="1" applyBorder="1">
      <alignment vertical="center"/>
    </xf>
    <xf numFmtId="0" fontId="6" fillId="0" borderId="0" xfId="2" applyFont="1" applyAlignment="1">
      <alignment horizontal="left" vertical="center"/>
    </xf>
    <xf numFmtId="0" fontId="6" fillId="0" borderId="0" xfId="2" applyFont="1" applyAlignment="1">
      <alignment horizontal="center" vertical="center"/>
    </xf>
    <xf numFmtId="0" fontId="8" fillId="2" borderId="2" xfId="3" applyFont="1" applyFill="1" applyBorder="1" applyAlignment="1">
      <alignment horizontal="center" vertical="center" wrapText="1" shrinkToFit="1"/>
    </xf>
    <xf numFmtId="0" fontId="8" fillId="2" borderId="2" xfId="3" applyFont="1" applyFill="1" applyBorder="1" applyAlignment="1">
      <alignment horizontal="center" vertical="center"/>
    </xf>
    <xf numFmtId="0" fontId="9" fillId="3" borderId="2" xfId="3" applyFont="1" applyFill="1" applyBorder="1" applyAlignment="1" applyProtection="1">
      <alignment vertical="center" shrinkToFit="1"/>
      <protection locked="0" hidden="1"/>
    </xf>
    <xf numFmtId="0" fontId="8" fillId="0" borderId="2" xfId="2" applyFont="1" applyBorder="1" applyAlignment="1">
      <alignment horizontal="center" vertical="center" wrapText="1" shrinkToFit="1"/>
    </xf>
    <xf numFmtId="0" fontId="8" fillId="0" borderId="2" xfId="2" applyFont="1" applyBorder="1" applyAlignment="1">
      <alignment horizontal="left" vertical="center" wrapText="1"/>
    </xf>
    <xf numFmtId="0" fontId="8" fillId="0" borderId="2" xfId="3" applyFont="1" applyBorder="1" applyAlignment="1">
      <alignment horizontal="left" vertical="center" wrapText="1" shrinkToFit="1"/>
    </xf>
    <xf numFmtId="0" fontId="8" fillId="0" borderId="2" xfId="3" applyFont="1" applyBorder="1" applyAlignment="1">
      <alignment horizontal="center" vertical="center"/>
    </xf>
    <xf numFmtId="0" fontId="11" fillId="0" borderId="2" xfId="1" applyFont="1" applyFill="1" applyBorder="1" applyAlignment="1" applyProtection="1">
      <alignment horizontal="center" vertical="center" wrapText="1" shrinkToFit="1"/>
    </xf>
    <xf numFmtId="0" fontId="12" fillId="0" borderId="2" xfId="1" applyFont="1" applyFill="1" applyBorder="1" applyAlignment="1" applyProtection="1">
      <alignment horizontal="center" vertical="center" wrapText="1" shrinkToFit="1"/>
    </xf>
    <xf numFmtId="0" fontId="8" fillId="0" borderId="2" xfId="3" applyFont="1" applyBorder="1" applyAlignment="1">
      <alignment horizontal="center" vertical="center" wrapText="1" shrinkToFit="1"/>
    </xf>
    <xf numFmtId="0" fontId="13" fillId="0" borderId="2" xfId="1" applyFont="1" applyFill="1" applyBorder="1" applyAlignment="1" applyProtection="1">
      <alignment horizontal="center" vertical="center" wrapText="1" shrinkToFit="1"/>
    </xf>
    <xf numFmtId="0" fontId="14" fillId="3" borderId="2" xfId="2" applyFont="1" applyFill="1" applyBorder="1" applyAlignment="1">
      <alignment horizontal="center" vertical="center" wrapText="1" shrinkToFit="1"/>
    </xf>
    <xf numFmtId="0" fontId="15" fillId="0" borderId="2" xfId="1" applyFont="1" applyFill="1" applyBorder="1" applyAlignment="1" applyProtection="1">
      <alignment horizontal="center" vertical="center" wrapText="1" shrinkToFit="1"/>
    </xf>
    <xf numFmtId="0" fontId="16" fillId="0" borderId="2" xfId="3" applyFont="1" applyBorder="1" applyAlignment="1">
      <alignment horizontal="center" vertical="center" wrapText="1" shrinkToFit="1"/>
    </xf>
    <xf numFmtId="0" fontId="11" fillId="0" borderId="2" xfId="1" applyFont="1" applyFill="1" applyBorder="1" applyAlignment="1" applyProtection="1">
      <alignment horizontal="center" vertical="center" wrapText="1"/>
    </xf>
    <xf numFmtId="0" fontId="15" fillId="0" borderId="2" xfId="1" applyFont="1" applyFill="1" applyBorder="1" applyAlignment="1" applyProtection="1">
      <alignment horizontal="center" vertical="center" wrapText="1"/>
    </xf>
    <xf numFmtId="0" fontId="8" fillId="0" borderId="2" xfId="2" applyFont="1" applyBorder="1" applyAlignment="1">
      <alignment horizontal="center" vertical="center" wrapText="1"/>
    </xf>
    <xf numFmtId="0" fontId="8" fillId="3" borderId="2" xfId="3" applyFont="1" applyFill="1" applyBorder="1" applyAlignment="1">
      <alignment horizontal="center" vertical="center" wrapText="1" shrinkToFit="1"/>
    </xf>
    <xf numFmtId="0" fontId="8" fillId="3" borderId="2" xfId="3" applyFont="1" applyFill="1" applyBorder="1" applyAlignment="1">
      <alignment horizontal="left" vertical="center" wrapText="1" shrinkToFit="1"/>
    </xf>
    <xf numFmtId="0" fontId="11" fillId="0" borderId="2" xfId="1" applyFont="1" applyFill="1" applyBorder="1" applyAlignment="1" applyProtection="1">
      <alignment horizontal="center" vertical="center"/>
    </xf>
    <xf numFmtId="0" fontId="17" fillId="0" borderId="3" xfId="2" applyFont="1" applyBorder="1" applyAlignment="1">
      <alignment horizontal="center" vertical="center" wrapText="1" shrinkToFit="1"/>
    </xf>
    <xf numFmtId="0" fontId="8" fillId="0" borderId="2" xfId="2" applyFont="1" applyBorder="1" applyAlignment="1">
      <alignment horizontal="left" vertical="center"/>
    </xf>
    <xf numFmtId="0" fontId="8" fillId="3" borderId="2" xfId="2" applyFont="1" applyFill="1" applyBorder="1" applyAlignment="1">
      <alignment horizontal="center" vertical="center" wrapText="1" shrinkToFit="1"/>
    </xf>
    <xf numFmtId="0" fontId="8" fillId="3" borderId="2" xfId="3" applyFont="1" applyFill="1" applyBorder="1" applyAlignment="1">
      <alignment horizontal="left" vertical="center" wrapText="1"/>
    </xf>
    <xf numFmtId="0" fontId="11" fillId="4" borderId="2" xfId="1" applyNumberFormat="1" applyFont="1" applyFill="1" applyBorder="1" applyAlignment="1" applyProtection="1">
      <alignment horizontal="center" vertical="center"/>
    </xf>
    <xf numFmtId="0" fontId="15" fillId="4" borderId="2" xfId="1" applyNumberFormat="1" applyFont="1" applyFill="1" applyBorder="1" applyAlignment="1" applyProtection="1">
      <alignment horizontal="center" vertical="center" wrapText="1"/>
    </xf>
    <xf numFmtId="0" fontId="8" fillId="3" borderId="2" xfId="2" applyFont="1" applyFill="1" applyBorder="1" applyAlignment="1">
      <alignment horizontal="left" vertical="center" shrinkToFit="1"/>
    </xf>
    <xf numFmtId="0" fontId="16" fillId="0" borderId="2" xfId="2" applyFont="1" applyBorder="1" applyAlignment="1">
      <alignment horizontal="center" vertical="center"/>
    </xf>
    <xf numFmtId="0" fontId="17" fillId="0" borderId="2" xfId="2" applyFont="1" applyBorder="1" applyAlignment="1">
      <alignment horizontal="center" vertical="center" wrapText="1" shrinkToFit="1"/>
    </xf>
    <xf numFmtId="0" fontId="8" fillId="3" borderId="2" xfId="2" applyFont="1" applyFill="1" applyBorder="1" applyAlignment="1">
      <alignment horizontal="left" vertical="center" wrapText="1" shrinkToFit="1"/>
    </xf>
    <xf numFmtId="49" fontId="8" fillId="0" borderId="2" xfId="3" applyNumberFormat="1" applyFont="1" applyBorder="1" applyAlignment="1">
      <alignment horizontal="center" vertical="center"/>
    </xf>
    <xf numFmtId="11" fontId="11" fillId="0" borderId="2" xfId="1" applyNumberFormat="1" applyFont="1" applyFill="1" applyBorder="1" applyAlignment="1" applyProtection="1">
      <alignment horizontal="center" vertical="center"/>
    </xf>
    <xf numFmtId="0" fontId="8" fillId="0" borderId="2" xfId="2" applyFont="1" applyBorder="1" applyAlignment="1">
      <alignment horizontal="center" vertical="center"/>
    </xf>
    <xf numFmtId="0" fontId="16" fillId="0" borderId="2" xfId="3" applyFont="1" applyBorder="1" applyAlignment="1">
      <alignment horizontal="center" vertical="center" shrinkToFit="1"/>
    </xf>
    <xf numFmtId="0" fontId="11" fillId="3" borderId="2" xfId="1" applyFont="1" applyFill="1" applyBorder="1" applyAlignment="1" applyProtection="1">
      <alignment horizontal="center" vertical="center"/>
    </xf>
    <xf numFmtId="0" fontId="18" fillId="0" borderId="2" xfId="3" applyFont="1" applyBorder="1" applyAlignment="1">
      <alignment horizontal="left" vertical="center" wrapText="1" shrinkToFit="1"/>
    </xf>
    <xf numFmtId="0" fontId="8" fillId="0" borderId="3" xfId="3" applyFont="1" applyBorder="1" applyAlignment="1">
      <alignment horizontal="center" vertical="center" wrapText="1" shrinkToFit="1"/>
    </xf>
    <xf numFmtId="0" fontId="8" fillId="0" borderId="3" xfId="2" applyFont="1" applyBorder="1" applyAlignment="1">
      <alignment horizontal="center" vertical="center" wrapText="1" shrinkToFit="1"/>
    </xf>
    <xf numFmtId="0" fontId="17" fillId="0" borderId="2" xfId="2" applyFont="1" applyBorder="1" applyAlignment="1">
      <alignment horizontal="center" vertical="center" wrapText="1"/>
    </xf>
    <xf numFmtId="0" fontId="8" fillId="0" borderId="0" xfId="3" applyFont="1" applyBorder="1" applyAlignment="1">
      <alignment horizontal="center" vertical="center" wrapText="1" shrinkToFit="1"/>
    </xf>
    <xf numFmtId="0" fontId="11" fillId="0" borderId="2" xfId="1" applyFont="1" applyBorder="1" applyAlignment="1" applyProtection="1">
      <alignment horizontal="center" vertical="center"/>
    </xf>
    <xf numFmtId="0" fontId="11" fillId="0" borderId="0" xfId="1" applyFont="1" applyFill="1" applyBorder="1" applyAlignment="1" applyProtection="1">
      <alignment horizontal="center" vertical="center" wrapText="1" shrinkToFit="1"/>
    </xf>
  </cellXfs>
  <cellStyles count="4">
    <cellStyle name="ハイパーリンク" xfId="1" builtinId="8"/>
    <cellStyle name="標準" xfId="0" builtinId="0"/>
    <cellStyle name="標準 4" xfId="2" xr:uid="{C0FF6660-30F1-44FE-90B9-C9928BDD0943}"/>
    <cellStyle name="標準_Sheet1" xfId="3" xr:uid="{D63C0D1D-C48A-4DDF-8C80-C04ED3282F6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www.hikkoshi-sakai.co.jp/" TargetMode="External"/><Relationship Id="rId21" Type="http://schemas.openxmlformats.org/officeDocument/2006/relationships/hyperlink" Target="https://www.daiwahouse.co.jp/index.html" TargetMode="External"/><Relationship Id="rId42" Type="http://schemas.openxmlformats.org/officeDocument/2006/relationships/hyperlink" Target="http://dac-kansai.co.jp/" TargetMode="External"/><Relationship Id="rId63" Type="http://schemas.openxmlformats.org/officeDocument/2006/relationships/hyperlink" Target="https://www.daido-life.co.jp/" TargetMode="External"/><Relationship Id="rId84" Type="http://schemas.openxmlformats.org/officeDocument/2006/relationships/hyperlink" Target="https://daiichis.com/" TargetMode="External"/><Relationship Id="rId138" Type="http://schemas.openxmlformats.org/officeDocument/2006/relationships/hyperlink" Target="https://www.nitta-gelatin.co.jp/" TargetMode="External"/><Relationship Id="rId159" Type="http://schemas.openxmlformats.org/officeDocument/2006/relationships/hyperlink" Target="https://tohkenthermo.co.jp/corporate/environmental-safety-policy/" TargetMode="External"/><Relationship Id="rId170" Type="http://schemas.openxmlformats.org/officeDocument/2006/relationships/hyperlink" Target="https://www.mandom.co.jp/csr/practice_diversity.html" TargetMode="External"/><Relationship Id="rId191" Type="http://schemas.openxmlformats.org/officeDocument/2006/relationships/hyperlink" Target="https://www.takeda-prn.co.jp/" TargetMode="External"/><Relationship Id="rId205" Type="http://schemas.openxmlformats.org/officeDocument/2006/relationships/hyperlink" Target="https://www.scskserviceware.co.jp/" TargetMode="External"/><Relationship Id="rId226" Type="http://schemas.openxmlformats.org/officeDocument/2006/relationships/hyperlink" Target="http://www.daiwalease.co.jp/" TargetMode="External"/><Relationship Id="rId107" Type="http://schemas.openxmlformats.org/officeDocument/2006/relationships/hyperlink" Target="http://www.duskin.co.jp/csr/person/diversity/index.html" TargetMode="External"/><Relationship Id="rId11" Type="http://schemas.openxmlformats.org/officeDocument/2006/relationships/hyperlink" Target="https://www.espec.co.jp/csr/social/employee/diversity.html" TargetMode="External"/><Relationship Id="rId32" Type="http://schemas.openxmlformats.org/officeDocument/2006/relationships/hyperlink" Target="http://www.izumi-ko.co.jp/" TargetMode="External"/><Relationship Id="rId53" Type="http://schemas.openxmlformats.org/officeDocument/2006/relationships/hyperlink" Target="https://www.smtb.jp/" TargetMode="External"/><Relationship Id="rId74" Type="http://schemas.openxmlformats.org/officeDocument/2006/relationships/hyperlink" Target="http://www.kepco.co.jp/" TargetMode="External"/><Relationship Id="rId128" Type="http://schemas.openxmlformats.org/officeDocument/2006/relationships/hyperlink" Target="https://www.arakawachem.co.jp/jp/" TargetMode="External"/><Relationship Id="rId149" Type="http://schemas.openxmlformats.org/officeDocument/2006/relationships/hyperlink" Target="https://www.c-da.co.jp/" TargetMode="External"/><Relationship Id="rId5" Type="http://schemas.openxmlformats.org/officeDocument/2006/relationships/hyperlink" Target="https://www.daido-life.co.jp/company/csr/promotion/" TargetMode="External"/><Relationship Id="rId95" Type="http://schemas.openxmlformats.org/officeDocument/2006/relationships/hyperlink" Target="https://www.n-kokudo.co.jp/company/diversity.html" TargetMode="External"/><Relationship Id="rId160" Type="http://schemas.openxmlformats.org/officeDocument/2006/relationships/hyperlink" Target="https://www.ikea.com/jp/ja/" TargetMode="External"/><Relationship Id="rId181" Type="http://schemas.openxmlformats.org/officeDocument/2006/relationships/hyperlink" Target="https://www.mirait-one.com/" TargetMode="External"/><Relationship Id="rId216" Type="http://schemas.openxmlformats.org/officeDocument/2006/relationships/hyperlink" Target="https://www.leonarts.co.jp/" TargetMode="External"/><Relationship Id="rId237" Type="http://schemas.openxmlformats.org/officeDocument/2006/relationships/hyperlink" Target="https://www.nakagawa-fact.com/sustainability" TargetMode="External"/><Relationship Id="rId22" Type="http://schemas.openxmlformats.org/officeDocument/2006/relationships/hyperlink" Target="http://www.asahideed.co.jp/" TargetMode="External"/><Relationship Id="rId43" Type="http://schemas.openxmlformats.org/officeDocument/2006/relationships/hyperlink" Target="http://www.yanoshikaiin.com/" TargetMode="External"/><Relationship Id="rId64" Type="http://schemas.openxmlformats.org/officeDocument/2006/relationships/hyperlink" Target="https://www.kansaimiraibank.co.jp/" TargetMode="External"/><Relationship Id="rId118" Type="http://schemas.openxmlformats.org/officeDocument/2006/relationships/hyperlink" Target="https://www.itforce.jp/" TargetMode="External"/><Relationship Id="rId139" Type="http://schemas.openxmlformats.org/officeDocument/2006/relationships/hyperlink" Target="http://www.sap.com/japan/index.html" TargetMode="External"/><Relationship Id="rId85" Type="http://schemas.openxmlformats.org/officeDocument/2006/relationships/hyperlink" Target="http://osaka-toyota.jp/saiyou/company/women.html" TargetMode="External"/><Relationship Id="rId150" Type="http://schemas.openxmlformats.org/officeDocument/2006/relationships/hyperlink" Target="https://presswalker.jp/press/27231" TargetMode="External"/><Relationship Id="rId171" Type="http://schemas.openxmlformats.org/officeDocument/2006/relationships/hyperlink" Target="https://www.tonkatu-kyk.co.jp/" TargetMode="External"/><Relationship Id="rId192" Type="http://schemas.openxmlformats.org/officeDocument/2006/relationships/hyperlink" Target="http://www.gatecs.co.jp/" TargetMode="External"/><Relationship Id="rId206" Type="http://schemas.openxmlformats.org/officeDocument/2006/relationships/hyperlink" Target="https://www.scskserviceware.co.jp/company/work/" TargetMode="External"/><Relationship Id="rId227" Type="http://schemas.openxmlformats.org/officeDocument/2006/relationships/hyperlink" Target="https://www.sskkg.com/" TargetMode="External"/><Relationship Id="rId12" Type="http://schemas.openxmlformats.org/officeDocument/2006/relationships/hyperlink" Target="https://www.kubota.co.jp/csr/office/diversity.html" TargetMode="External"/><Relationship Id="rId33" Type="http://schemas.openxmlformats.org/officeDocument/2006/relationships/hyperlink" Target="https://www.nhillz.jp/" TargetMode="External"/><Relationship Id="rId108" Type="http://schemas.openxmlformats.org/officeDocument/2006/relationships/hyperlink" Target="http://www.duskin.co.jp/" TargetMode="External"/><Relationship Id="rId129" Type="http://schemas.openxmlformats.org/officeDocument/2006/relationships/hyperlink" Target="http://www.success-tbm.com/" TargetMode="External"/><Relationship Id="rId54" Type="http://schemas.openxmlformats.org/officeDocument/2006/relationships/hyperlink" Target="https://www.nissay.co.jp/" TargetMode="External"/><Relationship Id="rId75" Type="http://schemas.openxmlformats.org/officeDocument/2006/relationships/hyperlink" Target="http://www.jmi-web.co.jp/jmi-w/index.html" TargetMode="External"/><Relationship Id="rId96" Type="http://schemas.openxmlformats.org/officeDocument/2006/relationships/hyperlink" Target="http://www.oshiro.biz/" TargetMode="External"/><Relationship Id="rId140" Type="http://schemas.openxmlformats.org/officeDocument/2006/relationships/hyperlink" Target="https://www.narikoma-group.co.jp/" TargetMode="External"/><Relationship Id="rId161" Type="http://schemas.openxmlformats.org/officeDocument/2006/relationships/hyperlink" Target="https://sumitomoelectric.com/jp/sustainability/csr/sociality/diversity" TargetMode="External"/><Relationship Id="rId182" Type="http://schemas.openxmlformats.org/officeDocument/2006/relationships/hyperlink" Target="https://www.mirait-one.com/esg/diversity-inclusion/" TargetMode="External"/><Relationship Id="rId217" Type="http://schemas.openxmlformats.org/officeDocument/2006/relationships/hyperlink" Target="https://www.megachips.co.jp/" TargetMode="External"/><Relationship Id="rId6" Type="http://schemas.openxmlformats.org/officeDocument/2006/relationships/hyperlink" Target="http://www.ryouritsu.jp/hiroba/search_dtl.php?cn=32323&amp;pg=0&amp;n=%E6%98%AD%E5%92%8C%E5%85%AC%E5%9F%BA&amp;k=&amp;ko=0&amp;s=&amp;m=&amp;w=&amp;pw=&amp;sw=&amp;kw=&amp;iw=&amp;b=&amp;l=&amp;p=&amp;disp_kind=" TargetMode="External"/><Relationship Id="rId238" Type="http://schemas.openxmlformats.org/officeDocument/2006/relationships/hyperlink" Target="https://www.cohnan.co.jp/women/" TargetMode="External"/><Relationship Id="rId23" Type="http://schemas.openxmlformats.org/officeDocument/2006/relationships/hyperlink" Target="http://www.every365.co.jp/" TargetMode="External"/><Relationship Id="rId119" Type="http://schemas.openxmlformats.org/officeDocument/2006/relationships/hyperlink" Target="https://www.yotai.co.jp/" TargetMode="External"/><Relationship Id="rId44" Type="http://schemas.openxmlformats.org/officeDocument/2006/relationships/hyperlink" Target="https://www.mediatech.jp/" TargetMode="External"/><Relationship Id="rId65" Type="http://schemas.openxmlformats.org/officeDocument/2006/relationships/hyperlink" Target="https://hoshizaki-keihan.co.jp/company/" TargetMode="External"/><Relationship Id="rId86" Type="http://schemas.openxmlformats.org/officeDocument/2006/relationships/hyperlink" Target="https://www.n-ssi.co.jp/" TargetMode="External"/><Relationship Id="rId130" Type="http://schemas.openxmlformats.org/officeDocument/2006/relationships/hyperlink" Target="https://www.joshin.co.jp/" TargetMode="External"/><Relationship Id="rId151" Type="http://schemas.openxmlformats.org/officeDocument/2006/relationships/hyperlink" Target="https://www.poppins.co.jp/" TargetMode="External"/><Relationship Id="rId172" Type="http://schemas.openxmlformats.org/officeDocument/2006/relationships/hyperlink" Target="https://www.taisei-bm.co.jp/" TargetMode="External"/><Relationship Id="rId193" Type="http://schemas.openxmlformats.org/officeDocument/2006/relationships/hyperlink" Target="https://www.skygroup.jp/" TargetMode="External"/><Relationship Id="rId207" Type="http://schemas.openxmlformats.org/officeDocument/2006/relationships/hyperlink" Target="https://www.nichiden.com/" TargetMode="External"/><Relationship Id="rId228" Type="http://schemas.openxmlformats.org/officeDocument/2006/relationships/hyperlink" Target="https://www.a-l-plus.com/" TargetMode="External"/><Relationship Id="rId13" Type="http://schemas.openxmlformats.org/officeDocument/2006/relationships/hyperlink" Target="https://www.meijiyasuda.co.jp/profile/csr/employee/management.html" TargetMode="External"/><Relationship Id="rId109" Type="http://schemas.openxmlformats.org/officeDocument/2006/relationships/hyperlink" Target="http://www.osaka-kousha.or.jp/" TargetMode="External"/><Relationship Id="rId34" Type="http://schemas.openxmlformats.org/officeDocument/2006/relationships/hyperlink" Target="https://www.pro-net.jp/" TargetMode="External"/><Relationship Id="rId55" Type="http://schemas.openxmlformats.org/officeDocument/2006/relationships/hyperlink" Target="http://www.yodogawa.coop/" TargetMode="External"/><Relationship Id="rId76" Type="http://schemas.openxmlformats.org/officeDocument/2006/relationships/hyperlink" Target="http://www.shionogi-tar.co.jp/" TargetMode="External"/><Relationship Id="rId97" Type="http://schemas.openxmlformats.org/officeDocument/2006/relationships/hyperlink" Target="https://www.nkanzai.co.jp/" TargetMode="External"/><Relationship Id="rId120" Type="http://schemas.openxmlformats.org/officeDocument/2006/relationships/hyperlink" Target="https://www.diana.co.jp/" TargetMode="External"/><Relationship Id="rId141" Type="http://schemas.openxmlformats.org/officeDocument/2006/relationships/hyperlink" Target="https://www.sunco.co.jp/" TargetMode="External"/><Relationship Id="rId7" Type="http://schemas.openxmlformats.org/officeDocument/2006/relationships/hyperlink" Target="http://www.shinkyoiku.com/women/" TargetMode="External"/><Relationship Id="rId162" Type="http://schemas.openxmlformats.org/officeDocument/2006/relationships/hyperlink" Target="https://www.cb-asahi.co.jp/news/category/sustainability/" TargetMode="External"/><Relationship Id="rId183" Type="http://schemas.openxmlformats.org/officeDocument/2006/relationships/hyperlink" Target="https://akiyama-sangyo.jp/" TargetMode="External"/><Relationship Id="rId218" Type="http://schemas.openxmlformats.org/officeDocument/2006/relationships/hyperlink" Target="https://www.megachips.co.jp/sustainability/social/work_environment/" TargetMode="External"/><Relationship Id="rId239" Type="http://schemas.openxmlformats.org/officeDocument/2006/relationships/printerSettings" Target="../printerSettings/printerSettings1.bin"/><Relationship Id="rId24" Type="http://schemas.openxmlformats.org/officeDocument/2006/relationships/hyperlink" Target="http://www.shineikakoh.co.jp/" TargetMode="External"/><Relationship Id="rId45" Type="http://schemas.openxmlformats.org/officeDocument/2006/relationships/hyperlink" Target="http://workacademy.com/" TargetMode="External"/><Relationship Id="rId66" Type="http://schemas.openxmlformats.org/officeDocument/2006/relationships/hyperlink" Target="http://www.resonabank.co.jp/about/" TargetMode="External"/><Relationship Id="rId87" Type="http://schemas.openxmlformats.org/officeDocument/2006/relationships/hyperlink" Target="https://www.i-enter.co.jp/" TargetMode="External"/><Relationship Id="rId110" Type="http://schemas.openxmlformats.org/officeDocument/2006/relationships/hyperlink" Target="http://www.osaka-city-shinkin.co.jp/" TargetMode="External"/><Relationship Id="rId131" Type="http://schemas.openxmlformats.org/officeDocument/2006/relationships/hyperlink" Target="https://positive-ryouritsu.mhlw.go.jp/positivedb/detail?id=5782" TargetMode="External"/><Relationship Id="rId152" Type="http://schemas.openxmlformats.org/officeDocument/2006/relationships/hyperlink" Target="https://www.shionogi.com/star/jp/ja/company/business/diversity.html" TargetMode="External"/><Relationship Id="rId173" Type="http://schemas.openxmlformats.org/officeDocument/2006/relationships/hyperlink" Target="https://teamexy.com/" TargetMode="External"/><Relationship Id="rId194" Type="http://schemas.openxmlformats.org/officeDocument/2006/relationships/hyperlink" Target="https://www.skygroup.jp/recruit/workstyle.html" TargetMode="External"/><Relationship Id="rId208" Type="http://schemas.openxmlformats.org/officeDocument/2006/relationships/hyperlink" Target="http://www.tonez.co.jp/" TargetMode="External"/><Relationship Id="rId229" Type="http://schemas.openxmlformats.org/officeDocument/2006/relationships/hyperlink" Target="https://www.obayashi.co.jp/" TargetMode="External"/><Relationship Id="rId14" Type="http://schemas.openxmlformats.org/officeDocument/2006/relationships/hyperlink" Target="https://osakaladygo.info/ninsho-ichiran" TargetMode="External"/><Relationship Id="rId35" Type="http://schemas.openxmlformats.org/officeDocument/2006/relationships/hyperlink" Target="https://www.toyogiken-ccei.co.jp/" TargetMode="External"/><Relationship Id="rId56" Type="http://schemas.openxmlformats.org/officeDocument/2006/relationships/hyperlink" Target="http://www.okada-ep.co.jp/" TargetMode="External"/><Relationship Id="rId77" Type="http://schemas.openxmlformats.org/officeDocument/2006/relationships/hyperlink" Target="https://www.miyako.com/" TargetMode="External"/><Relationship Id="rId100" Type="http://schemas.openxmlformats.org/officeDocument/2006/relationships/hyperlink" Target="https://www.interix.co.jp/" TargetMode="External"/><Relationship Id="rId8" Type="http://schemas.openxmlformats.org/officeDocument/2006/relationships/hyperlink" Target="http://www.sihd-bk.jp/company/diversity.html" TargetMode="External"/><Relationship Id="rId98" Type="http://schemas.openxmlformats.org/officeDocument/2006/relationships/hyperlink" Target="https://www.wish-planning.jp/" TargetMode="External"/><Relationship Id="rId121" Type="http://schemas.openxmlformats.org/officeDocument/2006/relationships/hyperlink" Target="https://www.hanshin-const.co.jp/" TargetMode="External"/><Relationship Id="rId142" Type="http://schemas.openxmlformats.org/officeDocument/2006/relationships/hyperlink" Target="https://www.kmfg.co.jp/csr/sustainability_challenge.html" TargetMode="External"/><Relationship Id="rId163" Type="http://schemas.openxmlformats.org/officeDocument/2006/relationships/hyperlink" Target="https://www.sompo-japan.co.jp/company/initiatives/diversity_dev/diversity/" TargetMode="External"/><Relationship Id="rId184" Type="http://schemas.openxmlformats.org/officeDocument/2006/relationships/hyperlink" Target="https://homes.panasonic.com/" TargetMode="External"/><Relationship Id="rId219" Type="http://schemas.openxmlformats.org/officeDocument/2006/relationships/hyperlink" Target="https://www.kanadevia.com/" TargetMode="External"/><Relationship Id="rId230" Type="http://schemas.openxmlformats.org/officeDocument/2006/relationships/hyperlink" Target="http://greencare.co.jp/" TargetMode="External"/><Relationship Id="rId25" Type="http://schemas.openxmlformats.org/officeDocument/2006/relationships/hyperlink" Target="https://www.kurabo.co.jp/" TargetMode="External"/><Relationship Id="rId46" Type="http://schemas.openxmlformats.org/officeDocument/2006/relationships/hyperlink" Target="https://suminoe.co.jp/" TargetMode="External"/><Relationship Id="rId67" Type="http://schemas.openxmlformats.org/officeDocument/2006/relationships/hyperlink" Target="http://osaka-toyota.jp/" TargetMode="External"/><Relationship Id="rId88" Type="http://schemas.openxmlformats.org/officeDocument/2006/relationships/hyperlink" Target="http://www.sej.co.jp/csr/employee/talent.html" TargetMode="External"/><Relationship Id="rId111" Type="http://schemas.openxmlformats.org/officeDocument/2006/relationships/hyperlink" Target="https://www.sanko-air.co.jp/" TargetMode="External"/><Relationship Id="rId132" Type="http://schemas.openxmlformats.org/officeDocument/2006/relationships/hyperlink" Target="http://www.kyouei-yakuhin.co.jp/" TargetMode="External"/><Relationship Id="rId153" Type="http://schemas.openxmlformats.org/officeDocument/2006/relationships/hyperlink" Target="https://www.takashimaya.co.jp/corp/csr/employee/workplace.html" TargetMode="External"/><Relationship Id="rId174" Type="http://schemas.openxmlformats.org/officeDocument/2006/relationships/hyperlink" Target="https://teamexy.com/sustainability/" TargetMode="External"/><Relationship Id="rId195" Type="http://schemas.openxmlformats.org/officeDocument/2006/relationships/hyperlink" Target="https://quatre-plan.co.jp/" TargetMode="External"/><Relationship Id="rId209" Type="http://schemas.openxmlformats.org/officeDocument/2006/relationships/hyperlink" Target="http://www.tonez.co.jp/articles/17" TargetMode="External"/><Relationship Id="rId190" Type="http://schemas.openxmlformats.org/officeDocument/2006/relationships/hyperlink" Target="http://www.sun-maintenance.co.jp/" TargetMode="External"/><Relationship Id="rId204" Type="http://schemas.openxmlformats.org/officeDocument/2006/relationships/hyperlink" Target="https://atcompany.jp/soreiyusaiyou/" TargetMode="External"/><Relationship Id="rId220" Type="http://schemas.openxmlformats.org/officeDocument/2006/relationships/hyperlink" Target="https://www.kanadevia.com/sustainability/diversity.html" TargetMode="External"/><Relationship Id="rId225" Type="http://schemas.openxmlformats.org/officeDocument/2006/relationships/hyperlink" Target="https://www.nova-system.com/promotionofwomensadvancement/" TargetMode="External"/><Relationship Id="rId15" Type="http://schemas.openxmlformats.org/officeDocument/2006/relationships/hyperlink" Target="https://www.dac-group.co.jp/corporate/dacism/diversity/" TargetMode="External"/><Relationship Id="rId36" Type="http://schemas.openxmlformats.org/officeDocument/2006/relationships/hyperlink" Target="https://www.okukawachi.osaka.jp/" TargetMode="External"/><Relationship Id="rId57" Type="http://schemas.openxmlformats.org/officeDocument/2006/relationships/hyperlink" Target="http://www.josho.ac.jp/" TargetMode="External"/><Relationship Id="rId106" Type="http://schemas.openxmlformats.org/officeDocument/2006/relationships/hyperlink" Target="https://www.rengo.co.jp/" TargetMode="External"/><Relationship Id="rId127" Type="http://schemas.openxmlformats.org/officeDocument/2006/relationships/hyperlink" Target="https://www.nakahiro-group.co.jp/" TargetMode="External"/><Relationship Id="rId10" Type="http://schemas.openxmlformats.org/officeDocument/2006/relationships/hyperlink" Target="https://www.nissay.co.jp/kaisha/csr/jugyoin/" TargetMode="External"/><Relationship Id="rId31" Type="http://schemas.openxmlformats.org/officeDocument/2006/relationships/hyperlink" Target="https://www.mt-pharma.co.jp/" TargetMode="External"/><Relationship Id="rId52" Type="http://schemas.openxmlformats.org/officeDocument/2006/relationships/hyperlink" Target="https://www.espec.co.jp/" TargetMode="External"/><Relationship Id="rId73" Type="http://schemas.openxmlformats.org/officeDocument/2006/relationships/hyperlink" Target="https://www.hits-company.co.jp/" TargetMode="External"/><Relationship Id="rId78" Type="http://schemas.openxmlformats.org/officeDocument/2006/relationships/hyperlink" Target="https://www.takashimaya.co.jp/corp/csr/employee/workplace.html" TargetMode="External"/><Relationship Id="rId94" Type="http://schemas.openxmlformats.org/officeDocument/2006/relationships/hyperlink" Target="https://www.n-kokudo.co.jp/" TargetMode="External"/><Relationship Id="rId99" Type="http://schemas.openxmlformats.org/officeDocument/2006/relationships/hyperlink" Target="http://www.daito-bisou.co.jp/" TargetMode="External"/><Relationship Id="rId101" Type="http://schemas.openxmlformats.org/officeDocument/2006/relationships/hyperlink" Target="http://www.pegasus.or.jp/" TargetMode="External"/><Relationship Id="rId122" Type="http://schemas.openxmlformats.org/officeDocument/2006/relationships/hyperlink" Target="https://www.dydo.co.jp/" TargetMode="External"/><Relationship Id="rId143" Type="http://schemas.openxmlformats.org/officeDocument/2006/relationships/hyperlink" Target="https://www.rengo.co.jp/sustainability/social/humanresources/diversity/women/" TargetMode="External"/><Relationship Id="rId148" Type="http://schemas.openxmlformats.org/officeDocument/2006/relationships/hyperlink" Target="https://www.abeam-s.com/" TargetMode="External"/><Relationship Id="rId164" Type="http://schemas.openxmlformats.org/officeDocument/2006/relationships/hyperlink" Target="https://www.bikoh.biz/" TargetMode="External"/><Relationship Id="rId169" Type="http://schemas.openxmlformats.org/officeDocument/2006/relationships/hyperlink" Target="https://www.arakawachem.co.jp/jp/csr/post_2.html" TargetMode="External"/><Relationship Id="rId185" Type="http://schemas.openxmlformats.org/officeDocument/2006/relationships/hyperlink" Target="http://www.isfnet.co.jp/" TargetMode="External"/><Relationship Id="rId4" Type="http://schemas.openxmlformats.org/officeDocument/2006/relationships/hyperlink" Target="http://diversity.is.nttdocomo.co.jp/activity/event/wind/" TargetMode="External"/><Relationship Id="rId9" Type="http://schemas.openxmlformats.org/officeDocument/2006/relationships/hyperlink" Target="http://www.sekisuihouse.co.jp/company/diversity/" TargetMode="External"/><Relationship Id="rId180" Type="http://schemas.openxmlformats.org/officeDocument/2006/relationships/hyperlink" Target="http://www.yamatokogyo-kk.com/" TargetMode="External"/><Relationship Id="rId210" Type="http://schemas.openxmlformats.org/officeDocument/2006/relationships/hyperlink" Target="https://www.consallink.co.jp/" TargetMode="External"/><Relationship Id="rId215" Type="http://schemas.openxmlformats.org/officeDocument/2006/relationships/hyperlink" Target="https://www.nakayamafuku.co.jp/" TargetMode="External"/><Relationship Id="rId236" Type="http://schemas.openxmlformats.org/officeDocument/2006/relationships/hyperlink" Target="https://positive-ryouritsu.mhlw.go.jp/positivedb/detail?id=57270" TargetMode="External"/><Relationship Id="rId26" Type="http://schemas.openxmlformats.org/officeDocument/2006/relationships/hyperlink" Target="https://www.pasconet.co.jp/" TargetMode="External"/><Relationship Id="rId231" Type="http://schemas.openxmlformats.org/officeDocument/2006/relationships/hyperlink" Target="https://www.jpn-ks.co.jp/" TargetMode="External"/><Relationship Id="rId47" Type="http://schemas.openxmlformats.org/officeDocument/2006/relationships/hyperlink" Target="https://www.focus-s.com/focus-s/" TargetMode="External"/><Relationship Id="rId68" Type="http://schemas.openxmlformats.org/officeDocument/2006/relationships/hyperlink" Target="https://www.nttdocomo.co.jp/" TargetMode="External"/><Relationship Id="rId89" Type="http://schemas.openxmlformats.org/officeDocument/2006/relationships/hyperlink" Target="http://www.co-concie.com/" TargetMode="External"/><Relationship Id="rId112" Type="http://schemas.openxmlformats.org/officeDocument/2006/relationships/hyperlink" Target="https://www.forval.co.jp/" TargetMode="External"/><Relationship Id="rId133" Type="http://schemas.openxmlformats.org/officeDocument/2006/relationships/hyperlink" Target="http://www.dailysha.com/" TargetMode="External"/><Relationship Id="rId154" Type="http://schemas.openxmlformats.org/officeDocument/2006/relationships/hyperlink" Target="https://www.kmfg.co.jp/csr/sustainability_challenge.html" TargetMode="External"/><Relationship Id="rId175" Type="http://schemas.openxmlformats.org/officeDocument/2006/relationships/hyperlink" Target="https://www.dai-ichi-life.co.jp/" TargetMode="External"/><Relationship Id="rId196" Type="http://schemas.openxmlformats.org/officeDocument/2006/relationships/hyperlink" Target="https://www.shoei-corp.co.jp/" TargetMode="External"/><Relationship Id="rId200" Type="http://schemas.openxmlformats.org/officeDocument/2006/relationships/hyperlink" Target="http://www.docomo-cs-kansai.co.jp/company/diversity.html" TargetMode="External"/><Relationship Id="rId16" Type="http://schemas.openxmlformats.org/officeDocument/2006/relationships/hyperlink" Target="http://positiveaction.mhlw.go.jp/pa/search/detail.php?company_id=748" TargetMode="External"/><Relationship Id="rId221" Type="http://schemas.openxmlformats.org/officeDocument/2006/relationships/hyperlink" Target="https://www.showakako.co.jp/" TargetMode="External"/><Relationship Id="rId37" Type="http://schemas.openxmlformats.org/officeDocument/2006/relationships/hyperlink" Target="http://www.l-osaka.or.jp/" TargetMode="External"/><Relationship Id="rId58" Type="http://schemas.openxmlformats.org/officeDocument/2006/relationships/hyperlink" Target="http://www.sekisuihouse.co.jp/" TargetMode="External"/><Relationship Id="rId79" Type="http://schemas.openxmlformats.org/officeDocument/2006/relationships/hyperlink" Target="http://ers.hankyu-hanshin.co.jp/" TargetMode="External"/><Relationship Id="rId102" Type="http://schemas.openxmlformats.org/officeDocument/2006/relationships/hyperlink" Target="https://www.aflac.co.jp/" TargetMode="External"/><Relationship Id="rId123" Type="http://schemas.openxmlformats.org/officeDocument/2006/relationships/hyperlink" Target="https://tocochan.jp/" TargetMode="External"/><Relationship Id="rId144" Type="http://schemas.openxmlformats.org/officeDocument/2006/relationships/hyperlink" Target="https://sakai-yakult.com/" TargetMode="External"/><Relationship Id="rId90" Type="http://schemas.openxmlformats.org/officeDocument/2006/relationships/hyperlink" Target="https://wi-t.co.jp/" TargetMode="External"/><Relationship Id="rId165" Type="http://schemas.openxmlformats.org/officeDocument/2006/relationships/hyperlink" Target="https://www.bikoh.biz/activity_woman.html" TargetMode="External"/><Relationship Id="rId186" Type="http://schemas.openxmlformats.org/officeDocument/2006/relationships/hyperlink" Target="https://nozomi-care.jp/" TargetMode="External"/><Relationship Id="rId211" Type="http://schemas.openxmlformats.org/officeDocument/2006/relationships/hyperlink" Target="http://www.sakai-kougyou.co.jp/" TargetMode="External"/><Relationship Id="rId232" Type="http://schemas.openxmlformats.org/officeDocument/2006/relationships/hyperlink" Target="https://www.nakagawa-fact.com/" TargetMode="External"/><Relationship Id="rId27" Type="http://schemas.openxmlformats.org/officeDocument/2006/relationships/hyperlink" Target="https://yamadahomes.jp/" TargetMode="External"/><Relationship Id="rId48" Type="http://schemas.openxmlformats.org/officeDocument/2006/relationships/hyperlink" Target="https://www.meijiyasuda.co.jp/" TargetMode="External"/><Relationship Id="rId69" Type="http://schemas.openxmlformats.org/officeDocument/2006/relationships/hyperlink" Target="http://www.grazie8.com/" TargetMode="External"/><Relationship Id="rId113" Type="http://schemas.openxmlformats.org/officeDocument/2006/relationships/hyperlink" Target="http://www.iwatani.co.jp/" TargetMode="External"/><Relationship Id="rId134" Type="http://schemas.openxmlformats.org/officeDocument/2006/relationships/hyperlink" Target="https://www.mandom.co.jp/" TargetMode="External"/><Relationship Id="rId80" Type="http://schemas.openxmlformats.org/officeDocument/2006/relationships/hyperlink" Target="http://www.j-tech.jp/" TargetMode="External"/><Relationship Id="rId155" Type="http://schemas.openxmlformats.org/officeDocument/2006/relationships/hyperlink" Target="https://www.ikari.co.jp/" TargetMode="External"/><Relationship Id="rId176" Type="http://schemas.openxmlformats.org/officeDocument/2006/relationships/hyperlink" Target="https://www.dai-ichi-life.co.jp/dsr/employee/diversity/life.html" TargetMode="External"/><Relationship Id="rId197" Type="http://schemas.openxmlformats.org/officeDocument/2006/relationships/hyperlink" Target="http://www.the0123.com/" TargetMode="External"/><Relationship Id="rId201" Type="http://schemas.openxmlformats.org/officeDocument/2006/relationships/hyperlink" Target="https://efu-addwis.co.jp/" TargetMode="External"/><Relationship Id="rId222" Type="http://schemas.openxmlformats.org/officeDocument/2006/relationships/hyperlink" Target="https://sakigake-dc.jp/" TargetMode="External"/><Relationship Id="rId17" Type="http://schemas.openxmlformats.org/officeDocument/2006/relationships/hyperlink" Target="http://www.asahideed.co.jp/corporate/torikumi.html" TargetMode="External"/><Relationship Id="rId38" Type="http://schemas.openxmlformats.org/officeDocument/2006/relationships/hyperlink" Target="http://tohkenthermo.co.jp/" TargetMode="External"/><Relationship Id="rId59" Type="http://schemas.openxmlformats.org/officeDocument/2006/relationships/hyperlink" Target="http://www.nihon-data.jp/" TargetMode="External"/><Relationship Id="rId103" Type="http://schemas.openxmlformats.org/officeDocument/2006/relationships/hyperlink" Target="https://www.e-cosmetics.co.jp/" TargetMode="External"/><Relationship Id="rId124" Type="http://schemas.openxmlformats.org/officeDocument/2006/relationships/hyperlink" Target="https://www.okuhoken.co.jp/" TargetMode="External"/><Relationship Id="rId70" Type="http://schemas.openxmlformats.org/officeDocument/2006/relationships/hyperlink" Target="http://daiken.jp/" TargetMode="External"/><Relationship Id="rId91" Type="http://schemas.openxmlformats.org/officeDocument/2006/relationships/hyperlink" Target="https://www.sompo-japan.co.jp/" TargetMode="External"/><Relationship Id="rId145" Type="http://schemas.openxmlformats.org/officeDocument/2006/relationships/hyperlink" Target="https://www.daijiku.co.jp/" TargetMode="External"/><Relationship Id="rId166" Type="http://schemas.openxmlformats.org/officeDocument/2006/relationships/hyperlink" Target="http://www.iwatani.co.jp/jpn/csr/csr04-3.html" TargetMode="External"/><Relationship Id="rId187" Type="http://schemas.openxmlformats.org/officeDocument/2006/relationships/hyperlink" Target="https://nozomi-care.jp/company" TargetMode="External"/><Relationship Id="rId1" Type="http://schemas.openxmlformats.org/officeDocument/2006/relationships/hyperlink" Target="http://www.kepco.co.jp/sustainability/csr/diversity/policy.html" TargetMode="External"/><Relationship Id="rId212" Type="http://schemas.openxmlformats.org/officeDocument/2006/relationships/hyperlink" Target="http://www.sakai-kougyou.co.jp/koudou/index.php" TargetMode="External"/><Relationship Id="rId233" Type="http://schemas.openxmlformats.org/officeDocument/2006/relationships/hyperlink" Target="https://www.cohnan.co.jp/" TargetMode="External"/><Relationship Id="rId28" Type="http://schemas.openxmlformats.org/officeDocument/2006/relationships/hyperlink" Target="https://ncsa.jp/" TargetMode="External"/><Relationship Id="rId49" Type="http://schemas.openxmlformats.org/officeDocument/2006/relationships/hyperlink" Target="https://www.kubota.co.jp/" TargetMode="External"/><Relationship Id="rId114" Type="http://schemas.openxmlformats.org/officeDocument/2006/relationships/hyperlink" Target="http://www.wj-etec.co.jp/" TargetMode="External"/><Relationship Id="rId60" Type="http://schemas.openxmlformats.org/officeDocument/2006/relationships/hyperlink" Target="http://www.sihd-bk.jp/" TargetMode="External"/><Relationship Id="rId81" Type="http://schemas.openxmlformats.org/officeDocument/2006/relationships/hyperlink" Target="http://www.ho-me.co.jp/" TargetMode="External"/><Relationship Id="rId135" Type="http://schemas.openxmlformats.org/officeDocument/2006/relationships/hyperlink" Target="https://www.tequanauts.co.jp/" TargetMode="External"/><Relationship Id="rId156" Type="http://schemas.openxmlformats.org/officeDocument/2006/relationships/hyperlink" Target="https://sakulife.themedia.jp/" TargetMode="External"/><Relationship Id="rId177" Type="http://schemas.openxmlformats.org/officeDocument/2006/relationships/hyperlink" Target="https://www.torq.co.jp/" TargetMode="External"/><Relationship Id="rId198" Type="http://schemas.openxmlformats.org/officeDocument/2006/relationships/hyperlink" Target="https://www.fukunaga-bag.com/" TargetMode="External"/><Relationship Id="rId202" Type="http://schemas.openxmlformats.org/officeDocument/2006/relationships/hyperlink" Target="https://www.xymax.co.jp/xy-k/" TargetMode="External"/><Relationship Id="rId223" Type="http://schemas.openxmlformats.org/officeDocument/2006/relationships/hyperlink" Target="https://square-planning.jp/" TargetMode="External"/><Relationship Id="rId18" Type="http://schemas.openxmlformats.org/officeDocument/2006/relationships/hyperlink" Target="https://www.daiwahouse.com/sustainable/social/employee/diversity/person.html" TargetMode="External"/><Relationship Id="rId39" Type="http://schemas.openxmlformats.org/officeDocument/2006/relationships/hyperlink" Target="http://www.osp.co.jp/" TargetMode="External"/><Relationship Id="rId50" Type="http://schemas.openxmlformats.org/officeDocument/2006/relationships/hyperlink" Target="http://www.sej.co.jp/" TargetMode="External"/><Relationship Id="rId104" Type="http://schemas.openxmlformats.org/officeDocument/2006/relationships/hyperlink" Target="http://www.zai-kkc.or.jp/" TargetMode="External"/><Relationship Id="rId125" Type="http://schemas.openxmlformats.org/officeDocument/2006/relationships/hyperlink" Target="https://www.re-tech.co.jp/" TargetMode="External"/><Relationship Id="rId146" Type="http://schemas.openxmlformats.org/officeDocument/2006/relationships/hyperlink" Target="https://event21.co.jp/" TargetMode="External"/><Relationship Id="rId167" Type="http://schemas.openxmlformats.org/officeDocument/2006/relationships/hyperlink" Target="https://www.narikoma-group.co.jp/recruit/diversity/" TargetMode="External"/><Relationship Id="rId188" Type="http://schemas.openxmlformats.org/officeDocument/2006/relationships/hyperlink" Target="https://www.ogis-ri.co.jp/" TargetMode="External"/><Relationship Id="rId71" Type="http://schemas.openxmlformats.org/officeDocument/2006/relationships/hyperlink" Target="http://www.toyoreizo.com/index.php" TargetMode="External"/><Relationship Id="rId92" Type="http://schemas.openxmlformats.org/officeDocument/2006/relationships/hyperlink" Target="http://sd-arc.jp/" TargetMode="External"/><Relationship Id="rId213" Type="http://schemas.openxmlformats.org/officeDocument/2006/relationships/hyperlink" Target="http://www.nkc-j.co.jp/" TargetMode="External"/><Relationship Id="rId234" Type="http://schemas.openxmlformats.org/officeDocument/2006/relationships/hyperlink" Target="https://www.obayashi.co.jp/diversity_inclusion/" TargetMode="External"/><Relationship Id="rId2" Type="http://schemas.openxmlformats.org/officeDocument/2006/relationships/hyperlink" Target="http://www.toyoreizo.com/recruit/style/" TargetMode="External"/><Relationship Id="rId29" Type="http://schemas.openxmlformats.org/officeDocument/2006/relationships/hyperlink" Target="https://www.cb-asahi.co.jp/" TargetMode="External"/><Relationship Id="rId40" Type="http://schemas.openxmlformats.org/officeDocument/2006/relationships/hyperlink" Target="https://www.asahibeer.co.jp/" TargetMode="External"/><Relationship Id="rId115" Type="http://schemas.openxmlformats.org/officeDocument/2006/relationships/hyperlink" Target="https://www.narikoma-group.co.jp/" TargetMode="External"/><Relationship Id="rId136" Type="http://schemas.openxmlformats.org/officeDocument/2006/relationships/hyperlink" Target="https://www.keyware.co.jp/nishinippon/" TargetMode="External"/><Relationship Id="rId157" Type="http://schemas.openxmlformats.org/officeDocument/2006/relationships/hyperlink" Target="https://www.lsj-yutopian.com/" TargetMode="External"/><Relationship Id="rId178" Type="http://schemas.openxmlformats.org/officeDocument/2006/relationships/hyperlink" Target="http://www.okamei.co.jp/" TargetMode="External"/><Relationship Id="rId61" Type="http://schemas.openxmlformats.org/officeDocument/2006/relationships/hyperlink" Target="http://www.shinkyoiku.com/company/" TargetMode="External"/><Relationship Id="rId82" Type="http://schemas.openxmlformats.org/officeDocument/2006/relationships/hyperlink" Target="http://www.osaka-shinkin.co.jp/" TargetMode="External"/><Relationship Id="rId199" Type="http://schemas.openxmlformats.org/officeDocument/2006/relationships/hyperlink" Target="http://www.docomo-cs-kansai.co.jp/" TargetMode="External"/><Relationship Id="rId203" Type="http://schemas.openxmlformats.org/officeDocument/2006/relationships/hyperlink" Target="http://www.nakata-ss.co.jp/" TargetMode="External"/><Relationship Id="rId19" Type="http://schemas.openxmlformats.org/officeDocument/2006/relationships/hyperlink" Target="https://www.kurabo.co.jp/sustainability/society/diversity.html" TargetMode="External"/><Relationship Id="rId224" Type="http://schemas.openxmlformats.org/officeDocument/2006/relationships/hyperlink" Target="https://www.nova-system.com/" TargetMode="External"/><Relationship Id="rId30" Type="http://schemas.openxmlformats.org/officeDocument/2006/relationships/hyperlink" Target="https://sei.co.jp/" TargetMode="External"/><Relationship Id="rId105" Type="http://schemas.openxmlformats.org/officeDocument/2006/relationships/hyperlink" Target="http://www.ojk.or.jp/" TargetMode="External"/><Relationship Id="rId126" Type="http://schemas.openxmlformats.org/officeDocument/2006/relationships/hyperlink" Target="http://www.prex-hrd.or.jp/" TargetMode="External"/><Relationship Id="rId147" Type="http://schemas.openxmlformats.org/officeDocument/2006/relationships/hyperlink" Target="https://positive-ryouritsu.mhlw.go.jp/positivedb/detail?id=24702" TargetMode="External"/><Relationship Id="rId168" Type="http://schemas.openxmlformats.org/officeDocument/2006/relationships/hyperlink" Target="https://www.narikoma-group.co.jp/recruit/diversity/" TargetMode="External"/><Relationship Id="rId51" Type="http://schemas.openxmlformats.org/officeDocument/2006/relationships/hyperlink" Target="http://osaka-daihatsu.co.jp/" TargetMode="External"/><Relationship Id="rId72" Type="http://schemas.openxmlformats.org/officeDocument/2006/relationships/hyperlink" Target="http://www.lifecorp.jp/" TargetMode="External"/><Relationship Id="rId93" Type="http://schemas.openxmlformats.org/officeDocument/2006/relationships/hyperlink" Target="https://www.nishiki-foods.com/" TargetMode="External"/><Relationship Id="rId189" Type="http://schemas.openxmlformats.org/officeDocument/2006/relationships/hyperlink" Target="https://www.ogis-ri.co.jp/csr/workbalance/" TargetMode="External"/><Relationship Id="rId3" Type="http://schemas.openxmlformats.org/officeDocument/2006/relationships/hyperlink" Target="https://www.daiken.jp/company/csr/social/diversity.html" TargetMode="External"/><Relationship Id="rId214" Type="http://schemas.openxmlformats.org/officeDocument/2006/relationships/hyperlink" Target="https://www.nkc-recruit.jp/careers-for-women/" TargetMode="External"/><Relationship Id="rId235" Type="http://schemas.openxmlformats.org/officeDocument/2006/relationships/hyperlink" Target="https://positive-ryouritsu.mhlw.go.jp/positivedb/detail?id=61901" TargetMode="External"/><Relationship Id="rId116" Type="http://schemas.openxmlformats.org/officeDocument/2006/relationships/hyperlink" Target="https://www.narikoma-group.co.jp/" TargetMode="External"/><Relationship Id="rId137" Type="http://schemas.openxmlformats.org/officeDocument/2006/relationships/hyperlink" Target="https://www.housecom.co.jp/" TargetMode="External"/><Relationship Id="rId158" Type="http://schemas.openxmlformats.org/officeDocument/2006/relationships/hyperlink" Target="https://www.ebara.co.jp/sustainability/social/information/promote-diversity.html" TargetMode="External"/><Relationship Id="rId20" Type="http://schemas.openxmlformats.org/officeDocument/2006/relationships/hyperlink" Target="http://www.shineikakoh.co.jp/sdgs.html" TargetMode="External"/><Relationship Id="rId41" Type="http://schemas.openxmlformats.org/officeDocument/2006/relationships/hyperlink" Target="http://www.ebara.co.jp/" TargetMode="External"/><Relationship Id="rId62" Type="http://schemas.openxmlformats.org/officeDocument/2006/relationships/hyperlink" Target="http://www.s-kouki.com/" TargetMode="External"/><Relationship Id="rId83" Type="http://schemas.openxmlformats.org/officeDocument/2006/relationships/hyperlink" Target="http://www.sensyo-ltd.co.jp/" TargetMode="External"/><Relationship Id="rId179" Type="http://schemas.openxmlformats.org/officeDocument/2006/relationships/hyperlink" Target="http://www.haguruma.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6C695-E7E9-4245-BF6D-91A34BDA8D6A}">
  <dimension ref="A1:G178"/>
  <sheetViews>
    <sheetView showGridLines="0" showZeros="0" tabSelected="1" zoomScaleNormal="100" zoomScaleSheetLayoutView="88" workbookViewId="0">
      <pane xSplit="1" ySplit="2" topLeftCell="B3" activePane="bottomRight" state="frozen"/>
      <selection pane="topRight" activeCell="D1" sqref="D1"/>
      <selection pane="bottomLeft" activeCell="A4" sqref="A4"/>
      <selection pane="bottomRight"/>
    </sheetView>
  </sheetViews>
  <sheetFormatPr defaultColWidth="5.69921875" defaultRowHeight="15" x14ac:dyDescent="0.45"/>
  <cols>
    <col min="1" max="1" width="41.19921875" style="2" customWidth="1"/>
    <col min="2" max="2" width="18.69921875" style="2" customWidth="1"/>
    <col min="3" max="3" width="18.69921875" style="1" customWidth="1"/>
    <col min="4" max="4" width="23.19921875" style="2" customWidth="1"/>
    <col min="5" max="5" width="14.19921875" style="2" customWidth="1"/>
    <col min="6" max="7" width="36.69921875" style="1" customWidth="1"/>
    <col min="8" max="256" width="5.69921875" style="2"/>
    <col min="257" max="257" width="31.296875" style="2" customWidth="1"/>
    <col min="258" max="258" width="9.69921875" style="2" bestFit="1" customWidth="1"/>
    <col min="259" max="259" width="7.796875" style="2" customWidth="1"/>
    <col min="260" max="260" width="16.59765625" style="2" customWidth="1"/>
    <col min="261" max="261" width="10.296875" style="2" customWidth="1"/>
    <col min="262" max="263" width="19.8984375" style="2" customWidth="1"/>
    <col min="264" max="512" width="5.69921875" style="2"/>
    <col min="513" max="513" width="31.296875" style="2" customWidth="1"/>
    <col min="514" max="514" width="9.69921875" style="2" bestFit="1" customWidth="1"/>
    <col min="515" max="515" width="7.796875" style="2" customWidth="1"/>
    <col min="516" max="516" width="16.59765625" style="2" customWidth="1"/>
    <col min="517" max="517" width="10.296875" style="2" customWidth="1"/>
    <col min="518" max="519" width="19.8984375" style="2" customWidth="1"/>
    <col min="520" max="768" width="5.69921875" style="2"/>
    <col min="769" max="769" width="31.296875" style="2" customWidth="1"/>
    <col min="770" max="770" width="9.69921875" style="2" bestFit="1" customWidth="1"/>
    <col min="771" max="771" width="7.796875" style="2" customWidth="1"/>
    <col min="772" max="772" width="16.59765625" style="2" customWidth="1"/>
    <col min="773" max="773" width="10.296875" style="2" customWidth="1"/>
    <col min="774" max="775" width="19.8984375" style="2" customWidth="1"/>
    <col min="776" max="1024" width="5.69921875" style="2"/>
    <col min="1025" max="1025" width="31.296875" style="2" customWidth="1"/>
    <col min="1026" max="1026" width="9.69921875" style="2" bestFit="1" customWidth="1"/>
    <col min="1027" max="1027" width="7.796875" style="2" customWidth="1"/>
    <col min="1028" max="1028" width="16.59765625" style="2" customWidth="1"/>
    <col min="1029" max="1029" width="10.296875" style="2" customWidth="1"/>
    <col min="1030" max="1031" width="19.8984375" style="2" customWidth="1"/>
    <col min="1032" max="1280" width="5.69921875" style="2"/>
    <col min="1281" max="1281" width="31.296875" style="2" customWidth="1"/>
    <col min="1282" max="1282" width="9.69921875" style="2" bestFit="1" customWidth="1"/>
    <col min="1283" max="1283" width="7.796875" style="2" customWidth="1"/>
    <col min="1284" max="1284" width="16.59765625" style="2" customWidth="1"/>
    <col min="1285" max="1285" width="10.296875" style="2" customWidth="1"/>
    <col min="1286" max="1287" width="19.8984375" style="2" customWidth="1"/>
    <col min="1288" max="1536" width="5.69921875" style="2"/>
    <col min="1537" max="1537" width="31.296875" style="2" customWidth="1"/>
    <col min="1538" max="1538" width="9.69921875" style="2" bestFit="1" customWidth="1"/>
    <col min="1539" max="1539" width="7.796875" style="2" customWidth="1"/>
    <col min="1540" max="1540" width="16.59765625" style="2" customWidth="1"/>
    <col min="1541" max="1541" width="10.296875" style="2" customWidth="1"/>
    <col min="1542" max="1543" width="19.8984375" style="2" customWidth="1"/>
    <col min="1544" max="1792" width="5.69921875" style="2"/>
    <col min="1793" max="1793" width="31.296875" style="2" customWidth="1"/>
    <col min="1794" max="1794" width="9.69921875" style="2" bestFit="1" customWidth="1"/>
    <col min="1795" max="1795" width="7.796875" style="2" customWidth="1"/>
    <col min="1796" max="1796" width="16.59765625" style="2" customWidth="1"/>
    <col min="1797" max="1797" width="10.296875" style="2" customWidth="1"/>
    <col min="1798" max="1799" width="19.8984375" style="2" customWidth="1"/>
    <col min="1800" max="2048" width="5.69921875" style="2"/>
    <col min="2049" max="2049" width="31.296875" style="2" customWidth="1"/>
    <col min="2050" max="2050" width="9.69921875" style="2" bestFit="1" customWidth="1"/>
    <col min="2051" max="2051" width="7.796875" style="2" customWidth="1"/>
    <col min="2052" max="2052" width="16.59765625" style="2" customWidth="1"/>
    <col min="2053" max="2053" width="10.296875" style="2" customWidth="1"/>
    <col min="2054" max="2055" width="19.8984375" style="2" customWidth="1"/>
    <col min="2056" max="2304" width="5.69921875" style="2"/>
    <col min="2305" max="2305" width="31.296875" style="2" customWidth="1"/>
    <col min="2306" max="2306" width="9.69921875" style="2" bestFit="1" customWidth="1"/>
    <col min="2307" max="2307" width="7.796875" style="2" customWidth="1"/>
    <col min="2308" max="2308" width="16.59765625" style="2" customWidth="1"/>
    <col min="2309" max="2309" width="10.296875" style="2" customWidth="1"/>
    <col min="2310" max="2311" width="19.8984375" style="2" customWidth="1"/>
    <col min="2312" max="2560" width="5.69921875" style="2"/>
    <col min="2561" max="2561" width="31.296875" style="2" customWidth="1"/>
    <col min="2562" max="2562" width="9.69921875" style="2" bestFit="1" customWidth="1"/>
    <col min="2563" max="2563" width="7.796875" style="2" customWidth="1"/>
    <col min="2564" max="2564" width="16.59765625" style="2" customWidth="1"/>
    <col min="2565" max="2565" width="10.296875" style="2" customWidth="1"/>
    <col min="2566" max="2567" width="19.8984375" style="2" customWidth="1"/>
    <col min="2568" max="2816" width="5.69921875" style="2"/>
    <col min="2817" max="2817" width="31.296875" style="2" customWidth="1"/>
    <col min="2818" max="2818" width="9.69921875" style="2" bestFit="1" customWidth="1"/>
    <col min="2819" max="2819" width="7.796875" style="2" customWidth="1"/>
    <col min="2820" max="2820" width="16.59765625" style="2" customWidth="1"/>
    <col min="2821" max="2821" width="10.296875" style="2" customWidth="1"/>
    <col min="2822" max="2823" width="19.8984375" style="2" customWidth="1"/>
    <col min="2824" max="3072" width="5.69921875" style="2"/>
    <col min="3073" max="3073" width="31.296875" style="2" customWidth="1"/>
    <col min="3074" max="3074" width="9.69921875" style="2" bestFit="1" customWidth="1"/>
    <col min="3075" max="3075" width="7.796875" style="2" customWidth="1"/>
    <col min="3076" max="3076" width="16.59765625" style="2" customWidth="1"/>
    <col min="3077" max="3077" width="10.296875" style="2" customWidth="1"/>
    <col min="3078" max="3079" width="19.8984375" style="2" customWidth="1"/>
    <col min="3080" max="3328" width="5.69921875" style="2"/>
    <col min="3329" max="3329" width="31.296875" style="2" customWidth="1"/>
    <col min="3330" max="3330" width="9.69921875" style="2" bestFit="1" customWidth="1"/>
    <col min="3331" max="3331" width="7.796875" style="2" customWidth="1"/>
    <col min="3332" max="3332" width="16.59765625" style="2" customWidth="1"/>
    <col min="3333" max="3333" width="10.296875" style="2" customWidth="1"/>
    <col min="3334" max="3335" width="19.8984375" style="2" customWidth="1"/>
    <col min="3336" max="3584" width="5.69921875" style="2"/>
    <col min="3585" max="3585" width="31.296875" style="2" customWidth="1"/>
    <col min="3586" max="3586" width="9.69921875" style="2" bestFit="1" customWidth="1"/>
    <col min="3587" max="3587" width="7.796875" style="2" customWidth="1"/>
    <col min="3588" max="3588" width="16.59765625" style="2" customWidth="1"/>
    <col min="3589" max="3589" width="10.296875" style="2" customWidth="1"/>
    <col min="3590" max="3591" width="19.8984375" style="2" customWidth="1"/>
    <col min="3592" max="3840" width="5.69921875" style="2"/>
    <col min="3841" max="3841" width="31.296875" style="2" customWidth="1"/>
    <col min="3842" max="3842" width="9.69921875" style="2" bestFit="1" customWidth="1"/>
    <col min="3843" max="3843" width="7.796875" style="2" customWidth="1"/>
    <col min="3844" max="3844" width="16.59765625" style="2" customWidth="1"/>
    <col min="3845" max="3845" width="10.296875" style="2" customWidth="1"/>
    <col min="3846" max="3847" width="19.8984375" style="2" customWidth="1"/>
    <col min="3848" max="4096" width="5.69921875" style="2"/>
    <col min="4097" max="4097" width="31.296875" style="2" customWidth="1"/>
    <col min="4098" max="4098" width="9.69921875" style="2" bestFit="1" customWidth="1"/>
    <col min="4099" max="4099" width="7.796875" style="2" customWidth="1"/>
    <col min="4100" max="4100" width="16.59765625" style="2" customWidth="1"/>
    <col min="4101" max="4101" width="10.296875" style="2" customWidth="1"/>
    <col min="4102" max="4103" width="19.8984375" style="2" customWidth="1"/>
    <col min="4104" max="4352" width="5.69921875" style="2"/>
    <col min="4353" max="4353" width="31.296875" style="2" customWidth="1"/>
    <col min="4354" max="4354" width="9.69921875" style="2" bestFit="1" customWidth="1"/>
    <col min="4355" max="4355" width="7.796875" style="2" customWidth="1"/>
    <col min="4356" max="4356" width="16.59765625" style="2" customWidth="1"/>
    <col min="4357" max="4357" width="10.296875" style="2" customWidth="1"/>
    <col min="4358" max="4359" width="19.8984375" style="2" customWidth="1"/>
    <col min="4360" max="4608" width="5.69921875" style="2"/>
    <col min="4609" max="4609" width="31.296875" style="2" customWidth="1"/>
    <col min="4610" max="4610" width="9.69921875" style="2" bestFit="1" customWidth="1"/>
    <col min="4611" max="4611" width="7.796875" style="2" customWidth="1"/>
    <col min="4612" max="4612" width="16.59765625" style="2" customWidth="1"/>
    <col min="4613" max="4613" width="10.296875" style="2" customWidth="1"/>
    <col min="4614" max="4615" width="19.8984375" style="2" customWidth="1"/>
    <col min="4616" max="4864" width="5.69921875" style="2"/>
    <col min="4865" max="4865" width="31.296875" style="2" customWidth="1"/>
    <col min="4866" max="4866" width="9.69921875" style="2" bestFit="1" customWidth="1"/>
    <col min="4867" max="4867" width="7.796875" style="2" customWidth="1"/>
    <col min="4868" max="4868" width="16.59765625" style="2" customWidth="1"/>
    <col min="4869" max="4869" width="10.296875" style="2" customWidth="1"/>
    <col min="4870" max="4871" width="19.8984375" style="2" customWidth="1"/>
    <col min="4872" max="5120" width="5.69921875" style="2"/>
    <col min="5121" max="5121" width="31.296875" style="2" customWidth="1"/>
    <col min="5122" max="5122" width="9.69921875" style="2" bestFit="1" customWidth="1"/>
    <col min="5123" max="5123" width="7.796875" style="2" customWidth="1"/>
    <col min="5124" max="5124" width="16.59765625" style="2" customWidth="1"/>
    <col min="5125" max="5125" width="10.296875" style="2" customWidth="1"/>
    <col min="5126" max="5127" width="19.8984375" style="2" customWidth="1"/>
    <col min="5128" max="5376" width="5.69921875" style="2"/>
    <col min="5377" max="5377" width="31.296875" style="2" customWidth="1"/>
    <col min="5378" max="5378" width="9.69921875" style="2" bestFit="1" customWidth="1"/>
    <col min="5379" max="5379" width="7.796875" style="2" customWidth="1"/>
    <col min="5380" max="5380" width="16.59765625" style="2" customWidth="1"/>
    <col min="5381" max="5381" width="10.296875" style="2" customWidth="1"/>
    <col min="5382" max="5383" width="19.8984375" style="2" customWidth="1"/>
    <col min="5384" max="5632" width="5.69921875" style="2"/>
    <col min="5633" max="5633" width="31.296875" style="2" customWidth="1"/>
    <col min="5634" max="5634" width="9.69921875" style="2" bestFit="1" customWidth="1"/>
    <col min="5635" max="5635" width="7.796875" style="2" customWidth="1"/>
    <col min="5636" max="5636" width="16.59765625" style="2" customWidth="1"/>
    <col min="5637" max="5637" width="10.296875" style="2" customWidth="1"/>
    <col min="5638" max="5639" width="19.8984375" style="2" customWidth="1"/>
    <col min="5640" max="5888" width="5.69921875" style="2"/>
    <col min="5889" max="5889" width="31.296875" style="2" customWidth="1"/>
    <col min="5890" max="5890" width="9.69921875" style="2" bestFit="1" customWidth="1"/>
    <col min="5891" max="5891" width="7.796875" style="2" customWidth="1"/>
    <col min="5892" max="5892" width="16.59765625" style="2" customWidth="1"/>
    <col min="5893" max="5893" width="10.296875" style="2" customWidth="1"/>
    <col min="5894" max="5895" width="19.8984375" style="2" customWidth="1"/>
    <col min="5896" max="6144" width="5.69921875" style="2"/>
    <col min="6145" max="6145" width="31.296875" style="2" customWidth="1"/>
    <col min="6146" max="6146" width="9.69921875" style="2" bestFit="1" customWidth="1"/>
    <col min="6147" max="6147" width="7.796875" style="2" customWidth="1"/>
    <col min="6148" max="6148" width="16.59765625" style="2" customWidth="1"/>
    <col min="6149" max="6149" width="10.296875" style="2" customWidth="1"/>
    <col min="6150" max="6151" width="19.8984375" style="2" customWidth="1"/>
    <col min="6152" max="6400" width="5.69921875" style="2"/>
    <col min="6401" max="6401" width="31.296875" style="2" customWidth="1"/>
    <col min="6402" max="6402" width="9.69921875" style="2" bestFit="1" customWidth="1"/>
    <col min="6403" max="6403" width="7.796875" style="2" customWidth="1"/>
    <col min="6404" max="6404" width="16.59765625" style="2" customWidth="1"/>
    <col min="6405" max="6405" width="10.296875" style="2" customWidth="1"/>
    <col min="6406" max="6407" width="19.8984375" style="2" customWidth="1"/>
    <col min="6408" max="6656" width="5.69921875" style="2"/>
    <col min="6657" max="6657" width="31.296875" style="2" customWidth="1"/>
    <col min="6658" max="6658" width="9.69921875" style="2" bestFit="1" customWidth="1"/>
    <col min="6659" max="6659" width="7.796875" style="2" customWidth="1"/>
    <col min="6660" max="6660" width="16.59765625" style="2" customWidth="1"/>
    <col min="6661" max="6661" width="10.296875" style="2" customWidth="1"/>
    <col min="6662" max="6663" width="19.8984375" style="2" customWidth="1"/>
    <col min="6664" max="6912" width="5.69921875" style="2"/>
    <col min="6913" max="6913" width="31.296875" style="2" customWidth="1"/>
    <col min="6914" max="6914" width="9.69921875" style="2" bestFit="1" customWidth="1"/>
    <col min="6915" max="6915" width="7.796875" style="2" customWidth="1"/>
    <col min="6916" max="6916" width="16.59765625" style="2" customWidth="1"/>
    <col min="6917" max="6917" width="10.296875" style="2" customWidth="1"/>
    <col min="6918" max="6919" width="19.8984375" style="2" customWidth="1"/>
    <col min="6920" max="7168" width="5.69921875" style="2"/>
    <col min="7169" max="7169" width="31.296875" style="2" customWidth="1"/>
    <col min="7170" max="7170" width="9.69921875" style="2" bestFit="1" customWidth="1"/>
    <col min="7171" max="7171" width="7.796875" style="2" customWidth="1"/>
    <col min="7172" max="7172" width="16.59765625" style="2" customWidth="1"/>
    <col min="7173" max="7173" width="10.296875" style="2" customWidth="1"/>
    <col min="7174" max="7175" width="19.8984375" style="2" customWidth="1"/>
    <col min="7176" max="7424" width="5.69921875" style="2"/>
    <col min="7425" max="7425" width="31.296875" style="2" customWidth="1"/>
    <col min="7426" max="7426" width="9.69921875" style="2" bestFit="1" customWidth="1"/>
    <col min="7427" max="7427" width="7.796875" style="2" customWidth="1"/>
    <col min="7428" max="7428" width="16.59765625" style="2" customWidth="1"/>
    <col min="7429" max="7429" width="10.296875" style="2" customWidth="1"/>
    <col min="7430" max="7431" width="19.8984375" style="2" customWidth="1"/>
    <col min="7432" max="7680" width="5.69921875" style="2"/>
    <col min="7681" max="7681" width="31.296875" style="2" customWidth="1"/>
    <col min="7682" max="7682" width="9.69921875" style="2" bestFit="1" customWidth="1"/>
    <col min="7683" max="7683" width="7.796875" style="2" customWidth="1"/>
    <col min="7684" max="7684" width="16.59765625" style="2" customWidth="1"/>
    <col min="7685" max="7685" width="10.296875" style="2" customWidth="1"/>
    <col min="7686" max="7687" width="19.8984375" style="2" customWidth="1"/>
    <col min="7688" max="7936" width="5.69921875" style="2"/>
    <col min="7937" max="7937" width="31.296875" style="2" customWidth="1"/>
    <col min="7938" max="7938" width="9.69921875" style="2" bestFit="1" customWidth="1"/>
    <col min="7939" max="7939" width="7.796875" style="2" customWidth="1"/>
    <col min="7940" max="7940" width="16.59765625" style="2" customWidth="1"/>
    <col min="7941" max="7941" width="10.296875" style="2" customWidth="1"/>
    <col min="7942" max="7943" width="19.8984375" style="2" customWidth="1"/>
    <col min="7944" max="8192" width="5.69921875" style="2"/>
    <col min="8193" max="8193" width="31.296875" style="2" customWidth="1"/>
    <col min="8194" max="8194" width="9.69921875" style="2" bestFit="1" customWidth="1"/>
    <col min="8195" max="8195" width="7.796875" style="2" customWidth="1"/>
    <col min="8196" max="8196" width="16.59765625" style="2" customWidth="1"/>
    <col min="8197" max="8197" width="10.296875" style="2" customWidth="1"/>
    <col min="8198" max="8199" width="19.8984375" style="2" customWidth="1"/>
    <col min="8200" max="8448" width="5.69921875" style="2"/>
    <col min="8449" max="8449" width="31.296875" style="2" customWidth="1"/>
    <col min="8450" max="8450" width="9.69921875" style="2" bestFit="1" customWidth="1"/>
    <col min="8451" max="8451" width="7.796875" style="2" customWidth="1"/>
    <col min="8452" max="8452" width="16.59765625" style="2" customWidth="1"/>
    <col min="8453" max="8453" width="10.296875" style="2" customWidth="1"/>
    <col min="8454" max="8455" width="19.8984375" style="2" customWidth="1"/>
    <col min="8456" max="8704" width="5.69921875" style="2"/>
    <col min="8705" max="8705" width="31.296875" style="2" customWidth="1"/>
    <col min="8706" max="8706" width="9.69921875" style="2" bestFit="1" customWidth="1"/>
    <col min="8707" max="8707" width="7.796875" style="2" customWidth="1"/>
    <col min="8708" max="8708" width="16.59765625" style="2" customWidth="1"/>
    <col min="8709" max="8709" width="10.296875" style="2" customWidth="1"/>
    <col min="8710" max="8711" width="19.8984375" style="2" customWidth="1"/>
    <col min="8712" max="8960" width="5.69921875" style="2"/>
    <col min="8961" max="8961" width="31.296875" style="2" customWidth="1"/>
    <col min="8962" max="8962" width="9.69921875" style="2" bestFit="1" customWidth="1"/>
    <col min="8963" max="8963" width="7.796875" style="2" customWidth="1"/>
    <col min="8964" max="8964" width="16.59765625" style="2" customWidth="1"/>
    <col min="8965" max="8965" width="10.296875" style="2" customWidth="1"/>
    <col min="8966" max="8967" width="19.8984375" style="2" customWidth="1"/>
    <col min="8968" max="9216" width="5.69921875" style="2"/>
    <col min="9217" max="9217" width="31.296875" style="2" customWidth="1"/>
    <col min="9218" max="9218" width="9.69921875" style="2" bestFit="1" customWidth="1"/>
    <col min="9219" max="9219" width="7.796875" style="2" customWidth="1"/>
    <col min="9220" max="9220" width="16.59765625" style="2" customWidth="1"/>
    <col min="9221" max="9221" width="10.296875" style="2" customWidth="1"/>
    <col min="9222" max="9223" width="19.8984375" style="2" customWidth="1"/>
    <col min="9224" max="9472" width="5.69921875" style="2"/>
    <col min="9473" max="9473" width="31.296875" style="2" customWidth="1"/>
    <col min="9474" max="9474" width="9.69921875" style="2" bestFit="1" customWidth="1"/>
    <col min="9475" max="9475" width="7.796875" style="2" customWidth="1"/>
    <col min="9476" max="9476" width="16.59765625" style="2" customWidth="1"/>
    <col min="9477" max="9477" width="10.296875" style="2" customWidth="1"/>
    <col min="9478" max="9479" width="19.8984375" style="2" customWidth="1"/>
    <col min="9480" max="9728" width="5.69921875" style="2"/>
    <col min="9729" max="9729" width="31.296875" style="2" customWidth="1"/>
    <col min="9730" max="9730" width="9.69921875" style="2" bestFit="1" customWidth="1"/>
    <col min="9731" max="9731" width="7.796875" style="2" customWidth="1"/>
    <col min="9732" max="9732" width="16.59765625" style="2" customWidth="1"/>
    <col min="9733" max="9733" width="10.296875" style="2" customWidth="1"/>
    <col min="9734" max="9735" width="19.8984375" style="2" customWidth="1"/>
    <col min="9736" max="9984" width="5.69921875" style="2"/>
    <col min="9985" max="9985" width="31.296875" style="2" customWidth="1"/>
    <col min="9986" max="9986" width="9.69921875" style="2" bestFit="1" customWidth="1"/>
    <col min="9987" max="9987" width="7.796875" style="2" customWidth="1"/>
    <col min="9988" max="9988" width="16.59765625" style="2" customWidth="1"/>
    <col min="9989" max="9989" width="10.296875" style="2" customWidth="1"/>
    <col min="9990" max="9991" width="19.8984375" style="2" customWidth="1"/>
    <col min="9992" max="10240" width="5.69921875" style="2"/>
    <col min="10241" max="10241" width="31.296875" style="2" customWidth="1"/>
    <col min="10242" max="10242" width="9.69921875" style="2" bestFit="1" customWidth="1"/>
    <col min="10243" max="10243" width="7.796875" style="2" customWidth="1"/>
    <col min="10244" max="10244" width="16.59765625" style="2" customWidth="1"/>
    <col min="10245" max="10245" width="10.296875" style="2" customWidth="1"/>
    <col min="10246" max="10247" width="19.8984375" style="2" customWidth="1"/>
    <col min="10248" max="10496" width="5.69921875" style="2"/>
    <col min="10497" max="10497" width="31.296875" style="2" customWidth="1"/>
    <col min="10498" max="10498" width="9.69921875" style="2" bestFit="1" customWidth="1"/>
    <col min="10499" max="10499" width="7.796875" style="2" customWidth="1"/>
    <col min="10500" max="10500" width="16.59765625" style="2" customWidth="1"/>
    <col min="10501" max="10501" width="10.296875" style="2" customWidth="1"/>
    <col min="10502" max="10503" width="19.8984375" style="2" customWidth="1"/>
    <col min="10504" max="10752" width="5.69921875" style="2"/>
    <col min="10753" max="10753" width="31.296875" style="2" customWidth="1"/>
    <col min="10754" max="10754" width="9.69921875" style="2" bestFit="1" customWidth="1"/>
    <col min="10755" max="10755" width="7.796875" style="2" customWidth="1"/>
    <col min="10756" max="10756" width="16.59765625" style="2" customWidth="1"/>
    <col min="10757" max="10757" width="10.296875" style="2" customWidth="1"/>
    <col min="10758" max="10759" width="19.8984375" style="2" customWidth="1"/>
    <col min="10760" max="11008" width="5.69921875" style="2"/>
    <col min="11009" max="11009" width="31.296875" style="2" customWidth="1"/>
    <col min="11010" max="11010" width="9.69921875" style="2" bestFit="1" customWidth="1"/>
    <col min="11011" max="11011" width="7.796875" style="2" customWidth="1"/>
    <col min="11012" max="11012" width="16.59765625" style="2" customWidth="1"/>
    <col min="11013" max="11013" width="10.296875" style="2" customWidth="1"/>
    <col min="11014" max="11015" width="19.8984375" style="2" customWidth="1"/>
    <col min="11016" max="11264" width="5.69921875" style="2"/>
    <col min="11265" max="11265" width="31.296875" style="2" customWidth="1"/>
    <col min="11266" max="11266" width="9.69921875" style="2" bestFit="1" customWidth="1"/>
    <col min="11267" max="11267" width="7.796875" style="2" customWidth="1"/>
    <col min="11268" max="11268" width="16.59765625" style="2" customWidth="1"/>
    <col min="11269" max="11269" width="10.296875" style="2" customWidth="1"/>
    <col min="11270" max="11271" width="19.8984375" style="2" customWidth="1"/>
    <col min="11272" max="11520" width="5.69921875" style="2"/>
    <col min="11521" max="11521" width="31.296875" style="2" customWidth="1"/>
    <col min="11522" max="11522" width="9.69921875" style="2" bestFit="1" customWidth="1"/>
    <col min="11523" max="11523" width="7.796875" style="2" customWidth="1"/>
    <col min="11524" max="11524" width="16.59765625" style="2" customWidth="1"/>
    <col min="11525" max="11525" width="10.296875" style="2" customWidth="1"/>
    <col min="11526" max="11527" width="19.8984375" style="2" customWidth="1"/>
    <col min="11528" max="11776" width="5.69921875" style="2"/>
    <col min="11777" max="11777" width="31.296875" style="2" customWidth="1"/>
    <col min="11778" max="11778" width="9.69921875" style="2" bestFit="1" customWidth="1"/>
    <col min="11779" max="11779" width="7.796875" style="2" customWidth="1"/>
    <col min="11780" max="11780" width="16.59765625" style="2" customWidth="1"/>
    <col min="11781" max="11781" width="10.296875" style="2" customWidth="1"/>
    <col min="11782" max="11783" width="19.8984375" style="2" customWidth="1"/>
    <col min="11784" max="12032" width="5.69921875" style="2"/>
    <col min="12033" max="12033" width="31.296875" style="2" customWidth="1"/>
    <col min="12034" max="12034" width="9.69921875" style="2" bestFit="1" customWidth="1"/>
    <col min="12035" max="12035" width="7.796875" style="2" customWidth="1"/>
    <col min="12036" max="12036" width="16.59765625" style="2" customWidth="1"/>
    <col min="12037" max="12037" width="10.296875" style="2" customWidth="1"/>
    <col min="12038" max="12039" width="19.8984375" style="2" customWidth="1"/>
    <col min="12040" max="12288" width="5.69921875" style="2"/>
    <col min="12289" max="12289" width="31.296875" style="2" customWidth="1"/>
    <col min="12290" max="12290" width="9.69921875" style="2" bestFit="1" customWidth="1"/>
    <col min="12291" max="12291" width="7.796875" style="2" customWidth="1"/>
    <col min="12292" max="12292" width="16.59765625" style="2" customWidth="1"/>
    <col min="12293" max="12293" width="10.296875" style="2" customWidth="1"/>
    <col min="12294" max="12295" width="19.8984375" style="2" customWidth="1"/>
    <col min="12296" max="12544" width="5.69921875" style="2"/>
    <col min="12545" max="12545" width="31.296875" style="2" customWidth="1"/>
    <col min="12546" max="12546" width="9.69921875" style="2" bestFit="1" customWidth="1"/>
    <col min="12547" max="12547" width="7.796875" style="2" customWidth="1"/>
    <col min="12548" max="12548" width="16.59765625" style="2" customWidth="1"/>
    <col min="12549" max="12549" width="10.296875" style="2" customWidth="1"/>
    <col min="12550" max="12551" width="19.8984375" style="2" customWidth="1"/>
    <col min="12552" max="12800" width="5.69921875" style="2"/>
    <col min="12801" max="12801" width="31.296875" style="2" customWidth="1"/>
    <col min="12802" max="12802" width="9.69921875" style="2" bestFit="1" customWidth="1"/>
    <col min="12803" max="12803" width="7.796875" style="2" customWidth="1"/>
    <col min="12804" max="12804" width="16.59765625" style="2" customWidth="1"/>
    <col min="12805" max="12805" width="10.296875" style="2" customWidth="1"/>
    <col min="12806" max="12807" width="19.8984375" style="2" customWidth="1"/>
    <col min="12808" max="13056" width="5.69921875" style="2"/>
    <col min="13057" max="13057" width="31.296875" style="2" customWidth="1"/>
    <col min="13058" max="13058" width="9.69921875" style="2" bestFit="1" customWidth="1"/>
    <col min="13059" max="13059" width="7.796875" style="2" customWidth="1"/>
    <col min="13060" max="13060" width="16.59765625" style="2" customWidth="1"/>
    <col min="13061" max="13061" width="10.296875" style="2" customWidth="1"/>
    <col min="13062" max="13063" width="19.8984375" style="2" customWidth="1"/>
    <col min="13064" max="13312" width="5.69921875" style="2"/>
    <col min="13313" max="13313" width="31.296875" style="2" customWidth="1"/>
    <col min="13314" max="13314" width="9.69921875" style="2" bestFit="1" customWidth="1"/>
    <col min="13315" max="13315" width="7.796875" style="2" customWidth="1"/>
    <col min="13316" max="13316" width="16.59765625" style="2" customWidth="1"/>
    <col min="13317" max="13317" width="10.296875" style="2" customWidth="1"/>
    <col min="13318" max="13319" width="19.8984375" style="2" customWidth="1"/>
    <col min="13320" max="13568" width="5.69921875" style="2"/>
    <col min="13569" max="13569" width="31.296875" style="2" customWidth="1"/>
    <col min="13570" max="13570" width="9.69921875" style="2" bestFit="1" customWidth="1"/>
    <col min="13571" max="13571" width="7.796875" style="2" customWidth="1"/>
    <col min="13572" max="13572" width="16.59765625" style="2" customWidth="1"/>
    <col min="13573" max="13573" width="10.296875" style="2" customWidth="1"/>
    <col min="13574" max="13575" width="19.8984375" style="2" customWidth="1"/>
    <col min="13576" max="13824" width="5.69921875" style="2"/>
    <col min="13825" max="13825" width="31.296875" style="2" customWidth="1"/>
    <col min="13826" max="13826" width="9.69921875" style="2" bestFit="1" customWidth="1"/>
    <col min="13827" max="13827" width="7.796875" style="2" customWidth="1"/>
    <col min="13828" max="13828" width="16.59765625" style="2" customWidth="1"/>
    <col min="13829" max="13829" width="10.296875" style="2" customWidth="1"/>
    <col min="13830" max="13831" width="19.8984375" style="2" customWidth="1"/>
    <col min="13832" max="14080" width="5.69921875" style="2"/>
    <col min="14081" max="14081" width="31.296875" style="2" customWidth="1"/>
    <col min="14082" max="14082" width="9.69921875" style="2" bestFit="1" customWidth="1"/>
    <col min="14083" max="14083" width="7.796875" style="2" customWidth="1"/>
    <col min="14084" max="14084" width="16.59765625" style="2" customWidth="1"/>
    <col min="14085" max="14085" width="10.296875" style="2" customWidth="1"/>
    <col min="14086" max="14087" width="19.8984375" style="2" customWidth="1"/>
    <col min="14088" max="14336" width="5.69921875" style="2"/>
    <col min="14337" max="14337" width="31.296875" style="2" customWidth="1"/>
    <col min="14338" max="14338" width="9.69921875" style="2" bestFit="1" customWidth="1"/>
    <col min="14339" max="14339" width="7.796875" style="2" customWidth="1"/>
    <col min="14340" max="14340" width="16.59765625" style="2" customWidth="1"/>
    <col min="14341" max="14341" width="10.296875" style="2" customWidth="1"/>
    <col min="14342" max="14343" width="19.8984375" style="2" customWidth="1"/>
    <col min="14344" max="14592" width="5.69921875" style="2"/>
    <col min="14593" max="14593" width="31.296875" style="2" customWidth="1"/>
    <col min="14594" max="14594" width="9.69921875" style="2" bestFit="1" customWidth="1"/>
    <col min="14595" max="14595" width="7.796875" style="2" customWidth="1"/>
    <col min="14596" max="14596" width="16.59765625" style="2" customWidth="1"/>
    <col min="14597" max="14597" width="10.296875" style="2" customWidth="1"/>
    <col min="14598" max="14599" width="19.8984375" style="2" customWidth="1"/>
    <col min="14600" max="14848" width="5.69921875" style="2"/>
    <col min="14849" max="14849" width="31.296875" style="2" customWidth="1"/>
    <col min="14850" max="14850" width="9.69921875" style="2" bestFit="1" customWidth="1"/>
    <col min="14851" max="14851" width="7.796875" style="2" customWidth="1"/>
    <col min="14852" max="14852" width="16.59765625" style="2" customWidth="1"/>
    <col min="14853" max="14853" width="10.296875" style="2" customWidth="1"/>
    <col min="14854" max="14855" width="19.8984375" style="2" customWidth="1"/>
    <col min="14856" max="15104" width="5.69921875" style="2"/>
    <col min="15105" max="15105" width="31.296875" style="2" customWidth="1"/>
    <col min="15106" max="15106" width="9.69921875" style="2" bestFit="1" customWidth="1"/>
    <col min="15107" max="15107" width="7.796875" style="2" customWidth="1"/>
    <col min="15108" max="15108" width="16.59765625" style="2" customWidth="1"/>
    <col min="15109" max="15109" width="10.296875" style="2" customWidth="1"/>
    <col min="15110" max="15111" width="19.8984375" style="2" customWidth="1"/>
    <col min="15112" max="15360" width="5.69921875" style="2"/>
    <col min="15361" max="15361" width="31.296875" style="2" customWidth="1"/>
    <col min="15362" max="15362" width="9.69921875" style="2" bestFit="1" customWidth="1"/>
    <col min="15363" max="15363" width="7.796875" style="2" customWidth="1"/>
    <col min="15364" max="15364" width="16.59765625" style="2" customWidth="1"/>
    <col min="15365" max="15365" width="10.296875" style="2" customWidth="1"/>
    <col min="15366" max="15367" width="19.8984375" style="2" customWidth="1"/>
    <col min="15368" max="15616" width="5.69921875" style="2"/>
    <col min="15617" max="15617" width="31.296875" style="2" customWidth="1"/>
    <col min="15618" max="15618" width="9.69921875" style="2" bestFit="1" customWidth="1"/>
    <col min="15619" max="15619" width="7.796875" style="2" customWidth="1"/>
    <col min="15620" max="15620" width="16.59765625" style="2" customWidth="1"/>
    <col min="15621" max="15621" width="10.296875" style="2" customWidth="1"/>
    <col min="15622" max="15623" width="19.8984375" style="2" customWidth="1"/>
    <col min="15624" max="15872" width="5.69921875" style="2"/>
    <col min="15873" max="15873" width="31.296875" style="2" customWidth="1"/>
    <col min="15874" max="15874" width="9.69921875" style="2" bestFit="1" customWidth="1"/>
    <col min="15875" max="15875" width="7.796875" style="2" customWidth="1"/>
    <col min="15876" max="15876" width="16.59765625" style="2" customWidth="1"/>
    <col min="15877" max="15877" width="10.296875" style="2" customWidth="1"/>
    <col min="15878" max="15879" width="19.8984375" style="2" customWidth="1"/>
    <col min="15880" max="16128" width="5.69921875" style="2"/>
    <col min="16129" max="16129" width="31.296875" style="2" customWidth="1"/>
    <col min="16130" max="16130" width="9.69921875" style="2" bestFit="1" customWidth="1"/>
    <col min="16131" max="16131" width="7.796875" style="2" customWidth="1"/>
    <col min="16132" max="16132" width="16.59765625" style="2" customWidth="1"/>
    <col min="16133" max="16133" width="10.296875" style="2" customWidth="1"/>
    <col min="16134" max="16135" width="19.8984375" style="2" customWidth="1"/>
    <col min="16136" max="16384" width="5.69921875" style="2"/>
  </cols>
  <sheetData>
    <row r="1" spans="1:7" ht="22.8" x14ac:dyDescent="0.45">
      <c r="A1" s="3" t="s">
        <v>0</v>
      </c>
      <c r="B1" s="4" t="s">
        <v>1</v>
      </c>
      <c r="C1" s="5"/>
    </row>
    <row r="2" spans="1:7" ht="25.2" x14ac:dyDescent="0.45">
      <c r="A2" s="6" t="s">
        <v>2</v>
      </c>
      <c r="B2" s="6" t="s">
        <v>3</v>
      </c>
      <c r="C2" s="6" t="s">
        <v>4</v>
      </c>
      <c r="D2" s="6" t="s">
        <v>5</v>
      </c>
      <c r="E2" s="7" t="s">
        <v>6</v>
      </c>
      <c r="F2" s="6" t="s">
        <v>7</v>
      </c>
      <c r="G2" s="6" t="s">
        <v>8</v>
      </c>
    </row>
    <row r="3" spans="1:7" ht="45.75" customHeight="1" x14ac:dyDescent="0.45">
      <c r="A3" s="8" t="s">
        <v>418</v>
      </c>
      <c r="B3" s="15" t="s">
        <v>231</v>
      </c>
      <c r="C3" s="11" t="s">
        <v>364</v>
      </c>
      <c r="D3" s="11">
        <v>0</v>
      </c>
      <c r="E3" s="12" t="s">
        <v>223</v>
      </c>
      <c r="F3" s="13" t="s">
        <v>179</v>
      </c>
      <c r="G3" s="19">
        <v>0</v>
      </c>
    </row>
    <row r="4" spans="1:7" ht="45.75" customHeight="1" x14ac:dyDescent="0.45">
      <c r="A4" s="8" t="s">
        <v>408</v>
      </c>
      <c r="B4" s="15" t="s">
        <v>221</v>
      </c>
      <c r="C4" s="11" t="s">
        <v>229</v>
      </c>
      <c r="D4" s="11">
        <v>0</v>
      </c>
      <c r="E4" s="12" t="s">
        <v>223</v>
      </c>
      <c r="F4" s="13" t="s">
        <v>167</v>
      </c>
      <c r="G4" s="14">
        <v>0</v>
      </c>
    </row>
    <row r="5" spans="1:7" ht="45.75" customHeight="1" x14ac:dyDescent="0.45">
      <c r="A5" s="8" t="s">
        <v>277</v>
      </c>
      <c r="B5" s="15" t="s">
        <v>231</v>
      </c>
      <c r="C5" s="11" t="s">
        <v>229</v>
      </c>
      <c r="D5" s="11">
        <v>0</v>
      </c>
      <c r="E5" s="12" t="s">
        <v>219</v>
      </c>
      <c r="F5" s="13" t="s">
        <v>51</v>
      </c>
      <c r="G5" s="19">
        <v>0</v>
      </c>
    </row>
    <row r="6" spans="1:7" ht="45.75" customHeight="1" x14ac:dyDescent="0.45">
      <c r="A6" s="8" t="s">
        <v>366</v>
      </c>
      <c r="B6" s="15" t="s">
        <v>217</v>
      </c>
      <c r="C6" s="11" t="s">
        <v>229</v>
      </c>
      <c r="D6" s="11">
        <v>0</v>
      </c>
      <c r="E6" s="12" t="s">
        <v>219</v>
      </c>
      <c r="F6" s="13" t="s">
        <v>132</v>
      </c>
      <c r="G6" s="14">
        <v>0</v>
      </c>
    </row>
    <row r="7" spans="1:7" ht="45.75" customHeight="1" x14ac:dyDescent="0.45">
      <c r="A7" s="8" t="s">
        <v>374</v>
      </c>
      <c r="B7" s="15" t="s">
        <v>314</v>
      </c>
      <c r="C7" s="11" t="s">
        <v>232</v>
      </c>
      <c r="D7" s="11">
        <v>0</v>
      </c>
      <c r="E7" s="12" t="s">
        <v>219</v>
      </c>
      <c r="F7" s="13" t="s">
        <v>137</v>
      </c>
      <c r="G7" s="19">
        <v>0</v>
      </c>
    </row>
    <row r="8" spans="1:7" ht="45.75" customHeight="1" x14ac:dyDescent="0.45">
      <c r="A8" s="8" t="s">
        <v>406</v>
      </c>
      <c r="B8" s="15" t="s">
        <v>303</v>
      </c>
      <c r="C8" s="11" t="s">
        <v>232</v>
      </c>
      <c r="D8" s="11">
        <v>0</v>
      </c>
      <c r="E8" s="12" t="s">
        <v>219</v>
      </c>
      <c r="F8" s="13" t="s">
        <v>165</v>
      </c>
      <c r="G8" s="19">
        <v>0</v>
      </c>
    </row>
    <row r="9" spans="1:7" ht="45.75" customHeight="1" x14ac:dyDescent="0.45">
      <c r="A9" s="8" t="s">
        <v>321</v>
      </c>
      <c r="B9" s="17" t="s">
        <v>322</v>
      </c>
      <c r="C9" s="32" t="s">
        <v>232</v>
      </c>
      <c r="D9" s="11">
        <v>0</v>
      </c>
      <c r="E9" s="12" t="s">
        <v>223</v>
      </c>
      <c r="F9" s="25" t="s">
        <v>91</v>
      </c>
      <c r="G9" s="13" t="s">
        <v>92</v>
      </c>
    </row>
    <row r="10" spans="1:7" ht="45.75" customHeight="1" x14ac:dyDescent="0.45">
      <c r="A10" s="8" t="s">
        <v>272</v>
      </c>
      <c r="B10" s="15" t="s">
        <v>231</v>
      </c>
      <c r="C10" s="11" t="s">
        <v>273</v>
      </c>
      <c r="D10" s="11">
        <v>0</v>
      </c>
      <c r="E10" s="12" t="s">
        <v>223</v>
      </c>
      <c r="F10" s="20" t="s">
        <v>48</v>
      </c>
      <c r="G10" s="21">
        <v>0</v>
      </c>
    </row>
    <row r="11" spans="1:7" ht="45.75" customHeight="1" x14ac:dyDescent="0.45">
      <c r="A11" s="8" t="s">
        <v>300</v>
      </c>
      <c r="B11" s="34" t="s">
        <v>221</v>
      </c>
      <c r="C11" s="32" t="s">
        <v>240</v>
      </c>
      <c r="D11" s="11">
        <v>0</v>
      </c>
      <c r="E11" s="12" t="s">
        <v>223</v>
      </c>
      <c r="F11" s="25" t="s">
        <v>75</v>
      </c>
      <c r="G11" s="14">
        <v>0</v>
      </c>
    </row>
    <row r="12" spans="1:7" ht="45.75" customHeight="1" x14ac:dyDescent="0.45">
      <c r="A12" s="8" t="s">
        <v>446</v>
      </c>
      <c r="B12" s="15" t="s">
        <v>221</v>
      </c>
      <c r="C12" s="11" t="s">
        <v>229</v>
      </c>
      <c r="D12" s="11">
        <v>0</v>
      </c>
      <c r="E12" s="12" t="s">
        <v>223</v>
      </c>
      <c r="F12" s="25" t="s">
        <v>212</v>
      </c>
      <c r="G12" s="14"/>
    </row>
    <row r="13" spans="1:7" ht="45.75" customHeight="1" x14ac:dyDescent="0.45">
      <c r="A13" s="8" t="s">
        <v>342</v>
      </c>
      <c r="B13" s="17" t="s">
        <v>231</v>
      </c>
      <c r="C13" s="11" t="s">
        <v>247</v>
      </c>
      <c r="D13" s="11">
        <v>0</v>
      </c>
      <c r="E13" s="12" t="s">
        <v>223</v>
      </c>
      <c r="F13" s="13" t="s">
        <v>111</v>
      </c>
      <c r="G13" s="14">
        <v>0</v>
      </c>
    </row>
    <row r="14" spans="1:7" ht="45.75" customHeight="1" x14ac:dyDescent="0.45">
      <c r="A14" s="8" t="s">
        <v>383</v>
      </c>
      <c r="B14" s="15" t="s">
        <v>231</v>
      </c>
      <c r="C14" s="11" t="s">
        <v>240</v>
      </c>
      <c r="D14" s="11">
        <v>0</v>
      </c>
      <c r="E14" s="12" t="s">
        <v>223</v>
      </c>
      <c r="F14" s="47" t="s">
        <v>143</v>
      </c>
      <c r="G14" s="13" t="s">
        <v>144</v>
      </c>
    </row>
    <row r="15" spans="1:7" ht="45.75" customHeight="1" x14ac:dyDescent="0.45">
      <c r="A15" s="8" t="s">
        <v>421</v>
      </c>
      <c r="B15" s="15" t="s">
        <v>217</v>
      </c>
      <c r="C15" s="11" t="s">
        <v>229</v>
      </c>
      <c r="D15" s="11">
        <v>0</v>
      </c>
      <c r="E15" s="12" t="s">
        <v>219</v>
      </c>
      <c r="F15" s="13" t="s">
        <v>183</v>
      </c>
      <c r="G15" s="19">
        <v>0</v>
      </c>
    </row>
    <row r="16" spans="1:7" ht="45.75" customHeight="1" x14ac:dyDescent="0.45">
      <c r="A16" s="8" t="s">
        <v>255</v>
      </c>
      <c r="B16" s="15" t="s">
        <v>231</v>
      </c>
      <c r="C16" s="11" t="s">
        <v>256</v>
      </c>
      <c r="D16" s="11" t="s">
        <v>257</v>
      </c>
      <c r="E16" s="12" t="s">
        <v>223</v>
      </c>
      <c r="F16" s="13" t="s">
        <v>33</v>
      </c>
      <c r="G16" s="13" t="s">
        <v>34</v>
      </c>
    </row>
    <row r="17" spans="1:7" ht="45.75" customHeight="1" x14ac:dyDescent="0.45">
      <c r="A17" s="8" t="s">
        <v>317</v>
      </c>
      <c r="B17" s="17" t="s">
        <v>318</v>
      </c>
      <c r="C17" s="32" t="s">
        <v>232</v>
      </c>
      <c r="D17" s="11">
        <v>0</v>
      </c>
      <c r="E17" s="12" t="s">
        <v>223</v>
      </c>
      <c r="F17" s="25" t="s">
        <v>87</v>
      </c>
      <c r="G17" s="19">
        <v>0</v>
      </c>
    </row>
    <row r="18" spans="1:7" ht="45.75" customHeight="1" x14ac:dyDescent="0.45">
      <c r="A18" s="8" t="s">
        <v>267</v>
      </c>
      <c r="B18" s="15" t="s">
        <v>221</v>
      </c>
      <c r="C18" s="11" t="s">
        <v>247</v>
      </c>
      <c r="D18" s="11">
        <v>0</v>
      </c>
      <c r="E18" s="12" t="s">
        <v>223</v>
      </c>
      <c r="F18" s="16" t="s">
        <v>43</v>
      </c>
      <c r="G18" s="14" t="s">
        <v>44</v>
      </c>
    </row>
    <row r="19" spans="1:7" ht="45.75" customHeight="1" x14ac:dyDescent="0.45">
      <c r="A19" s="8" t="s">
        <v>315</v>
      </c>
      <c r="B19" s="44" t="s">
        <v>238</v>
      </c>
      <c r="C19" s="11" t="s">
        <v>271</v>
      </c>
      <c r="D19" s="11">
        <v>0</v>
      </c>
      <c r="E19" s="12" t="s">
        <v>219</v>
      </c>
      <c r="F19" s="16" t="s">
        <v>85</v>
      </c>
      <c r="G19" s="19">
        <v>0</v>
      </c>
    </row>
    <row r="20" spans="1:7" ht="45.75" customHeight="1" x14ac:dyDescent="0.45">
      <c r="A20" s="8" t="s">
        <v>443</v>
      </c>
      <c r="B20" s="15" t="s">
        <v>298</v>
      </c>
      <c r="C20" s="11" t="s">
        <v>244</v>
      </c>
      <c r="D20" s="41" t="s">
        <v>444</v>
      </c>
      <c r="E20" s="12" t="s">
        <v>219</v>
      </c>
      <c r="F20" s="25" t="s">
        <v>210</v>
      </c>
      <c r="G20" s="20" t="s">
        <v>211</v>
      </c>
    </row>
    <row r="21" spans="1:7" ht="45.75" customHeight="1" x14ac:dyDescent="0.45">
      <c r="A21" s="8" t="s">
        <v>354</v>
      </c>
      <c r="B21" s="15" t="s">
        <v>231</v>
      </c>
      <c r="C21" s="11" t="s">
        <v>232</v>
      </c>
      <c r="D21" s="11">
        <v>0</v>
      </c>
      <c r="E21" s="12" t="s">
        <v>223</v>
      </c>
      <c r="F21" s="13" t="s">
        <v>123</v>
      </c>
      <c r="G21" s="13" t="s">
        <v>124</v>
      </c>
    </row>
    <row r="22" spans="1:7" ht="45.75" customHeight="1" x14ac:dyDescent="0.45">
      <c r="A22" s="8" t="s">
        <v>339</v>
      </c>
      <c r="B22" s="17" t="s">
        <v>221</v>
      </c>
      <c r="C22" s="11" t="s">
        <v>240</v>
      </c>
      <c r="D22" s="11">
        <v>0</v>
      </c>
      <c r="E22" s="12" t="s">
        <v>219</v>
      </c>
      <c r="F22" s="13" t="s">
        <v>109</v>
      </c>
      <c r="G22" s="19">
        <v>0</v>
      </c>
    </row>
    <row r="23" spans="1:7" ht="45.75" customHeight="1" x14ac:dyDescent="0.45">
      <c r="A23" s="8" t="s">
        <v>337</v>
      </c>
      <c r="B23" s="17" t="s">
        <v>238</v>
      </c>
      <c r="C23" s="11" t="s">
        <v>244</v>
      </c>
      <c r="D23" s="11">
        <v>0</v>
      </c>
      <c r="E23" s="12" t="s">
        <v>219</v>
      </c>
      <c r="F23" s="13">
        <v>0</v>
      </c>
      <c r="G23" s="19">
        <v>0</v>
      </c>
    </row>
    <row r="24" spans="1:7" ht="45.75" customHeight="1" x14ac:dyDescent="0.45">
      <c r="A24" s="8" t="s">
        <v>320</v>
      </c>
      <c r="B24" s="17" t="s">
        <v>294</v>
      </c>
      <c r="C24" s="10" t="s">
        <v>244</v>
      </c>
      <c r="D24" s="11">
        <v>0</v>
      </c>
      <c r="E24" s="12" t="s">
        <v>219</v>
      </c>
      <c r="F24" s="25" t="s">
        <v>90</v>
      </c>
      <c r="G24" s="19">
        <v>0</v>
      </c>
    </row>
    <row r="25" spans="1:7" ht="45.75" customHeight="1" x14ac:dyDescent="0.45">
      <c r="A25" s="8" t="s">
        <v>452</v>
      </c>
      <c r="B25" s="15" t="s">
        <v>231</v>
      </c>
      <c r="C25" s="11" t="s">
        <v>453</v>
      </c>
      <c r="D25" s="11">
        <v>0</v>
      </c>
      <c r="E25" s="12">
        <v>0</v>
      </c>
      <c r="F25" s="13" t="s">
        <v>463</v>
      </c>
      <c r="G25" s="19">
        <v>0</v>
      </c>
    </row>
    <row r="26" spans="1:7" ht="45.75" customHeight="1" x14ac:dyDescent="0.45">
      <c r="A26" s="8" t="s">
        <v>235</v>
      </c>
      <c r="B26" s="15" t="s">
        <v>221</v>
      </c>
      <c r="C26" s="11" t="s">
        <v>232</v>
      </c>
      <c r="D26" s="11">
        <v>0</v>
      </c>
      <c r="E26" s="12" t="s">
        <v>219</v>
      </c>
      <c r="F26" s="13" t="s">
        <v>19</v>
      </c>
      <c r="G26" s="19">
        <v>0</v>
      </c>
    </row>
    <row r="27" spans="1:7" ht="45.75" customHeight="1" x14ac:dyDescent="0.45">
      <c r="A27" s="8" t="s">
        <v>397</v>
      </c>
      <c r="B27" s="15" t="s">
        <v>217</v>
      </c>
      <c r="C27" s="11" t="s">
        <v>295</v>
      </c>
      <c r="D27" s="11" t="s">
        <v>398</v>
      </c>
      <c r="E27" s="12" t="s">
        <v>219</v>
      </c>
      <c r="F27" s="13" t="s">
        <v>155</v>
      </c>
      <c r="G27" s="13" t="s">
        <v>156</v>
      </c>
    </row>
    <row r="28" spans="1:7" ht="45.75" customHeight="1" x14ac:dyDescent="0.45">
      <c r="A28" s="8" t="s">
        <v>365</v>
      </c>
      <c r="B28" s="15" t="s">
        <v>221</v>
      </c>
      <c r="C28" s="11" t="s">
        <v>244</v>
      </c>
      <c r="D28" s="11">
        <v>0</v>
      </c>
      <c r="E28" s="36" t="s">
        <v>223</v>
      </c>
      <c r="F28" s="13" t="s">
        <v>131</v>
      </c>
      <c r="G28" s="14">
        <v>0</v>
      </c>
    </row>
    <row r="29" spans="1:7" ht="45.75" customHeight="1" x14ac:dyDescent="0.45">
      <c r="A29" s="8" t="s">
        <v>425</v>
      </c>
      <c r="B29" s="15" t="s">
        <v>231</v>
      </c>
      <c r="C29" s="11" t="s">
        <v>229</v>
      </c>
      <c r="D29" s="11">
        <v>0</v>
      </c>
      <c r="E29" s="12" t="s">
        <v>223</v>
      </c>
      <c r="F29" s="13" t="s">
        <v>187</v>
      </c>
      <c r="G29" s="13" t="s">
        <v>188</v>
      </c>
    </row>
    <row r="30" spans="1:7" ht="45.75" customHeight="1" x14ac:dyDescent="0.45">
      <c r="A30" s="8" t="s">
        <v>261</v>
      </c>
      <c r="B30" s="9" t="s">
        <v>221</v>
      </c>
      <c r="C30" s="10" t="s">
        <v>247</v>
      </c>
      <c r="D30" s="11">
        <v>0</v>
      </c>
      <c r="E30" s="12" t="s">
        <v>219</v>
      </c>
      <c r="F30" s="13" t="s">
        <v>39</v>
      </c>
      <c r="G30" s="14">
        <v>0</v>
      </c>
    </row>
    <row r="31" spans="1:7" ht="45.75" customHeight="1" x14ac:dyDescent="0.45">
      <c r="A31" s="8" t="s">
        <v>282</v>
      </c>
      <c r="B31" s="9" t="s">
        <v>221</v>
      </c>
      <c r="C31" s="10" t="s">
        <v>240</v>
      </c>
      <c r="D31" s="11">
        <v>0</v>
      </c>
      <c r="E31" s="12" t="s">
        <v>223</v>
      </c>
      <c r="F31" s="20" t="s">
        <v>55</v>
      </c>
      <c r="G31" s="21" t="s">
        <v>56</v>
      </c>
    </row>
    <row r="32" spans="1:7" ht="45.75" customHeight="1" x14ac:dyDescent="0.45">
      <c r="A32" s="8" t="s">
        <v>324</v>
      </c>
      <c r="B32" s="17" t="s">
        <v>221</v>
      </c>
      <c r="C32" s="11" t="s">
        <v>229</v>
      </c>
      <c r="D32" s="11">
        <v>0</v>
      </c>
      <c r="E32" s="12" t="s">
        <v>223</v>
      </c>
      <c r="F32" s="25" t="s">
        <v>95</v>
      </c>
      <c r="G32" s="14">
        <v>0</v>
      </c>
    </row>
    <row r="33" spans="1:7" ht="45.75" customHeight="1" x14ac:dyDescent="0.45">
      <c r="A33" s="8" t="s">
        <v>248</v>
      </c>
      <c r="B33" s="15" t="s">
        <v>221</v>
      </c>
      <c r="C33" s="11" t="s">
        <v>229</v>
      </c>
      <c r="D33" s="11">
        <v>0</v>
      </c>
      <c r="E33" s="12" t="s">
        <v>223</v>
      </c>
      <c r="F33" s="16" t="s">
        <v>28</v>
      </c>
      <c r="G33" s="18">
        <v>0</v>
      </c>
    </row>
    <row r="34" spans="1:7" ht="45.75" customHeight="1" x14ac:dyDescent="0.45">
      <c r="A34" s="8" t="s">
        <v>299</v>
      </c>
      <c r="B34" s="17" t="s">
        <v>221</v>
      </c>
      <c r="C34" s="27" t="s">
        <v>240</v>
      </c>
      <c r="D34" s="11">
        <v>0</v>
      </c>
      <c r="E34" s="12" t="s">
        <v>223</v>
      </c>
      <c r="F34" s="25" t="s">
        <v>73</v>
      </c>
      <c r="G34" s="13" t="s">
        <v>74</v>
      </c>
    </row>
    <row r="35" spans="1:7" ht="45.75" customHeight="1" x14ac:dyDescent="0.45">
      <c r="A35" s="8" t="s">
        <v>331</v>
      </c>
      <c r="B35" s="15" t="s">
        <v>332</v>
      </c>
      <c r="C35" s="11" t="s">
        <v>229</v>
      </c>
      <c r="D35" s="11">
        <v>0</v>
      </c>
      <c r="E35" s="12" t="s">
        <v>219</v>
      </c>
      <c r="F35" s="13" t="s">
        <v>103</v>
      </c>
      <c r="G35" s="19">
        <v>0</v>
      </c>
    </row>
    <row r="36" spans="1:7" ht="45.75" customHeight="1" x14ac:dyDescent="0.45">
      <c r="A36" s="8" t="s">
        <v>245</v>
      </c>
      <c r="B36" s="15" t="s">
        <v>246</v>
      </c>
      <c r="C36" s="11" t="s">
        <v>247</v>
      </c>
      <c r="D36" s="11">
        <v>0</v>
      </c>
      <c r="E36" s="12" t="s">
        <v>223</v>
      </c>
      <c r="F36" s="13" t="s">
        <v>27</v>
      </c>
      <c r="G36" s="14">
        <v>0</v>
      </c>
    </row>
    <row r="37" spans="1:7" ht="45.75" customHeight="1" x14ac:dyDescent="0.45">
      <c r="A37" s="8" t="s">
        <v>301</v>
      </c>
      <c r="B37" s="34" t="s">
        <v>246</v>
      </c>
      <c r="C37" s="27" t="s">
        <v>240</v>
      </c>
      <c r="D37" s="11">
        <v>0</v>
      </c>
      <c r="E37" s="12" t="s">
        <v>223</v>
      </c>
      <c r="F37" s="25" t="s">
        <v>76</v>
      </c>
      <c r="G37" s="33">
        <v>0</v>
      </c>
    </row>
    <row r="38" spans="1:7" ht="45.75" customHeight="1" x14ac:dyDescent="0.45">
      <c r="A38" s="8" t="s">
        <v>351</v>
      </c>
      <c r="B38" s="15" t="s">
        <v>231</v>
      </c>
      <c r="C38" s="11" t="s">
        <v>247</v>
      </c>
      <c r="D38" s="11">
        <v>0</v>
      </c>
      <c r="E38" s="12" t="s">
        <v>223</v>
      </c>
      <c r="F38" s="13" t="s">
        <v>120</v>
      </c>
      <c r="G38" s="19">
        <v>0</v>
      </c>
    </row>
    <row r="39" spans="1:7" ht="45.75" customHeight="1" x14ac:dyDescent="0.45">
      <c r="A39" s="8" t="s">
        <v>345</v>
      </c>
      <c r="B39" s="15" t="s">
        <v>250</v>
      </c>
      <c r="C39" s="11" t="s">
        <v>295</v>
      </c>
      <c r="D39" s="11">
        <v>0</v>
      </c>
      <c r="E39" s="12" t="s">
        <v>223</v>
      </c>
      <c r="F39" s="13" t="s">
        <v>114</v>
      </c>
      <c r="G39" s="19">
        <v>0</v>
      </c>
    </row>
    <row r="40" spans="1:7" ht="45.75" customHeight="1" x14ac:dyDescent="0.45">
      <c r="A40" s="8" t="s">
        <v>283</v>
      </c>
      <c r="B40" s="15" t="s">
        <v>253</v>
      </c>
      <c r="C40" s="11" t="s">
        <v>232</v>
      </c>
      <c r="D40" s="11">
        <v>0</v>
      </c>
      <c r="E40" s="12" t="s">
        <v>223</v>
      </c>
      <c r="F40" s="16" t="s">
        <v>57</v>
      </c>
      <c r="G40" s="19">
        <v>0</v>
      </c>
    </row>
    <row r="41" spans="1:7" ht="45.75" customHeight="1" x14ac:dyDescent="0.45">
      <c r="A41" s="8" t="s">
        <v>252</v>
      </c>
      <c r="B41" s="15" t="s">
        <v>253</v>
      </c>
      <c r="C41" s="11" t="s">
        <v>232</v>
      </c>
      <c r="D41" s="11">
        <v>0</v>
      </c>
      <c r="E41" s="12" t="s">
        <v>223</v>
      </c>
      <c r="F41" s="13" t="s">
        <v>30</v>
      </c>
      <c r="G41" s="18">
        <v>0</v>
      </c>
    </row>
    <row r="42" spans="1:7" ht="45.75" customHeight="1" x14ac:dyDescent="0.45">
      <c r="A42" s="8" t="s">
        <v>349</v>
      </c>
      <c r="B42" s="42" t="s">
        <v>231</v>
      </c>
      <c r="C42" s="11" t="s">
        <v>350</v>
      </c>
      <c r="D42" s="11">
        <v>0</v>
      </c>
      <c r="E42" s="12" t="s">
        <v>223</v>
      </c>
      <c r="F42" s="13" t="s">
        <v>119</v>
      </c>
      <c r="G42" s="19">
        <v>0</v>
      </c>
    </row>
    <row r="43" spans="1:7" ht="45.75" customHeight="1" x14ac:dyDescent="0.45">
      <c r="A43" s="8" t="s">
        <v>278</v>
      </c>
      <c r="B43" s="23" t="s">
        <v>279</v>
      </c>
      <c r="C43" s="24" t="s">
        <v>218</v>
      </c>
      <c r="D43" s="11">
        <v>0</v>
      </c>
      <c r="E43" s="12" t="s">
        <v>219</v>
      </c>
      <c r="F43" s="16" t="s">
        <v>52</v>
      </c>
      <c r="G43" s="18"/>
    </row>
    <row r="44" spans="1:7" ht="45.75" customHeight="1" x14ac:dyDescent="0.45">
      <c r="A44" s="8" t="s">
        <v>307</v>
      </c>
      <c r="B44" s="26" t="s">
        <v>231</v>
      </c>
      <c r="C44" s="10" t="s">
        <v>244</v>
      </c>
      <c r="D44" s="10" t="s">
        <v>308</v>
      </c>
      <c r="E44" s="12" t="s">
        <v>219</v>
      </c>
      <c r="F44" s="25" t="s">
        <v>80</v>
      </c>
      <c r="G44" s="19">
        <v>0</v>
      </c>
    </row>
    <row r="45" spans="1:7" ht="45.75" customHeight="1" x14ac:dyDescent="0.45">
      <c r="A45" s="8" t="s">
        <v>410</v>
      </c>
      <c r="B45" s="15" t="s">
        <v>217</v>
      </c>
      <c r="C45" s="11" t="s">
        <v>229</v>
      </c>
      <c r="D45" s="11">
        <v>0</v>
      </c>
      <c r="E45" s="12" t="s">
        <v>223</v>
      </c>
      <c r="F45" s="13" t="s">
        <v>170</v>
      </c>
      <c r="G45" s="13" t="s">
        <v>171</v>
      </c>
    </row>
    <row r="46" spans="1:7" ht="45.75" customHeight="1" x14ac:dyDescent="0.45">
      <c r="A46" s="8" t="s">
        <v>335</v>
      </c>
      <c r="B46" s="15" t="s">
        <v>217</v>
      </c>
      <c r="C46" s="11" t="s">
        <v>244</v>
      </c>
      <c r="D46" s="11">
        <v>0</v>
      </c>
      <c r="E46" s="12" t="s">
        <v>223</v>
      </c>
      <c r="F46" s="13" t="s">
        <v>107</v>
      </c>
      <c r="G46" s="19">
        <v>0</v>
      </c>
    </row>
    <row r="47" spans="1:7" ht="45.75" customHeight="1" x14ac:dyDescent="0.45">
      <c r="A47" s="8" t="s">
        <v>454</v>
      </c>
      <c r="B47" s="15" t="s">
        <v>231</v>
      </c>
      <c r="C47" s="11" t="s">
        <v>271</v>
      </c>
      <c r="D47" s="11">
        <v>0</v>
      </c>
      <c r="E47" s="12">
        <v>0</v>
      </c>
      <c r="F47" s="13" t="s">
        <v>464</v>
      </c>
      <c r="G47" s="13" t="s">
        <v>469</v>
      </c>
    </row>
    <row r="48" spans="1:7" ht="45.75" customHeight="1" x14ac:dyDescent="0.45">
      <c r="A48" s="8" t="s">
        <v>401</v>
      </c>
      <c r="B48" s="15" t="s">
        <v>279</v>
      </c>
      <c r="C48" s="11" t="s">
        <v>232</v>
      </c>
      <c r="D48" s="11">
        <v>0</v>
      </c>
      <c r="E48" s="12" t="s">
        <v>219</v>
      </c>
      <c r="F48" s="13" t="s">
        <v>160</v>
      </c>
      <c r="G48" s="19">
        <v>0</v>
      </c>
    </row>
    <row r="49" spans="1:7" ht="45.75" customHeight="1" x14ac:dyDescent="0.45">
      <c r="A49" s="8" t="s">
        <v>375</v>
      </c>
      <c r="B49" s="15" t="s">
        <v>376</v>
      </c>
      <c r="C49" s="11" t="s">
        <v>247</v>
      </c>
      <c r="D49" s="11">
        <v>0</v>
      </c>
      <c r="E49" s="12" t="s">
        <v>219</v>
      </c>
      <c r="F49" s="13" t="s">
        <v>138</v>
      </c>
      <c r="G49" s="19">
        <v>0</v>
      </c>
    </row>
    <row r="50" spans="1:7" ht="45.75" customHeight="1" x14ac:dyDescent="0.45">
      <c r="A50" s="8" t="s">
        <v>436</v>
      </c>
      <c r="B50" s="15" t="s">
        <v>430</v>
      </c>
      <c r="C50" s="11" t="s">
        <v>240</v>
      </c>
      <c r="D50" s="11">
        <v>0</v>
      </c>
      <c r="E50" s="12" t="s">
        <v>223</v>
      </c>
      <c r="F50" s="13" t="s">
        <v>202</v>
      </c>
      <c r="G50" s="13" t="s">
        <v>203</v>
      </c>
    </row>
    <row r="51" spans="1:7" ht="45.75" customHeight="1" x14ac:dyDescent="0.45">
      <c r="A51" s="8" t="s">
        <v>220</v>
      </c>
      <c r="B51" s="15" t="s">
        <v>221</v>
      </c>
      <c r="C51" s="11" t="s">
        <v>222</v>
      </c>
      <c r="D51" s="11">
        <v>0</v>
      </c>
      <c r="E51" s="12" t="s">
        <v>223</v>
      </c>
      <c r="F51" s="16" t="s">
        <v>10</v>
      </c>
      <c r="G51" s="14" t="s">
        <v>11</v>
      </c>
    </row>
    <row r="52" spans="1:7" ht="45.75" customHeight="1" x14ac:dyDescent="0.45">
      <c r="A52" s="8" t="s">
        <v>259</v>
      </c>
      <c r="B52" s="15" t="s">
        <v>231</v>
      </c>
      <c r="C52" s="11" t="s">
        <v>247</v>
      </c>
      <c r="D52" s="11">
        <v>0</v>
      </c>
      <c r="E52" s="12" t="s">
        <v>223</v>
      </c>
      <c r="F52" s="13" t="s">
        <v>36</v>
      </c>
      <c r="G52" s="13" t="s">
        <v>32</v>
      </c>
    </row>
    <row r="53" spans="1:7" ht="45.75" customHeight="1" x14ac:dyDescent="0.45">
      <c r="A53" s="8" t="s">
        <v>392</v>
      </c>
      <c r="B53" s="15" t="s">
        <v>231</v>
      </c>
      <c r="C53" s="11" t="s">
        <v>229</v>
      </c>
      <c r="D53" s="11">
        <v>0</v>
      </c>
      <c r="E53" s="12" t="s">
        <v>219</v>
      </c>
      <c r="F53" s="25" t="s">
        <v>152</v>
      </c>
      <c r="G53" s="19">
        <v>0</v>
      </c>
    </row>
    <row r="54" spans="1:7" ht="45.75" customHeight="1" x14ac:dyDescent="0.45">
      <c r="A54" s="8" t="s">
        <v>416</v>
      </c>
      <c r="B54" s="42" t="s">
        <v>221</v>
      </c>
      <c r="C54" s="11" t="s">
        <v>232</v>
      </c>
      <c r="D54" s="11">
        <v>0</v>
      </c>
      <c r="E54" s="12" t="s">
        <v>219</v>
      </c>
      <c r="F54" s="13" t="s">
        <v>177</v>
      </c>
      <c r="G54" s="14">
        <v>0</v>
      </c>
    </row>
    <row r="55" spans="1:7" ht="45.75" customHeight="1" x14ac:dyDescent="0.45">
      <c r="A55" s="8" t="s">
        <v>387</v>
      </c>
      <c r="B55" s="42" t="s">
        <v>388</v>
      </c>
      <c r="C55" s="11" t="s">
        <v>295</v>
      </c>
      <c r="D55" s="11">
        <v>0</v>
      </c>
      <c r="E55" s="12" t="s">
        <v>219</v>
      </c>
      <c r="F55" s="13" t="s">
        <v>147</v>
      </c>
      <c r="G55" s="19">
        <v>0</v>
      </c>
    </row>
    <row r="56" spans="1:7" ht="45.75" customHeight="1" x14ac:dyDescent="0.45">
      <c r="A56" s="8" t="s">
        <v>344</v>
      </c>
      <c r="B56" s="42" t="s">
        <v>228</v>
      </c>
      <c r="C56" s="11" t="s">
        <v>295</v>
      </c>
      <c r="D56" s="11">
        <v>0</v>
      </c>
      <c r="E56" s="12" t="s">
        <v>223</v>
      </c>
      <c r="F56" s="20" t="s">
        <v>113</v>
      </c>
      <c r="G56" s="21"/>
    </row>
    <row r="57" spans="1:7" ht="45.75" customHeight="1" x14ac:dyDescent="0.45">
      <c r="A57" s="8" t="s">
        <v>330</v>
      </c>
      <c r="B57" s="42" t="s">
        <v>279</v>
      </c>
      <c r="C57" s="11" t="s">
        <v>226</v>
      </c>
      <c r="D57" s="11">
        <v>0</v>
      </c>
      <c r="E57" s="12" t="s">
        <v>219</v>
      </c>
      <c r="F57" s="13" t="s">
        <v>102</v>
      </c>
      <c r="G57" s="19">
        <v>0</v>
      </c>
    </row>
    <row r="58" spans="1:7" ht="45.75" customHeight="1" x14ac:dyDescent="0.45">
      <c r="A58" s="8" t="s">
        <v>285</v>
      </c>
      <c r="B58" s="42" t="s">
        <v>286</v>
      </c>
      <c r="C58" s="27" t="s">
        <v>240</v>
      </c>
      <c r="D58" s="11">
        <v>0</v>
      </c>
      <c r="E58" s="12" t="s">
        <v>223</v>
      </c>
      <c r="F58" s="16" t="s">
        <v>59</v>
      </c>
      <c r="G58" s="14" t="s">
        <v>60</v>
      </c>
    </row>
    <row r="59" spans="1:7" ht="45.75" customHeight="1" x14ac:dyDescent="0.45">
      <c r="A59" s="8" t="s">
        <v>327</v>
      </c>
      <c r="B59" s="34" t="s">
        <v>231</v>
      </c>
      <c r="C59" s="11" t="s">
        <v>240</v>
      </c>
      <c r="D59" s="11">
        <v>0</v>
      </c>
      <c r="E59" s="12" t="s">
        <v>223</v>
      </c>
      <c r="F59" s="25" t="s">
        <v>98</v>
      </c>
      <c r="G59" s="21" t="s">
        <v>99</v>
      </c>
    </row>
    <row r="60" spans="1:7" ht="45.75" customHeight="1" x14ac:dyDescent="0.45">
      <c r="A60" s="8" t="s">
        <v>242</v>
      </c>
      <c r="B60" s="43" t="s">
        <v>231</v>
      </c>
      <c r="C60" s="10" t="s">
        <v>226</v>
      </c>
      <c r="D60" s="11">
        <v>0</v>
      </c>
      <c r="E60" s="12" t="s">
        <v>219</v>
      </c>
      <c r="F60" s="13" t="s">
        <v>26</v>
      </c>
      <c r="G60" s="14">
        <v>0</v>
      </c>
    </row>
    <row r="61" spans="1:7" ht="45.75" customHeight="1" x14ac:dyDescent="0.45">
      <c r="A61" s="8" t="s">
        <v>455</v>
      </c>
      <c r="B61" s="42" t="s">
        <v>231</v>
      </c>
      <c r="C61" s="11" t="s">
        <v>456</v>
      </c>
      <c r="D61" s="11">
        <v>0</v>
      </c>
      <c r="E61" s="12">
        <v>0</v>
      </c>
      <c r="F61" s="13" t="s">
        <v>465</v>
      </c>
      <c r="G61" s="13" t="s">
        <v>470</v>
      </c>
    </row>
    <row r="62" spans="1:7" ht="45.75" customHeight="1" x14ac:dyDescent="0.45">
      <c r="A62" s="8" t="s">
        <v>414</v>
      </c>
      <c r="B62" s="42" t="s">
        <v>231</v>
      </c>
      <c r="C62" s="11" t="s">
        <v>229</v>
      </c>
      <c r="D62" s="11">
        <v>0</v>
      </c>
      <c r="E62" s="12" t="s">
        <v>219</v>
      </c>
      <c r="F62" s="13" t="s">
        <v>174</v>
      </c>
      <c r="G62" s="14">
        <v>0</v>
      </c>
    </row>
    <row r="63" spans="1:7" ht="45.75" customHeight="1" x14ac:dyDescent="0.45">
      <c r="A63" s="8" t="s">
        <v>460</v>
      </c>
      <c r="B63" s="45" t="s">
        <v>221</v>
      </c>
      <c r="C63" s="11" t="s">
        <v>271</v>
      </c>
      <c r="D63" s="11">
        <v>0</v>
      </c>
      <c r="E63" s="12">
        <v>0</v>
      </c>
      <c r="F63" s="13" t="s">
        <v>468</v>
      </c>
      <c r="G63" s="13" t="s">
        <v>473</v>
      </c>
    </row>
    <row r="64" spans="1:7" ht="45.75" customHeight="1" x14ac:dyDescent="0.45">
      <c r="A64" s="8" t="s">
        <v>428</v>
      </c>
      <c r="B64" s="15" t="s">
        <v>228</v>
      </c>
      <c r="C64" s="11" t="s">
        <v>229</v>
      </c>
      <c r="D64" s="11">
        <v>0</v>
      </c>
      <c r="E64" s="12" t="s">
        <v>219</v>
      </c>
      <c r="F64" s="13" t="s">
        <v>192</v>
      </c>
      <c r="G64" s="14">
        <v>0</v>
      </c>
    </row>
    <row r="65" spans="1:7" ht="45.75" customHeight="1" x14ac:dyDescent="0.45">
      <c r="A65" s="8" t="s">
        <v>304</v>
      </c>
      <c r="B65" s="34" t="s">
        <v>305</v>
      </c>
      <c r="C65" s="11" t="s">
        <v>256</v>
      </c>
      <c r="D65" s="11" t="s">
        <v>306</v>
      </c>
      <c r="E65" s="12" t="s">
        <v>223</v>
      </c>
      <c r="F65" s="13" t="s">
        <v>79</v>
      </c>
      <c r="G65" s="14">
        <v>0</v>
      </c>
    </row>
    <row r="66" spans="1:7" ht="45.75" customHeight="1" x14ac:dyDescent="0.45">
      <c r="A66" s="8" t="s">
        <v>422</v>
      </c>
      <c r="B66" s="15" t="s">
        <v>221</v>
      </c>
      <c r="C66" s="11" t="s">
        <v>350</v>
      </c>
      <c r="D66" s="11">
        <v>0</v>
      </c>
      <c r="E66" s="12" t="s">
        <v>223</v>
      </c>
      <c r="F66" s="13" t="s">
        <v>184</v>
      </c>
      <c r="G66" s="19">
        <v>0</v>
      </c>
    </row>
    <row r="67" spans="1:7" ht="45.75" customHeight="1" x14ac:dyDescent="0.45">
      <c r="A67" s="8" t="s">
        <v>429</v>
      </c>
      <c r="B67" s="15" t="s">
        <v>430</v>
      </c>
      <c r="C67" s="11" t="s">
        <v>271</v>
      </c>
      <c r="D67" s="11">
        <v>0</v>
      </c>
      <c r="E67" s="12" t="s">
        <v>219</v>
      </c>
      <c r="F67" s="13" t="s">
        <v>193</v>
      </c>
      <c r="G67" s="13" t="s">
        <v>194</v>
      </c>
    </row>
    <row r="68" spans="1:7" ht="45.75" customHeight="1" x14ac:dyDescent="0.45">
      <c r="A68" s="8" t="s">
        <v>362</v>
      </c>
      <c r="B68" s="15" t="s">
        <v>363</v>
      </c>
      <c r="C68" s="11" t="s">
        <v>364</v>
      </c>
      <c r="D68" s="11">
        <v>0</v>
      </c>
      <c r="E68" s="36" t="s">
        <v>223</v>
      </c>
      <c r="F68" s="13" t="s">
        <v>130</v>
      </c>
      <c r="G68" s="14">
        <v>0</v>
      </c>
    </row>
    <row r="69" spans="1:7" ht="45.75" customHeight="1" x14ac:dyDescent="0.45">
      <c r="A69" s="8" t="s">
        <v>434</v>
      </c>
      <c r="B69" s="15" t="s">
        <v>341</v>
      </c>
      <c r="C69" s="11" t="s">
        <v>232</v>
      </c>
      <c r="D69" s="11">
        <v>0</v>
      </c>
      <c r="E69" s="12" t="s">
        <v>223</v>
      </c>
      <c r="F69" s="13" t="s">
        <v>199</v>
      </c>
      <c r="G69" s="19">
        <v>0</v>
      </c>
    </row>
    <row r="70" spans="1:7" ht="45.75" customHeight="1" x14ac:dyDescent="0.45">
      <c r="A70" s="8" t="s">
        <v>384</v>
      </c>
      <c r="B70" s="15" t="s">
        <v>238</v>
      </c>
      <c r="C70" s="11" t="s">
        <v>244</v>
      </c>
      <c r="D70" s="11" t="s">
        <v>385</v>
      </c>
      <c r="E70" s="12" t="s">
        <v>219</v>
      </c>
      <c r="F70" s="13" t="s">
        <v>145</v>
      </c>
      <c r="G70" s="19">
        <v>0</v>
      </c>
    </row>
    <row r="71" spans="1:7" ht="45.75" customHeight="1" x14ac:dyDescent="0.45">
      <c r="A71" s="8" t="s">
        <v>352</v>
      </c>
      <c r="B71" s="15" t="s">
        <v>314</v>
      </c>
      <c r="C71" s="11" t="s">
        <v>240</v>
      </c>
      <c r="D71" s="11">
        <v>0</v>
      </c>
      <c r="E71" s="12" t="s">
        <v>223</v>
      </c>
      <c r="F71" s="13" t="s">
        <v>121</v>
      </c>
      <c r="G71" s="18">
        <v>0</v>
      </c>
    </row>
    <row r="72" spans="1:7" ht="45.75" customHeight="1" x14ac:dyDescent="0.45">
      <c r="A72" s="8" t="s">
        <v>451</v>
      </c>
      <c r="B72" s="15" t="s">
        <v>322</v>
      </c>
      <c r="C72" s="11" t="s">
        <v>271</v>
      </c>
      <c r="D72" s="11">
        <v>0</v>
      </c>
      <c r="E72" s="12" t="s">
        <v>219</v>
      </c>
      <c r="F72" s="13" t="s">
        <v>462</v>
      </c>
      <c r="G72" s="19">
        <v>0</v>
      </c>
    </row>
    <row r="73" spans="1:7" ht="45.75" customHeight="1" x14ac:dyDescent="0.45">
      <c r="A73" s="8" t="s">
        <v>241</v>
      </c>
      <c r="B73" s="42" t="s">
        <v>217</v>
      </c>
      <c r="C73" s="11" t="s">
        <v>232</v>
      </c>
      <c r="D73" s="11">
        <v>0</v>
      </c>
      <c r="E73" s="12" t="s">
        <v>223</v>
      </c>
      <c r="F73" s="46" t="s">
        <v>25</v>
      </c>
      <c r="G73" s="18">
        <v>0</v>
      </c>
    </row>
    <row r="74" spans="1:7" ht="45.75" customHeight="1" x14ac:dyDescent="0.45">
      <c r="A74" s="8" t="s">
        <v>411</v>
      </c>
      <c r="B74" s="42" t="s">
        <v>231</v>
      </c>
      <c r="C74" s="11" t="s">
        <v>244</v>
      </c>
      <c r="D74" s="11" t="s">
        <v>412</v>
      </c>
      <c r="E74" s="12" t="s">
        <v>223</v>
      </c>
      <c r="F74" s="13" t="s">
        <v>172</v>
      </c>
      <c r="G74" s="14">
        <v>0</v>
      </c>
    </row>
    <row r="75" spans="1:7" ht="45.75" customHeight="1" x14ac:dyDescent="0.45">
      <c r="A75" s="8" t="s">
        <v>447</v>
      </c>
      <c r="B75" s="15" t="s">
        <v>322</v>
      </c>
      <c r="C75" s="11" t="s">
        <v>244</v>
      </c>
      <c r="D75" s="11">
        <v>0</v>
      </c>
      <c r="E75" s="12" t="s">
        <v>223</v>
      </c>
      <c r="F75" s="25" t="s">
        <v>213</v>
      </c>
      <c r="G75" s="25" t="s">
        <v>214</v>
      </c>
    </row>
    <row r="76" spans="1:7" ht="45.75" customHeight="1" x14ac:dyDescent="0.45">
      <c r="A76" s="8" t="s">
        <v>236</v>
      </c>
      <c r="B76" s="15" t="s">
        <v>217</v>
      </c>
      <c r="C76" s="11" t="s">
        <v>229</v>
      </c>
      <c r="D76" s="11">
        <v>0</v>
      </c>
      <c r="E76" s="12" t="s">
        <v>223</v>
      </c>
      <c r="F76" s="13" t="s">
        <v>20</v>
      </c>
      <c r="G76" s="19">
        <v>0</v>
      </c>
    </row>
    <row r="77" spans="1:7" ht="45.75" customHeight="1" x14ac:dyDescent="0.45">
      <c r="A77" s="8" t="s">
        <v>224</v>
      </c>
      <c r="B77" s="15" t="s">
        <v>225</v>
      </c>
      <c r="C77" s="11" t="s">
        <v>226</v>
      </c>
      <c r="D77" s="11">
        <v>0</v>
      </c>
      <c r="E77" s="12" t="s">
        <v>219</v>
      </c>
      <c r="F77" s="13" t="s">
        <v>12</v>
      </c>
      <c r="G77" s="13" t="s">
        <v>13</v>
      </c>
    </row>
    <row r="78" spans="1:7" ht="45.75" customHeight="1" x14ac:dyDescent="0.45">
      <c r="A78" s="8" t="s">
        <v>326</v>
      </c>
      <c r="B78" s="15" t="s">
        <v>225</v>
      </c>
      <c r="C78" s="11" t="s">
        <v>240</v>
      </c>
      <c r="D78" s="11">
        <v>0</v>
      </c>
      <c r="E78" s="12" t="s">
        <v>223</v>
      </c>
      <c r="F78" s="13" t="s">
        <v>97</v>
      </c>
      <c r="G78" s="14">
        <v>0</v>
      </c>
    </row>
    <row r="79" spans="1:7" ht="45.75" customHeight="1" x14ac:dyDescent="0.45">
      <c r="A79" s="8" t="s">
        <v>274</v>
      </c>
      <c r="B79" s="9" t="s">
        <v>275</v>
      </c>
      <c r="C79" s="10" t="s">
        <v>266</v>
      </c>
      <c r="D79" s="11">
        <v>0</v>
      </c>
      <c r="E79" s="12" t="s">
        <v>223</v>
      </c>
      <c r="F79" s="20" t="s">
        <v>49</v>
      </c>
      <c r="G79" s="14">
        <v>0</v>
      </c>
    </row>
    <row r="80" spans="1:7" ht="45.75" customHeight="1" x14ac:dyDescent="0.45">
      <c r="A80" s="8" t="s">
        <v>386</v>
      </c>
      <c r="B80" s="15" t="s">
        <v>286</v>
      </c>
      <c r="C80" s="11" t="s">
        <v>232</v>
      </c>
      <c r="D80" s="11">
        <v>0</v>
      </c>
      <c r="E80" s="12" t="s">
        <v>223</v>
      </c>
      <c r="F80" s="13" t="s">
        <v>146</v>
      </c>
      <c r="G80" s="19">
        <v>0</v>
      </c>
    </row>
    <row r="81" spans="1:7" ht="45.75" customHeight="1" x14ac:dyDescent="0.45">
      <c r="A81" s="8" t="s">
        <v>437</v>
      </c>
      <c r="B81" s="15" t="s">
        <v>279</v>
      </c>
      <c r="C81" s="11" t="s">
        <v>240</v>
      </c>
      <c r="D81" s="11">
        <v>0</v>
      </c>
      <c r="E81" s="12" t="s">
        <v>219</v>
      </c>
      <c r="F81" s="13" t="s">
        <v>204</v>
      </c>
      <c r="G81" s="19">
        <v>0</v>
      </c>
    </row>
    <row r="82" spans="1:7" ht="45.75" customHeight="1" x14ac:dyDescent="0.45">
      <c r="A82" s="8" t="s">
        <v>262</v>
      </c>
      <c r="B82" s="15" t="s">
        <v>263</v>
      </c>
      <c r="C82" s="11" t="s">
        <v>244</v>
      </c>
      <c r="D82" s="11" t="s">
        <v>264</v>
      </c>
      <c r="E82" s="12" t="s">
        <v>219</v>
      </c>
      <c r="F82" s="16" t="s">
        <v>40</v>
      </c>
      <c r="G82" s="14">
        <v>0</v>
      </c>
    </row>
    <row r="83" spans="1:7" ht="45.75" customHeight="1" x14ac:dyDescent="0.45">
      <c r="A83" s="8" t="s">
        <v>417</v>
      </c>
      <c r="B83" s="15" t="s">
        <v>231</v>
      </c>
      <c r="C83" s="11" t="s">
        <v>240</v>
      </c>
      <c r="D83" s="11">
        <v>0</v>
      </c>
      <c r="E83" s="12" t="s">
        <v>223</v>
      </c>
      <c r="F83" s="13" t="s">
        <v>178</v>
      </c>
      <c r="G83" s="14">
        <v>0</v>
      </c>
    </row>
    <row r="84" spans="1:7" ht="45.75" customHeight="1" x14ac:dyDescent="0.45">
      <c r="A84" s="8" t="s">
        <v>328</v>
      </c>
      <c r="B84" s="34" t="s">
        <v>329</v>
      </c>
      <c r="C84" s="11" t="s">
        <v>240</v>
      </c>
      <c r="D84" s="11">
        <v>0</v>
      </c>
      <c r="E84" s="12" t="s">
        <v>219</v>
      </c>
      <c r="F84" s="25" t="s">
        <v>100</v>
      </c>
      <c r="G84" s="21" t="s">
        <v>101</v>
      </c>
    </row>
    <row r="85" spans="1:7" ht="45.75" customHeight="1" x14ac:dyDescent="0.45">
      <c r="A85" s="8" t="s">
        <v>265</v>
      </c>
      <c r="B85" s="15" t="s">
        <v>221</v>
      </c>
      <c r="C85" s="11" t="s">
        <v>266</v>
      </c>
      <c r="D85" s="11">
        <v>0</v>
      </c>
      <c r="E85" s="12" t="s">
        <v>219</v>
      </c>
      <c r="F85" s="16" t="s">
        <v>41</v>
      </c>
      <c r="G85" s="14" t="s">
        <v>42</v>
      </c>
    </row>
    <row r="86" spans="1:7" ht="45.75" customHeight="1" x14ac:dyDescent="0.45">
      <c r="A86" s="8" t="s">
        <v>415</v>
      </c>
      <c r="B86" s="15" t="s">
        <v>228</v>
      </c>
      <c r="C86" s="11" t="s">
        <v>229</v>
      </c>
      <c r="D86" s="11">
        <v>0</v>
      </c>
      <c r="E86" s="12" t="s">
        <v>223</v>
      </c>
      <c r="F86" s="13" t="s">
        <v>175</v>
      </c>
      <c r="G86" s="13" t="s">
        <v>176</v>
      </c>
    </row>
    <row r="87" spans="1:7" ht="45.75" customHeight="1" x14ac:dyDescent="0.45">
      <c r="A87" s="8" t="s">
        <v>440</v>
      </c>
      <c r="B87" s="15" t="s">
        <v>231</v>
      </c>
      <c r="C87" s="11" t="s">
        <v>244</v>
      </c>
      <c r="D87" s="11">
        <v>0</v>
      </c>
      <c r="E87" s="12" t="s">
        <v>219</v>
      </c>
      <c r="F87" s="13" t="s">
        <v>206</v>
      </c>
      <c r="G87" s="19">
        <v>0</v>
      </c>
    </row>
    <row r="88" spans="1:7" ht="45.75" customHeight="1" x14ac:dyDescent="0.45">
      <c r="A88" s="8" t="s">
        <v>319</v>
      </c>
      <c r="B88" s="17" t="s">
        <v>231</v>
      </c>
      <c r="C88" s="27" t="s">
        <v>240</v>
      </c>
      <c r="D88" s="11">
        <v>0</v>
      </c>
      <c r="E88" s="12" t="s">
        <v>223</v>
      </c>
      <c r="F88" s="25" t="s">
        <v>88</v>
      </c>
      <c r="G88" s="13" t="s">
        <v>89</v>
      </c>
    </row>
    <row r="89" spans="1:7" ht="45.75" customHeight="1" x14ac:dyDescent="0.45">
      <c r="A89" s="8" t="s">
        <v>289</v>
      </c>
      <c r="B89" s="28" t="s">
        <v>231</v>
      </c>
      <c r="C89" s="29" t="s">
        <v>240</v>
      </c>
      <c r="D89" s="11">
        <v>0</v>
      </c>
      <c r="E89" s="12" t="s">
        <v>223</v>
      </c>
      <c r="F89" s="25" t="s">
        <v>64</v>
      </c>
      <c r="G89" s="14">
        <v>0</v>
      </c>
    </row>
    <row r="90" spans="1:7" ht="45.75" customHeight="1" x14ac:dyDescent="0.45">
      <c r="A90" s="8" t="s">
        <v>270</v>
      </c>
      <c r="B90" s="15" t="s">
        <v>221</v>
      </c>
      <c r="C90" s="11" t="s">
        <v>271</v>
      </c>
      <c r="D90" s="11">
        <v>0</v>
      </c>
      <c r="E90" s="12" t="s">
        <v>223</v>
      </c>
      <c r="F90" s="16" t="s">
        <v>46</v>
      </c>
      <c r="G90" s="14" t="s">
        <v>47</v>
      </c>
    </row>
    <row r="91" spans="1:7" ht="45.75" customHeight="1" x14ac:dyDescent="0.45">
      <c r="A91" s="8" t="s">
        <v>284</v>
      </c>
      <c r="B91" s="34" t="s">
        <v>231</v>
      </c>
      <c r="C91" s="11" t="s">
        <v>232</v>
      </c>
      <c r="D91" s="11">
        <v>0</v>
      </c>
      <c r="E91" s="12" t="s">
        <v>223</v>
      </c>
      <c r="F91" s="16" t="s">
        <v>58</v>
      </c>
      <c r="G91" s="18">
        <v>0</v>
      </c>
    </row>
    <row r="92" spans="1:7" ht="45.75" customHeight="1" x14ac:dyDescent="0.45">
      <c r="A92" s="8" t="s">
        <v>249</v>
      </c>
      <c r="B92" s="15" t="s">
        <v>250</v>
      </c>
      <c r="C92" s="11" t="s">
        <v>240</v>
      </c>
      <c r="D92" s="11">
        <v>0</v>
      </c>
      <c r="E92" s="12" t="s">
        <v>219</v>
      </c>
      <c r="F92" s="13" t="s">
        <v>29</v>
      </c>
      <c r="G92" s="19">
        <v>0</v>
      </c>
    </row>
    <row r="93" spans="1:7" ht="45.75" customHeight="1" x14ac:dyDescent="0.45">
      <c r="A93" s="8" t="s">
        <v>424</v>
      </c>
      <c r="B93" s="15" t="s">
        <v>231</v>
      </c>
      <c r="C93" s="27" t="s">
        <v>229</v>
      </c>
      <c r="D93" s="27">
        <v>0</v>
      </c>
      <c r="E93" s="38" t="s">
        <v>219</v>
      </c>
      <c r="F93" s="13" t="s">
        <v>186</v>
      </c>
      <c r="G93" s="14">
        <v>0</v>
      </c>
    </row>
    <row r="94" spans="1:7" ht="45.75" customHeight="1" x14ac:dyDescent="0.45">
      <c r="A94" s="8" t="s">
        <v>323</v>
      </c>
      <c r="B94" s="17" t="s">
        <v>217</v>
      </c>
      <c r="C94" s="11" t="s">
        <v>247</v>
      </c>
      <c r="D94" s="11">
        <v>0</v>
      </c>
      <c r="E94" s="12" t="s">
        <v>223</v>
      </c>
      <c r="F94" s="13" t="s">
        <v>93</v>
      </c>
      <c r="G94" s="13" t="s">
        <v>94</v>
      </c>
    </row>
    <row r="95" spans="1:7" ht="45.75" customHeight="1" x14ac:dyDescent="0.45">
      <c r="A95" s="8" t="s">
        <v>251</v>
      </c>
      <c r="B95" s="9" t="s">
        <v>250</v>
      </c>
      <c r="C95" s="10" t="s">
        <v>240</v>
      </c>
      <c r="D95" s="11">
        <v>0</v>
      </c>
      <c r="E95" s="12" t="s">
        <v>219</v>
      </c>
      <c r="F95" s="13">
        <v>0</v>
      </c>
      <c r="G95" s="19">
        <v>0</v>
      </c>
    </row>
    <row r="96" spans="1:7" ht="45.75" customHeight="1" x14ac:dyDescent="0.45">
      <c r="A96" s="8" t="s">
        <v>399</v>
      </c>
      <c r="B96" s="15" t="s">
        <v>221</v>
      </c>
      <c r="C96" s="11" t="s">
        <v>247</v>
      </c>
      <c r="D96" s="11">
        <v>0</v>
      </c>
      <c r="E96" s="12" t="s">
        <v>223</v>
      </c>
      <c r="F96" s="13" t="s">
        <v>157</v>
      </c>
      <c r="G96" s="13" t="s">
        <v>158</v>
      </c>
    </row>
    <row r="97" spans="1:7" ht="45.75" customHeight="1" x14ac:dyDescent="0.45">
      <c r="A97" s="8" t="s">
        <v>239</v>
      </c>
      <c r="B97" s="15" t="s">
        <v>221</v>
      </c>
      <c r="C97" s="11" t="s">
        <v>240</v>
      </c>
      <c r="D97" s="11">
        <v>0</v>
      </c>
      <c r="E97" s="12" t="s">
        <v>223</v>
      </c>
      <c r="F97" s="16" t="s">
        <v>23</v>
      </c>
      <c r="G97" s="18" t="s">
        <v>24</v>
      </c>
    </row>
    <row r="98" spans="1:7" ht="45.75" customHeight="1" x14ac:dyDescent="0.45">
      <c r="A98" s="8" t="s">
        <v>442</v>
      </c>
      <c r="B98" s="15" t="s">
        <v>231</v>
      </c>
      <c r="C98" s="11" t="s">
        <v>232</v>
      </c>
      <c r="D98" s="11">
        <v>0</v>
      </c>
      <c r="E98" s="12" t="s">
        <v>219</v>
      </c>
      <c r="F98" s="40" t="s">
        <v>209</v>
      </c>
      <c r="G98" s="14"/>
    </row>
    <row r="99" spans="1:7" ht="45.75" customHeight="1" x14ac:dyDescent="0.45">
      <c r="A99" s="8" t="s">
        <v>396</v>
      </c>
      <c r="B99" s="15" t="s">
        <v>231</v>
      </c>
      <c r="C99" s="11" t="s">
        <v>244</v>
      </c>
      <c r="D99" s="11">
        <v>0</v>
      </c>
      <c r="E99" s="12" t="s">
        <v>223</v>
      </c>
      <c r="F99" s="13" t="s">
        <v>154</v>
      </c>
      <c r="G99" s="19">
        <v>0</v>
      </c>
    </row>
    <row r="100" spans="1:7" ht="45.75" customHeight="1" x14ac:dyDescent="0.45">
      <c r="A100" s="8" t="s">
        <v>260</v>
      </c>
      <c r="B100" s="9" t="s">
        <v>217</v>
      </c>
      <c r="C100" s="10" t="s">
        <v>247</v>
      </c>
      <c r="D100" s="11">
        <v>0</v>
      </c>
      <c r="E100" s="12" t="s">
        <v>223</v>
      </c>
      <c r="F100" s="20" t="s">
        <v>37</v>
      </c>
      <c r="G100" s="21" t="s">
        <v>38</v>
      </c>
    </row>
    <row r="101" spans="1:7" ht="45.75" customHeight="1" x14ac:dyDescent="0.45">
      <c r="A101" s="8" t="s">
        <v>372</v>
      </c>
      <c r="B101" s="15" t="s">
        <v>221</v>
      </c>
      <c r="C101" s="11" t="s">
        <v>256</v>
      </c>
      <c r="D101" s="11" t="s">
        <v>373</v>
      </c>
      <c r="E101" s="12" t="s">
        <v>223</v>
      </c>
      <c r="F101" s="13" t="s">
        <v>136</v>
      </c>
      <c r="G101" s="19">
        <v>0</v>
      </c>
    </row>
    <row r="102" spans="1:7" ht="45.75" customHeight="1" x14ac:dyDescent="0.45">
      <c r="A102" s="8" t="s">
        <v>338</v>
      </c>
      <c r="B102" s="17" t="s">
        <v>221</v>
      </c>
      <c r="C102" s="11" t="s">
        <v>244</v>
      </c>
      <c r="D102" s="11">
        <v>0</v>
      </c>
      <c r="E102" s="12" t="s">
        <v>223</v>
      </c>
      <c r="F102" s="13">
        <v>0</v>
      </c>
      <c r="G102" s="19">
        <v>0</v>
      </c>
    </row>
    <row r="103" spans="1:7" ht="45.75" customHeight="1" x14ac:dyDescent="0.45">
      <c r="A103" s="8" t="s">
        <v>378</v>
      </c>
      <c r="B103" s="15" t="s">
        <v>246</v>
      </c>
      <c r="C103" s="11" t="s">
        <v>256</v>
      </c>
      <c r="D103" s="11" t="s">
        <v>379</v>
      </c>
      <c r="E103" s="12" t="s">
        <v>219</v>
      </c>
      <c r="F103" s="13" t="s">
        <v>140</v>
      </c>
      <c r="G103" s="19">
        <v>0</v>
      </c>
    </row>
    <row r="104" spans="1:7" ht="45.75" customHeight="1" x14ac:dyDescent="0.45">
      <c r="A104" s="8" t="s">
        <v>290</v>
      </c>
      <c r="B104" s="28" t="s">
        <v>221</v>
      </c>
      <c r="C104" s="11" t="s">
        <v>271</v>
      </c>
      <c r="D104" s="11">
        <v>0</v>
      </c>
      <c r="E104" s="12" t="s">
        <v>223</v>
      </c>
      <c r="F104" s="30" t="s">
        <v>65</v>
      </c>
      <c r="G104" s="31" t="s">
        <v>66</v>
      </c>
    </row>
    <row r="105" spans="1:7" ht="45.75" customHeight="1" x14ac:dyDescent="0.45">
      <c r="A105" s="8" t="s">
        <v>449</v>
      </c>
      <c r="B105" s="15" t="s">
        <v>231</v>
      </c>
      <c r="C105" s="11" t="s">
        <v>256</v>
      </c>
      <c r="D105" s="11" t="s">
        <v>450</v>
      </c>
      <c r="E105" s="12" t="s">
        <v>223</v>
      </c>
      <c r="F105" s="13" t="s">
        <v>461</v>
      </c>
      <c r="G105" s="19">
        <v>0</v>
      </c>
    </row>
    <row r="106" spans="1:7" ht="45.75" customHeight="1" x14ac:dyDescent="0.45">
      <c r="A106" s="8" t="s">
        <v>230</v>
      </c>
      <c r="B106" s="15" t="s">
        <v>231</v>
      </c>
      <c r="C106" s="11" t="s">
        <v>232</v>
      </c>
      <c r="D106" s="11">
        <v>0</v>
      </c>
      <c r="E106" s="12" t="s">
        <v>223</v>
      </c>
      <c r="F106" s="13" t="s">
        <v>15</v>
      </c>
      <c r="G106" s="13" t="s">
        <v>16</v>
      </c>
    </row>
    <row r="107" spans="1:7" ht="45.75" customHeight="1" x14ac:dyDescent="0.45">
      <c r="A107" s="8" t="s">
        <v>413</v>
      </c>
      <c r="B107" s="15" t="s">
        <v>231</v>
      </c>
      <c r="C107" s="11" t="s">
        <v>240</v>
      </c>
      <c r="D107" s="11">
        <v>0</v>
      </c>
      <c r="E107" s="12" t="s">
        <v>223</v>
      </c>
      <c r="F107" s="13" t="s">
        <v>173</v>
      </c>
      <c r="G107" s="19">
        <v>0</v>
      </c>
    </row>
    <row r="108" spans="1:7" ht="45.75" customHeight="1" x14ac:dyDescent="0.45">
      <c r="A108" s="8" t="s">
        <v>347</v>
      </c>
      <c r="B108" s="15" t="s">
        <v>279</v>
      </c>
      <c r="C108" s="11" t="s">
        <v>273</v>
      </c>
      <c r="D108" s="11" t="s">
        <v>348</v>
      </c>
      <c r="E108" s="12" t="s">
        <v>223</v>
      </c>
      <c r="F108" s="13" t="s">
        <v>117</v>
      </c>
      <c r="G108" s="18" t="s">
        <v>118</v>
      </c>
    </row>
    <row r="109" spans="1:7" ht="45.75" customHeight="1" x14ac:dyDescent="0.45">
      <c r="A109" s="8" t="s">
        <v>445</v>
      </c>
      <c r="B109" s="15" t="s">
        <v>361</v>
      </c>
      <c r="C109" s="11" t="s">
        <v>295</v>
      </c>
      <c r="D109" s="11">
        <v>0</v>
      </c>
      <c r="E109" s="12" t="s">
        <v>219</v>
      </c>
      <c r="F109" s="13"/>
      <c r="G109" s="18"/>
    </row>
    <row r="110" spans="1:7" ht="45.75" customHeight="1" x14ac:dyDescent="0.45">
      <c r="A110" s="8" t="s">
        <v>316</v>
      </c>
      <c r="B110" s="17" t="s">
        <v>231</v>
      </c>
      <c r="C110" s="11" t="s">
        <v>240</v>
      </c>
      <c r="D110" s="11">
        <v>0</v>
      </c>
      <c r="E110" s="12" t="s">
        <v>223</v>
      </c>
      <c r="F110" s="16" t="s">
        <v>86</v>
      </c>
      <c r="G110" s="19">
        <v>0</v>
      </c>
    </row>
    <row r="111" spans="1:7" ht="45.75" customHeight="1" x14ac:dyDescent="0.45">
      <c r="A111" s="8" t="s">
        <v>369</v>
      </c>
      <c r="B111" s="15" t="s">
        <v>231</v>
      </c>
      <c r="C111" s="11" t="s">
        <v>232</v>
      </c>
      <c r="D111" s="11">
        <v>0</v>
      </c>
      <c r="E111" s="12" t="s">
        <v>219</v>
      </c>
      <c r="F111" s="13" t="s">
        <v>134</v>
      </c>
      <c r="G111" s="14">
        <v>0</v>
      </c>
    </row>
    <row r="112" spans="1:7" ht="45.75" customHeight="1" x14ac:dyDescent="0.45">
      <c r="A112" s="8" t="s">
        <v>296</v>
      </c>
      <c r="B112" s="17" t="s">
        <v>228</v>
      </c>
      <c r="C112" s="10" t="s">
        <v>244</v>
      </c>
      <c r="D112" s="11">
        <v>0</v>
      </c>
      <c r="E112" s="12" t="s">
        <v>219</v>
      </c>
      <c r="F112" s="25" t="s">
        <v>70</v>
      </c>
      <c r="G112" s="21" t="s">
        <v>71</v>
      </c>
    </row>
    <row r="113" spans="1:7" ht="45.75" customHeight="1" x14ac:dyDescent="0.45">
      <c r="A113" s="8" t="s">
        <v>389</v>
      </c>
      <c r="B113" s="15" t="s">
        <v>314</v>
      </c>
      <c r="C113" s="11" t="s">
        <v>244</v>
      </c>
      <c r="D113" s="11">
        <v>0</v>
      </c>
      <c r="E113" s="12" t="s">
        <v>219</v>
      </c>
      <c r="F113" s="13" t="s">
        <v>148</v>
      </c>
      <c r="G113" s="19">
        <v>0</v>
      </c>
    </row>
    <row r="114" spans="1:7" ht="45.75" customHeight="1" x14ac:dyDescent="0.45">
      <c r="A114" s="8" t="s">
        <v>391</v>
      </c>
      <c r="B114" s="15" t="s">
        <v>225</v>
      </c>
      <c r="C114" s="11" t="s">
        <v>271</v>
      </c>
      <c r="D114" s="11">
        <v>0</v>
      </c>
      <c r="E114" s="12" t="s">
        <v>219</v>
      </c>
      <c r="F114" s="13" t="s">
        <v>151</v>
      </c>
      <c r="G114" s="19">
        <v>0</v>
      </c>
    </row>
    <row r="115" spans="1:7" ht="45.75" customHeight="1" x14ac:dyDescent="0.45">
      <c r="A115" s="8" t="s">
        <v>302</v>
      </c>
      <c r="B115" s="34" t="s">
        <v>303</v>
      </c>
      <c r="C115" s="27" t="s">
        <v>240</v>
      </c>
      <c r="D115" s="11">
        <v>0</v>
      </c>
      <c r="E115" s="12" t="s">
        <v>223</v>
      </c>
      <c r="F115" s="20" t="s">
        <v>77</v>
      </c>
      <c r="G115" s="13" t="s">
        <v>78</v>
      </c>
    </row>
    <row r="116" spans="1:7" ht="45.75" customHeight="1" x14ac:dyDescent="0.45">
      <c r="A116" s="8" t="s">
        <v>311</v>
      </c>
      <c r="B116" s="34" t="s">
        <v>228</v>
      </c>
      <c r="C116" s="35" t="s">
        <v>244</v>
      </c>
      <c r="D116" s="11">
        <v>0</v>
      </c>
      <c r="E116" s="12" t="s">
        <v>219</v>
      </c>
      <c r="F116" s="25" t="s">
        <v>82</v>
      </c>
      <c r="G116" s="19">
        <v>0</v>
      </c>
    </row>
    <row r="117" spans="1:7" ht="45.75" customHeight="1" x14ac:dyDescent="0.45">
      <c r="A117" s="8" t="s">
        <v>237</v>
      </c>
      <c r="B117" s="9" t="s">
        <v>238</v>
      </c>
      <c r="C117" s="10" t="s">
        <v>232</v>
      </c>
      <c r="D117" s="11">
        <v>0</v>
      </c>
      <c r="E117" s="12" t="s">
        <v>223</v>
      </c>
      <c r="F117" s="20" t="s">
        <v>21</v>
      </c>
      <c r="G117" s="20" t="s">
        <v>22</v>
      </c>
    </row>
    <row r="118" spans="1:7" ht="45.75" customHeight="1" x14ac:dyDescent="0.45">
      <c r="A118" s="8" t="s">
        <v>427</v>
      </c>
      <c r="B118" s="15" t="s">
        <v>371</v>
      </c>
      <c r="C118" s="11" t="s">
        <v>240</v>
      </c>
      <c r="D118" s="11">
        <v>0</v>
      </c>
      <c r="E118" s="12" t="s">
        <v>223</v>
      </c>
      <c r="F118" s="13" t="s">
        <v>190</v>
      </c>
      <c r="G118" s="13" t="s">
        <v>191</v>
      </c>
    </row>
    <row r="119" spans="1:7" ht="45.75" customHeight="1" x14ac:dyDescent="0.45">
      <c r="A119" s="8" t="s">
        <v>420</v>
      </c>
      <c r="B119" s="15" t="s">
        <v>221</v>
      </c>
      <c r="C119" s="11" t="s">
        <v>229</v>
      </c>
      <c r="D119" s="11">
        <v>0</v>
      </c>
      <c r="E119" s="12" t="s">
        <v>223</v>
      </c>
      <c r="F119" s="13" t="s">
        <v>181</v>
      </c>
      <c r="G119" s="13" t="s">
        <v>182</v>
      </c>
    </row>
    <row r="120" spans="1:7" ht="45.75" customHeight="1" x14ac:dyDescent="0.45">
      <c r="A120" s="8" t="s">
        <v>400</v>
      </c>
      <c r="B120" s="15" t="s">
        <v>217</v>
      </c>
      <c r="C120" s="11" t="s">
        <v>232</v>
      </c>
      <c r="D120" s="11">
        <v>0</v>
      </c>
      <c r="E120" s="12" t="s">
        <v>219</v>
      </c>
      <c r="F120" s="13" t="s">
        <v>159</v>
      </c>
      <c r="G120" s="19">
        <v>0</v>
      </c>
    </row>
    <row r="121" spans="1:7" ht="45.75" customHeight="1" x14ac:dyDescent="0.45">
      <c r="A121" s="8" t="s">
        <v>458</v>
      </c>
      <c r="B121" s="15" t="s">
        <v>459</v>
      </c>
      <c r="C121" s="11" t="s">
        <v>240</v>
      </c>
      <c r="D121" s="11">
        <v>0</v>
      </c>
      <c r="E121" s="12">
        <v>0</v>
      </c>
      <c r="F121" s="13" t="s">
        <v>467</v>
      </c>
      <c r="G121" s="13" t="s">
        <v>472</v>
      </c>
    </row>
    <row r="122" spans="1:7" ht="45.75" customHeight="1" x14ac:dyDescent="0.45">
      <c r="A122" s="8" t="s">
        <v>423</v>
      </c>
      <c r="B122" s="15" t="s">
        <v>361</v>
      </c>
      <c r="C122" s="11" t="s">
        <v>240</v>
      </c>
      <c r="D122" s="11">
        <v>0</v>
      </c>
      <c r="E122" s="12" t="s">
        <v>219</v>
      </c>
      <c r="F122" s="13" t="s">
        <v>185</v>
      </c>
      <c r="G122" s="14">
        <v>0</v>
      </c>
    </row>
    <row r="123" spans="1:7" ht="45.75" customHeight="1" x14ac:dyDescent="0.45">
      <c r="A123" s="8" t="s">
        <v>431</v>
      </c>
      <c r="B123" s="15" t="s">
        <v>221</v>
      </c>
      <c r="C123" s="11" t="s">
        <v>240</v>
      </c>
      <c r="D123" s="11">
        <v>0</v>
      </c>
      <c r="E123" s="12" t="s">
        <v>223</v>
      </c>
      <c r="F123" s="13" t="s">
        <v>195</v>
      </c>
      <c r="G123" s="13" t="s">
        <v>196</v>
      </c>
    </row>
    <row r="124" spans="1:7" ht="45.75" customHeight="1" x14ac:dyDescent="0.45">
      <c r="A124" s="8" t="s">
        <v>380</v>
      </c>
      <c r="B124" s="15" t="s">
        <v>231</v>
      </c>
      <c r="C124" s="11" t="s">
        <v>232</v>
      </c>
      <c r="D124" s="11">
        <v>0</v>
      </c>
      <c r="E124" s="12" t="s">
        <v>219</v>
      </c>
      <c r="F124" s="13" t="s">
        <v>141</v>
      </c>
      <c r="G124" s="19">
        <v>0</v>
      </c>
    </row>
    <row r="125" spans="1:7" ht="45.75" customHeight="1" x14ac:dyDescent="0.45">
      <c r="A125" s="8" t="s">
        <v>432</v>
      </c>
      <c r="B125" s="15" t="s">
        <v>231</v>
      </c>
      <c r="C125" s="11" t="s">
        <v>232</v>
      </c>
      <c r="D125" s="11">
        <v>0</v>
      </c>
      <c r="E125" s="12" t="s">
        <v>223</v>
      </c>
      <c r="F125" s="13" t="s">
        <v>197</v>
      </c>
      <c r="G125" s="19">
        <v>0</v>
      </c>
    </row>
    <row r="126" spans="1:7" ht="45.75" customHeight="1" x14ac:dyDescent="0.45">
      <c r="A126" s="8" t="s">
        <v>357</v>
      </c>
      <c r="B126" s="15" t="s">
        <v>228</v>
      </c>
      <c r="C126" s="11" t="s">
        <v>232</v>
      </c>
      <c r="D126" s="11">
        <v>0</v>
      </c>
      <c r="E126" s="12" t="s">
        <v>223</v>
      </c>
      <c r="F126" s="25" t="s">
        <v>126</v>
      </c>
      <c r="G126" s="13" t="s">
        <v>127</v>
      </c>
    </row>
    <row r="127" spans="1:7" ht="45.75" customHeight="1" x14ac:dyDescent="0.45">
      <c r="A127" s="8" t="s">
        <v>358</v>
      </c>
      <c r="B127" s="15" t="s">
        <v>228</v>
      </c>
      <c r="C127" s="11" t="s">
        <v>240</v>
      </c>
      <c r="D127" s="11">
        <v>0</v>
      </c>
      <c r="E127" s="12" t="s">
        <v>223</v>
      </c>
      <c r="F127" s="37" t="s">
        <v>126</v>
      </c>
      <c r="G127" s="13" t="s">
        <v>127</v>
      </c>
    </row>
    <row r="128" spans="1:7" ht="45.75" customHeight="1" x14ac:dyDescent="0.45">
      <c r="A128" s="8" t="s">
        <v>356</v>
      </c>
      <c r="B128" s="15" t="s">
        <v>228</v>
      </c>
      <c r="C128" s="11" t="s">
        <v>232</v>
      </c>
      <c r="D128" s="11">
        <v>0</v>
      </c>
      <c r="E128" s="12" t="s">
        <v>219</v>
      </c>
      <c r="F128" s="13" t="s">
        <v>126</v>
      </c>
      <c r="G128" s="13" t="s">
        <v>127</v>
      </c>
    </row>
    <row r="129" spans="1:7" ht="45.75" customHeight="1" x14ac:dyDescent="0.45">
      <c r="A129" s="8" t="s">
        <v>381</v>
      </c>
      <c r="B129" s="15" t="s">
        <v>382</v>
      </c>
      <c r="C129" s="11" t="s">
        <v>244</v>
      </c>
      <c r="D129" s="11">
        <v>0</v>
      </c>
      <c r="E129" s="12" t="s">
        <v>223</v>
      </c>
      <c r="F129" s="13" t="s">
        <v>142</v>
      </c>
      <c r="G129" s="19">
        <v>0</v>
      </c>
    </row>
    <row r="130" spans="1:7" ht="45.75" customHeight="1" x14ac:dyDescent="0.45">
      <c r="A130" s="8" t="s">
        <v>355</v>
      </c>
      <c r="B130" s="15" t="s">
        <v>228</v>
      </c>
      <c r="C130" s="11" t="s">
        <v>271</v>
      </c>
      <c r="D130" s="11">
        <v>0</v>
      </c>
      <c r="E130" s="12" t="s">
        <v>223</v>
      </c>
      <c r="F130" s="13" t="s">
        <v>125</v>
      </c>
      <c r="G130" s="19">
        <v>0</v>
      </c>
    </row>
    <row r="131" spans="1:7" ht="45.75" customHeight="1" x14ac:dyDescent="0.45">
      <c r="A131" s="8" t="s">
        <v>426</v>
      </c>
      <c r="B131" s="15" t="s">
        <v>231</v>
      </c>
      <c r="C131" s="11" t="s">
        <v>232</v>
      </c>
      <c r="D131" s="11">
        <v>0</v>
      </c>
      <c r="E131" s="12" t="s">
        <v>223</v>
      </c>
      <c r="F131" s="13" t="s">
        <v>189</v>
      </c>
      <c r="G131" s="39">
        <v>0</v>
      </c>
    </row>
    <row r="132" spans="1:7" ht="45.75" customHeight="1" x14ac:dyDescent="0.45">
      <c r="A132" s="8" t="s">
        <v>360</v>
      </c>
      <c r="B132" s="15" t="s">
        <v>361</v>
      </c>
      <c r="C132" s="11" t="s">
        <v>240</v>
      </c>
      <c r="D132" s="11">
        <v>0</v>
      </c>
      <c r="E132" s="36" t="s">
        <v>223</v>
      </c>
      <c r="F132" s="13" t="s">
        <v>129</v>
      </c>
      <c r="G132" s="19">
        <v>0</v>
      </c>
    </row>
    <row r="133" spans="1:7" ht="45.75" customHeight="1" x14ac:dyDescent="0.45">
      <c r="A133" s="8" t="s">
        <v>276</v>
      </c>
      <c r="B133" s="22" t="s">
        <v>217</v>
      </c>
      <c r="C133" s="10" t="s">
        <v>273</v>
      </c>
      <c r="D133" s="11">
        <v>0</v>
      </c>
      <c r="E133" s="12" t="s">
        <v>223</v>
      </c>
      <c r="F133" s="16" t="s">
        <v>50</v>
      </c>
      <c r="G133" s="18">
        <v>0</v>
      </c>
    </row>
    <row r="134" spans="1:7" ht="45.75" customHeight="1" x14ac:dyDescent="0.45">
      <c r="A134" s="8" t="s">
        <v>336</v>
      </c>
      <c r="B134" s="15" t="s">
        <v>231</v>
      </c>
      <c r="C134" s="11" t="s">
        <v>244</v>
      </c>
      <c r="D134" s="11">
        <v>0</v>
      </c>
      <c r="E134" s="12" t="s">
        <v>223</v>
      </c>
      <c r="F134" s="25" t="s">
        <v>108</v>
      </c>
      <c r="G134" s="33">
        <v>0</v>
      </c>
    </row>
    <row r="135" spans="1:7" ht="45.75" customHeight="1" x14ac:dyDescent="0.45">
      <c r="A135" s="8" t="s">
        <v>334</v>
      </c>
      <c r="B135" s="15" t="s">
        <v>228</v>
      </c>
      <c r="C135" s="11" t="s">
        <v>271</v>
      </c>
      <c r="D135" s="11">
        <v>0</v>
      </c>
      <c r="E135" s="36" t="s">
        <v>223</v>
      </c>
      <c r="F135" s="13" t="s">
        <v>106</v>
      </c>
      <c r="G135" s="18">
        <v>0</v>
      </c>
    </row>
    <row r="136" spans="1:7" ht="45.75" customHeight="1" x14ac:dyDescent="0.45">
      <c r="A136" s="8" t="s">
        <v>280</v>
      </c>
      <c r="B136" s="15" t="s">
        <v>231</v>
      </c>
      <c r="C136" s="11" t="s">
        <v>247</v>
      </c>
      <c r="D136" s="11">
        <v>0</v>
      </c>
      <c r="E136" s="12" t="s">
        <v>223</v>
      </c>
      <c r="F136" s="16" t="s">
        <v>53</v>
      </c>
      <c r="G136" s="18">
        <v>0</v>
      </c>
    </row>
    <row r="137" spans="1:7" ht="45.75" customHeight="1" x14ac:dyDescent="0.45">
      <c r="A137" s="8" t="s">
        <v>457</v>
      </c>
      <c r="B137" s="15" t="s">
        <v>221</v>
      </c>
      <c r="C137" s="11" t="s">
        <v>229</v>
      </c>
      <c r="D137" s="11">
        <v>0</v>
      </c>
      <c r="E137" s="12">
        <v>0</v>
      </c>
      <c r="F137" s="13" t="s">
        <v>466</v>
      </c>
      <c r="G137" s="13" t="s">
        <v>471</v>
      </c>
    </row>
    <row r="138" spans="1:7" ht="45.75" customHeight="1" x14ac:dyDescent="0.45">
      <c r="A138" s="8" t="s">
        <v>268</v>
      </c>
      <c r="B138" s="15" t="s">
        <v>231</v>
      </c>
      <c r="C138" s="11" t="s">
        <v>244</v>
      </c>
      <c r="D138" s="11" t="s">
        <v>269</v>
      </c>
      <c r="E138" s="12" t="s">
        <v>223</v>
      </c>
      <c r="F138" s="13" t="s">
        <v>45</v>
      </c>
      <c r="G138" s="19">
        <v>0</v>
      </c>
    </row>
    <row r="139" spans="1:7" ht="45.75" customHeight="1" x14ac:dyDescent="0.45">
      <c r="A139" s="8" t="s">
        <v>216</v>
      </c>
      <c r="B139" s="9" t="s">
        <v>217</v>
      </c>
      <c r="C139" s="10" t="s">
        <v>218</v>
      </c>
      <c r="D139" s="11">
        <v>0</v>
      </c>
      <c r="E139" s="12" t="s">
        <v>219</v>
      </c>
      <c r="F139" s="13" t="s">
        <v>9</v>
      </c>
      <c r="G139" s="14">
        <v>0</v>
      </c>
    </row>
    <row r="140" spans="1:7" ht="45.75" customHeight="1" x14ac:dyDescent="0.45">
      <c r="A140" s="8" t="s">
        <v>313</v>
      </c>
      <c r="B140" s="34" t="s">
        <v>314</v>
      </c>
      <c r="C140" s="32" t="s">
        <v>240</v>
      </c>
      <c r="D140" s="11">
        <v>0</v>
      </c>
      <c r="E140" s="12" t="s">
        <v>219</v>
      </c>
      <c r="F140" s="25" t="s">
        <v>84</v>
      </c>
      <c r="G140" s="19">
        <v>0</v>
      </c>
    </row>
    <row r="141" spans="1:7" ht="45.75" customHeight="1" x14ac:dyDescent="0.45">
      <c r="A141" s="8" t="s">
        <v>409</v>
      </c>
      <c r="B141" s="15" t="s">
        <v>263</v>
      </c>
      <c r="C141" s="11" t="s">
        <v>295</v>
      </c>
      <c r="D141" s="11">
        <v>0</v>
      </c>
      <c r="E141" s="12" t="s">
        <v>219</v>
      </c>
      <c r="F141" s="13" t="s">
        <v>168</v>
      </c>
      <c r="G141" s="13" t="s">
        <v>169</v>
      </c>
    </row>
    <row r="142" spans="1:7" ht="45.75" customHeight="1" x14ac:dyDescent="0.45">
      <c r="A142" s="8" t="s">
        <v>441</v>
      </c>
      <c r="B142" s="15" t="s">
        <v>217</v>
      </c>
      <c r="C142" s="11" t="s">
        <v>229</v>
      </c>
      <c r="D142" s="11">
        <v>0</v>
      </c>
      <c r="E142" s="12" t="s">
        <v>223</v>
      </c>
      <c r="F142" s="13" t="s">
        <v>207</v>
      </c>
      <c r="G142" s="13" t="s">
        <v>208</v>
      </c>
    </row>
    <row r="143" spans="1:7" ht="45.75" customHeight="1" x14ac:dyDescent="0.45">
      <c r="A143" s="8" t="s">
        <v>359</v>
      </c>
      <c r="B143" s="15" t="s">
        <v>305</v>
      </c>
      <c r="C143" s="11" t="s">
        <v>350</v>
      </c>
      <c r="D143" s="11">
        <v>0</v>
      </c>
      <c r="E143" s="36" t="s">
        <v>223</v>
      </c>
      <c r="F143" s="25" t="s">
        <v>128</v>
      </c>
      <c r="G143" s="19">
        <v>0</v>
      </c>
    </row>
    <row r="144" spans="1:7" ht="45.75" customHeight="1" x14ac:dyDescent="0.45">
      <c r="A144" s="8" t="s">
        <v>402</v>
      </c>
      <c r="B144" s="15" t="s">
        <v>403</v>
      </c>
      <c r="C144" s="11" t="s">
        <v>240</v>
      </c>
      <c r="D144" s="11">
        <v>0</v>
      </c>
      <c r="E144" s="12" t="s">
        <v>219</v>
      </c>
      <c r="F144" s="13" t="s">
        <v>161</v>
      </c>
      <c r="G144" s="14">
        <v>0</v>
      </c>
    </row>
    <row r="145" spans="1:7" ht="45.75" customHeight="1" x14ac:dyDescent="0.45">
      <c r="A145" s="8" t="s">
        <v>407</v>
      </c>
      <c r="B145" s="15" t="s">
        <v>225</v>
      </c>
      <c r="C145" s="11" t="s">
        <v>271</v>
      </c>
      <c r="D145" s="27">
        <v>0</v>
      </c>
      <c r="E145" s="12" t="s">
        <v>223</v>
      </c>
      <c r="F145" s="13" t="s">
        <v>166</v>
      </c>
      <c r="G145" s="33">
        <v>0</v>
      </c>
    </row>
    <row r="146" spans="1:7" ht="45.75" customHeight="1" x14ac:dyDescent="0.45">
      <c r="A146" s="8" t="s">
        <v>370</v>
      </c>
      <c r="B146" s="15" t="s">
        <v>371</v>
      </c>
      <c r="C146" s="11" t="s">
        <v>271</v>
      </c>
      <c r="D146" s="11">
        <v>0</v>
      </c>
      <c r="E146" s="12" t="s">
        <v>219</v>
      </c>
      <c r="F146" s="13" t="s">
        <v>135</v>
      </c>
      <c r="G146" s="19">
        <v>0</v>
      </c>
    </row>
    <row r="147" spans="1:7" ht="45.75" customHeight="1" x14ac:dyDescent="0.45">
      <c r="A147" s="8" t="s">
        <v>333</v>
      </c>
      <c r="B147" s="15" t="s">
        <v>217</v>
      </c>
      <c r="C147" s="11" t="s">
        <v>244</v>
      </c>
      <c r="D147" s="11">
        <v>0</v>
      </c>
      <c r="E147" s="36" t="s">
        <v>219</v>
      </c>
      <c r="F147" s="13" t="s">
        <v>104</v>
      </c>
      <c r="G147" s="13" t="s">
        <v>105</v>
      </c>
    </row>
    <row r="148" spans="1:7" ht="45.75" customHeight="1" x14ac:dyDescent="0.45">
      <c r="A148" s="8" t="s">
        <v>227</v>
      </c>
      <c r="B148" s="17" t="s">
        <v>228</v>
      </c>
      <c r="C148" s="11" t="s">
        <v>229</v>
      </c>
      <c r="D148" s="11">
        <v>0</v>
      </c>
      <c r="E148" s="12" t="s">
        <v>219</v>
      </c>
      <c r="F148" s="13" t="s">
        <v>14</v>
      </c>
      <c r="G148" s="14">
        <v>0</v>
      </c>
    </row>
    <row r="149" spans="1:7" ht="45.75" customHeight="1" x14ac:dyDescent="0.45">
      <c r="A149" s="8" t="s">
        <v>233</v>
      </c>
      <c r="B149" s="15" t="s">
        <v>231</v>
      </c>
      <c r="C149" s="11" t="s">
        <v>229</v>
      </c>
      <c r="D149" s="11">
        <v>0</v>
      </c>
      <c r="E149" s="12" t="s">
        <v>219</v>
      </c>
      <c r="F149" s="13" t="s">
        <v>17</v>
      </c>
      <c r="G149" s="18"/>
    </row>
    <row r="150" spans="1:7" ht="45.75" customHeight="1" x14ac:dyDescent="0.45">
      <c r="A150" s="8" t="s">
        <v>288</v>
      </c>
      <c r="B150" s="28" t="s">
        <v>231</v>
      </c>
      <c r="C150" s="29" t="s">
        <v>229</v>
      </c>
      <c r="D150" s="11">
        <v>0</v>
      </c>
      <c r="E150" s="12" t="s">
        <v>223</v>
      </c>
      <c r="F150" s="25" t="s">
        <v>63</v>
      </c>
      <c r="G150" s="19">
        <v>0</v>
      </c>
    </row>
    <row r="151" spans="1:7" ht="45.75" customHeight="1" x14ac:dyDescent="0.45">
      <c r="A151" s="8" t="s">
        <v>353</v>
      </c>
      <c r="B151" s="15" t="s">
        <v>217</v>
      </c>
      <c r="C151" s="11" t="s">
        <v>244</v>
      </c>
      <c r="D151" s="11">
        <v>0</v>
      </c>
      <c r="E151" s="12" t="s">
        <v>223</v>
      </c>
      <c r="F151" s="13" t="s">
        <v>122</v>
      </c>
      <c r="G151" s="19">
        <v>0</v>
      </c>
    </row>
    <row r="152" spans="1:7" ht="45.75" customHeight="1" x14ac:dyDescent="0.45">
      <c r="A152" s="8" t="s">
        <v>419</v>
      </c>
      <c r="B152" s="15" t="s">
        <v>231</v>
      </c>
      <c r="C152" s="11" t="s">
        <v>240</v>
      </c>
      <c r="D152" s="11">
        <v>0</v>
      </c>
      <c r="E152" s="15" t="s">
        <v>219</v>
      </c>
      <c r="F152" s="13" t="s">
        <v>180</v>
      </c>
      <c r="G152" s="19">
        <v>0</v>
      </c>
    </row>
    <row r="153" spans="1:7" ht="45.75" customHeight="1" x14ac:dyDescent="0.45">
      <c r="A153" s="8" t="s">
        <v>312</v>
      </c>
      <c r="B153" s="34" t="s">
        <v>221</v>
      </c>
      <c r="C153" s="32" t="s">
        <v>229</v>
      </c>
      <c r="D153" s="11">
        <v>0</v>
      </c>
      <c r="E153" s="12" t="s">
        <v>219</v>
      </c>
      <c r="F153" s="25" t="s">
        <v>83</v>
      </c>
      <c r="G153" s="19">
        <v>0</v>
      </c>
    </row>
    <row r="154" spans="1:7" ht="45.75" customHeight="1" x14ac:dyDescent="0.45">
      <c r="A154" s="8" t="s">
        <v>438</v>
      </c>
      <c r="B154" s="15" t="s">
        <v>439</v>
      </c>
      <c r="C154" s="11" t="s">
        <v>295</v>
      </c>
      <c r="D154" s="11">
        <v>0</v>
      </c>
      <c r="E154" s="12" t="s">
        <v>219</v>
      </c>
      <c r="F154" s="13" t="s">
        <v>205</v>
      </c>
      <c r="G154" s="19">
        <v>0</v>
      </c>
    </row>
    <row r="155" spans="1:7" ht="45.75" customHeight="1" x14ac:dyDescent="0.45">
      <c r="A155" s="8" t="s">
        <v>340</v>
      </c>
      <c r="B155" s="17" t="s">
        <v>341</v>
      </c>
      <c r="C155" s="11" t="s">
        <v>295</v>
      </c>
      <c r="D155" s="11">
        <v>0</v>
      </c>
      <c r="E155" s="12" t="s">
        <v>223</v>
      </c>
      <c r="F155" s="13" t="s">
        <v>110</v>
      </c>
      <c r="G155" s="18">
        <v>0</v>
      </c>
    </row>
    <row r="156" spans="1:7" ht="45.75" customHeight="1" x14ac:dyDescent="0.45">
      <c r="A156" s="8" t="s">
        <v>243</v>
      </c>
      <c r="B156" s="15" t="s">
        <v>221</v>
      </c>
      <c r="C156" s="11" t="s">
        <v>244</v>
      </c>
      <c r="D156" s="11">
        <v>0</v>
      </c>
      <c r="E156" s="12" t="s">
        <v>219</v>
      </c>
      <c r="F156" s="13">
        <v>0</v>
      </c>
      <c r="G156" s="14">
        <v>0</v>
      </c>
    </row>
    <row r="157" spans="1:7" ht="45.75" customHeight="1" x14ac:dyDescent="0.45">
      <c r="A157" s="8" t="s">
        <v>309</v>
      </c>
      <c r="B157" s="34" t="s">
        <v>310</v>
      </c>
      <c r="C157" s="29" t="s">
        <v>247</v>
      </c>
      <c r="D157" s="11">
        <v>0</v>
      </c>
      <c r="E157" s="12" t="s">
        <v>219</v>
      </c>
      <c r="F157" s="25" t="s">
        <v>81</v>
      </c>
      <c r="G157" s="19">
        <v>0</v>
      </c>
    </row>
    <row r="158" spans="1:7" ht="45.75" customHeight="1" x14ac:dyDescent="0.45">
      <c r="A158" s="8" t="s">
        <v>258</v>
      </c>
      <c r="B158" s="15" t="s">
        <v>231</v>
      </c>
      <c r="C158" s="11" t="s">
        <v>232</v>
      </c>
      <c r="D158" s="11">
        <v>0</v>
      </c>
      <c r="E158" s="12" t="s">
        <v>223</v>
      </c>
      <c r="F158" s="13" t="s">
        <v>35</v>
      </c>
      <c r="G158" s="18"/>
    </row>
    <row r="159" spans="1:7" ht="45.75" customHeight="1" x14ac:dyDescent="0.45">
      <c r="A159" s="8" t="s">
        <v>448</v>
      </c>
      <c r="B159" s="15" t="s">
        <v>221</v>
      </c>
      <c r="C159" s="11" t="s">
        <v>295</v>
      </c>
      <c r="D159" s="11">
        <v>0</v>
      </c>
      <c r="E159" s="12" t="s">
        <v>223</v>
      </c>
      <c r="F159" s="25" t="s">
        <v>215</v>
      </c>
      <c r="G159" s="19"/>
    </row>
    <row r="160" spans="1:7" ht="45.75" customHeight="1" x14ac:dyDescent="0.45">
      <c r="A160" s="8" t="s">
        <v>393</v>
      </c>
      <c r="B160" s="15" t="s">
        <v>394</v>
      </c>
      <c r="C160" s="11" t="s">
        <v>395</v>
      </c>
      <c r="D160" s="11">
        <v>0</v>
      </c>
      <c r="E160" s="12" t="s">
        <v>223</v>
      </c>
      <c r="F160" s="25" t="s">
        <v>153</v>
      </c>
      <c r="G160" s="19">
        <v>0</v>
      </c>
    </row>
    <row r="161" spans="1:7" ht="45.75" customHeight="1" x14ac:dyDescent="0.45">
      <c r="A161" s="8" t="s">
        <v>390</v>
      </c>
      <c r="B161" s="15" t="s">
        <v>231</v>
      </c>
      <c r="C161" s="11" t="s">
        <v>240</v>
      </c>
      <c r="D161" s="11">
        <v>0</v>
      </c>
      <c r="E161" s="12" t="s">
        <v>223</v>
      </c>
      <c r="F161" s="13" t="s">
        <v>149</v>
      </c>
      <c r="G161" s="13" t="s">
        <v>150</v>
      </c>
    </row>
    <row r="162" spans="1:7" ht="45.75" customHeight="1" x14ac:dyDescent="0.45">
      <c r="A162" s="8" t="s">
        <v>281</v>
      </c>
      <c r="B162" s="15" t="s">
        <v>231</v>
      </c>
      <c r="C162" s="11" t="s">
        <v>247</v>
      </c>
      <c r="D162" s="11">
        <v>0</v>
      </c>
      <c r="E162" s="12" t="s">
        <v>223</v>
      </c>
      <c r="F162" s="25" t="s">
        <v>54</v>
      </c>
      <c r="G162" s="19">
        <v>0</v>
      </c>
    </row>
    <row r="163" spans="1:7" ht="45.75" customHeight="1" x14ac:dyDescent="0.45">
      <c r="A163" s="8" t="s">
        <v>405</v>
      </c>
      <c r="B163" s="15" t="s">
        <v>286</v>
      </c>
      <c r="C163" s="11" t="s">
        <v>271</v>
      </c>
      <c r="D163" s="11">
        <v>0</v>
      </c>
      <c r="E163" s="12" t="s">
        <v>223</v>
      </c>
      <c r="F163" s="13" t="s">
        <v>163</v>
      </c>
      <c r="G163" s="13" t="s">
        <v>164</v>
      </c>
    </row>
    <row r="164" spans="1:7" ht="45.75" customHeight="1" x14ac:dyDescent="0.45">
      <c r="A164" s="8" t="s">
        <v>287</v>
      </c>
      <c r="B164" s="34" t="s">
        <v>231</v>
      </c>
      <c r="C164" s="10" t="s">
        <v>247</v>
      </c>
      <c r="D164" s="11">
        <v>0</v>
      </c>
      <c r="E164" s="12" t="s">
        <v>223</v>
      </c>
      <c r="F164" s="25" t="s">
        <v>61</v>
      </c>
      <c r="G164" s="21" t="s">
        <v>62</v>
      </c>
    </row>
    <row r="165" spans="1:7" ht="45.75" customHeight="1" x14ac:dyDescent="0.45">
      <c r="A165" s="8" t="s">
        <v>435</v>
      </c>
      <c r="B165" s="15" t="s">
        <v>228</v>
      </c>
      <c r="C165" s="11" t="s">
        <v>240</v>
      </c>
      <c r="D165" s="11">
        <v>0</v>
      </c>
      <c r="E165" s="12" t="s">
        <v>223</v>
      </c>
      <c r="F165" s="13" t="s">
        <v>200</v>
      </c>
      <c r="G165" s="13" t="s">
        <v>201</v>
      </c>
    </row>
    <row r="166" spans="1:7" ht="45.75" customHeight="1" x14ac:dyDescent="0.45">
      <c r="A166" s="8" t="s">
        <v>292</v>
      </c>
      <c r="B166" s="28" t="s">
        <v>231</v>
      </c>
      <c r="C166" s="10" t="s">
        <v>229</v>
      </c>
      <c r="D166" s="11">
        <v>0</v>
      </c>
      <c r="E166" s="12" t="s">
        <v>219</v>
      </c>
      <c r="F166" s="25" t="s">
        <v>68</v>
      </c>
      <c r="G166" s="21">
        <v>0</v>
      </c>
    </row>
    <row r="167" spans="1:7" ht="45.75" customHeight="1" x14ac:dyDescent="0.45">
      <c r="A167" s="8" t="s">
        <v>343</v>
      </c>
      <c r="B167" s="17" t="s">
        <v>231</v>
      </c>
      <c r="C167" s="11" t="s">
        <v>240</v>
      </c>
      <c r="D167" s="11">
        <v>0</v>
      </c>
      <c r="E167" s="12" t="s">
        <v>223</v>
      </c>
      <c r="F167" s="13" t="s">
        <v>112</v>
      </c>
      <c r="G167" s="19">
        <v>0</v>
      </c>
    </row>
    <row r="168" spans="1:7" ht="45.75" customHeight="1" x14ac:dyDescent="0.45">
      <c r="A168" s="8" t="s">
        <v>293</v>
      </c>
      <c r="B168" s="28" t="s">
        <v>294</v>
      </c>
      <c r="C168" s="10" t="s">
        <v>295</v>
      </c>
      <c r="D168" s="11">
        <v>0</v>
      </c>
      <c r="E168" s="12" t="s">
        <v>219</v>
      </c>
      <c r="F168" s="20" t="s">
        <v>69</v>
      </c>
      <c r="G168" s="21"/>
    </row>
    <row r="169" spans="1:7" ht="45.75" customHeight="1" x14ac:dyDescent="0.45">
      <c r="A169" s="8" t="s">
        <v>325</v>
      </c>
      <c r="B169" s="15" t="s">
        <v>228</v>
      </c>
      <c r="C169" s="11" t="s">
        <v>271</v>
      </c>
      <c r="D169" s="11">
        <v>0</v>
      </c>
      <c r="E169" s="12" t="s">
        <v>223</v>
      </c>
      <c r="F169" s="13" t="s">
        <v>96</v>
      </c>
      <c r="G169" s="18">
        <v>0</v>
      </c>
    </row>
    <row r="170" spans="1:7" ht="45.75" customHeight="1" x14ac:dyDescent="0.45">
      <c r="A170" s="8" t="s">
        <v>404</v>
      </c>
      <c r="B170" s="15" t="s">
        <v>332</v>
      </c>
      <c r="C170" s="11" t="s">
        <v>240</v>
      </c>
      <c r="D170" s="11">
        <v>0</v>
      </c>
      <c r="E170" s="12" t="s">
        <v>219</v>
      </c>
      <c r="F170" s="13" t="s">
        <v>162</v>
      </c>
      <c r="G170" s="19">
        <v>0</v>
      </c>
    </row>
    <row r="171" spans="1:7" ht="45.75" customHeight="1" x14ac:dyDescent="0.45">
      <c r="A171" s="8" t="s">
        <v>367</v>
      </c>
      <c r="B171" s="15" t="s">
        <v>368</v>
      </c>
      <c r="C171" s="11" t="s">
        <v>240</v>
      </c>
      <c r="D171" s="11">
        <v>0</v>
      </c>
      <c r="E171" s="12" t="s">
        <v>223</v>
      </c>
      <c r="F171" s="13" t="s">
        <v>133</v>
      </c>
      <c r="G171" s="14">
        <v>0</v>
      </c>
    </row>
    <row r="172" spans="1:7" ht="45.75" customHeight="1" x14ac:dyDescent="0.45">
      <c r="A172" s="8" t="s">
        <v>234</v>
      </c>
      <c r="B172" s="15" t="s">
        <v>228</v>
      </c>
      <c r="C172" s="11" t="s">
        <v>232</v>
      </c>
      <c r="D172" s="11">
        <v>0</v>
      </c>
      <c r="E172" s="12" t="s">
        <v>223</v>
      </c>
      <c r="F172" s="16" t="s">
        <v>18</v>
      </c>
      <c r="G172" s="18"/>
    </row>
    <row r="173" spans="1:7" ht="45.75" customHeight="1" x14ac:dyDescent="0.45">
      <c r="A173" s="8" t="s">
        <v>297</v>
      </c>
      <c r="B173" s="17" t="s">
        <v>298</v>
      </c>
      <c r="C173" s="11" t="s">
        <v>295</v>
      </c>
      <c r="D173" s="11">
        <v>0</v>
      </c>
      <c r="E173" s="12" t="s">
        <v>219</v>
      </c>
      <c r="F173" s="13" t="s">
        <v>72</v>
      </c>
      <c r="G173" s="18"/>
    </row>
    <row r="174" spans="1:7" ht="45.75" customHeight="1" x14ac:dyDescent="0.45">
      <c r="A174" s="8" t="s">
        <v>377</v>
      </c>
      <c r="B174" s="15" t="s">
        <v>231</v>
      </c>
      <c r="C174" s="11" t="s">
        <v>271</v>
      </c>
      <c r="D174" s="11">
        <v>0</v>
      </c>
      <c r="E174" s="12" t="s">
        <v>219</v>
      </c>
      <c r="F174" s="13" t="s">
        <v>139</v>
      </c>
      <c r="G174" s="19">
        <v>0</v>
      </c>
    </row>
    <row r="175" spans="1:7" ht="45.75" customHeight="1" x14ac:dyDescent="0.45">
      <c r="A175" s="8" t="s">
        <v>254</v>
      </c>
      <c r="B175" s="15" t="s">
        <v>231</v>
      </c>
      <c r="C175" s="11" t="s">
        <v>247</v>
      </c>
      <c r="D175" s="11">
        <v>0</v>
      </c>
      <c r="E175" s="12" t="s">
        <v>223</v>
      </c>
      <c r="F175" s="13" t="s">
        <v>31</v>
      </c>
      <c r="G175" s="13" t="s">
        <v>32</v>
      </c>
    </row>
    <row r="176" spans="1:7" ht="45.75" customHeight="1" x14ac:dyDescent="0.45">
      <c r="A176" s="8" t="s">
        <v>433</v>
      </c>
      <c r="B176" s="15" t="s">
        <v>231</v>
      </c>
      <c r="C176" s="11" t="s">
        <v>229</v>
      </c>
      <c r="D176" s="11">
        <v>0</v>
      </c>
      <c r="E176" s="12" t="s">
        <v>219</v>
      </c>
      <c r="F176" s="13" t="s">
        <v>198</v>
      </c>
      <c r="G176" s="19">
        <v>0</v>
      </c>
    </row>
    <row r="177" spans="1:7" ht="45.75" customHeight="1" x14ac:dyDescent="0.45">
      <c r="A177" s="8" t="s">
        <v>346</v>
      </c>
      <c r="B177" s="15" t="s">
        <v>221</v>
      </c>
      <c r="C177" s="11" t="s">
        <v>240</v>
      </c>
      <c r="D177" s="11">
        <v>0</v>
      </c>
      <c r="E177" s="12" t="s">
        <v>223</v>
      </c>
      <c r="F177" s="13" t="s">
        <v>115</v>
      </c>
      <c r="G177" s="13" t="s">
        <v>116</v>
      </c>
    </row>
    <row r="178" spans="1:7" ht="45.75" customHeight="1" x14ac:dyDescent="0.45">
      <c r="A178" s="8" t="s">
        <v>291</v>
      </c>
      <c r="B178" s="28" t="s">
        <v>221</v>
      </c>
      <c r="C178" s="10" t="s">
        <v>266</v>
      </c>
      <c r="D178" s="11">
        <v>0</v>
      </c>
      <c r="E178" s="12" t="s">
        <v>219</v>
      </c>
      <c r="F178" s="20" t="s">
        <v>67</v>
      </c>
      <c r="G178" s="14">
        <v>0</v>
      </c>
    </row>
  </sheetData>
  <autoFilter ref="A2:G174" xr:uid="{00000000-0009-0000-0000-000004000000}"/>
  <phoneticPr fontId="2"/>
  <dataValidations disablePrompts="1" count="2">
    <dataValidation type="list" allowBlank="1" showInputMessage="1" showErrorMessage="1" sqref="C96 C99" xr:uid="{48FCA56E-6C5A-480C-9791-955B19A6CB2D}">
      <formula1>$AW$4:$BP$4</formula1>
    </dataValidation>
    <dataValidation type="list" allowBlank="1" showInputMessage="1" showErrorMessage="1" sqref="E65456 JA65456 SW65456 ACS65456 AMO65456 AWK65456 BGG65456 BQC65456 BZY65456 CJU65456 CTQ65456 DDM65456 DNI65456 DXE65456 EHA65456 EQW65456 FAS65456 FKO65456 FUK65456 GEG65456 GOC65456 GXY65456 HHU65456 HRQ65456 IBM65456 ILI65456 IVE65456 JFA65456 JOW65456 JYS65456 KIO65456 KSK65456 LCG65456 LMC65456 LVY65456 MFU65456 MPQ65456 MZM65456 NJI65456 NTE65456 ODA65456 OMW65456 OWS65456 PGO65456 PQK65456 QAG65456 QKC65456 QTY65456 RDU65456 RNQ65456 RXM65456 SHI65456 SRE65456 TBA65456 TKW65456 TUS65456 UEO65456 UOK65456 UYG65456 VIC65456 VRY65456 WBU65456 WLQ65456 WVM65456 E130992 JA130992 SW130992 ACS130992 AMO130992 AWK130992 BGG130992 BQC130992 BZY130992 CJU130992 CTQ130992 DDM130992 DNI130992 DXE130992 EHA130992 EQW130992 FAS130992 FKO130992 FUK130992 GEG130992 GOC130992 GXY130992 HHU130992 HRQ130992 IBM130992 ILI130992 IVE130992 JFA130992 JOW130992 JYS130992 KIO130992 KSK130992 LCG130992 LMC130992 LVY130992 MFU130992 MPQ130992 MZM130992 NJI130992 NTE130992 ODA130992 OMW130992 OWS130992 PGO130992 PQK130992 QAG130992 QKC130992 QTY130992 RDU130992 RNQ130992 RXM130992 SHI130992 SRE130992 TBA130992 TKW130992 TUS130992 UEO130992 UOK130992 UYG130992 VIC130992 VRY130992 WBU130992 WLQ130992 WVM130992 E196528 JA196528 SW196528 ACS196528 AMO196528 AWK196528 BGG196528 BQC196528 BZY196528 CJU196528 CTQ196528 DDM196528 DNI196528 DXE196528 EHA196528 EQW196528 FAS196528 FKO196528 FUK196528 GEG196528 GOC196528 GXY196528 HHU196528 HRQ196528 IBM196528 ILI196528 IVE196528 JFA196528 JOW196528 JYS196528 KIO196528 KSK196528 LCG196528 LMC196528 LVY196528 MFU196528 MPQ196528 MZM196528 NJI196528 NTE196528 ODA196528 OMW196528 OWS196528 PGO196528 PQK196528 QAG196528 QKC196528 QTY196528 RDU196528 RNQ196528 RXM196528 SHI196528 SRE196528 TBA196528 TKW196528 TUS196528 UEO196528 UOK196528 UYG196528 VIC196528 VRY196528 WBU196528 WLQ196528 WVM196528 E262064 JA262064 SW262064 ACS262064 AMO262064 AWK262064 BGG262064 BQC262064 BZY262064 CJU262064 CTQ262064 DDM262064 DNI262064 DXE262064 EHA262064 EQW262064 FAS262064 FKO262064 FUK262064 GEG262064 GOC262064 GXY262064 HHU262064 HRQ262064 IBM262064 ILI262064 IVE262064 JFA262064 JOW262064 JYS262064 KIO262064 KSK262064 LCG262064 LMC262064 LVY262064 MFU262064 MPQ262064 MZM262064 NJI262064 NTE262064 ODA262064 OMW262064 OWS262064 PGO262064 PQK262064 QAG262064 QKC262064 QTY262064 RDU262064 RNQ262064 RXM262064 SHI262064 SRE262064 TBA262064 TKW262064 TUS262064 UEO262064 UOK262064 UYG262064 VIC262064 VRY262064 WBU262064 WLQ262064 WVM262064 E327600 JA327600 SW327600 ACS327600 AMO327600 AWK327600 BGG327600 BQC327600 BZY327600 CJU327600 CTQ327600 DDM327600 DNI327600 DXE327600 EHA327600 EQW327600 FAS327600 FKO327600 FUK327600 GEG327600 GOC327600 GXY327600 HHU327600 HRQ327600 IBM327600 ILI327600 IVE327600 JFA327600 JOW327600 JYS327600 KIO327600 KSK327600 LCG327600 LMC327600 LVY327600 MFU327600 MPQ327600 MZM327600 NJI327600 NTE327600 ODA327600 OMW327600 OWS327600 PGO327600 PQK327600 QAG327600 QKC327600 QTY327600 RDU327600 RNQ327600 RXM327600 SHI327600 SRE327600 TBA327600 TKW327600 TUS327600 UEO327600 UOK327600 UYG327600 VIC327600 VRY327600 WBU327600 WLQ327600 WVM327600 E393136 JA393136 SW393136 ACS393136 AMO393136 AWK393136 BGG393136 BQC393136 BZY393136 CJU393136 CTQ393136 DDM393136 DNI393136 DXE393136 EHA393136 EQW393136 FAS393136 FKO393136 FUK393136 GEG393136 GOC393136 GXY393136 HHU393136 HRQ393136 IBM393136 ILI393136 IVE393136 JFA393136 JOW393136 JYS393136 KIO393136 KSK393136 LCG393136 LMC393136 LVY393136 MFU393136 MPQ393136 MZM393136 NJI393136 NTE393136 ODA393136 OMW393136 OWS393136 PGO393136 PQK393136 QAG393136 QKC393136 QTY393136 RDU393136 RNQ393136 RXM393136 SHI393136 SRE393136 TBA393136 TKW393136 TUS393136 UEO393136 UOK393136 UYG393136 VIC393136 VRY393136 WBU393136 WLQ393136 WVM393136 E458672 JA458672 SW458672 ACS458672 AMO458672 AWK458672 BGG458672 BQC458672 BZY458672 CJU458672 CTQ458672 DDM458672 DNI458672 DXE458672 EHA458672 EQW458672 FAS458672 FKO458672 FUK458672 GEG458672 GOC458672 GXY458672 HHU458672 HRQ458672 IBM458672 ILI458672 IVE458672 JFA458672 JOW458672 JYS458672 KIO458672 KSK458672 LCG458672 LMC458672 LVY458672 MFU458672 MPQ458672 MZM458672 NJI458672 NTE458672 ODA458672 OMW458672 OWS458672 PGO458672 PQK458672 QAG458672 QKC458672 QTY458672 RDU458672 RNQ458672 RXM458672 SHI458672 SRE458672 TBA458672 TKW458672 TUS458672 UEO458672 UOK458672 UYG458672 VIC458672 VRY458672 WBU458672 WLQ458672 WVM458672 E524208 JA524208 SW524208 ACS524208 AMO524208 AWK524208 BGG524208 BQC524208 BZY524208 CJU524208 CTQ524208 DDM524208 DNI524208 DXE524208 EHA524208 EQW524208 FAS524208 FKO524208 FUK524208 GEG524208 GOC524208 GXY524208 HHU524208 HRQ524208 IBM524208 ILI524208 IVE524208 JFA524208 JOW524208 JYS524208 KIO524208 KSK524208 LCG524208 LMC524208 LVY524208 MFU524208 MPQ524208 MZM524208 NJI524208 NTE524208 ODA524208 OMW524208 OWS524208 PGO524208 PQK524208 QAG524208 QKC524208 QTY524208 RDU524208 RNQ524208 RXM524208 SHI524208 SRE524208 TBA524208 TKW524208 TUS524208 UEO524208 UOK524208 UYG524208 VIC524208 VRY524208 WBU524208 WLQ524208 WVM524208 E589744 JA589744 SW589744 ACS589744 AMO589744 AWK589744 BGG589744 BQC589744 BZY589744 CJU589744 CTQ589744 DDM589744 DNI589744 DXE589744 EHA589744 EQW589744 FAS589744 FKO589744 FUK589744 GEG589744 GOC589744 GXY589744 HHU589744 HRQ589744 IBM589744 ILI589744 IVE589744 JFA589744 JOW589744 JYS589744 KIO589744 KSK589744 LCG589744 LMC589744 LVY589744 MFU589744 MPQ589744 MZM589744 NJI589744 NTE589744 ODA589744 OMW589744 OWS589744 PGO589744 PQK589744 QAG589744 QKC589744 QTY589744 RDU589744 RNQ589744 RXM589744 SHI589744 SRE589744 TBA589744 TKW589744 TUS589744 UEO589744 UOK589744 UYG589744 VIC589744 VRY589744 WBU589744 WLQ589744 WVM589744 E655280 JA655280 SW655280 ACS655280 AMO655280 AWK655280 BGG655280 BQC655280 BZY655280 CJU655280 CTQ655280 DDM655280 DNI655280 DXE655280 EHA655280 EQW655280 FAS655280 FKO655280 FUK655280 GEG655280 GOC655280 GXY655280 HHU655280 HRQ655280 IBM655280 ILI655280 IVE655280 JFA655280 JOW655280 JYS655280 KIO655280 KSK655280 LCG655280 LMC655280 LVY655280 MFU655280 MPQ655280 MZM655280 NJI655280 NTE655280 ODA655280 OMW655280 OWS655280 PGO655280 PQK655280 QAG655280 QKC655280 QTY655280 RDU655280 RNQ655280 RXM655280 SHI655280 SRE655280 TBA655280 TKW655280 TUS655280 UEO655280 UOK655280 UYG655280 VIC655280 VRY655280 WBU655280 WLQ655280 WVM655280 E720816 JA720816 SW720816 ACS720816 AMO720816 AWK720816 BGG720816 BQC720816 BZY720816 CJU720816 CTQ720816 DDM720816 DNI720816 DXE720816 EHA720816 EQW720816 FAS720816 FKO720816 FUK720816 GEG720816 GOC720816 GXY720816 HHU720816 HRQ720816 IBM720816 ILI720816 IVE720816 JFA720816 JOW720816 JYS720816 KIO720816 KSK720816 LCG720816 LMC720816 LVY720816 MFU720816 MPQ720816 MZM720816 NJI720816 NTE720816 ODA720816 OMW720816 OWS720816 PGO720816 PQK720816 QAG720816 QKC720816 QTY720816 RDU720816 RNQ720816 RXM720816 SHI720816 SRE720816 TBA720816 TKW720816 TUS720816 UEO720816 UOK720816 UYG720816 VIC720816 VRY720816 WBU720816 WLQ720816 WVM720816 E786352 JA786352 SW786352 ACS786352 AMO786352 AWK786352 BGG786352 BQC786352 BZY786352 CJU786352 CTQ786352 DDM786352 DNI786352 DXE786352 EHA786352 EQW786352 FAS786352 FKO786352 FUK786352 GEG786352 GOC786352 GXY786352 HHU786352 HRQ786352 IBM786352 ILI786352 IVE786352 JFA786352 JOW786352 JYS786352 KIO786352 KSK786352 LCG786352 LMC786352 LVY786352 MFU786352 MPQ786352 MZM786352 NJI786352 NTE786352 ODA786352 OMW786352 OWS786352 PGO786352 PQK786352 QAG786352 QKC786352 QTY786352 RDU786352 RNQ786352 RXM786352 SHI786352 SRE786352 TBA786352 TKW786352 TUS786352 UEO786352 UOK786352 UYG786352 VIC786352 VRY786352 WBU786352 WLQ786352 WVM786352 E851888 JA851888 SW851888 ACS851888 AMO851888 AWK851888 BGG851888 BQC851888 BZY851888 CJU851888 CTQ851888 DDM851888 DNI851888 DXE851888 EHA851888 EQW851888 FAS851888 FKO851888 FUK851888 GEG851888 GOC851888 GXY851888 HHU851888 HRQ851888 IBM851888 ILI851888 IVE851888 JFA851888 JOW851888 JYS851888 KIO851888 KSK851888 LCG851888 LMC851888 LVY851888 MFU851888 MPQ851888 MZM851888 NJI851888 NTE851888 ODA851888 OMW851888 OWS851888 PGO851888 PQK851888 QAG851888 QKC851888 QTY851888 RDU851888 RNQ851888 RXM851888 SHI851888 SRE851888 TBA851888 TKW851888 TUS851888 UEO851888 UOK851888 UYG851888 VIC851888 VRY851888 WBU851888 WLQ851888 WVM851888 E917424 JA917424 SW917424 ACS917424 AMO917424 AWK917424 BGG917424 BQC917424 BZY917424 CJU917424 CTQ917424 DDM917424 DNI917424 DXE917424 EHA917424 EQW917424 FAS917424 FKO917424 FUK917424 GEG917424 GOC917424 GXY917424 HHU917424 HRQ917424 IBM917424 ILI917424 IVE917424 JFA917424 JOW917424 JYS917424 KIO917424 KSK917424 LCG917424 LMC917424 LVY917424 MFU917424 MPQ917424 MZM917424 NJI917424 NTE917424 ODA917424 OMW917424 OWS917424 PGO917424 PQK917424 QAG917424 QKC917424 QTY917424 RDU917424 RNQ917424 RXM917424 SHI917424 SRE917424 TBA917424 TKW917424 TUS917424 UEO917424 UOK917424 UYG917424 VIC917424 VRY917424 WBU917424 WLQ917424 WVM917424 E982960 JA982960 SW982960 ACS982960 AMO982960 AWK982960 BGG982960 BQC982960 BZY982960 CJU982960 CTQ982960 DDM982960 DNI982960 DXE982960 EHA982960 EQW982960 FAS982960 FKO982960 FUK982960 GEG982960 GOC982960 GXY982960 HHU982960 HRQ982960 IBM982960 ILI982960 IVE982960 JFA982960 JOW982960 JYS982960 KIO982960 KSK982960 LCG982960 LMC982960 LVY982960 MFU982960 MPQ982960 MZM982960 NJI982960 NTE982960 ODA982960 OMW982960 OWS982960 PGO982960 PQK982960 QAG982960 QKC982960 QTY982960 RDU982960 RNQ982960 RXM982960 SHI982960 SRE982960 TBA982960 TKW982960 TUS982960 UEO982960 UOK982960 UYG982960 VIC982960 VRY982960 WBU982960 WLQ982960 WVM982960 WVK982960 C65456 IY65456 SU65456 ACQ65456 AMM65456 AWI65456 BGE65456 BQA65456 BZW65456 CJS65456 CTO65456 DDK65456 DNG65456 DXC65456 EGY65456 EQU65456 FAQ65456 FKM65456 FUI65456 GEE65456 GOA65456 GXW65456 HHS65456 HRO65456 IBK65456 ILG65456 IVC65456 JEY65456 JOU65456 JYQ65456 KIM65456 KSI65456 LCE65456 LMA65456 LVW65456 MFS65456 MPO65456 MZK65456 NJG65456 NTC65456 OCY65456 OMU65456 OWQ65456 PGM65456 PQI65456 QAE65456 QKA65456 QTW65456 RDS65456 RNO65456 RXK65456 SHG65456 SRC65456 TAY65456 TKU65456 TUQ65456 UEM65456 UOI65456 UYE65456 VIA65456 VRW65456 WBS65456 WLO65456 WVK65456 C130992 IY130992 SU130992 ACQ130992 AMM130992 AWI130992 BGE130992 BQA130992 BZW130992 CJS130992 CTO130992 DDK130992 DNG130992 DXC130992 EGY130992 EQU130992 FAQ130992 FKM130992 FUI130992 GEE130992 GOA130992 GXW130992 HHS130992 HRO130992 IBK130992 ILG130992 IVC130992 JEY130992 JOU130992 JYQ130992 KIM130992 KSI130992 LCE130992 LMA130992 LVW130992 MFS130992 MPO130992 MZK130992 NJG130992 NTC130992 OCY130992 OMU130992 OWQ130992 PGM130992 PQI130992 QAE130992 QKA130992 QTW130992 RDS130992 RNO130992 RXK130992 SHG130992 SRC130992 TAY130992 TKU130992 TUQ130992 UEM130992 UOI130992 UYE130992 VIA130992 VRW130992 WBS130992 WLO130992 WVK130992 C196528 IY196528 SU196528 ACQ196528 AMM196528 AWI196528 BGE196528 BQA196528 BZW196528 CJS196528 CTO196528 DDK196528 DNG196528 DXC196528 EGY196528 EQU196528 FAQ196528 FKM196528 FUI196528 GEE196528 GOA196528 GXW196528 HHS196528 HRO196528 IBK196528 ILG196528 IVC196528 JEY196528 JOU196528 JYQ196528 KIM196528 KSI196528 LCE196528 LMA196528 LVW196528 MFS196528 MPO196528 MZK196528 NJG196528 NTC196528 OCY196528 OMU196528 OWQ196528 PGM196528 PQI196528 QAE196528 QKA196528 QTW196528 RDS196528 RNO196528 RXK196528 SHG196528 SRC196528 TAY196528 TKU196528 TUQ196528 UEM196528 UOI196528 UYE196528 VIA196528 VRW196528 WBS196528 WLO196528 WVK196528 C262064 IY262064 SU262064 ACQ262064 AMM262064 AWI262064 BGE262064 BQA262064 BZW262064 CJS262064 CTO262064 DDK262064 DNG262064 DXC262064 EGY262064 EQU262064 FAQ262064 FKM262064 FUI262064 GEE262064 GOA262064 GXW262064 HHS262064 HRO262064 IBK262064 ILG262064 IVC262064 JEY262064 JOU262064 JYQ262064 KIM262064 KSI262064 LCE262064 LMA262064 LVW262064 MFS262064 MPO262064 MZK262064 NJG262064 NTC262064 OCY262064 OMU262064 OWQ262064 PGM262064 PQI262064 QAE262064 QKA262064 QTW262064 RDS262064 RNO262064 RXK262064 SHG262064 SRC262064 TAY262064 TKU262064 TUQ262064 UEM262064 UOI262064 UYE262064 VIA262064 VRW262064 WBS262064 WLO262064 WVK262064 C327600 IY327600 SU327600 ACQ327600 AMM327600 AWI327600 BGE327600 BQA327600 BZW327600 CJS327600 CTO327600 DDK327600 DNG327600 DXC327600 EGY327600 EQU327600 FAQ327600 FKM327600 FUI327600 GEE327600 GOA327600 GXW327600 HHS327600 HRO327600 IBK327600 ILG327600 IVC327600 JEY327600 JOU327600 JYQ327600 KIM327600 KSI327600 LCE327600 LMA327600 LVW327600 MFS327600 MPO327600 MZK327600 NJG327600 NTC327600 OCY327600 OMU327600 OWQ327600 PGM327600 PQI327600 QAE327600 QKA327600 QTW327600 RDS327600 RNO327600 RXK327600 SHG327600 SRC327600 TAY327600 TKU327600 TUQ327600 UEM327600 UOI327600 UYE327600 VIA327600 VRW327600 WBS327600 WLO327600 WVK327600 C393136 IY393136 SU393136 ACQ393136 AMM393136 AWI393136 BGE393136 BQA393136 BZW393136 CJS393136 CTO393136 DDK393136 DNG393136 DXC393136 EGY393136 EQU393136 FAQ393136 FKM393136 FUI393136 GEE393136 GOA393136 GXW393136 HHS393136 HRO393136 IBK393136 ILG393136 IVC393136 JEY393136 JOU393136 JYQ393136 KIM393136 KSI393136 LCE393136 LMA393136 LVW393136 MFS393136 MPO393136 MZK393136 NJG393136 NTC393136 OCY393136 OMU393136 OWQ393136 PGM393136 PQI393136 QAE393136 QKA393136 QTW393136 RDS393136 RNO393136 RXK393136 SHG393136 SRC393136 TAY393136 TKU393136 TUQ393136 UEM393136 UOI393136 UYE393136 VIA393136 VRW393136 WBS393136 WLO393136 WVK393136 C458672 IY458672 SU458672 ACQ458672 AMM458672 AWI458672 BGE458672 BQA458672 BZW458672 CJS458672 CTO458672 DDK458672 DNG458672 DXC458672 EGY458672 EQU458672 FAQ458672 FKM458672 FUI458672 GEE458672 GOA458672 GXW458672 HHS458672 HRO458672 IBK458672 ILG458672 IVC458672 JEY458672 JOU458672 JYQ458672 KIM458672 KSI458672 LCE458672 LMA458672 LVW458672 MFS458672 MPO458672 MZK458672 NJG458672 NTC458672 OCY458672 OMU458672 OWQ458672 PGM458672 PQI458672 QAE458672 QKA458672 QTW458672 RDS458672 RNO458672 RXK458672 SHG458672 SRC458672 TAY458672 TKU458672 TUQ458672 UEM458672 UOI458672 UYE458672 VIA458672 VRW458672 WBS458672 WLO458672 WVK458672 C524208 IY524208 SU524208 ACQ524208 AMM524208 AWI524208 BGE524208 BQA524208 BZW524208 CJS524208 CTO524208 DDK524208 DNG524208 DXC524208 EGY524208 EQU524208 FAQ524208 FKM524208 FUI524208 GEE524208 GOA524208 GXW524208 HHS524208 HRO524208 IBK524208 ILG524208 IVC524208 JEY524208 JOU524208 JYQ524208 KIM524208 KSI524208 LCE524208 LMA524208 LVW524208 MFS524208 MPO524208 MZK524208 NJG524208 NTC524208 OCY524208 OMU524208 OWQ524208 PGM524208 PQI524208 QAE524208 QKA524208 QTW524208 RDS524208 RNO524208 RXK524208 SHG524208 SRC524208 TAY524208 TKU524208 TUQ524208 UEM524208 UOI524208 UYE524208 VIA524208 VRW524208 WBS524208 WLO524208 WVK524208 C589744 IY589744 SU589744 ACQ589744 AMM589744 AWI589744 BGE589744 BQA589744 BZW589744 CJS589744 CTO589744 DDK589744 DNG589744 DXC589744 EGY589744 EQU589744 FAQ589744 FKM589744 FUI589744 GEE589744 GOA589744 GXW589744 HHS589744 HRO589744 IBK589744 ILG589744 IVC589744 JEY589744 JOU589744 JYQ589744 KIM589744 KSI589744 LCE589744 LMA589744 LVW589744 MFS589744 MPO589744 MZK589744 NJG589744 NTC589744 OCY589744 OMU589744 OWQ589744 PGM589744 PQI589744 QAE589744 QKA589744 QTW589744 RDS589744 RNO589744 RXK589744 SHG589744 SRC589744 TAY589744 TKU589744 TUQ589744 UEM589744 UOI589744 UYE589744 VIA589744 VRW589744 WBS589744 WLO589744 WVK589744 C655280 IY655280 SU655280 ACQ655280 AMM655280 AWI655280 BGE655280 BQA655280 BZW655280 CJS655280 CTO655280 DDK655280 DNG655280 DXC655280 EGY655280 EQU655280 FAQ655280 FKM655280 FUI655280 GEE655280 GOA655280 GXW655280 HHS655280 HRO655280 IBK655280 ILG655280 IVC655280 JEY655280 JOU655280 JYQ655280 KIM655280 KSI655280 LCE655280 LMA655280 LVW655280 MFS655280 MPO655280 MZK655280 NJG655280 NTC655280 OCY655280 OMU655280 OWQ655280 PGM655280 PQI655280 QAE655280 QKA655280 QTW655280 RDS655280 RNO655280 RXK655280 SHG655280 SRC655280 TAY655280 TKU655280 TUQ655280 UEM655280 UOI655280 UYE655280 VIA655280 VRW655280 WBS655280 WLO655280 WVK655280 C720816 IY720816 SU720816 ACQ720816 AMM720816 AWI720816 BGE720816 BQA720816 BZW720816 CJS720816 CTO720816 DDK720816 DNG720816 DXC720816 EGY720816 EQU720816 FAQ720816 FKM720816 FUI720816 GEE720816 GOA720816 GXW720816 HHS720816 HRO720816 IBK720816 ILG720816 IVC720816 JEY720816 JOU720816 JYQ720816 KIM720816 KSI720816 LCE720816 LMA720816 LVW720816 MFS720816 MPO720816 MZK720816 NJG720816 NTC720816 OCY720816 OMU720816 OWQ720816 PGM720816 PQI720816 QAE720816 QKA720816 QTW720816 RDS720816 RNO720816 RXK720816 SHG720816 SRC720816 TAY720816 TKU720816 TUQ720816 UEM720816 UOI720816 UYE720816 VIA720816 VRW720816 WBS720816 WLO720816 WVK720816 C786352 IY786352 SU786352 ACQ786352 AMM786352 AWI786352 BGE786352 BQA786352 BZW786352 CJS786352 CTO786352 DDK786352 DNG786352 DXC786352 EGY786352 EQU786352 FAQ786352 FKM786352 FUI786352 GEE786352 GOA786352 GXW786352 HHS786352 HRO786352 IBK786352 ILG786352 IVC786352 JEY786352 JOU786352 JYQ786352 KIM786352 KSI786352 LCE786352 LMA786352 LVW786352 MFS786352 MPO786352 MZK786352 NJG786352 NTC786352 OCY786352 OMU786352 OWQ786352 PGM786352 PQI786352 QAE786352 QKA786352 QTW786352 RDS786352 RNO786352 RXK786352 SHG786352 SRC786352 TAY786352 TKU786352 TUQ786352 UEM786352 UOI786352 UYE786352 VIA786352 VRW786352 WBS786352 WLO786352 WVK786352 C851888 IY851888 SU851888 ACQ851888 AMM851888 AWI851888 BGE851888 BQA851888 BZW851888 CJS851888 CTO851888 DDK851888 DNG851888 DXC851888 EGY851888 EQU851888 FAQ851888 FKM851888 FUI851888 GEE851888 GOA851888 GXW851888 HHS851888 HRO851888 IBK851888 ILG851888 IVC851888 JEY851888 JOU851888 JYQ851888 KIM851888 KSI851888 LCE851888 LMA851888 LVW851888 MFS851888 MPO851888 MZK851888 NJG851888 NTC851888 OCY851888 OMU851888 OWQ851888 PGM851888 PQI851888 QAE851888 QKA851888 QTW851888 RDS851888 RNO851888 RXK851888 SHG851888 SRC851888 TAY851888 TKU851888 TUQ851888 UEM851888 UOI851888 UYE851888 VIA851888 VRW851888 WBS851888 WLO851888 WVK851888 C917424 IY917424 SU917424 ACQ917424 AMM917424 AWI917424 BGE917424 BQA917424 BZW917424 CJS917424 CTO917424 DDK917424 DNG917424 DXC917424 EGY917424 EQU917424 FAQ917424 FKM917424 FUI917424 GEE917424 GOA917424 GXW917424 HHS917424 HRO917424 IBK917424 ILG917424 IVC917424 JEY917424 JOU917424 JYQ917424 KIM917424 KSI917424 LCE917424 LMA917424 LVW917424 MFS917424 MPO917424 MZK917424 NJG917424 NTC917424 OCY917424 OMU917424 OWQ917424 PGM917424 PQI917424 QAE917424 QKA917424 QTW917424 RDS917424 RNO917424 RXK917424 SHG917424 SRC917424 TAY917424 TKU917424 TUQ917424 UEM917424 UOI917424 UYE917424 VIA917424 VRW917424 WBS917424 WLO917424 WVK917424 C982960 IY982960 SU982960 ACQ982960 AMM982960 AWI982960 BGE982960 BQA982960 BZW982960 CJS982960 CTO982960 DDK982960 DNG982960 DXC982960 EGY982960 EQU982960 FAQ982960 FKM982960 FUI982960 GEE982960 GOA982960 GXW982960 HHS982960 HRO982960 IBK982960 ILG982960 IVC982960 JEY982960 JOU982960 JYQ982960 KIM982960 KSI982960 LCE982960 LMA982960 LVW982960 MFS982960 MPO982960 MZK982960 NJG982960 NTC982960 OCY982960 OMU982960 OWQ982960 PGM982960 PQI982960 QAE982960 QKA982960 QTW982960 RDS982960 RNO982960 RXK982960 SHG982960 SRC982960 TAY982960 TKU982960 TUQ982960 UEM982960 UOI982960 UYE982960 VIA982960 VRW982960 WBS982960 WLO982960" xr:uid="{6B93A724-2ACF-43D3-AFEC-7415292F3BD1}">
      <formula1>#REF!</formula1>
    </dataValidation>
  </dataValidations>
  <hyperlinks>
    <hyperlink ref="G51" r:id="rId1" display="http://www.kepco.co.jp/sustainability/csr/diversity/policy.html" xr:uid="{4787F103-14A5-4914-85CF-A2E7A79458B2}"/>
    <hyperlink ref="G117" r:id="rId2" xr:uid="{D9334EA0-E63C-470E-8C97-1A446E293561}"/>
    <hyperlink ref="G97" r:id="rId3" xr:uid="{772A0B13-DCD6-4005-A338-DD310136B49A}"/>
    <hyperlink ref="G33" r:id="rId4" display="http://diversity.is.nttdocomo.co.jp/activity/event/wind/" xr:uid="{9CF9E5DB-5222-4579-8713-B9FD0E91D310}"/>
    <hyperlink ref="G100" r:id="rId5" xr:uid="{1245A284-22CD-463F-B566-44B4D91EB0FB}"/>
    <hyperlink ref="G82" r:id="rId6" display="http://www.ryouritsu.jp/hiroba/search_dtl.php?cn=32323&amp;pg=0&amp;n=%E6%98%AD%E5%92%8C%E5%85%AC%E5%9F%BA&amp;k=&amp;ko=0&amp;s=&amp;m=&amp;w=&amp;pw=&amp;sw=&amp;kw=&amp;iw=&amp;b=&amp;l=&amp;p=&amp;disp_kind=" xr:uid="{CAD1AC93-F685-43E1-B0A1-FE154F57F58B}"/>
    <hyperlink ref="G85" r:id="rId7" xr:uid="{AE91F1EE-36F1-4587-B9CA-264187339200}"/>
    <hyperlink ref="G18" r:id="rId8" display="http://www.sihd-bk.jp/company/diversity.html" xr:uid="{9691D3C2-E65C-4A07-85E0-AAA993673DD7}"/>
    <hyperlink ref="G90" r:id="rId9" xr:uid="{A7316031-7A03-4B5B-911B-1DDDB6830C36}"/>
    <hyperlink ref="G136" r:id="rId10" display="https://www.nissay.co.jp/kaisha/csr/jugyoin/" xr:uid="{BBFB50E0-9B13-453E-A3B0-9D46EA7CFC3E}"/>
    <hyperlink ref="G31" r:id="rId11" xr:uid="{463726D9-B71B-4F09-96F3-0243E2A7F4FF}"/>
    <hyperlink ref="G58" r:id="rId12" display="https://www.kubota.co.jp/csr/office/diversity.html" xr:uid="{6B099EAF-A472-4D85-B19E-8E55E7582077}"/>
    <hyperlink ref="G164" r:id="rId13" xr:uid="{857BB83C-CDA0-44B1-B027-49C5BBBBB3DB}"/>
    <hyperlink ref="G166" r:id="rId14" location="ninsho_160330" display="https://osakaladygo.info/ninsho-ichiran#ninsho_160330" xr:uid="{F9B0BAAB-BE30-4A2B-B2BA-F04C9BE5CEBA}"/>
    <hyperlink ref="G112" r:id="rId15" xr:uid="{11F4912A-86AE-47D8-A1A0-E2DF651E403E}"/>
    <hyperlink ref="G169" r:id="rId16" display="http://positiveaction.mhlw.go.jp/pa/search/detail.php?company_id=748" xr:uid="{87694223-9A7A-425A-AFAF-6641563859FB}"/>
    <hyperlink ref="G10" r:id="rId17" display="http://www.asahideed.co.jp/corporate/torikumi.html" xr:uid="{4DB06558-3BB5-47A0-A7FE-614C5007D85F}"/>
    <hyperlink ref="G104" r:id="rId18" display="https://www.daiwahouse.com/sustainable/social/employee/_x000a_diversity/person.html" xr:uid="{BD50D795-C125-47C6-B196-CCC0E9AC4119}"/>
    <hyperlink ref="G59" r:id="rId19" xr:uid="{A4CFBAE6-C18D-4D35-8237-AE1EF2E4B4B2}"/>
    <hyperlink ref="G84" r:id="rId20" xr:uid="{BDCFDC04-29C8-4ED9-8019-3D7800097E16}"/>
    <hyperlink ref="F104" r:id="rId21" xr:uid="{66DA6265-E17F-49C3-8110-1484E6EA4AC9}"/>
    <hyperlink ref="F10" r:id="rId22" xr:uid="{77285E8D-8290-4DE6-AC9F-4438F9313E88}"/>
    <hyperlink ref="F35" r:id="rId23" xr:uid="{A7E20B6C-16A0-4B70-8373-069980EACB3E}"/>
    <hyperlink ref="F84" r:id="rId24" xr:uid="{6550CB1B-3D08-4AFB-9D34-B95EF41942FF}"/>
    <hyperlink ref="F59" r:id="rId25" xr:uid="{75A4CBA0-6A59-46EA-9511-FACA139416A4}"/>
    <hyperlink ref="F78" r:id="rId26" display="https://www.pasconet.co.jp/" xr:uid="{F0D1FC83-F564-4217-8F3A-5382CC2A0841}"/>
    <hyperlink ref="F169" r:id="rId27" xr:uid="{0CABCF4E-0FCE-4DB5-A2F5-06E1254A2E92}"/>
    <hyperlink ref="F32" r:id="rId28" xr:uid="{D68441B0-C85A-4AD1-914A-709D014E1181}"/>
    <hyperlink ref="F9" r:id="rId29" xr:uid="{D91C17F2-35BC-45C0-AFBB-2B17138E070F}"/>
    <hyperlink ref="F88" r:id="rId30" display="https://sei.co.jp/" xr:uid="{96B57B57-0F2D-49E5-89E4-B3C74A3DEAEB}"/>
    <hyperlink ref="F110" r:id="rId31" xr:uid="{3E4D6D96-62EB-4136-8C02-F45C023B24C1}"/>
    <hyperlink ref="F19" r:id="rId32" xr:uid="{13127F77-FEAE-445D-B227-71BACB69CE55}"/>
    <hyperlink ref="F140" r:id="rId33" xr:uid="{AEEF0E1C-B28B-414A-849C-FC52ED98714F}"/>
    <hyperlink ref="F153" r:id="rId34" xr:uid="{2A9B8AD4-C475-4852-8D27-5C09C56BB5B9}"/>
    <hyperlink ref="F116" r:id="rId35" xr:uid="{E01C0D3B-A660-421C-9B36-702DEBD62017}"/>
    <hyperlink ref="F157" r:id="rId36" xr:uid="{52C6EE8D-38B6-4C04-99AC-EA67D1474957}"/>
    <hyperlink ref="F44" r:id="rId37" xr:uid="{EFC6D636-50B0-4D1E-91DC-7A37D067321B}"/>
    <hyperlink ref="F115" r:id="rId38" xr:uid="{620FCAA3-528C-4B89-9CB4-66AC92966CA6}"/>
    <hyperlink ref="F37" r:id="rId39" xr:uid="{C96293DF-3C1A-487A-89D0-2B9059AD2A32}"/>
    <hyperlink ref="F11" r:id="rId40" xr:uid="{0815298F-244A-40E3-B940-EFD28578F62A}"/>
    <hyperlink ref="F34" r:id="rId41" xr:uid="{AF81EC37-F6AE-4F8D-A723-90BAA65F658B}"/>
    <hyperlink ref="F112" r:id="rId42" xr:uid="{840F6F16-8C25-4C59-8E3B-A66DF027D5A4}"/>
    <hyperlink ref="F168" r:id="rId43" xr:uid="{FD613956-5CD4-4827-A5B0-016260469A65}"/>
    <hyperlink ref="F166" r:id="rId44" xr:uid="{63652F6C-195B-4A40-985D-45A642E61E06}"/>
    <hyperlink ref="F178" r:id="rId45" xr:uid="{946FD159-0516-4BB6-81BD-84E2E7EDF668}"/>
    <hyperlink ref="F89" r:id="rId46" xr:uid="{6C3861B6-0260-4584-A1E6-9DB930FF9FCC}"/>
    <hyperlink ref="F150" r:id="rId47" xr:uid="{672364C2-A895-4107-9BFA-589BAAD692BF}"/>
    <hyperlink ref="F164" r:id="rId48" xr:uid="{A8B6151B-DAB7-4CB4-9831-2A51552CC1EF}"/>
    <hyperlink ref="F58" r:id="rId49" display="https://www.kubota.co.jp/" xr:uid="{82DDA1D6-B0FB-4AA5-8BF9-EA3C316ABFD0}"/>
    <hyperlink ref="F91" r:id="rId50" display="http://www.sej.co.jp/" xr:uid="{0E9F2019-24BF-42F5-8281-93722D3D325D}"/>
    <hyperlink ref="F40" r:id="rId51" xr:uid="{33B7DD2B-71CA-49F3-8E24-74AB48A88513}"/>
    <hyperlink ref="F31" r:id="rId52" xr:uid="{82185CEB-DA7A-4941-8002-5F75FA5CDFDB}"/>
    <hyperlink ref="F162" r:id="rId53" display="https://www.smtb.jp/" xr:uid="{0C25139B-AD6B-49E4-A8C8-6AF287A77968}"/>
    <hyperlink ref="F136" r:id="rId54" xr:uid="{614AA8D6-D9A1-47D6-A7F7-EE2D26C4EC4C}"/>
    <hyperlink ref="F43" r:id="rId55" xr:uid="{F5A4E77B-E467-4A1D-835F-99B53410BA45}"/>
    <hyperlink ref="F133" r:id="rId56" xr:uid="{DC1CE975-F9E1-436A-B0AA-45992D65C545}"/>
    <hyperlink ref="F79" r:id="rId57" xr:uid="{7547D81D-029A-4D16-8C11-2BDD1AE38CD1}"/>
    <hyperlink ref="F90" r:id="rId58" xr:uid="{5A4EF075-6A9C-4C86-87A4-6B8608C71DC0}"/>
    <hyperlink ref="F138" r:id="rId59" xr:uid="{4B93D9BB-4093-4FF8-92B5-6DFB5DA45336}"/>
    <hyperlink ref="F18" r:id="rId60" display="http://www.sihd-bk.jp/" xr:uid="{ACC6505E-C62A-4859-8006-D82507570AE5}"/>
    <hyperlink ref="F85" r:id="rId61" xr:uid="{7BCAAFF8-CD3A-4AB8-8122-FE1CFDB6B833}"/>
    <hyperlink ref="F82" r:id="rId62" xr:uid="{80641D71-383D-4BCE-8F3A-050471E4A570}"/>
    <hyperlink ref="F100" r:id="rId63" xr:uid="{FA25FABC-CB49-48AD-B3F8-3CDA29015649}"/>
    <hyperlink ref="F52" r:id="rId64" xr:uid="{8F9985DF-2B3C-4994-BCBB-7DEEE9841A1A}"/>
    <hyperlink ref="F158" r:id="rId65" xr:uid="{6B12FBBB-41D1-4430-BB29-6A884782718D}"/>
    <hyperlink ref="F175" r:id="rId66" xr:uid="{1DC97224-3977-442B-BF1F-674CEE5C75E7}"/>
    <hyperlink ref="F41" r:id="rId67" xr:uid="{5F9F76B8-BAD2-4E1B-A9E3-DF1A8C37986B}"/>
    <hyperlink ref="F33" r:id="rId68" xr:uid="{C7EE7C7A-B8BD-45A7-A574-45928AFEDD70}"/>
    <hyperlink ref="F60" r:id="rId69" xr:uid="{4718139B-C9C7-4CAE-BB95-6561C7E72891}"/>
    <hyperlink ref="F97" r:id="rId70" xr:uid="{969EE930-DB30-4FDF-A6C0-E256524E43B4}"/>
    <hyperlink ref="F117" r:id="rId71" display="http://www.toyoreizo.com/index.php" xr:uid="{23FA8815-C564-48D8-9964-8C3D302C97F5}"/>
    <hyperlink ref="F172" r:id="rId72" xr:uid="{A3E9FD08-DE6F-4A75-AFF1-304A59369787}"/>
    <hyperlink ref="F149" r:id="rId73" xr:uid="{160251B4-B17D-4842-85B8-428FE9463006}"/>
    <hyperlink ref="F51" r:id="rId74" xr:uid="{10749835-6D7C-47BA-8E4A-4A334FEEA6F6}"/>
    <hyperlink ref="F139" r:id="rId75" xr:uid="{CA6DD6D5-E683-4104-8A0F-D7DE7D9ABBD0}"/>
    <hyperlink ref="F77" r:id="rId76" display="http://www.shionogi-tar.co.jp/" xr:uid="{284D7B0E-45CB-4737-B9C6-E963D0314394}"/>
    <hyperlink ref="F148" r:id="rId77" xr:uid="{B3E6C2A2-FDD2-4FDA-A744-1A6B044AE040}"/>
    <hyperlink ref="F106" r:id="rId78" display="https://www.takashimaya.co.jp/corp/csr/employee/workplace.html" xr:uid="{3A35D1AE-DD5A-423C-8F27-E9B487F6EBC9}"/>
    <hyperlink ref="F26" r:id="rId79" xr:uid="{11DB6CB7-F3C0-4D50-A25F-9CDDF3C7A0D0}"/>
    <hyperlink ref="F76" r:id="rId80" xr:uid="{E880480E-9F33-4C8A-A3BE-C700C805E39E}"/>
    <hyperlink ref="F156" r:id="rId81" display="http://www.ho-me.co.jp/" xr:uid="{98AB6450-485F-4A63-97E9-341645F167BA}"/>
    <hyperlink ref="F36" r:id="rId82" xr:uid="{C36F46D0-3F85-49D0-9E99-A6AF9794AB68}"/>
    <hyperlink ref="F92" r:id="rId83" xr:uid="{5B6D61AC-8417-4083-9A24-02756CB93357}"/>
    <hyperlink ref="F95" r:id="rId84" display="https://daiichis.com" xr:uid="{8FD22466-343F-44AC-9A77-88F72A9E5C04}"/>
    <hyperlink ref="G41" r:id="rId85" display="http://osaka-toyota.jp/saiyou/company/women.html" xr:uid="{6D35DC9F-91B0-40C4-8F10-E39909B305F6}"/>
    <hyperlink ref="F30" r:id="rId86" xr:uid="{5BC78A55-F0EF-41CA-8215-2BE234E7E4EA}"/>
    <hyperlink ref="F5" r:id="rId87" xr:uid="{1FCCD03E-BC0B-4C56-B06D-5D2FA13EF811}"/>
    <hyperlink ref="G91" r:id="rId88" display="http://www.sej.co.jp/csr/employee/talent.html" xr:uid="{DD170A40-2E36-420B-824E-39319C64E94D}"/>
    <hyperlink ref="F65" r:id="rId89" xr:uid="{21C3EFAF-BB45-4565-BA39-E0AB48654264}"/>
    <hyperlink ref="F24" r:id="rId90" xr:uid="{399D329B-346B-4168-B00A-F86DF056EEB0}"/>
    <hyperlink ref="F94" r:id="rId91" xr:uid="{CEC98B8C-BC2E-4724-8CBD-39A1E34E2AAE}"/>
    <hyperlink ref="F57" r:id="rId92" display="http://sd-arc.jp/" xr:uid="{13DA057A-3693-4287-8057-3518A3B9A95C}"/>
    <hyperlink ref="F129" r:id="rId93" xr:uid="{791E2FEF-CE55-458C-AF9F-F0E93EA62BA7}"/>
    <hyperlink ref="F135" r:id="rId94" display="https://www.n-kokudo.co.jp" xr:uid="{D678F974-F88B-4313-8D58-D2FA5C68B96D}"/>
    <hyperlink ref="G135" r:id="rId95" display="https://www.n-kokudo.co.jp/company/diversity.html" xr:uid="{2A3465CC-335E-4CF3-B9F5-339F09791390}"/>
    <hyperlink ref="F46" r:id="rId96" display="http://www.oshiro.biz/" xr:uid="{EDCE56A3-A9F7-47B2-9605-74D5F78CEDA6}"/>
    <hyperlink ref="F134" r:id="rId97" xr:uid="{ABD93149-664A-4342-AAE4-CC3579C94814}"/>
    <hyperlink ref="F23" r:id="rId98" display="https://www.wish-planning.jp/" xr:uid="{51922E29-C44D-449F-81E5-4B9A73E4E04F}"/>
    <hyperlink ref="F102" r:id="rId99" display="http://www.daito-bisou.co.jp" xr:uid="{4F7FD413-E0E4-49B3-843E-DCC09D2355C6}"/>
    <hyperlink ref="F22" r:id="rId100" xr:uid="{F619E8D3-EC51-4DC6-B65C-6A4E617A4D8B}"/>
    <hyperlink ref="F155" r:id="rId101" xr:uid="{3DCE47BC-4444-402B-9FBB-ADA539DB8DDD}"/>
    <hyperlink ref="F13" r:id="rId102" xr:uid="{C2AD3C36-F371-43AA-93E4-E4F89AD3A880}"/>
    <hyperlink ref="F167" r:id="rId103" xr:uid="{C4957E65-DE5C-4F20-9B89-2206B6543854}"/>
    <hyperlink ref="F56" r:id="rId104" xr:uid="{D5B5DD7E-775D-4A06-849D-549676E30753}"/>
    <hyperlink ref="F39" r:id="rId105" display="http://www.ojk.or.jp" xr:uid="{DCF75274-940B-45EF-B5DC-3845FD1332DC}"/>
    <hyperlink ref="F177" r:id="rId106" xr:uid="{03C044C2-7222-4FC4-8939-0E8275F2E835}"/>
    <hyperlink ref="G108" r:id="rId107" xr:uid="{C8B71AFE-4D03-46FB-A7C4-3BED483369E4}"/>
    <hyperlink ref="F108" r:id="rId108" xr:uid="{44F787F4-45DB-4F4C-B2C7-F1C1026B3197}"/>
    <hyperlink ref="F42" r:id="rId109" xr:uid="{9FA915FE-D96E-4BCD-8DEB-B5FA98ECDC85}"/>
    <hyperlink ref="F38" r:id="rId110" xr:uid="{3D1BB6FC-32E6-42A1-B54E-D30C4B4FCF65}"/>
    <hyperlink ref="F71" r:id="rId111" display="https://www.sanko-air.co.jp/" xr:uid="{A9C0BFC6-AABB-442D-93AF-A99086A39406}"/>
    <hyperlink ref="F151" r:id="rId112" xr:uid="{05532DEE-749C-439A-8081-B59825398A87}"/>
    <hyperlink ref="F21" r:id="rId113" display="http://www.iwatani.co.jp/" xr:uid="{A273099E-9BEB-49C1-AF13-7A1A6E5AAB6A}"/>
    <hyperlink ref="F130" r:id="rId114" xr:uid="{93956471-76EB-43FE-A78F-8AB149FCCCE6}"/>
    <hyperlink ref="F126" r:id="rId115" xr:uid="{99E7A0B2-F951-46D1-A978-5B10755A22D9}"/>
    <hyperlink ref="F127" r:id="rId116" xr:uid="{3B85CCAA-F9F0-4ED3-A639-34E11E314160}"/>
    <hyperlink ref="F68" r:id="rId117" xr:uid="{56664D6B-399D-4C4B-8531-FBB2DC7B821F}"/>
    <hyperlink ref="F6" r:id="rId118" xr:uid="{5702DF1A-14DB-4779-AD0E-9A5C59D827A5}"/>
    <hyperlink ref="F171" r:id="rId119" display="https://www.yotai.co.jp/" xr:uid="{0BAB0CBA-259D-4AEC-B15A-FC2A23132E2D}"/>
    <hyperlink ref="F111" r:id="rId120" xr:uid="{E3ACEFDF-57BC-4794-AEFE-C6B58AAD547F}"/>
    <hyperlink ref="F146" r:id="rId121" xr:uid="{684837AE-A212-4ED8-805B-1424AE6571E1}"/>
    <hyperlink ref="F101" r:id="rId122" xr:uid="{3B00F878-7F25-4028-83EA-B57AD19E9304}"/>
    <hyperlink ref="F7" r:id="rId123" xr:uid="{BEF49F0B-8347-4089-A407-7A2B44EDC3F1}"/>
    <hyperlink ref="F49" r:id="rId124" xr:uid="{943E456F-6247-4B7A-AA3C-44FD35187EAC}"/>
    <hyperlink ref="F174" r:id="rId125" xr:uid="{5E423942-54AD-4439-AA6A-ED3F26078E00}"/>
    <hyperlink ref="F103" r:id="rId126" xr:uid="{3B11F87E-8C63-4E0C-B114-B94680254AB0}"/>
    <hyperlink ref="F124" r:id="rId127" xr:uid="{E3B9F545-41B4-482F-BD66-5F2A911B48B3}"/>
    <hyperlink ref="F14" r:id="rId128" xr:uid="{59FB8F5B-A63C-4B2B-9506-2AA36CEFE52F}"/>
    <hyperlink ref="F70" r:id="rId129" xr:uid="{D1444D88-CA25-489B-BAB2-E4E15B3D1F93}"/>
    <hyperlink ref="F80" r:id="rId130" display="https://www.joshin.co.jp/" xr:uid="{1E8214B8-38BF-4A51-9D6C-12998E3A003F}"/>
    <hyperlink ref="G133" r:id="rId131" display="https://positive-ryouritsu.mhlw.go.jp/positivedb/detail?id=5782" xr:uid="{F1CE99CA-6757-4CA3-B432-D33F50A255C5}"/>
    <hyperlink ref="F55" r:id="rId132" xr:uid="{AC4A60ED-8249-451B-BB97-40870DDCD7A9}"/>
    <hyperlink ref="F113" r:id="rId133" xr:uid="{6ED242F9-A862-4B6B-A95E-40B6AE444BAA}"/>
    <hyperlink ref="F161" r:id="rId134" xr:uid="{C2F3B5BE-0058-4F47-BCC5-2E010C120D75}"/>
    <hyperlink ref="F114" r:id="rId135" xr:uid="{527C4183-28B2-46A6-80B0-06668BE33138}"/>
    <hyperlink ref="F53" r:id="rId136" xr:uid="{4EF7C339-4186-4370-AA60-9791CB99FFD6}"/>
    <hyperlink ref="F143" r:id="rId137" xr:uid="{22F09CF0-21D1-4FE5-93C2-905BC5304973}"/>
    <hyperlink ref="F132" r:id="rId138" xr:uid="{C7EE3F53-CA2D-4111-8BA2-DF1C2C741492}"/>
    <hyperlink ref="F28" r:id="rId139" xr:uid="{ED8CC30A-5939-4582-92A0-92454D5AA151}"/>
    <hyperlink ref="F128" r:id="rId140" xr:uid="{E06B9816-D2E2-43C1-A670-D71C97943C63}"/>
    <hyperlink ref="F73" r:id="rId141" xr:uid="{83800EAC-ABA4-4014-982D-D58840208B9D}"/>
    <hyperlink ref="G52" r:id="rId142" xr:uid="{BF830583-1803-4D55-A3AF-8C8B2901367B}"/>
    <hyperlink ref="G177" r:id="rId143" xr:uid="{D4B27160-77C1-42B2-858E-0D03AC5052B8}"/>
    <hyperlink ref="F69" r:id="rId144" xr:uid="{4097A674-1BBE-44B6-9A4B-057645EB42D6}"/>
    <hyperlink ref="F98" r:id="rId145" xr:uid="{B871F542-686B-4ED6-B19C-42B1FE237938}"/>
    <hyperlink ref="F20" r:id="rId146" xr:uid="{B59D6F25-9899-4B81-9EF9-273BA90872F5}"/>
    <hyperlink ref="G20" r:id="rId147" xr:uid="{3C7DFAF2-481B-4310-A7A9-D99CAF0F7A55}"/>
    <hyperlink ref="F12" r:id="rId148" xr:uid="{0A21C677-4504-4C96-AA3D-B51BCCD001B5}"/>
    <hyperlink ref="F75" r:id="rId149" xr:uid="{EA474BC6-89F4-4846-A946-49B016A86C52}"/>
    <hyperlink ref="G75" r:id="rId150" xr:uid="{3E2AC6F8-C0C2-4648-9753-ED19E36CBF4B}"/>
    <hyperlink ref="F159" r:id="rId151" display="https://www.poppins.co.jp/" xr:uid="{9696308D-9D3C-49CB-AC15-F76BB79CCDA5}"/>
    <hyperlink ref="G77" r:id="rId152" xr:uid="{DE64DEFD-6CCC-428F-A71F-F9F076AEEBCF}"/>
    <hyperlink ref="G106" r:id="rId153" xr:uid="{636C1CCC-A92A-4D36-BB56-1DE3720F136F}"/>
    <hyperlink ref="G175" r:id="rId154" xr:uid="{B71CE2D0-C962-4100-B0D7-FFAEC0EB1728}"/>
    <hyperlink ref="F16" r:id="rId155" xr:uid="{59C947F8-6B56-468D-86AE-A1030CA1099F}"/>
    <hyperlink ref="G16" r:id="rId156" xr:uid="{E746D8EA-D3F1-4790-8CF9-5E4AF4BFF665}"/>
    <hyperlink ref="F173" r:id="rId157" xr:uid="{FE69DD2D-3935-4742-9DF9-8113078281D4}"/>
    <hyperlink ref="G34" r:id="rId158" xr:uid="{E18D24F1-7312-4579-965C-BC6C59EC25C8}"/>
    <hyperlink ref="G115" r:id="rId159" xr:uid="{40DE4C99-FF7A-4456-B068-828322683F7D}"/>
    <hyperlink ref="F17" r:id="rId160" xr:uid="{8CE46ED7-481A-4A0E-8C81-24BD0F123DC6}"/>
    <hyperlink ref="G88" r:id="rId161" xr:uid="{5206F3C1-C672-46BF-9C40-4D1E66776413}"/>
    <hyperlink ref="G9" r:id="rId162" xr:uid="{8604445C-8735-4BB0-B7A0-F991C0BA9CC9}"/>
    <hyperlink ref="G94" r:id="rId163" xr:uid="{16D46918-BB57-4EC6-B46E-87309FDCF7A1}"/>
    <hyperlink ref="F147" r:id="rId164" xr:uid="{E5AFD153-EAF8-4864-A192-445B41CAE751}"/>
    <hyperlink ref="G147" r:id="rId165" xr:uid="{52F9086D-122E-49BF-B156-829B29452DF8}"/>
    <hyperlink ref="G21" r:id="rId166" location="4" xr:uid="{A310FAA5-052D-4541-9D2C-5E0F9055088F}"/>
    <hyperlink ref="G128" r:id="rId167" xr:uid="{C8E95D83-C8E6-403C-BC17-C571F3AF11A1}"/>
    <hyperlink ref="G98:G99" r:id="rId168" display="https://www.narikoma-group.co.jp/recruit/diversity/" xr:uid="{9B5272DD-3266-4C24-9719-17CADF25DC99}"/>
    <hyperlink ref="G14" r:id="rId169" xr:uid="{D1D4ED8E-F205-4E05-AAAF-809B98D3B812}"/>
    <hyperlink ref="G161" r:id="rId170" xr:uid="{B0E137C6-83D1-4F7D-B1E3-4DFFCE239000}"/>
    <hyperlink ref="F160" r:id="rId171" xr:uid="{043DEA94-2241-402F-95AE-22A13279B41D}"/>
    <hyperlink ref="F99" r:id="rId172" xr:uid="{903BD694-8396-40AA-BDD6-83D7C5221690}"/>
    <hyperlink ref="F27" r:id="rId173" xr:uid="{2FC82E41-B0FB-495A-93C6-BB69BA147506}"/>
    <hyperlink ref="G27" r:id="rId174" xr:uid="{E275A26E-A9AA-4045-A438-11853A6EAC02}"/>
    <hyperlink ref="F96" r:id="rId175" xr:uid="{100497EC-FB3C-4EBD-8D5A-8D8A10642EC3}"/>
    <hyperlink ref="G96" r:id="rId176" xr:uid="{AAC6B6EC-CE94-40A9-A833-10F0BDF5EB3D}"/>
    <hyperlink ref="F120" r:id="rId177" xr:uid="{BF301ACC-667B-4F1D-B49B-3EABBE5B20CB}"/>
    <hyperlink ref="F48" r:id="rId178" xr:uid="{CE38D66A-9FB8-44FF-9C92-E097BA501358}"/>
    <hyperlink ref="F144" r:id="rId179" xr:uid="{79A787A6-1135-4B45-BDA8-B199C35698C3}"/>
    <hyperlink ref="F170" r:id="rId180" xr:uid="{DF93EAAF-A619-41A0-B04B-18B7CB03A297}"/>
    <hyperlink ref="F163" r:id="rId181" xr:uid="{31CDD6FC-9E6E-49F5-B504-1B4EADA0265B}"/>
    <hyperlink ref="G163" r:id="rId182" xr:uid="{04EEC707-6B4D-4AFE-848B-3A7B6728EEF8}"/>
    <hyperlink ref="F8" r:id="rId183" xr:uid="{13F7BD0A-8F57-4379-A6D8-2837BE56414E}"/>
    <hyperlink ref="F145" r:id="rId184" xr:uid="{8C0218E3-7202-4C90-B6FA-C8CF129F6432}"/>
    <hyperlink ref="F4" r:id="rId185" xr:uid="{313C8CF4-53C1-4864-AA94-486801F88DD8}"/>
    <hyperlink ref="F141" r:id="rId186" xr:uid="{7ACB783A-5692-41C3-BA2A-5F55415691B5}"/>
    <hyperlink ref="G141" r:id="rId187" xr:uid="{A607A15B-DEDA-427E-91AC-782833ADCD00}"/>
    <hyperlink ref="F45" r:id="rId188" xr:uid="{FFDF7638-5A76-4B42-9D23-956E642454CD}"/>
    <hyperlink ref="G45" r:id="rId189" xr:uid="{215DE20E-30AA-43C7-87EB-96E5A87FFB7F}"/>
    <hyperlink ref="F74" r:id="rId190" xr:uid="{8EAA1BF1-9B0F-442E-8558-5EF7E776F33B}"/>
    <hyperlink ref="F107" r:id="rId191" xr:uid="{C2E22236-B138-4AE0-B5E5-0CE4773BCDFE}"/>
    <hyperlink ref="F62" r:id="rId192" xr:uid="{E406F97C-B60A-4477-A245-BC895FB23A41}"/>
    <hyperlink ref="F86" r:id="rId193" xr:uid="{CF688DAE-4A3E-4E12-A1D8-9BEECB8576BD}"/>
    <hyperlink ref="G86" r:id="rId194" xr:uid="{1259C757-82BF-4563-8F8C-764DBFD077A8}"/>
    <hyperlink ref="F54" r:id="rId195" xr:uid="{24F11645-2D61-4732-A1E8-38F111EB9878}"/>
    <hyperlink ref="F83" r:id="rId196" xr:uid="{0673FCE0-F2AE-41C2-8276-34A6A83FD345}"/>
    <hyperlink ref="F3" r:id="rId197" xr:uid="{B78DCF81-CFC3-4480-85DF-24158138843F}"/>
    <hyperlink ref="F152" r:id="rId198" xr:uid="{9B3059A4-35EC-42D6-AD92-F4234EAE5482}"/>
    <hyperlink ref="F119" r:id="rId199" xr:uid="{04174DFD-25C9-45C4-AF7C-4E144B6CA3AC}"/>
    <hyperlink ref="G119" r:id="rId200" xr:uid="{F3E847E5-8502-4DCA-86EE-0C92AF1C2AF3}"/>
    <hyperlink ref="F15" r:id="rId201" xr:uid="{B0C68886-9E0C-4735-A9AE-8469459129F9}"/>
    <hyperlink ref="F66" r:id="rId202" xr:uid="{7272CE5A-A59E-4F10-AAC5-9501BB258323}"/>
    <hyperlink ref="F122" r:id="rId203" xr:uid="{20358E99-372B-46A7-942E-7F1B6A03BBDA}"/>
    <hyperlink ref="F93" r:id="rId204" xr:uid="{EBF43423-EFA0-4387-9E1E-461F9D9E4182}"/>
    <hyperlink ref="F29" r:id="rId205" xr:uid="{185C2376-099D-4D46-9470-0A797A24B5B7}"/>
    <hyperlink ref="G29" r:id="rId206" xr:uid="{40A616F4-4B3F-4D97-B4A8-C1BC96F8C0E7}"/>
    <hyperlink ref="F131" r:id="rId207" xr:uid="{7EC1421E-A33A-49CB-8B69-B8B3B2EBCC41}"/>
    <hyperlink ref="F118" r:id="rId208" xr:uid="{BAF6A569-B1B1-423C-A2D2-831D7482972F}"/>
    <hyperlink ref="G118" r:id="rId209" xr:uid="{FAE86D9F-CBEE-4B5A-9279-FA8AEC9D747D}"/>
    <hyperlink ref="F64" r:id="rId210" xr:uid="{D3F09D0C-D552-48CD-921C-D3B6933E9ADA}"/>
    <hyperlink ref="F67" r:id="rId211" xr:uid="{56D88927-9B86-431C-BBE1-9FB15FC932D7}"/>
    <hyperlink ref="G67" r:id="rId212" xr:uid="{FF20E59B-AF73-4524-A18D-CD1B1C9D160B}"/>
    <hyperlink ref="F123" r:id="rId213" xr:uid="{98AFB739-090C-4082-865B-3A2A4B4F9420}"/>
    <hyperlink ref="G123" r:id="rId214" xr:uid="{49118BCE-55C7-497A-88A9-B386607C64FC}"/>
    <hyperlink ref="F125" r:id="rId215" xr:uid="{068E3FF7-8C72-40E0-B639-BBAEC4EF140D}"/>
    <hyperlink ref="F176" r:id="rId216" xr:uid="{1DD98B90-0148-479E-9061-58BC12D9175D}"/>
    <hyperlink ref="F165" r:id="rId217" xr:uid="{05620DC1-050E-442A-A2A9-DC469574FFB9}"/>
    <hyperlink ref="G165" r:id="rId218" xr:uid="{2CDE81C3-FAB0-4153-91D4-9E2913F5A644}"/>
    <hyperlink ref="F50" r:id="rId219" xr:uid="{97F5A929-6ED5-4AB9-B913-25347564CAF4}"/>
    <hyperlink ref="G50" r:id="rId220" xr:uid="{BF0D4072-F952-4AA6-B474-DF54A849EB94}"/>
    <hyperlink ref="F81" r:id="rId221" xr:uid="{C92B16FE-781A-4CB3-8A04-C77BE20696C2}"/>
    <hyperlink ref="F154" r:id="rId222" xr:uid="{2A934062-4F52-4E09-91DD-59B6D6DEDD79}"/>
    <hyperlink ref="F87" r:id="rId223" xr:uid="{35713127-B46B-4BC1-922B-E4ECFA7DA9C8}"/>
    <hyperlink ref="F142" r:id="rId224" xr:uid="{FD0CBBEA-A626-46FF-B1EA-985D257D8EFD}"/>
    <hyperlink ref="G142" r:id="rId225" xr:uid="{92A7EB9A-761F-40E6-9A16-4D08F25DFC33}"/>
    <hyperlink ref="F105" r:id="rId226" xr:uid="{5FA5DE71-0997-433C-83EA-37BC982E5552}"/>
    <hyperlink ref="F72" r:id="rId227" xr:uid="{660A2B60-4794-4BEE-BB0F-F7E7A98FF5E9}"/>
    <hyperlink ref="F25" r:id="rId228" xr:uid="{48E6FE93-37A0-4D4A-992B-01037E1578C0}"/>
    <hyperlink ref="F47" r:id="rId229" xr:uid="{9EB4ACF3-468C-49AF-92EF-325FD196F33F}"/>
    <hyperlink ref="F61" r:id="rId230" xr:uid="{2A88445B-6447-43C2-85C3-BA7080B558BE}"/>
    <hyperlink ref="F137" r:id="rId231" xr:uid="{871943CD-630D-4D8D-B448-97417416C2EB}"/>
    <hyperlink ref="F121" r:id="rId232" xr:uid="{741891CA-17CA-46A1-8BFA-CAEBC01C2DF5}"/>
    <hyperlink ref="F63" r:id="rId233" xr:uid="{AA1CBC01-A430-4CB4-AADC-E5F7A6EC3073}"/>
    <hyperlink ref="G47" r:id="rId234" xr:uid="{874CBF56-FEFC-4519-8ACB-53AD9B68ED30}"/>
    <hyperlink ref="G61" r:id="rId235" xr:uid="{57B03576-1B7D-480E-819B-73F983E641B8}"/>
    <hyperlink ref="G137" r:id="rId236" xr:uid="{178007F2-0A0F-4F4C-9616-016A95F5DE66}"/>
    <hyperlink ref="G121" r:id="rId237" xr:uid="{9F8502DA-DCEB-4EDB-BC68-FA8BD116E39E}"/>
    <hyperlink ref="G63" r:id="rId238" xr:uid="{C431976F-7286-447A-86F5-DCC3FA5327C6}"/>
  </hyperlinks>
  <printOptions horizontalCentered="1"/>
  <pageMargins left="0" right="0" top="0.39370078740157483" bottom="0" header="0.31496062992125984" footer="0.23622047244094491"/>
  <pageSetup paperSize="9" scale="65" fitToHeight="0" orientation="landscape" r:id="rId239"/>
  <headerFooter>
    <oddFooter>&amp;P / &amp;N ページ</oddFooter>
  </headerFooter>
  <rowBreaks count="10" manualBreakCount="10">
    <brk id="18" max="6" man="1"/>
    <brk id="34" max="6" man="1"/>
    <brk id="50" max="6" man="1"/>
    <brk id="66" max="6" man="1"/>
    <brk id="82" max="6" man="1"/>
    <brk id="98" max="6" man="1"/>
    <brk id="114" max="6" man="1"/>
    <brk id="130" max="6" man="1"/>
    <brk id="146" max="6" man="1"/>
    <brk id="162"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プラス・一覧</vt:lpstr>
      <vt:lpstr>プラス・一覧!Print_Area</vt:lpstr>
      <vt:lpstr>プラス・一覧!Print_Titles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蒲原　真寿美</dc:creator>
  <cp:lastModifiedBy>蒲原　真寿美</cp:lastModifiedBy>
  <cp:lastPrinted>2025-09-12T06:59:52Z</cp:lastPrinted>
  <dcterms:created xsi:type="dcterms:W3CDTF">2025-09-12T06:46:42Z</dcterms:created>
  <dcterms:modified xsi:type="dcterms:W3CDTF">2025-09-12T07:00:41Z</dcterms:modified>
</cp:coreProperties>
</file>