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<sst xmlns="http://schemas.openxmlformats.org/spreadsheetml/2006/main" count="1089" uniqueCount="306">
  <si>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</si>
  <si>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</si>
  <si>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</si>
  <si>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</si>
  <si>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</si>
  <si>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</si>
  <si>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</si>
  <si>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</si>
  <si>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</si>
  <si>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</si>
  <si>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</si>
  <si>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</si>
  <si>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</si>
  <si>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</si>
  <si>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</si>
  <si>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</si>
  <si>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</si>
  <si>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</si>
  <si>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</si>
  <si>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</si>
  <si>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</si>
  <si>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</si>
  <si>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</si>
  <si>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</si>
  <si>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</si>
  <si>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</si>
  <si>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</si>
  <si>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</si>
  <si>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</si>
  <si>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</si>
  <si>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</si>
  <si>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</si>
  <si>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</si>
  <si>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</si>
  <si>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</si>
  <si>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</si>
  <si>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</si>
  <si>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</si>
  <si>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</si>
  <si>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</si>
  <si>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</si>
  <si>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</si>
  <si>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</si>
  <si>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</si>
  <si>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</si>
  <si>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</si>
  <si>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</si>
  <si>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</si>
  <si>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</si>
  <si>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</si>
  <si>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</si>
  <si>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</si>
  <si>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</si>
  <si>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</si>
  <si>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</si>
  <si>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</si>
  <si>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</si>
  <si>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</si>
  <si>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</si>
  <si>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</si>
  <si>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</si>
  <si>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</si>
  <si>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</si>
  <si>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</si>
  <si>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</si>
  <si>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</si>
  <si>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</si>
  <si>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</si>
  <si>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</si>
  <si>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</si>
  <si>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</si>
  <si>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</si>
  <si>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</si>
  <si>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</si>
  <si>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</si>
  <si>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</si>
  <si>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</si>
  <si>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</si>
  <si>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</si>
  <si>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</si>
  <si>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</si>
  <si>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</si>
  <si>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</si>
  <si>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</si>
  <si>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</si>
  <si>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</si>
  <si>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</si>
  <si>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</si>
  <si>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</si>
  <si>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</si>
  <si>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</si>
  <si>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</si>
  <si>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</si>
  <si>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</si>
  <si>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</si>
  <si>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</si>
  <si>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</si>
  <si>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</si>
  <si>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</si>
  <si>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</si>
  <si>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</si>
  <si>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</si>
  <si>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</si>
  <si>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</si>
  <si>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</si>
  <si>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</si>
  <si>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</si>
  <si>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</si>
  <si>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</si>
  <si>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</si>
  <si>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</si>
  <si>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</si>
  <si>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</si>
  <si>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</si>
  <si>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</si>
  <si>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</si>
  <si>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</si>
  <si>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</si>
  <si>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</si>
  <si>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</si>
  <si>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</si>
  <si>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</si>
  <si>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</si>
  <si>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</si>
  <si>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</si>
  <si>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</si>
  <si>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</si>
  <si>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</si>
  <si>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</si>
  <si>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</si>
  <si>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</si>
  <si>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</si>
  <si>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</si>
  <si>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</si>
  <si>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</si>
  <si>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</si>
  <si>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</si>
  <si>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</si>
  <si>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</si>
  <si>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</si>
  <si>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</si>
  <si>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</si>
  <si>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</si>
  <si>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</si>
  <si>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</si>
  <si>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</si>
  <si>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</si>
  <si>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</si>
  <si>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</si>
  <si>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</si>
  <si>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</si>
  <si>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</si>
  <si>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</si>
  <si>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</si>
  <si>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</si>
  <si>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</si>
  <si>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</si>
  <si>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</si>
  <si>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</si>
  <si>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</si>
  <si>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</si>
  <si>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</si>
  <si>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</si>
  <si>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</si>
  <si>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</si>
  <si>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</si>
  <si>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</si>
  <si>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</si>
  <si>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</si>
  <si>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</si>
  <si>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</si>
  <si>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</si>
  <si>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</si>
  <si>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</si>
  <si>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</si>
  <si>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</si>
  <si>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</si>
  <si>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</si>
  <si>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</si>
  <si>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</si>
  <si>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</si>
  <si>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</si>
  <si>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</si>
  <si>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</si>
  <si>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</si>
  <si>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</si>
  <si>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</si>
  <si>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</si>
  <si>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</si>
  <si>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</si>
  <si>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</si>
  <si>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</si>
  <si>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</si>
  <si>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</si>
  <si>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</si>
  <si>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</si>
  <si>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</si>
  <si>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</si>
  <si>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</si>
  <si>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</si>
  <si>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</si>
  <si>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</si>
  <si>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</si>
  <si>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</si>
  <si>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</si>
  <si>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</si>
  <si>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</si>
  <si>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</si>
  <si>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</si>
  <si>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</si>
  <si>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</si>
  <si>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</si>
  <si>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</si>
  <si>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</si>
  <si>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</si>
  <si>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</si>
  <si>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</si>
  <si>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</si>
  <si>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</si>
  <si>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</si>
  <si>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</si>
  <si>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</si>
  <si>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</si>
  <si>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</si>
  <si>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</si>
  <si>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</si>
  <si>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</si>
  <si>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</si>
  <si>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</si>
  <si>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</si>
  <si>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</si>
  <si>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</si>
  <si>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</si>
  <si>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</si>
  <si>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</si>
  <si>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</si>
  <si>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</si>
  <si>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</si>
  <si>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</si>
  <si>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</si>
  <si>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</si>
  <si>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</si>
  <si>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</si>
  <si>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</si>
  <si>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</si>
  <si>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</si>
  <si>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</si>
  <si>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</si>
  <si>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</si>
  <si>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</si>
  <si>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</si>
  <si>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</si>
  <si>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</si>
  <si>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</si>
  <si>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</si>
  <si>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</si>
  <si>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局：福祉部</t>
    <phoneticPr fontId="1"/>
  </si>
  <si>
    <t>事 業 名：生活保護総務事業</t>
    <phoneticPr fontId="1"/>
  </si>
  <si>
    <t>助成・啓発・指導・公権力型  部　　局：福祉部</t>
    <phoneticPr fontId="1"/>
  </si>
  <si>
    <t>生活保護総務事業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</si>
  <si>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</si>
  <si>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（生活保護総務事業）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</si>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</sst>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29.193026</v>
      </c>
      <c r="S8" s="147">
        <v>26.815301000000002</v>
      </c>
      <c r="T8" s="148">
        <v>2.3777249999999999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2.8330000000000002</v>
      </c>
      <c r="S9" s="60">
        <v>2.8330000000000002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24.150345999999999</v>
      </c>
      <c r="S13" s="60">
        <v>21.772621000000001</v>
      </c>
      <c r="T13" s="61">
        <v>2.3777249999999999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2.2096800000000001</v>
      </c>
      <c r="S18" s="60">
        <v>2.2096800000000001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472.36552999999998</v>
      </c>
      <c r="S20" s="147">
        <v>455.92347699999999</v>
      </c>
      <c r="T20" s="148">
        <v>16.442053000000001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68.041499999999999</v>
      </c>
      <c r="S21" s="60">
        <v>70.874499999999998</v>
      </c>
      <c r="T21" s="61">
        <v>-2.8330000000000002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5.0384890000000002</v>
      </c>
      <c r="I22" s="147">
        <v>8.7614070000000002</v>
      </c>
      <c r="J22" s="148">
        <v>-3.7229179999999999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401.46580999999998</v>
      </c>
      <c r="S25" s="60">
        <v>379.98107700000003</v>
      </c>
      <c r="T25" s="61">
        <v>21.484732999999999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>
        <v>2.8582200000000002</v>
      </c>
      <c r="S27" s="60">
        <v>5.0678999999999998</v>
      </c>
      <c r="T27" s="61">
        <v>-2.2096800000000001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501.55855600000001</v>
      </c>
      <c r="S29" s="154">
        <v>482.73877800000002</v>
      </c>
      <c r="T29" s="155">
        <v>18.819777999999999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-496.52006699999998</v>
      </c>
      <c r="S31" s="147">
        <v>-473.97737100000001</v>
      </c>
      <c r="T31" s="148">
        <v>-22.542695999999999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-22.542695999999999</v>
      </c>
      <c r="S32" s="60">
        <v>3.2147060000000001</v>
      </c>
      <c r="T32" s="61">
        <v>-25.757401999999999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9.9999999999999995E-7</v>
      </c>
      <c r="I43" s="60">
        <v>0.2016</v>
      </c>
      <c r="J43" s="61">
        <v>-0.201599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5.0384880000000001</v>
      </c>
      <c r="I45" s="60">
        <v>7.2480599999999997</v>
      </c>
      <c r="J45" s="61">
        <v>-2.2095720000000001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>
        <v>1.311747</v>
      </c>
      <c r="J46" s="61">
        <v>-1.311747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-496.52006699999998</v>
      </c>
      <c r="S59" s="154">
        <v>-473.97737100000001</v>
      </c>
      <c r="T59" s="155">
        <v>-22.542695999999999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5.0384890000000002</v>
      </c>
      <c r="I60" s="150">
        <v>8.7614070000000002</v>
      </c>
      <c r="J60" s="151">
        <v>-3.7229179999999999</v>
      </c>
      <c r="K60" s="201" t="s">
        <v>67</v>
      </c>
      <c r="L60" s="204"/>
      <c r="M60" s="204"/>
      <c r="N60" s="204"/>
      <c r="O60" s="204"/>
      <c r="P60" s="204"/>
      <c r="Q60" s="205"/>
      <c r="R60" s="152">
        <v>5.0384890000000002</v>
      </c>
      <c r="S60" s="150">
        <v>8.7614070000000002</v>
      </c>
      <c r="T60" s="151">
        <v>-3.7229179999999999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61.889220000000002</v>
      </c>
      <c r="I9" s="159">
        <v>51.644258999999998</v>
      </c>
      <c r="J9" s="160">
        <v>10.244961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>
        <v>0.725684</v>
      </c>
      <c r="T10" s="159">
        <v>0.75357600000000002</v>
      </c>
      <c r="U10" s="160">
        <v>-2.7892E-2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>
        <v>0.725684</v>
      </c>
      <c r="T11" s="145">
        <v>0.75357600000000002</v>
      </c>
      <c r="U11" s="3">
        <v>-2.7892E-2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-0.725684</v>
      </c>
      <c r="T14" s="164">
        <v>-0.75357600000000002</v>
      </c>
      <c r="U14" s="165">
        <v>2.7892E-2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-522.427234</v>
      </c>
      <c r="T15" s="164">
        <v>-483.864892</v>
      </c>
      <c r="U15" s="165">
        <v>-38.562342000000001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61.825000000000003</v>
      </c>
      <c r="I18" s="145">
        <v>51.548000000000002</v>
      </c>
      <c r="J18" s="3">
        <v>10.276999999999999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>
        <v>2.9628000000000002E-2</v>
      </c>
      <c r="U25" s="160">
        <v>-2.9628000000000002E-2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6.4219999999999999E-2</v>
      </c>
      <c r="I26" s="145">
        <v>9.6258999999999997E-2</v>
      </c>
      <c r="J26" s="3">
        <v>-3.2038999999999998E-2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583.59077000000002</v>
      </c>
      <c r="I27" s="159">
        <v>534.75557500000002</v>
      </c>
      <c r="J27" s="160">
        <v>48.835194999999999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402.387406</v>
      </c>
      <c r="I29" s="145">
        <v>373.57314100000002</v>
      </c>
      <c r="J29" s="3">
        <v>28.814264999999999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>
        <v>2.9628000000000002E-2</v>
      </c>
      <c r="U29" s="3">
        <v>-2.9628000000000002E-2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90.421773999999999</v>
      </c>
      <c r="I30" s="145">
        <v>94.371260000000007</v>
      </c>
      <c r="J30" s="3">
        <v>-3.9494859999999998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255</v>
      </c>
      <c r="I31" s="145" t="s">
        <v>255</v>
      </c>
      <c r="J31" s="3" t="s">
        <v>255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>
        <v>-2.9628000000000002E-2</v>
      </c>
      <c r="U31" s="165">
        <v>2.9628000000000002E-2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-522.427234</v>
      </c>
      <c r="T32" s="168">
        <v>-483.89452</v>
      </c>
      <c r="U32" s="169">
        <v>-38.532713999999999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3.6573000000000002</v>
      </c>
      <c r="I33" s="145">
        <v>3.1905999999999999</v>
      </c>
      <c r="J33" s="3">
        <v>0.4667</v>
      </c>
      <c r="L33" s="12" t="s">
        <v>188</v>
      </c>
      <c r="M33" s="13"/>
      <c r="N33" s="13"/>
      <c r="O33" s="13"/>
      <c r="P33" s="13"/>
      <c r="Q33" s="13"/>
      <c r="R33" s="13"/>
      <c r="S33" s="164">
        <v>497.05153799999999</v>
      </c>
      <c r="T33" s="170">
        <v>484.27622600000001</v>
      </c>
      <c r="U33" s="171">
        <v>12.775312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3.7229179999999999</v>
      </c>
      <c r="I36" s="145">
        <v>4.7820600000000004</v>
      </c>
      <c r="J36" s="3">
        <v>-1.059142</v>
      </c>
      <c r="L36" s="14" t="s">
        <v>177</v>
      </c>
      <c r="M36" s="15"/>
      <c r="N36" s="15"/>
      <c r="O36" s="15"/>
      <c r="P36" s="15"/>
      <c r="Q36" s="15"/>
      <c r="R36" s="15"/>
      <c r="S36" s="161">
        <v>-25.375696000000001</v>
      </c>
      <c r="T36" s="172">
        <v>0.38170599999999999</v>
      </c>
      <c r="U36" s="173">
        <v>-25.757401999999999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24.150345999999999</v>
      </c>
      <c r="I40" s="145">
        <v>21.772621000000001</v>
      </c>
      <c r="J40" s="3">
        <v>2.3777249999999999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59.251026000000003</v>
      </c>
      <c r="I41" s="145">
        <v>37.065893000000003</v>
      </c>
      <c r="J41" s="3">
        <v>22.185133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-521.70155</v>
      </c>
      <c r="I44" s="161">
        <v>-483.11131599999999</v>
      </c>
      <c r="J44" s="162">
        <v>-38.590234000000002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61.889220000000002</v>
      </c>
      <c r="I8" s="159">
        <v>51.644258999999998</v>
      </c>
      <c r="J8" s="160">
        <v>10.244961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61.825000000000003</v>
      </c>
      <c r="I18" s="145">
        <v>51.548000000000002</v>
      </c>
      <c r="J18" s="3">
        <v>10.276999999999999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6.4219999999999999E-2</v>
      </c>
      <c r="I26" s="145">
        <v>9.6258999999999997E-2</v>
      </c>
      <c r="J26" s="3">
        <v>-3.2038999999999998E-2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556.00539400000002</v>
      </c>
      <c r="I27" s="159">
        <v>532.95722899999998</v>
      </c>
      <c r="J27" s="160">
        <v>23.048165000000001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-494.841858</v>
      </c>
      <c r="T28" s="164">
        <v>-482.06654600000002</v>
      </c>
      <c r="U28" s="165">
        <v>-12.775312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461.92631999999998</v>
      </c>
      <c r="I29" s="145">
        <v>435.39536900000002</v>
      </c>
      <c r="J29" s="3">
        <v>26.530951000000002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90.421773999999999</v>
      </c>
      <c r="I30" s="145">
        <v>94.371260000000007</v>
      </c>
      <c r="J30" s="3">
        <v>-3.9494859999999998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255</v>
      </c>
      <c r="I31" s="145" t="s">
        <v>255</v>
      </c>
      <c r="J31" s="3" t="s">
        <v>255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3.6573000000000002</v>
      </c>
      <c r="I33" s="145">
        <v>3.1905999999999999</v>
      </c>
      <c r="J33" s="3">
        <v>0.4667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2.2096800000000001</v>
      </c>
      <c r="T37" s="159">
        <v>2.2096800000000001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0.725684</v>
      </c>
      <c r="I38" s="159">
        <v>0.75357600000000002</v>
      </c>
      <c r="J38" s="160">
        <v>-2.7892E-2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0.725684</v>
      </c>
      <c r="I39" s="145">
        <v>0.75357600000000002</v>
      </c>
      <c r="J39" s="3">
        <v>-2.7892E-2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2.2096800000000001</v>
      </c>
      <c r="T40" s="145">
        <v>2.2096800000000001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-2.2096800000000001</v>
      </c>
      <c r="T44" s="164">
        <v>-2.2096800000000001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-497.05153799999999</v>
      </c>
      <c r="T45" s="164">
        <v>-484.27622600000001</v>
      </c>
      <c r="U45" s="165">
        <v>-12.775312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497.05153799999999</v>
      </c>
      <c r="T46" s="164">
        <v>484.27622600000001</v>
      </c>
      <c r="U46" s="165">
        <v>12.775312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-494.841858</v>
      </c>
      <c r="I48" s="161">
        <v>-482.06654600000002</v>
      </c>
      <c r="J48" s="162">
        <v>-12.775312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-487.26645500000001</v>
      </c>
      <c r="F7" s="29">
        <v>-2280.8230229999999</v>
      </c>
      <c r="G7" s="29">
        <v>-62.657499999999999</v>
      </c>
      <c r="H7" s="29">
        <v>2356.7696070000002</v>
      </c>
      <c r="I7" s="29" t="s">
        <v>255</v>
      </c>
      <c r="J7" s="237" t="s">
        <v>255</v>
      </c>
      <c r="K7" s="238"/>
      <c r="L7" s="29">
        <v>-473.97737100000001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-522.427234</v>
      </c>
      <c r="G8" s="29">
        <v>2.8330000000000002</v>
      </c>
      <c r="H8" s="29">
        <v>497.05153799999999</v>
      </c>
      <c r="I8" s="29" t="s">
        <v>255</v>
      </c>
      <c r="J8" s="237" t="s">
        <v>255</v>
      </c>
      <c r="K8" s="238"/>
      <c r="L8" s="29">
        <v>-22.542695999999999</v>
      </c>
    </row>
    <row r="9" spans="1:17" ht="15" customHeight="1">
      <c r="A9" s="232" t="s">
        <v>187</v>
      </c>
      <c r="B9" s="233"/>
      <c r="C9" s="233"/>
      <c r="D9" s="234"/>
      <c r="E9" s="29">
        <v>-487.26645500000001</v>
      </c>
      <c r="F9" s="29">
        <v>-2803.2502570000001</v>
      </c>
      <c r="G9" s="29">
        <v>-59.8245</v>
      </c>
      <c r="H9" s="29">
        <v>2853.8211449999999</v>
      </c>
      <c r="I9" s="29" t="s">
        <v>255</v>
      </c>
      <c r="J9" s="237" t="s">
        <v>255</v>
      </c>
      <c r="K9" s="238"/>
      <c r="L9" s="29">
        <v>-496.52006699999998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-473.97737100000001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>
        <v>0.88991799999999999</v>
      </c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>
        <v>0.88991799999999999</v>
      </c>
      <c r="G22" s="110">
        <v>-0.88991799999999999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/>
      <c r="F26" s="30">
        <v>19.275053</v>
      </c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/>
      <c r="F27" s="110">
        <v>19.275053</v>
      </c>
      <c r="G27" s="110">
        <v>-19.275053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>
        <v>2.3777249999999999</v>
      </c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>
        <v>2.3777249999999999</v>
      </c>
      <c r="G31" s="110">
        <v>-2.3777249999999999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/>
      <c r="F32" s="110">
        <v>22.542695999999999</v>
      </c>
      <c r="G32" s="110">
        <v>-22.542695999999999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-496.52006699999998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 t="s">
        <v>281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 t="s">
        <v>281</v>
      </c>
      <c r="N6" s="271"/>
      <c r="O6" s="272"/>
      <c r="P6" s="270" t="s">
        <v>281</v>
      </c>
      <c r="Q6" s="271"/>
      <c r="R6" s="272"/>
      <c r="S6" s="270" t="s">
        <v>281</v>
      </c>
      <c r="T6" s="271"/>
      <c r="U6" s="272"/>
      <c r="V6" s="270" t="s">
        <v>281</v>
      </c>
      <c r="W6" s="271"/>
      <c r="X6" s="273"/>
    </row>
    <row r="7" spans="1:24">
      <c r="A7" s="274"/>
      <c r="B7" s="275" t="s">
        <v>282</v>
      </c>
      <c r="C7" s="276"/>
      <c r="D7" s="277" t="s">
        <v>281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 t="s">
        <v>281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 t="s">
        <v>281</v>
      </c>
      <c r="W7" s="281"/>
      <c r="X7" s="282"/>
    </row>
    <row r="8" spans="1:24">
      <c r="A8" s="274"/>
      <c r="B8" s="275" t="s">
        <v>283</v>
      </c>
      <c r="C8" s="276"/>
      <c r="D8" s="277" t="s">
        <v>281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 t="s">
        <v>281</v>
      </c>
      <c r="N8" s="281"/>
      <c r="O8" s="281"/>
      <c r="P8" s="283" t="s">
        <v>281</v>
      </c>
      <c r="Q8" s="284"/>
      <c r="R8" s="285"/>
      <c r="S8" s="280" t="s">
        <v>281</v>
      </c>
      <c r="T8" s="281"/>
      <c r="U8" s="281"/>
      <c r="V8" s="280" t="s">
        <v>281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>
        <v>3.024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>
        <v>3.024</v>
      </c>
      <c r="N18" s="281"/>
      <c r="O18" s="281"/>
      <c r="P18" s="277">
        <v>3.0239989999999999</v>
      </c>
      <c r="Q18" s="278"/>
      <c r="R18" s="279"/>
      <c r="S18" s="280">
        <v>0.201599</v>
      </c>
      <c r="T18" s="281"/>
      <c r="U18" s="281"/>
      <c r="V18" s="280">
        <v>9.9999999999999995E-7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>
        <v>11.047815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>
        <v>11.047815</v>
      </c>
      <c r="N20" s="281"/>
      <c r="O20" s="281"/>
      <c r="P20" s="277">
        <v>6.0093269999999999</v>
      </c>
      <c r="Q20" s="278"/>
      <c r="R20" s="279"/>
      <c r="S20" s="280">
        <v>2.2095720000000001</v>
      </c>
      <c r="T20" s="281"/>
      <c r="U20" s="281"/>
      <c r="V20" s="280">
        <v>5.0384880000000001</v>
      </c>
      <c r="W20" s="281"/>
      <c r="X20" s="282"/>
    </row>
    <row r="21" spans="1:24">
      <c r="A21" s="274" t="s">
        <v>293</v>
      </c>
      <c r="B21" s="275"/>
      <c r="C21" s="276"/>
      <c r="D21" s="277">
        <v>1.311747</v>
      </c>
      <c r="E21" s="278"/>
      <c r="F21" s="279"/>
      <c r="G21" s="277" t="s">
        <v>281</v>
      </c>
      <c r="H21" s="278"/>
      <c r="I21" s="279"/>
      <c r="J21" s="277">
        <v>1.311747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>
        <v>1.311747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15.383562000000001</v>
      </c>
      <c r="E23" s="292"/>
      <c r="F23" s="293"/>
      <c r="G23" s="291" t="s">
        <v>281</v>
      </c>
      <c r="H23" s="292"/>
      <c r="I23" s="293"/>
      <c r="J23" s="291">
        <v>1.311747</v>
      </c>
      <c r="K23" s="292"/>
      <c r="L23" s="293"/>
      <c r="M23" s="291">
        <v>14.071815000000001</v>
      </c>
      <c r="N23" s="292"/>
      <c r="O23" s="293"/>
      <c r="P23" s="291">
        <v>9.0333259999999989</v>
      </c>
      <c r="Q23" s="292"/>
      <c r="R23" s="293"/>
      <c r="S23" s="291">
        <v>3.7229179999999999</v>
      </c>
      <c r="T23" s="292"/>
      <c r="U23" s="293"/>
      <c r="V23" s="291">
        <v>5.0384890000000002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2017-09-06T07:41:12Z</dcterms:modified>
</cp:coreProperties>
</file>