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<sst xmlns="http://schemas.openxmlformats.org/spreadsheetml/2006/main" count="1110" uniqueCount="306">
  <si>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</si>
  <si>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</si>
  <si>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</si>
  <si>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</si>
  <si>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</si>
  <si>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</si>
  <si>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</si>
  <si>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</si>
  <si>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</si>
  <si>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</si>
  <si>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</si>
  <si>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</si>
  <si>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</si>
  <si>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</si>
  <si>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</si>
  <si>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</si>
  <si>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</si>
  <si>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</si>
  <si>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</si>
  <si>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</si>
  <si>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</si>
  <si>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</si>
  <si>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</si>
  <si>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</si>
  <si>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</si>
  <si>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</si>
  <si>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</si>
  <si>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</si>
  <si>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</si>
  <si>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</si>
  <si>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</si>
  <si>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</si>
  <si>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</si>
  <si>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</si>
  <si>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</si>
  <si>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</si>
  <si>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</si>
  <si>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</si>
  <si>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</si>
  <si>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</si>
  <si>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</si>
  <si>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</si>
  <si>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</si>
  <si>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</si>
  <si>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</si>
  <si>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</si>
  <si>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</si>
  <si>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</si>
  <si>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</si>
  <si>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</si>
  <si>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</si>
  <si>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</si>
  <si>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</si>
  <si>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</si>
  <si>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</si>
  <si>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</si>
  <si>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</si>
  <si>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</si>
  <si>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</si>
  <si>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</si>
  <si>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</si>
  <si>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</si>
  <si>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</si>
  <si>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</si>
  <si>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</si>
  <si>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</si>
  <si>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</si>
  <si>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</si>
  <si>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</si>
  <si>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</si>
  <si>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</si>
  <si>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</si>
  <si>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</si>
  <si>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</si>
  <si>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</si>
  <si>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</si>
  <si>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</si>
  <si>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</si>
  <si>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</si>
  <si>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</si>
  <si>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</si>
  <si>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</si>
  <si>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</si>
  <si>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</si>
  <si>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</si>
  <si>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</si>
  <si>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</si>
  <si>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</si>
  <si>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</si>
  <si>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</si>
  <si>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</si>
  <si>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</si>
  <si>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</si>
  <si>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</si>
  <si>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</si>
  <si>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</si>
  <si>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</si>
  <si>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</si>
  <si>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</si>
  <si>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</si>
  <si>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</si>
  <si>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</si>
  <si>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</si>
  <si>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</si>
  <si>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</si>
  <si>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</si>
  <si>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</si>
  <si>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</si>
  <si>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</si>
  <si>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</si>
  <si>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</si>
  <si>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</si>
  <si>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</si>
  <si>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</si>
  <si>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</si>
  <si>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</si>
  <si>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</si>
  <si>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</si>
  <si>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</si>
  <si>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</si>
  <si>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</si>
  <si>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</si>
  <si>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</si>
  <si>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</si>
  <si>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</si>
  <si>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</si>
  <si>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</si>
  <si>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</si>
  <si>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</si>
  <si>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</si>
  <si>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</si>
  <si>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</si>
  <si>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</si>
  <si>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</si>
  <si>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</si>
  <si>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</si>
  <si>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</si>
  <si>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</si>
  <si>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</si>
  <si>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</si>
  <si>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</si>
  <si>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</si>
  <si>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</si>
  <si>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</si>
  <si>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</si>
  <si>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</si>
  <si>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</si>
  <si>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</si>
  <si>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</si>
  <si>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</si>
  <si>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</si>
  <si>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</si>
  <si>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</si>
  <si>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</si>
  <si>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</si>
  <si>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</si>
  <si>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</si>
  <si>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</si>
  <si>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</si>
  <si>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</si>
  <si>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</si>
  <si>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</si>
  <si>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</si>
  <si>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</si>
  <si>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</si>
  <si>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</si>
  <si>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</si>
  <si>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</si>
  <si>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</si>
  <si>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</si>
  <si>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</si>
  <si>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</si>
  <si>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</si>
  <si>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</si>
  <si>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</si>
  <si>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</si>
  <si>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</si>
  <si>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</si>
  <si>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</si>
  <si>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</si>
  <si>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</si>
  <si>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</si>
  <si>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</si>
  <si>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</si>
  <si>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</si>
  <si>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</si>
  <si>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</si>
  <si>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</si>
  <si>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</si>
  <si>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</si>
  <si>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</si>
  <si>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</si>
  <si>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</si>
  <si>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</si>
  <si>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</si>
  <si>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</si>
  <si>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</si>
  <si>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</si>
  <si>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</si>
  <si>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</si>
  <si>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</si>
  <si>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</si>
  <si>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</si>
  <si>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</si>
  <si>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</si>
  <si>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</si>
  <si>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</si>
  <si>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</si>
  <si>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</si>
  <si>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</si>
  <si>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</si>
  <si>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</si>
  <si>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</si>
  <si>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</si>
  <si>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</si>
  <si>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</si>
  <si>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</si>
  <si>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</si>
  <si>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</si>
  <si>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</si>
  <si>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</si>
  <si>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</si>
  <si>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</si>
  <si>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</si>
  <si>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</si>
  <si>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</si>
  <si>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</si>
  <si>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</si>
  <si>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</si>
  <si>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</si>
  <si>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</si>
  <si>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</si>
  <si>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</si>
  <si>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</si>
  <si>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</si>
  <si>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</si>
  <si>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</si>
  <si>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</si>
  <si>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</si>
  <si>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</si>
  <si>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</si>
  <si>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</si>
  <si>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</si>
  <si>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</si>
  <si>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</si>
  <si>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</si>
  <si>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</si>
  <si>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</si>
  <si>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</si>
  <si>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</si>
  <si>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</si>
  <si>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</si>
  <si>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</si>
  <si>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</si>
  <si>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</si>
  <si>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</si>
  <si>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</si>
  <si>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名：野生動物対策事業</t>
    <phoneticPr fontId="1"/>
  </si>
  <si>
    <t>助成・啓発・指導・公権力型  部　　局：環境農林水産部</t>
    <phoneticPr fontId="1"/>
  </si>
  <si>
    <t>野生動物対策事業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</si>
  <si>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</si>
  <si>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（野生動物対策事業）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</si>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</sst>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5.1861490000000003</v>
      </c>
      <c r="S8" s="147">
        <v>4.1353799999999996</v>
      </c>
      <c r="T8" s="148">
        <v>1.0507690000000001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5.1861490000000003</v>
      </c>
      <c r="S13" s="60">
        <v>4.1353799999999996</v>
      </c>
      <c r="T13" s="61">
        <v>1.0507690000000001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81.378204999999994</v>
      </c>
      <c r="S20" s="147">
        <v>67.986810000000006</v>
      </c>
      <c r="T20" s="148">
        <v>13.391394999999999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9.9999999999999995E-7</v>
      </c>
      <c r="I22" s="147">
        <v>1.295779</v>
      </c>
      <c r="J22" s="148">
        <v>-1.2957780000000001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>
        <v>1.2957780000000001</v>
      </c>
      <c r="J23" s="61">
        <v>-1.2957780000000001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>
        <v>1.2957780000000001</v>
      </c>
      <c r="J24" s="61">
        <v>-1.2957780000000001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81.378204999999994</v>
      </c>
      <c r="S25" s="60">
        <v>67.986810000000006</v>
      </c>
      <c r="T25" s="61">
        <v>13.391394999999999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>
        <v>1.295777</v>
      </c>
      <c r="J26" s="61">
        <v>-1.295777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>
        <v>9.9999999999999995E-7</v>
      </c>
      <c r="J27" s="61">
        <v>-9.9999999999999995E-7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86.564353999999994</v>
      </c>
      <c r="S29" s="154">
        <v>72.122190000000003</v>
      </c>
      <c r="T29" s="155">
        <v>14.442164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-86.564352999999997</v>
      </c>
      <c r="S31" s="147">
        <v>-70.826410999999993</v>
      </c>
      <c r="T31" s="148">
        <v>-15.737942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-15.737942</v>
      </c>
      <c r="S32" s="60">
        <v>4.0523540000000002</v>
      </c>
      <c r="T32" s="61">
        <v>-19.790296000000001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-86.564352999999997</v>
      </c>
      <c r="S59" s="154">
        <v>-70.826410999999993</v>
      </c>
      <c r="T59" s="155">
        <v>-15.737942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9.9999999999999995E-7</v>
      </c>
      <c r="I60" s="150">
        <v>1.295779</v>
      </c>
      <c r="J60" s="151">
        <v>-1.2957780000000001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9.9999999999999995E-7</v>
      </c>
      <c r="S60" s="150">
        <v>1.295779</v>
      </c>
      <c r="T60" s="151">
        <v>-1.2957780000000001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35.289093999999999</v>
      </c>
      <c r="I9" s="159">
        <v>26.840924999999999</v>
      </c>
      <c r="J9" s="160">
        <v>8.448169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-110.951857</v>
      </c>
      <c r="T15" s="164">
        <v>-78.234285999999997</v>
      </c>
      <c r="U15" s="165">
        <v>-32.717571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20.781600000000001</v>
      </c>
      <c r="I17" s="145">
        <v>17.704799999999999</v>
      </c>
      <c r="J17" s="3">
        <v>3.0768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14.487</v>
      </c>
      <c r="I18" s="145">
        <v>9.1310000000000002</v>
      </c>
      <c r="J18" s="3">
        <v>5.3559999999999999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1.207239</v>
      </c>
      <c r="T25" s="159" t="s">
        <v>255</v>
      </c>
      <c r="U25" s="160">
        <v>1.207239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2.0493999999999998E-2</v>
      </c>
      <c r="I26" s="145">
        <v>5.1250000000000002E-3</v>
      </c>
      <c r="J26" s="3">
        <v>1.5369000000000001E-2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146.240951</v>
      </c>
      <c r="I27" s="159">
        <v>105.075211</v>
      </c>
      <c r="J27" s="160">
        <v>41.16574</v>
      </c>
      <c r="L27" s="156"/>
      <c r="M27" s="11"/>
      <c r="N27" s="11" t="s">
        <v>125</v>
      </c>
      <c r="O27" s="11"/>
      <c r="P27" s="11"/>
      <c r="Q27" s="11"/>
      <c r="R27" s="11"/>
      <c r="S27" s="145">
        <v>1.207239</v>
      </c>
      <c r="T27" s="145" t="s">
        <v>255</v>
      </c>
      <c r="U27" s="3">
        <v>1.207239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87.273906999999994</v>
      </c>
      <c r="I29" s="145">
        <v>69.957038999999995</v>
      </c>
      <c r="J29" s="3">
        <v>17.316867999999999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4.8274730000000003</v>
      </c>
      <c r="I30" s="145">
        <v>6.7279549999999997</v>
      </c>
      <c r="J30" s="3">
        <v>-1.900482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0.59399999999999997</v>
      </c>
      <c r="I31" s="145">
        <v>0.75600000000000001</v>
      </c>
      <c r="J31" s="3">
        <v>-0.16200000000000001</v>
      </c>
      <c r="L31" s="12" t="s">
        <v>128</v>
      </c>
      <c r="M31" s="13"/>
      <c r="N31" s="13"/>
      <c r="O31" s="13"/>
      <c r="P31" s="13"/>
      <c r="Q31" s="13"/>
      <c r="R31" s="13"/>
      <c r="S31" s="164">
        <v>-1.207239</v>
      </c>
      <c r="T31" s="164" t="s">
        <v>255</v>
      </c>
      <c r="U31" s="165">
        <v>-1.207239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-112.15909600000001</v>
      </c>
      <c r="T32" s="168">
        <v>-78.234285999999997</v>
      </c>
      <c r="U32" s="169">
        <v>-33.924810000000001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27.50845</v>
      </c>
      <c r="I33" s="145">
        <v>20.371099999999998</v>
      </c>
      <c r="J33" s="3">
        <v>7.1373499999999996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96.421154000000001</v>
      </c>
      <c r="T33" s="170">
        <v>82.286640000000006</v>
      </c>
      <c r="U33" s="171">
        <v>14.134513999999999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8.8539000000000007E-2</v>
      </c>
      <c r="I36" s="145">
        <v>0.208011</v>
      </c>
      <c r="J36" s="3">
        <v>-0.11947199999999999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-15.737942</v>
      </c>
      <c r="T36" s="172">
        <v>4.0523540000000002</v>
      </c>
      <c r="U36" s="173">
        <v>-19.790296000000001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5.1861490000000003</v>
      </c>
      <c r="I40" s="145">
        <v>4.1353799999999996</v>
      </c>
      <c r="J40" s="3">
        <v>1.0507690000000001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20.762433000000001</v>
      </c>
      <c r="I41" s="145">
        <v>2.9197259999999998</v>
      </c>
      <c r="J41" s="3">
        <v>17.842707000000001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-110.951857</v>
      </c>
      <c r="I44" s="161">
        <v>-78.234285999999997</v>
      </c>
      <c r="J44" s="162">
        <v>-32.717571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35.289093999999999</v>
      </c>
      <c r="I8" s="159">
        <v>26.840924999999999</v>
      </c>
      <c r="J8" s="160">
        <v>8.448169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20.781600000000001</v>
      </c>
      <c r="I17" s="145">
        <v>17.704799999999999</v>
      </c>
      <c r="J17" s="3">
        <v>3.0768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14.487</v>
      </c>
      <c r="I18" s="145">
        <v>9.1310000000000002</v>
      </c>
      <c r="J18" s="3">
        <v>5.3559999999999999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2.0493999999999998E-2</v>
      </c>
      <c r="I26" s="145">
        <v>5.1250000000000002E-3</v>
      </c>
      <c r="J26" s="3">
        <v>1.5369000000000001E-2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131.71024800000001</v>
      </c>
      <c r="I27" s="159">
        <v>109.127565</v>
      </c>
      <c r="J27" s="160">
        <v>22.582682999999999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-96.421154000000001</v>
      </c>
      <c r="T28" s="164">
        <v>-82.286640000000006</v>
      </c>
      <c r="U28" s="165">
        <v>-14.134513999999999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98.780325000000005</v>
      </c>
      <c r="I29" s="145">
        <v>81.272509999999997</v>
      </c>
      <c r="J29" s="3">
        <v>17.507815000000001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4.8274730000000003</v>
      </c>
      <c r="I30" s="145">
        <v>6.7279549999999997</v>
      </c>
      <c r="J30" s="3">
        <v>-1.900482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0.59399999999999997</v>
      </c>
      <c r="I31" s="145">
        <v>0.75600000000000001</v>
      </c>
      <c r="J31" s="3">
        <v>-0.16200000000000001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27.50845</v>
      </c>
      <c r="I33" s="145">
        <v>20.371099999999998</v>
      </c>
      <c r="J33" s="3">
        <v>7.1373499999999996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-96.421154000000001</v>
      </c>
      <c r="T45" s="164">
        <v>-82.286640000000006</v>
      </c>
      <c r="U45" s="165">
        <v>-14.134513999999999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96.421154000000001</v>
      </c>
      <c r="T46" s="164">
        <v>82.286640000000006</v>
      </c>
      <c r="U46" s="165">
        <v>14.134513999999999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-96.421154000000001</v>
      </c>
      <c r="I48" s="161">
        <v>-82.286640000000006</v>
      </c>
      <c r="J48" s="162">
        <v>-14.134513999999999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-94.348560000000006</v>
      </c>
      <c r="F7" s="29">
        <v>-439.85381100000001</v>
      </c>
      <c r="G7" s="29" t="s">
        <v>255</v>
      </c>
      <c r="H7" s="29">
        <v>463.37596000000002</v>
      </c>
      <c r="I7" s="29" t="s">
        <v>255</v>
      </c>
      <c r="J7" s="237" t="s">
        <v>255</v>
      </c>
      <c r="K7" s="238"/>
      <c r="L7" s="29">
        <v>-70.826410999999993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-112.15909600000001</v>
      </c>
      <c r="G8" s="29" t="s">
        <v>255</v>
      </c>
      <c r="H8" s="29">
        <v>96.421154000000001</v>
      </c>
      <c r="I8" s="29" t="s">
        <v>255</v>
      </c>
      <c r="J8" s="237" t="s">
        <v>255</v>
      </c>
      <c r="K8" s="238"/>
      <c r="L8" s="29">
        <v>-15.737942</v>
      </c>
    </row>
    <row r="9" spans="1:17" ht="15" customHeight="1">
      <c r="A9" s="232" t="s">
        <v>187</v>
      </c>
      <c r="B9" s="233"/>
      <c r="C9" s="233"/>
      <c r="D9" s="234"/>
      <c r="E9" s="29">
        <v>-94.348560000000006</v>
      </c>
      <c r="F9" s="29">
        <v>-552.01290700000004</v>
      </c>
      <c r="G9" s="29" t="s">
        <v>255</v>
      </c>
      <c r="H9" s="29">
        <v>559.79711399999997</v>
      </c>
      <c r="I9" s="29" t="s">
        <v>255</v>
      </c>
      <c r="J9" s="237" t="s">
        <v>255</v>
      </c>
      <c r="K9" s="238"/>
      <c r="L9" s="29">
        <v>-86.564352999999997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-70.826410999999993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1.2957780000000001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1.2957780000000001</v>
      </c>
      <c r="G22" s="110">
        <v>-1.2957780000000001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13.391394999999999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13.391394999999999</v>
      </c>
      <c r="G27" s="110">
        <v>-13.391394999999999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1.0507690000000001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1.0507690000000001</v>
      </c>
      <c r="G31" s="110">
        <v>-1.0507690000000001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15.737942</v>
      </c>
      <c r="G32" s="110">
        <v>-15.737942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-86.564352999999997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2.5270000000000001</v>
      </c>
      <c r="E6" s="271"/>
      <c r="F6" s="272"/>
      <c r="G6" s="270" t="s">
        <v>281</v>
      </c>
      <c r="H6" s="271"/>
      <c r="I6" s="272"/>
      <c r="J6" s="270">
        <v>2.5270000000000001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>
        <v>8.8539000000000007E-2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2.3180000000000001</v>
      </c>
      <c r="E8" s="278"/>
      <c r="F8" s="279"/>
      <c r="G8" s="277" t="s">
        <v>281</v>
      </c>
      <c r="H8" s="278"/>
      <c r="I8" s="279"/>
      <c r="J8" s="277">
        <v>2.3180000000000001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>
        <v>8.8539000000000007E-2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0.20899999999999999</v>
      </c>
      <c r="E9" s="278"/>
      <c r="F9" s="279"/>
      <c r="G9" s="277" t="s">
        <v>281</v>
      </c>
      <c r="H9" s="278"/>
      <c r="I9" s="279"/>
      <c r="J9" s="277">
        <v>0.20899999999999999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2.4674999999999998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2.4674999999999998</v>
      </c>
      <c r="N18" s="281"/>
      <c r="O18" s="281"/>
      <c r="P18" s="277">
        <v>2.4674990000000001</v>
      </c>
      <c r="Q18" s="278"/>
      <c r="R18" s="279"/>
      <c r="S18" s="280" t="s">
        <v>281</v>
      </c>
      <c r="T18" s="281"/>
      <c r="U18" s="281"/>
      <c r="V18" s="280">
        <v>9.9999999999999995E-7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4.9945000000000004</v>
      </c>
      <c r="E23" s="292"/>
      <c r="F23" s="293"/>
      <c r="G23" s="291" t="s">
        <v>281</v>
      </c>
      <c r="H23" s="292"/>
      <c r="I23" s="293"/>
      <c r="J23" s="291">
        <v>2.5270000000000001</v>
      </c>
      <c r="K23" s="292"/>
      <c r="L23" s="293"/>
      <c r="M23" s="291">
        <v>2.4674999999999998</v>
      </c>
      <c r="N23" s="292"/>
      <c r="O23" s="293"/>
      <c r="P23" s="291">
        <v>2.4674990000000001</v>
      </c>
      <c r="Q23" s="292"/>
      <c r="R23" s="293"/>
      <c r="S23" s="291">
        <v>8.8539000000000007E-2</v>
      </c>
      <c r="T23" s="292"/>
      <c r="U23" s="293"/>
      <c r="V23" s="291">
        <v>9.9999999999999995E-7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2017-09-06T04:51:33Z</dcterms:modified>
</cp:coreProperties>
</file>