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B:\退避　\240711土砂法HPシート差し替え作業用\HP掲載シート\"/>
    </mc:Choice>
  </mc:AlternateContent>
  <xr:revisionPtr revIDLastSave="0" documentId="8_{760511D9-8CA7-456D-A145-F00ABCB55D31}" xr6:coauthVersionLast="47" xr6:coauthVersionMax="47" xr10:uidLastSave="{00000000-0000-0000-0000-000000000000}"/>
  <bookViews>
    <workbookView xWindow="-28920" yWindow="1605" windowWidth="29040" windowHeight="15990" xr2:uid="{00000000-000D-0000-FFFF-FFFF00000000}"/>
  </bookViews>
  <sheets>
    <sheet name="sheet1" sheetId="3" r:id="rId1"/>
  </sheets>
  <definedNames>
    <definedName name="_xlnm._FilterDatabase" localSheetId="0" hidden="1">sheet1!$A$5:$K$5</definedName>
    <definedName name="_xlnm.Print_Area" localSheetId="0">sheet1!$A:$K</definedName>
    <definedName name="_xlnm.Print_Titles" localSheetId="0">sheet1!$1:$5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<sst xmlns="http://schemas.openxmlformats.org/spreadsheetml/2006/main" count="2092" uniqueCount="550">
  <si>
    <t>番号</t>
  </si>
  <si>
    <t>所在地</t>
  </si>
  <si>
    <t>区域名</t>
  </si>
  <si>
    <t>図面</t>
  </si>
  <si>
    <t>指定</t>
  </si>
  <si>
    <t>告示番号</t>
  </si>
  <si>
    <t>年月日</t>
  </si>
  <si>
    <t>区域番号</t>
    <rPh sb="0" eb="4">
      <t>クイキバンゴウ</t>
    </rPh>
    <phoneticPr fontId="2"/>
  </si>
  <si>
    <t>土砂災害の発生
原因となる自然
現象の種類</t>
    <phoneticPr fontId="2"/>
  </si>
  <si>
    <t>警戒区域</t>
  </si>
  <si>
    <t>特別警戒区域</t>
  </si>
  <si>
    <t>阪南市</t>
  </si>
  <si>
    <t>桑畑</t>
  </si>
  <si>
    <t>桑畑（３）</t>
  </si>
  <si>
    <t>K31200010</t>
  </si>
  <si>
    <t>急傾斜</t>
    <rPh sb="0" eb="3">
      <t>キュウケイシャ</t>
    </rPh>
    <phoneticPr fontId="2"/>
  </si>
  <si>
    <t>平成18年
3月24日</t>
  </si>
  <si>
    <t>大阪府告示
第680号</t>
  </si>
  <si>
    <t>大阪府告示
第681号</t>
  </si>
  <si>
    <t>桑畑（３３）</t>
  </si>
  <si>
    <t>K31200050</t>
  </si>
  <si>
    <t>桑畑（３４）</t>
  </si>
  <si>
    <t>K31200060</t>
  </si>
  <si>
    <t>桑畑（３５）</t>
  </si>
  <si>
    <t>K31200070</t>
  </si>
  <si>
    <t>桑畑（４４）</t>
  </si>
  <si>
    <t>K31200080</t>
  </si>
  <si>
    <t>桑畑（４５）</t>
  </si>
  <si>
    <t>K31200090</t>
  </si>
  <si>
    <t>石田</t>
  </si>
  <si>
    <t>桑畑飛地</t>
  </si>
  <si>
    <t>K31200100</t>
  </si>
  <si>
    <t>平成18年
12月26日</t>
  </si>
  <si>
    <t>大阪府告示
第2508号</t>
  </si>
  <si>
    <t>大阪府告示
第2509号</t>
  </si>
  <si>
    <t>石田（３）</t>
  </si>
  <si>
    <t>K31200110</t>
  </si>
  <si>
    <t>石田（９）</t>
  </si>
  <si>
    <t>K31200140</t>
  </si>
  <si>
    <t>貝掛</t>
  </si>
  <si>
    <t>貝掛（１）</t>
  </si>
  <si>
    <t>K31200180</t>
  </si>
  <si>
    <t>平成19年
10月31日</t>
  </si>
  <si>
    <t>大阪府告示
第1778号</t>
  </si>
  <si>
    <t>大阪府告示
第1779号</t>
  </si>
  <si>
    <t>貝掛（２）</t>
  </si>
  <si>
    <t>K31200190</t>
  </si>
  <si>
    <t>貝掛（３）</t>
  </si>
  <si>
    <t>K31200200</t>
  </si>
  <si>
    <t>貝掛（４）</t>
  </si>
  <si>
    <t>K31200210</t>
  </si>
  <si>
    <t>貝掛（１１）</t>
  </si>
  <si>
    <t>K31200230</t>
  </si>
  <si>
    <t>自然田</t>
  </si>
  <si>
    <t>自然田（５）</t>
  </si>
  <si>
    <t>K31200300</t>
  </si>
  <si>
    <t>平成20年
11月28日</t>
  </si>
  <si>
    <t>大阪府告示
第2107号</t>
  </si>
  <si>
    <t>大阪府告示
第2108号</t>
  </si>
  <si>
    <t>自然田（６）</t>
  </si>
  <si>
    <t>K31200310</t>
  </si>
  <si>
    <t>自然田（７）</t>
  </si>
  <si>
    <t>K31200320</t>
  </si>
  <si>
    <t>自然田（８）</t>
  </si>
  <si>
    <t>K31200330</t>
  </si>
  <si>
    <t>自然田（９）</t>
  </si>
  <si>
    <t>K31200340</t>
  </si>
  <si>
    <t>自然田（１０）</t>
  </si>
  <si>
    <t>K31200350</t>
  </si>
  <si>
    <t>桑畑（３０）</t>
  </si>
  <si>
    <t>K31200490</t>
  </si>
  <si>
    <t>桑畑（３１）</t>
  </si>
  <si>
    <t>K31200500</t>
  </si>
  <si>
    <t>山中渓</t>
  </si>
  <si>
    <t>山中渓（３）</t>
  </si>
  <si>
    <t>K31200460</t>
  </si>
  <si>
    <t>山中渓（１２）</t>
  </si>
  <si>
    <t>K31200470</t>
  </si>
  <si>
    <t>山中渓（１３）</t>
  </si>
  <si>
    <t>K31200480</t>
  </si>
  <si>
    <t>和泉鳥取</t>
  </si>
  <si>
    <t>和泉鳥取（２）</t>
  </si>
  <si>
    <t>K31200570</t>
  </si>
  <si>
    <t>平成22年
3月30日</t>
  </si>
  <si>
    <t>大阪府告示
第517号</t>
  </si>
  <si>
    <t>大阪府告示
第518号</t>
  </si>
  <si>
    <t>緑ヶ丘三丁目</t>
  </si>
  <si>
    <t>緑ヶ丘三丁目（１）</t>
  </si>
  <si>
    <t>K31200580</t>
  </si>
  <si>
    <t>松風荘園</t>
  </si>
  <si>
    <t>K31200590</t>
  </si>
  <si>
    <t>和泉鳥取（１）</t>
  </si>
  <si>
    <t>K31200600</t>
  </si>
  <si>
    <t>緑ヶ丘二丁目</t>
  </si>
  <si>
    <t>緑ヶ丘二丁目（１）</t>
  </si>
  <si>
    <t>K31200610</t>
  </si>
  <si>
    <t>緑ヶ丘二丁目（２）</t>
  </si>
  <si>
    <t>K31200620</t>
  </si>
  <si>
    <t>鳥取中</t>
  </si>
  <si>
    <t>鳥取中（１）</t>
  </si>
  <si>
    <t>K31200630</t>
  </si>
  <si>
    <t>緑ヶ丘一丁目</t>
  </si>
  <si>
    <t>緑ヶ丘一丁目（１）</t>
  </si>
  <si>
    <t>K31200640</t>
  </si>
  <si>
    <t>緑ヶ丘一丁目（２）</t>
  </si>
  <si>
    <t>K31200650</t>
  </si>
  <si>
    <t>和泉鳥取（４）</t>
  </si>
  <si>
    <t>K31200690</t>
  </si>
  <si>
    <t>緑ヶ丘一丁目（５）</t>
  </si>
  <si>
    <t>K31200700</t>
  </si>
  <si>
    <t>和泉鳥取（６）</t>
  </si>
  <si>
    <t>K31200710</t>
  </si>
  <si>
    <t>緑ヶ丘三丁目（２）</t>
  </si>
  <si>
    <t>K31200720</t>
  </si>
  <si>
    <t>自然田（１６）</t>
  </si>
  <si>
    <t>K31200730</t>
  </si>
  <si>
    <t>自然田（１７）</t>
  </si>
  <si>
    <t>K31200750</t>
  </si>
  <si>
    <t>緑ヶ丘三丁目（３）</t>
  </si>
  <si>
    <t>K31200780</t>
  </si>
  <si>
    <t>自然田（２）</t>
  </si>
  <si>
    <t>K31200790</t>
  </si>
  <si>
    <t>箱作、箱の浦</t>
  </si>
  <si>
    <t>箱の浦(1)</t>
  </si>
  <si>
    <t>K31200800</t>
  </si>
  <si>
    <t>平成25年
4月1日</t>
  </si>
  <si>
    <t>大阪府告示
第856号</t>
  </si>
  <si>
    <t>大阪府告示
第857号</t>
  </si>
  <si>
    <t>箱作</t>
  </si>
  <si>
    <t>箱の浦(3)</t>
  </si>
  <si>
    <t>K31200810</t>
  </si>
  <si>
    <t>箱作(16)</t>
  </si>
  <si>
    <t>K31200820</t>
  </si>
  <si>
    <t>箱作(17)</t>
  </si>
  <si>
    <t>K31200830</t>
  </si>
  <si>
    <t>箱作(4)</t>
  </si>
  <si>
    <t>K31200840</t>
  </si>
  <si>
    <t>箱作(20)</t>
  </si>
  <si>
    <t>K31200850</t>
  </si>
  <si>
    <t>箱作(6)</t>
  </si>
  <si>
    <t>K31200860</t>
  </si>
  <si>
    <t>箱作(22)</t>
  </si>
  <si>
    <t>K31200870</t>
  </si>
  <si>
    <t>箱作(37)</t>
  </si>
  <si>
    <t>K31200880</t>
  </si>
  <si>
    <t>箱作(5)</t>
  </si>
  <si>
    <t>K31200890</t>
  </si>
  <si>
    <t>箱作(36)</t>
  </si>
  <si>
    <t>K31200900</t>
  </si>
  <si>
    <t>箱作(35)</t>
  </si>
  <si>
    <t>K31200910</t>
  </si>
  <si>
    <t>緑ヶ丘一丁目(4)</t>
  </si>
  <si>
    <t>K31200670</t>
  </si>
  <si>
    <t>南山中</t>
  </si>
  <si>
    <t>田山川左１（莵砥川支渓）</t>
  </si>
  <si>
    <t>D23210080</t>
  </si>
  <si>
    <t>土石流</t>
    <rPh sb="0" eb="3">
      <t>ドセキリュウ</t>
    </rPh>
    <phoneticPr fontId="2"/>
  </si>
  <si>
    <t>箱作（２）</t>
  </si>
  <si>
    <t>K31201000</t>
  </si>
  <si>
    <t>平成26年
4月11日</t>
  </si>
  <si>
    <t>大阪府告示
第575号</t>
  </si>
  <si>
    <t>大阪府告示
第577号</t>
  </si>
  <si>
    <t>いずみが丘団地</t>
  </si>
  <si>
    <t>K31200960</t>
  </si>
  <si>
    <t>いずみが丘住宅（１）</t>
  </si>
  <si>
    <t>K31200970</t>
  </si>
  <si>
    <t>いずみが丘住宅（２）</t>
  </si>
  <si>
    <t>K31200980</t>
  </si>
  <si>
    <t>住友金属</t>
  </si>
  <si>
    <t>K31201030</t>
  </si>
  <si>
    <t>万葉台</t>
  </si>
  <si>
    <t>K31201070</t>
  </si>
  <si>
    <t>箱作（１）</t>
  </si>
  <si>
    <t>K31201040</t>
  </si>
  <si>
    <t>箱作（７）</t>
  </si>
  <si>
    <t>K31200920</t>
  </si>
  <si>
    <t>箱作（８）</t>
  </si>
  <si>
    <t>K31200930</t>
  </si>
  <si>
    <t>箱作（９）</t>
  </si>
  <si>
    <t>K31200940</t>
  </si>
  <si>
    <t>箱作（１３）</t>
  </si>
  <si>
    <t>K31201060</t>
  </si>
  <si>
    <t>箱作（１４）</t>
  </si>
  <si>
    <t>K31201050</t>
  </si>
  <si>
    <t>箱作（２８）</t>
  </si>
  <si>
    <t>K31201080</t>
  </si>
  <si>
    <t>箱作（４３）</t>
  </si>
  <si>
    <t>K31200950</t>
  </si>
  <si>
    <t>鴻の台</t>
  </si>
  <si>
    <t>K31200990</t>
  </si>
  <si>
    <t>プロヴァンスの丘（２）</t>
  </si>
  <si>
    <t>K31201020</t>
  </si>
  <si>
    <t>プロヴァンスの丘（１）</t>
  </si>
  <si>
    <t>K31201010</t>
  </si>
  <si>
    <t>山中川右２（山中川第一支川）</t>
  </si>
  <si>
    <t>D23210010</t>
  </si>
  <si>
    <t>-</t>
  </si>
  <si>
    <t>山中川右３（山中川第一支渓）</t>
  </si>
  <si>
    <t>D23210020</t>
  </si>
  <si>
    <t>山中川右４（山中川第二支渓）</t>
  </si>
  <si>
    <t>D23210030</t>
  </si>
  <si>
    <t>山中川右６（山中川第六支渓）</t>
  </si>
  <si>
    <t>D23210040</t>
  </si>
  <si>
    <t>山中川左２（山中川第三支渓）</t>
  </si>
  <si>
    <t>D23210050</t>
  </si>
  <si>
    <t>山中川右１（山中川第四支渓）</t>
  </si>
  <si>
    <t>D23220010</t>
  </si>
  <si>
    <t>山中川左３（山中川左第二支渓）</t>
  </si>
  <si>
    <t>D23220020</t>
  </si>
  <si>
    <t>山中川左１（山中川左第一支渓）</t>
  </si>
  <si>
    <t>D23220030</t>
  </si>
  <si>
    <t>山中川右５（山中川第五支渓）</t>
  </si>
  <si>
    <t>D23230010</t>
  </si>
  <si>
    <t>鳥取三井</t>
  </si>
  <si>
    <t>K31201140</t>
  </si>
  <si>
    <t>平成27年
11月18日</t>
  </si>
  <si>
    <t>大阪府告示
第1593号</t>
  </si>
  <si>
    <t>大阪府告示
第1594号</t>
  </si>
  <si>
    <t>光陽台二丁目</t>
  </si>
  <si>
    <t>光陽台二丁目（２）</t>
  </si>
  <si>
    <t>K31201110</t>
  </si>
  <si>
    <t>鳥取三井（２）</t>
  </si>
  <si>
    <t>K31201150</t>
  </si>
  <si>
    <t>舞三丁目</t>
  </si>
  <si>
    <t>南海団地</t>
  </si>
  <si>
    <t>K31201160</t>
  </si>
  <si>
    <t>光陽台二丁目（１）</t>
  </si>
  <si>
    <t>K31201120</t>
  </si>
  <si>
    <t>光陽台四丁目</t>
  </si>
  <si>
    <t>光陽台四丁目（１）</t>
  </si>
  <si>
    <t>K31201170</t>
  </si>
  <si>
    <t>光陽台四丁目（２）</t>
  </si>
  <si>
    <t>K31201180</t>
  </si>
  <si>
    <t>舞五丁目</t>
  </si>
  <si>
    <t>K31201190</t>
  </si>
  <si>
    <t>舞四丁目</t>
  </si>
  <si>
    <t>舞四丁目（１）</t>
  </si>
  <si>
    <t>K31201200</t>
  </si>
  <si>
    <t>舞四丁目（２）</t>
  </si>
  <si>
    <t>K31201210</t>
  </si>
  <si>
    <t>舞四丁目（３）</t>
  </si>
  <si>
    <t>K31201220</t>
  </si>
  <si>
    <t>舞四丁目（４）</t>
  </si>
  <si>
    <t>K31201230</t>
  </si>
  <si>
    <t>舞四丁目（７）</t>
  </si>
  <si>
    <t>K31201240</t>
  </si>
  <si>
    <t>貝掛（６）</t>
  </si>
  <si>
    <t>K31201270</t>
  </si>
  <si>
    <t>貝掛（８）</t>
  </si>
  <si>
    <t>K31201280</t>
  </si>
  <si>
    <t>貝掛（９）</t>
  </si>
  <si>
    <t>K31201290</t>
  </si>
  <si>
    <t>貝掛（10）</t>
  </si>
  <si>
    <t>K31201260</t>
  </si>
  <si>
    <t>箱作（３）</t>
  </si>
  <si>
    <t>K31201300</t>
  </si>
  <si>
    <t>飯ノ峯</t>
  </si>
  <si>
    <t>K31201320</t>
  </si>
  <si>
    <t>箱作（29）</t>
  </si>
  <si>
    <t>K31201310</t>
  </si>
  <si>
    <t>石田（１）</t>
  </si>
  <si>
    <t>K31201090</t>
  </si>
  <si>
    <t>石田（２）</t>
  </si>
  <si>
    <t>K31201100</t>
  </si>
  <si>
    <t>光陽台二丁目（５）</t>
  </si>
  <si>
    <t>K31201130</t>
  </si>
  <si>
    <t>鳥取三井及び舞一丁目</t>
  </si>
  <si>
    <t>佐智川左１（佐智川支川）</t>
  </si>
  <si>
    <t>D23210070</t>
  </si>
  <si>
    <t>花折川左１（花折川支川）</t>
  </si>
  <si>
    <t>D23220060</t>
  </si>
  <si>
    <t>飯ノ峯川右１(飯ノ峯川第一支渓）</t>
  </si>
  <si>
    <t>D23220070</t>
  </si>
  <si>
    <t>井関川左１（井関川第一支渓）</t>
  </si>
  <si>
    <t>D23220050</t>
  </si>
  <si>
    <t>石田及びさつき台二丁目</t>
  </si>
  <si>
    <t>石田（４）</t>
  </si>
  <si>
    <t>K31200160</t>
  </si>
  <si>
    <t>平成28年
8月31日</t>
  </si>
  <si>
    <t>大阪府告示
第1422号</t>
  </si>
  <si>
    <t>大阪府告示
第1424号</t>
  </si>
  <si>
    <t>緑が丘</t>
  </si>
  <si>
    <t>K31200360</t>
  </si>
  <si>
    <t>石田及び桑畑</t>
  </si>
  <si>
    <t>石田（５）</t>
  </si>
  <si>
    <t>K31200510</t>
  </si>
  <si>
    <t>石田（６）</t>
  </si>
  <si>
    <t>K31200520</t>
  </si>
  <si>
    <t>石田（10）</t>
  </si>
  <si>
    <t>K31200540</t>
  </si>
  <si>
    <t>石田（７）</t>
  </si>
  <si>
    <t>K31200120</t>
  </si>
  <si>
    <t>石田（８）</t>
  </si>
  <si>
    <t>K31200130</t>
  </si>
  <si>
    <t>石墓ノ上－１</t>
  </si>
  <si>
    <t>K31200551</t>
  </si>
  <si>
    <t>石墓ノ上－２</t>
  </si>
  <si>
    <t>K31200552</t>
  </si>
  <si>
    <t>石墓ノ上－３</t>
  </si>
  <si>
    <t>K31200553</t>
  </si>
  <si>
    <t>自然田、山中渓及び和泉鳥取</t>
  </si>
  <si>
    <t>和泉鳥取（８）</t>
  </si>
  <si>
    <t>K31200560</t>
  </si>
  <si>
    <t>和泉鳥取（９）</t>
  </si>
  <si>
    <t>K31200660</t>
  </si>
  <si>
    <t>自然田及び山中渓</t>
  </si>
  <si>
    <t>和泉鳥取（１０）</t>
  </si>
  <si>
    <t>K31200680</t>
  </si>
  <si>
    <t>和泉鳥取、自然田及び山中渓</t>
  </si>
  <si>
    <t>和泉鳥取（１１）</t>
  </si>
  <si>
    <t>K31200740</t>
  </si>
  <si>
    <t>貝掛（５）</t>
  </si>
  <si>
    <t>K31200220</t>
  </si>
  <si>
    <t>貝掛（12）</t>
  </si>
  <si>
    <t>K31200760</t>
  </si>
  <si>
    <t>貝掛（13）</t>
  </si>
  <si>
    <t>K31200770</t>
  </si>
  <si>
    <t>貝掛（14）</t>
  </si>
  <si>
    <t>K31201250</t>
  </si>
  <si>
    <t>桃の木台七丁目及び箱作</t>
  </si>
  <si>
    <t>貝掛（15）</t>
  </si>
  <si>
    <t>K31201330</t>
  </si>
  <si>
    <t>貝掛（16）</t>
  </si>
  <si>
    <t>K31201340</t>
  </si>
  <si>
    <t>貝掛（17）</t>
  </si>
  <si>
    <t>K31201350</t>
  </si>
  <si>
    <t>貝掛（18）</t>
  </si>
  <si>
    <t>K31201360</t>
  </si>
  <si>
    <t>貝掛（19）</t>
  </si>
  <si>
    <t>K31201370</t>
  </si>
  <si>
    <t>黒田、桑畑及び石田</t>
  </si>
  <si>
    <t>黒田（１）</t>
  </si>
  <si>
    <t>K31201380</t>
  </si>
  <si>
    <t>K31201390</t>
  </si>
  <si>
    <t>桑畑（２）</t>
  </si>
  <si>
    <t>K31201400</t>
  </si>
  <si>
    <t>桑畑及び自然田</t>
  </si>
  <si>
    <t>桑畑（５）</t>
  </si>
  <si>
    <t>K31200280</t>
  </si>
  <si>
    <t>桑畑（６）</t>
  </si>
  <si>
    <t>K31200290</t>
  </si>
  <si>
    <t>桑畑（７）</t>
  </si>
  <si>
    <t>K31201410</t>
  </si>
  <si>
    <t>桑畑（８）</t>
  </si>
  <si>
    <t>K31201420</t>
  </si>
  <si>
    <t>桑畑（９）</t>
  </si>
  <si>
    <t>K31201430</t>
  </si>
  <si>
    <t>桑畑（１０）</t>
  </si>
  <si>
    <t>K31201440</t>
  </si>
  <si>
    <t>桑畑（１１）</t>
  </si>
  <si>
    <t>K31201450</t>
  </si>
  <si>
    <t>桑畑及び石田</t>
  </si>
  <si>
    <t>桑畑（１２）</t>
  </si>
  <si>
    <t>K31201460</t>
  </si>
  <si>
    <t>桑畑（１３）</t>
  </si>
  <si>
    <t>K31201470</t>
  </si>
  <si>
    <t>桑畑、石田及び黒田</t>
  </si>
  <si>
    <t>桑畑（１４）</t>
  </si>
  <si>
    <t>K31201480</t>
  </si>
  <si>
    <t>桑畑（１５）</t>
  </si>
  <si>
    <t>K31201490</t>
  </si>
  <si>
    <t>桑畑（17）</t>
  </si>
  <si>
    <t>K31201510</t>
  </si>
  <si>
    <t>桑畑（18）</t>
  </si>
  <si>
    <t>K31201520</t>
  </si>
  <si>
    <t>桑畑（29）</t>
  </si>
  <si>
    <t>K31201530</t>
  </si>
  <si>
    <t>桑畑（20）</t>
  </si>
  <si>
    <t>K31201540</t>
  </si>
  <si>
    <t>桑畑（32）</t>
  </si>
  <si>
    <t>K31200040</t>
  </si>
  <si>
    <t>さつき台一丁目、さつき台二丁目、さつき台三丁目及び自然田</t>
  </si>
  <si>
    <t>さつき台一丁目（２）</t>
  </si>
  <si>
    <t>K31201550</t>
  </si>
  <si>
    <t>さつき台二丁目及びさつき台三丁目</t>
  </si>
  <si>
    <t>さつき台二丁目（１）</t>
  </si>
  <si>
    <t>K31201560</t>
  </si>
  <si>
    <t>さつき台三丁目、さつき台二丁目及び石田</t>
  </si>
  <si>
    <t>さつき台三丁目（１）</t>
  </si>
  <si>
    <t>K31201570</t>
  </si>
  <si>
    <t>K31200250</t>
  </si>
  <si>
    <t>自然田（３）</t>
  </si>
  <si>
    <t>K31200260</t>
  </si>
  <si>
    <t>自然田（４）</t>
  </si>
  <si>
    <t>K31200270</t>
  </si>
  <si>
    <t>自然田（11）</t>
  </si>
  <si>
    <t>K31201580</t>
  </si>
  <si>
    <t>自然田（12）</t>
  </si>
  <si>
    <t>K31201590</t>
  </si>
  <si>
    <t>自然田（13）</t>
  </si>
  <si>
    <t>K31201600</t>
  </si>
  <si>
    <t>自然田（14）</t>
  </si>
  <si>
    <t>K31201610</t>
  </si>
  <si>
    <t>自然田（15）</t>
  </si>
  <si>
    <t>K31201620</t>
  </si>
  <si>
    <t>自然田及び下出</t>
  </si>
  <si>
    <t>自然田（18）</t>
  </si>
  <si>
    <t>K31201630</t>
  </si>
  <si>
    <t>自然田（19）</t>
  </si>
  <si>
    <t>K31201640</t>
  </si>
  <si>
    <t>自然田（20）</t>
  </si>
  <si>
    <t>K31201650</t>
  </si>
  <si>
    <t>地蔵谷口－１</t>
  </si>
  <si>
    <t>K31200391</t>
  </si>
  <si>
    <t>地蔵谷口－２</t>
  </si>
  <si>
    <t>K31200392</t>
  </si>
  <si>
    <t>小掘山（１）</t>
  </si>
  <si>
    <t>K31201660</t>
  </si>
  <si>
    <t>箱作（10）</t>
  </si>
  <si>
    <t>K31201670</t>
  </si>
  <si>
    <t>箱作及び南山中</t>
  </si>
  <si>
    <t>箱作（11）</t>
  </si>
  <si>
    <t>K31201680</t>
  </si>
  <si>
    <t>箱作（12）</t>
  </si>
  <si>
    <t>K31201690</t>
  </si>
  <si>
    <t>箱作（15）</t>
  </si>
  <si>
    <t>K31201700</t>
  </si>
  <si>
    <t>箱作（18）</t>
  </si>
  <si>
    <t>K31201710</t>
  </si>
  <si>
    <t>箱作（19）</t>
  </si>
  <si>
    <t>K31201720</t>
  </si>
  <si>
    <t>箱作（21）</t>
  </si>
  <si>
    <t>K31201730</t>
  </si>
  <si>
    <t>箱作（23）</t>
  </si>
  <si>
    <t>K31201740</t>
  </si>
  <si>
    <t>箱作（24）</t>
  </si>
  <si>
    <t>K31201750</t>
  </si>
  <si>
    <t>箱作（25）</t>
  </si>
  <si>
    <t>K31201760</t>
  </si>
  <si>
    <t>箱作（26）</t>
  </si>
  <si>
    <t>K31201770</t>
  </si>
  <si>
    <t>箱作及び桃の木台一丁目</t>
  </si>
  <si>
    <t>箱作（27）</t>
  </si>
  <si>
    <t>K31201780</t>
  </si>
  <si>
    <t>箱作（30）</t>
  </si>
  <si>
    <t>K31201790</t>
  </si>
  <si>
    <t>箱作（31）</t>
  </si>
  <si>
    <t>K31201800</t>
  </si>
  <si>
    <t>箱作（32）</t>
  </si>
  <si>
    <t>K31201810</t>
  </si>
  <si>
    <t>箱作（33）</t>
  </si>
  <si>
    <t>K31201820</t>
  </si>
  <si>
    <t>箱作（34）</t>
  </si>
  <si>
    <t>K31201830</t>
  </si>
  <si>
    <t>箱作（38）</t>
  </si>
  <si>
    <t>K31201840</t>
  </si>
  <si>
    <t>箱作（39）</t>
  </si>
  <si>
    <t>K31201850</t>
  </si>
  <si>
    <t>箱作（40）</t>
  </si>
  <si>
    <t>K31201860</t>
  </si>
  <si>
    <t>箱作（41）</t>
  </si>
  <si>
    <t>K31201870</t>
  </si>
  <si>
    <t>箱作（42）</t>
  </si>
  <si>
    <t>K31201880</t>
  </si>
  <si>
    <t>箱作（44）</t>
  </si>
  <si>
    <t>K31201890</t>
  </si>
  <si>
    <t>箱作（45）</t>
  </si>
  <si>
    <t>K31201900</t>
  </si>
  <si>
    <t>箱作（46）</t>
  </si>
  <si>
    <t>K31201910</t>
  </si>
  <si>
    <t>箱作（47）</t>
  </si>
  <si>
    <t>K31201920</t>
  </si>
  <si>
    <t>箱作（48）</t>
  </si>
  <si>
    <t>K31201930</t>
  </si>
  <si>
    <t>南垣外</t>
  </si>
  <si>
    <t>K31200400</t>
  </si>
  <si>
    <t>南垣外（２）</t>
  </si>
  <si>
    <t>K31201940</t>
  </si>
  <si>
    <t>桃の木台二丁目及び箱作</t>
  </si>
  <si>
    <t>桃の木台二丁目（３）</t>
  </si>
  <si>
    <t>K31201970</t>
  </si>
  <si>
    <t>桃の木台二丁目（４）</t>
  </si>
  <si>
    <t>K31201980</t>
  </si>
  <si>
    <t>桃の木台二丁目（５）</t>
  </si>
  <si>
    <t>K31201990</t>
  </si>
  <si>
    <t>桃の木台二丁目（６）</t>
  </si>
  <si>
    <t>K31200150</t>
  </si>
  <si>
    <t>桃の木台二丁目（７）</t>
  </si>
  <si>
    <t>K31202000</t>
  </si>
  <si>
    <t>桃の木台二丁目</t>
  </si>
  <si>
    <t>桃の木台二丁目（８）</t>
  </si>
  <si>
    <t>K31200170</t>
  </si>
  <si>
    <t>桃の木台二丁目及び桃の木台一丁目</t>
  </si>
  <si>
    <t>桃の木台二丁目（９）</t>
  </si>
  <si>
    <t>K31202010</t>
  </si>
  <si>
    <t>山中渓（１）</t>
  </si>
  <si>
    <t>K31200370</t>
  </si>
  <si>
    <t>山中渓（２）</t>
  </si>
  <si>
    <t>K31200380</t>
  </si>
  <si>
    <t>山中渓（４）</t>
  </si>
  <si>
    <t>K31200420</t>
  </si>
  <si>
    <t>山中渓（５）</t>
  </si>
  <si>
    <t>K31200430</t>
  </si>
  <si>
    <t>山中渓（７）</t>
  </si>
  <si>
    <t>K31202020</t>
  </si>
  <si>
    <t>山中渓（９）</t>
  </si>
  <si>
    <t>K31202030</t>
  </si>
  <si>
    <t>山中渓（６）</t>
  </si>
  <si>
    <t>K31200440</t>
  </si>
  <si>
    <t>桑畑（４）</t>
  </si>
  <si>
    <t>K31200020</t>
  </si>
  <si>
    <t>桑畑（21）</t>
  </si>
  <si>
    <t>K31202040</t>
  </si>
  <si>
    <t>桑畑（22）</t>
  </si>
  <si>
    <t>K31200030</t>
  </si>
  <si>
    <t>山中渓及び桑畑</t>
  </si>
  <si>
    <t>山中渓（８）</t>
  </si>
  <si>
    <t>K31200410</t>
  </si>
  <si>
    <t>山中渓（10）</t>
  </si>
  <si>
    <t>K31200450</t>
  </si>
  <si>
    <t>桑畑（19）</t>
  </si>
  <si>
    <t>K31202050</t>
  </si>
  <si>
    <t>桃の木台（３）</t>
  </si>
  <si>
    <t>K31202060</t>
  </si>
  <si>
    <t>桑畑（23）</t>
  </si>
  <si>
    <t>K31202070</t>
  </si>
  <si>
    <t>貝掛（20）</t>
  </si>
  <si>
    <t>K31202080</t>
  </si>
  <si>
    <t>貝掛（22）</t>
  </si>
  <si>
    <t>K31202090</t>
  </si>
  <si>
    <t>菟砥川左１左三（井関川第四支渓）</t>
  </si>
  <si>
    <t>D23210060</t>
  </si>
  <si>
    <t>菟砥川右１右二（小川第二支渓）</t>
  </si>
  <si>
    <t>D23220040</t>
  </si>
  <si>
    <t>菟砥川左１左二（井関川第三支渓）</t>
  </si>
  <si>
    <t>D23220080</t>
  </si>
  <si>
    <t>菟砥川右１右一（菟砥川支渓）</t>
  </si>
  <si>
    <t>D23220290</t>
  </si>
  <si>
    <t>箱作及び桃の木台七丁目</t>
  </si>
  <si>
    <t>茶屋川右１右一（１）（飯ノ峯川支渓）</t>
  </si>
  <si>
    <t>D23230031</t>
  </si>
  <si>
    <t>茶屋川右１右一（２）（飯ノ峯川支渓）</t>
  </si>
  <si>
    <t>D23230032</t>
  </si>
  <si>
    <t>茶屋川右１右一（３）（飯ノ峯川支渓）</t>
  </si>
  <si>
    <t>D23230033</t>
  </si>
  <si>
    <t>茶屋川右１右一（４）（飯ノ峯川支渓）</t>
  </si>
  <si>
    <t>D23230034</t>
  </si>
  <si>
    <t>泉南市幡代
阪南市山中渓</t>
  </si>
  <si>
    <t>信達岡中（19）</t>
  </si>
  <si>
    <t>K22800150</t>
  </si>
  <si>
    <t>平成28年
9月6日</t>
  </si>
  <si>
    <t>大阪府告示
第1474号</t>
  </si>
  <si>
    <t>大阪府告示
第1475号</t>
  </si>
  <si>
    <t>岬町望海坂二丁目
阪南市箱作</t>
  </si>
  <si>
    <t>望海坂（２）</t>
  </si>
  <si>
    <t>K36601730</t>
  </si>
  <si>
    <t>平成28年
9月9日</t>
  </si>
  <si>
    <t>大阪府告示
第1526号</t>
  </si>
  <si>
    <t>大阪府告示
第1527号</t>
  </si>
  <si>
    <t>阪南市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</si>
</sst>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ＭＳ Ｐゴシック"/>
      <family val="2"/>
      <charset val="128"/>
      <scheme val="minor"/>
    </font>
    <font>
      <b/>
      <sz val="10"/>
      <color rgb="FF003366"/>
      <name val="Meiryo"/>
      <family val="3"/>
      <charset val="128"/>
    </font>
    <font>
      <sz val="6"/>
      <name val="ＭＳ Ｐゴシック"/>
      <family val="2"/>
      <charset val="128"/>
      <scheme val="minor"/>
    </font>
    <font>
      <b/>
      <u/>
      <sz val="10"/>
      <color theme="10"/>
      <name val="Meiryo UI"/>
      <family val="3"/>
      <charset val="128"/>
    </font>
    <font>
      <b/>
      <sz val="10"/>
      <color rgb="FF003366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FF99CC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2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4" borderId="7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vertical="center" wrapText="1" shrinkToFit="1"/>
    </xf>
    <xf numFmtId="0" fontId="1" fillId="4" borderId="11" xfId="0" applyFont="1" applyFill="1" applyBorder="1" applyAlignment="1">
      <alignment vertical="center" wrapText="1"/>
    </xf>
    <xf numFmtId="0" fontId="4" fillId="4" borderId="12" xfId="1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 shrinkToFit="1"/>
    </xf>
    <xf numFmtId="0" fontId="1" fillId="3" borderId="6" xfId="0" applyFont="1" applyFill="1" applyBorder="1" applyAlignment="1">
      <alignment vertical="center" wrapText="1"/>
    </xf>
    <xf numFmtId="0" fontId="4" fillId="4" borderId="15" xfId="1" applyFont="1" applyFill="1" applyBorder="1" applyAlignment="1">
      <alignment horizontal="center" wrapText="1"/>
    </xf>
    <xf numFmtId="0" fontId="1" fillId="4" borderId="16" xfId="0" applyFont="1" applyFill="1" applyBorder="1" applyAlignment="1">
      <alignment vertical="center" wrapText="1"/>
    </xf>
    <xf numFmtId="0" fontId="1" fillId="4" borderId="17" xfId="0" applyFont="1" applyFill="1" applyBorder="1" applyAlignment="1">
      <alignment vertical="center" wrapText="1" shrinkToFit="1"/>
    </xf>
    <xf numFmtId="0" fontId="1" fillId="3" borderId="7" xfId="0" applyFont="1" applyFill="1" applyBorder="1" applyAlignment="1">
      <alignment vertical="center" wrapText="1"/>
    </xf>
    <xf numFmtId="0" fontId="3" fillId="4" borderId="18" xfId="1" applyFill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19" xfId="0" applyFont="1" applyBorder="1" applyAlignment="1">
      <alignment vertical="center" shrinkToFit="1"/>
    </xf>
    <xf numFmtId="0" fontId="1" fillId="2" borderId="19" xfId="0" applyFont="1" applyFill="1" applyBorder="1" applyAlignment="1">
      <alignment vertical="center" wrapText="1"/>
    </xf>
    <xf numFmtId="0" fontId="1" fillId="3" borderId="19" xfId="0" applyFont="1" applyFill="1" applyBorder="1" applyAlignment="1">
      <alignment vertical="center" wrapText="1"/>
    </xf>
    <xf numFmtId="0" fontId="3" fillId="0" borderId="19" xfId="1" applyBorder="1">
      <alignment vertical="center"/>
    </xf>
    <xf numFmtId="0" fontId="3" fillId="0" borderId="0" xfId="1">
      <alignment vertical="center"/>
    </xf>
  </cellXfs>
  <cellStyles count="2">
    <cellStyle name="ハイパーリンク" xfId="1" builtinId="8"/>
    <cellStyle name="標準" xfId="0" builtinId="0"/>
  </cellStyles>
  <dxfs count="2"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colors>
    <mruColors>
      <color rgb="FFFF808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126.249.152.56/WebSite/G0008/Pdfview_ShowPdfview?pdf=K31200551" TargetMode="External"/><Relationship Id="rId21" Type="http://schemas.openxmlformats.org/officeDocument/2006/relationships/hyperlink" Target="http://126.249.152.56/WebSite/G0008/Pdfview_ShowPdfview?pdf=K31200490" TargetMode="External"/><Relationship Id="rId42" Type="http://schemas.openxmlformats.org/officeDocument/2006/relationships/hyperlink" Target="http://126.249.152.56/WebSite/G0008/Pdfview_ShowPdfview?pdf=K31200790" TargetMode="External"/><Relationship Id="rId63" Type="http://schemas.openxmlformats.org/officeDocument/2006/relationships/hyperlink" Target="http://126.249.152.56/WebSite/G0008/Pdfview_ShowPdfview?pdf=K31201040" TargetMode="External"/><Relationship Id="rId84" Type="http://schemas.openxmlformats.org/officeDocument/2006/relationships/hyperlink" Target="http://126.249.152.56/WebSite/G0008/Pdfview_ShowPdfview?pdf=K31201110" TargetMode="External"/><Relationship Id="rId138" Type="http://schemas.openxmlformats.org/officeDocument/2006/relationships/hyperlink" Target="http://126.249.152.56/WebSite/G0008/Pdfview_ShowPdfview?pdf=K31201410" TargetMode="External"/><Relationship Id="rId159" Type="http://schemas.openxmlformats.org/officeDocument/2006/relationships/hyperlink" Target="http://126.249.152.56/WebSite/G0008/Pdfview_ShowPdfview?pdf=K31201590" TargetMode="External"/><Relationship Id="rId170" Type="http://schemas.openxmlformats.org/officeDocument/2006/relationships/hyperlink" Target="http://126.249.152.56/WebSite/G0008/Pdfview_ShowPdfview?pdf=K31201680" TargetMode="External"/><Relationship Id="rId191" Type="http://schemas.openxmlformats.org/officeDocument/2006/relationships/hyperlink" Target="http://126.249.152.56/WebSite/G0008/Pdfview_ShowPdfview?pdf=K31201890" TargetMode="External"/><Relationship Id="rId205" Type="http://schemas.openxmlformats.org/officeDocument/2006/relationships/hyperlink" Target="http://126.249.152.56/WebSite/G0008/Pdfview_ShowPdfview?pdf=K31200370" TargetMode="External"/><Relationship Id="rId226" Type="http://schemas.openxmlformats.org/officeDocument/2006/relationships/hyperlink" Target="http://126.249.152.56/WebSite/G0008/Pdfview_ShowPdfview?pdf=D23230031" TargetMode="External"/><Relationship Id="rId107" Type="http://schemas.openxmlformats.org/officeDocument/2006/relationships/hyperlink" Target="http://126.249.152.56/WebSite/G0008/Pdfview_ShowPdfview?pdf=D23220060" TargetMode="External"/><Relationship Id="rId11" Type="http://schemas.openxmlformats.org/officeDocument/2006/relationships/hyperlink" Target="http://126.249.152.56/WebSite/G0008/Pdfview_ShowPdfview?pdf=K31200190" TargetMode="External"/><Relationship Id="rId32" Type="http://schemas.openxmlformats.org/officeDocument/2006/relationships/hyperlink" Target="http://126.249.152.56/WebSite/G0008/Pdfview_ShowPdfview?pdf=K31200630" TargetMode="External"/><Relationship Id="rId53" Type="http://schemas.openxmlformats.org/officeDocument/2006/relationships/hyperlink" Target="http://126.249.152.56/WebSite/G0008/Pdfview_ShowPdfview?pdf=K31200900" TargetMode="External"/><Relationship Id="rId74" Type="http://schemas.openxmlformats.org/officeDocument/2006/relationships/hyperlink" Target="http://126.249.152.56/WebSite/G0008/Pdfview_ShowPdfview?pdf=D23210010" TargetMode="External"/><Relationship Id="rId128" Type="http://schemas.openxmlformats.org/officeDocument/2006/relationships/hyperlink" Target="http://126.249.152.56/WebSite/G0008/Pdfview_ShowPdfview?pdf=K31201330" TargetMode="External"/><Relationship Id="rId149" Type="http://schemas.openxmlformats.org/officeDocument/2006/relationships/hyperlink" Target="http://126.249.152.56/WebSite/G0008/Pdfview_ShowPdfview?pdf=K31201530" TargetMode="External"/><Relationship Id="rId5" Type="http://schemas.openxmlformats.org/officeDocument/2006/relationships/hyperlink" Target="http://126.249.152.56/WebSite/G0008/Pdfview_ShowPdfview?pdf=K31200080" TargetMode="External"/><Relationship Id="rId95" Type="http://schemas.openxmlformats.org/officeDocument/2006/relationships/hyperlink" Target="http://126.249.152.56/WebSite/G0008/Pdfview_ShowPdfview?pdf=K31201240" TargetMode="External"/><Relationship Id="rId160" Type="http://schemas.openxmlformats.org/officeDocument/2006/relationships/hyperlink" Target="http://126.249.152.56/WebSite/G0008/Pdfview_ShowPdfview?pdf=K31201600" TargetMode="External"/><Relationship Id="rId181" Type="http://schemas.openxmlformats.org/officeDocument/2006/relationships/hyperlink" Target="http://126.249.152.56/WebSite/G0008/Pdfview_ShowPdfview?pdf=K31201790" TargetMode="External"/><Relationship Id="rId216" Type="http://schemas.openxmlformats.org/officeDocument/2006/relationships/hyperlink" Target="http://126.249.152.56/WebSite/G0008/Pdfview_ShowPdfview?pdf=K31200450" TargetMode="External"/><Relationship Id="rId22" Type="http://schemas.openxmlformats.org/officeDocument/2006/relationships/hyperlink" Target="http://126.249.152.56/WebSite/G0008/Pdfview_ShowPdfview?pdf=K31200500" TargetMode="External"/><Relationship Id="rId43" Type="http://schemas.openxmlformats.org/officeDocument/2006/relationships/hyperlink" Target="http://126.249.152.56/WebSite/G0008/Pdfview_ShowPdfview?pdf=K31200800" TargetMode="External"/><Relationship Id="rId64" Type="http://schemas.openxmlformats.org/officeDocument/2006/relationships/hyperlink" Target="http://126.249.152.56/WebSite/G0008/Pdfview_ShowPdfview?pdf=K31200920" TargetMode="External"/><Relationship Id="rId118" Type="http://schemas.openxmlformats.org/officeDocument/2006/relationships/hyperlink" Target="http://126.249.152.56/WebSite/G0008/Pdfview_ShowPdfview?pdf=K31200552" TargetMode="External"/><Relationship Id="rId139" Type="http://schemas.openxmlformats.org/officeDocument/2006/relationships/hyperlink" Target="http://126.249.152.56/WebSite/G0008/Pdfview_ShowPdfview?pdf=K31201420" TargetMode="External"/><Relationship Id="rId85" Type="http://schemas.openxmlformats.org/officeDocument/2006/relationships/hyperlink" Target="http://126.249.152.56/WebSite/G0008/Pdfview_ShowPdfview?pdf=K31201150" TargetMode="External"/><Relationship Id="rId150" Type="http://schemas.openxmlformats.org/officeDocument/2006/relationships/hyperlink" Target="http://126.249.152.56/WebSite/G0008/Pdfview_ShowPdfview?pdf=K31201540" TargetMode="External"/><Relationship Id="rId171" Type="http://schemas.openxmlformats.org/officeDocument/2006/relationships/hyperlink" Target="http://126.249.152.56/WebSite/G0008/Pdfview_ShowPdfview?pdf=K31201690" TargetMode="External"/><Relationship Id="rId192" Type="http://schemas.openxmlformats.org/officeDocument/2006/relationships/hyperlink" Target="http://126.249.152.56/WebSite/G0008/Pdfview_ShowPdfview?pdf=K31201900" TargetMode="External"/><Relationship Id="rId206" Type="http://schemas.openxmlformats.org/officeDocument/2006/relationships/hyperlink" Target="http://126.249.152.56/WebSite/G0008/Pdfview_ShowPdfview?pdf=K31200380" TargetMode="External"/><Relationship Id="rId227" Type="http://schemas.openxmlformats.org/officeDocument/2006/relationships/hyperlink" Target="http://126.249.152.56/WebSite/G0008/Pdfview_ShowPdfview?pdf=D23230032" TargetMode="External"/><Relationship Id="rId12" Type="http://schemas.openxmlformats.org/officeDocument/2006/relationships/hyperlink" Target="http://126.249.152.56/WebSite/G0008/Pdfview_ShowPdfview?pdf=K31200200" TargetMode="External"/><Relationship Id="rId33" Type="http://schemas.openxmlformats.org/officeDocument/2006/relationships/hyperlink" Target="http://126.249.152.56/WebSite/G0008/Pdfview_ShowPdfview?pdf=K31200640" TargetMode="External"/><Relationship Id="rId108" Type="http://schemas.openxmlformats.org/officeDocument/2006/relationships/hyperlink" Target="http://126.249.152.56/WebSite/G0008/Pdfview_ShowPdfview?pdf=D23220070" TargetMode="External"/><Relationship Id="rId129" Type="http://schemas.openxmlformats.org/officeDocument/2006/relationships/hyperlink" Target="http://126.249.152.56/WebSite/G0008/Pdfview_ShowPdfview?pdf=K31201340" TargetMode="External"/><Relationship Id="rId54" Type="http://schemas.openxmlformats.org/officeDocument/2006/relationships/hyperlink" Target="http://126.249.152.56/WebSite/G0008/Pdfview_ShowPdfview?pdf=K31200910" TargetMode="External"/><Relationship Id="rId75" Type="http://schemas.openxmlformats.org/officeDocument/2006/relationships/hyperlink" Target="http://126.249.152.56/WebSite/G0008/Pdfview_ShowPdfview?pdf=D23210020" TargetMode="External"/><Relationship Id="rId96" Type="http://schemas.openxmlformats.org/officeDocument/2006/relationships/hyperlink" Target="http://126.249.152.56/WebSite/G0008/Pdfview_ShowPdfview?pdf=K31201270" TargetMode="External"/><Relationship Id="rId140" Type="http://schemas.openxmlformats.org/officeDocument/2006/relationships/hyperlink" Target="http://126.249.152.56/WebSite/G0008/Pdfview_ShowPdfview?pdf=K31201430" TargetMode="External"/><Relationship Id="rId161" Type="http://schemas.openxmlformats.org/officeDocument/2006/relationships/hyperlink" Target="http://126.249.152.56/WebSite/G0008/Pdfview_ShowPdfview?pdf=K31201610" TargetMode="External"/><Relationship Id="rId182" Type="http://schemas.openxmlformats.org/officeDocument/2006/relationships/hyperlink" Target="http://126.249.152.56/WebSite/G0008/Pdfview_ShowPdfview?pdf=K31201800" TargetMode="External"/><Relationship Id="rId217" Type="http://schemas.openxmlformats.org/officeDocument/2006/relationships/hyperlink" Target="http://126.249.152.56/WebSite/G0008/Pdfview_ShowPdfview?pdf=K31202050" TargetMode="External"/><Relationship Id="rId6" Type="http://schemas.openxmlformats.org/officeDocument/2006/relationships/hyperlink" Target="http://126.249.152.56/WebSite/G0008/Pdfview_ShowPdfview?pdf=K31200090" TargetMode="External"/><Relationship Id="rId23" Type="http://schemas.openxmlformats.org/officeDocument/2006/relationships/hyperlink" Target="http://126.249.152.56/WebSite/G0008/Pdfview_ShowPdfview?pdf=K31200460" TargetMode="External"/><Relationship Id="rId119" Type="http://schemas.openxmlformats.org/officeDocument/2006/relationships/hyperlink" Target="http://126.249.152.56/WebSite/G0008/Pdfview_ShowPdfview?pdf=K31200553" TargetMode="External"/><Relationship Id="rId44" Type="http://schemas.openxmlformats.org/officeDocument/2006/relationships/hyperlink" Target="http://126.249.152.56/WebSite/G0008/Pdfview_ShowPdfview?pdf=K31200810" TargetMode="External"/><Relationship Id="rId65" Type="http://schemas.openxmlformats.org/officeDocument/2006/relationships/hyperlink" Target="http://126.249.152.56/WebSite/G0008/Pdfview_ShowPdfview?pdf=K31200930" TargetMode="External"/><Relationship Id="rId86" Type="http://schemas.openxmlformats.org/officeDocument/2006/relationships/hyperlink" Target="http://126.249.152.56/WebSite/G0008/Pdfview_ShowPdfview?pdf=K31201160" TargetMode="External"/><Relationship Id="rId130" Type="http://schemas.openxmlformats.org/officeDocument/2006/relationships/hyperlink" Target="http://126.249.152.56/WebSite/G0008/Pdfview_ShowPdfview?pdf=K31201350" TargetMode="External"/><Relationship Id="rId151" Type="http://schemas.openxmlformats.org/officeDocument/2006/relationships/hyperlink" Target="http://126.249.152.56/WebSite/G0008/Pdfview_ShowPdfview?pdf=K31200040" TargetMode="External"/><Relationship Id="rId172" Type="http://schemas.openxmlformats.org/officeDocument/2006/relationships/hyperlink" Target="http://126.249.152.56/WebSite/G0008/Pdfview_ShowPdfview?pdf=K31201700" TargetMode="External"/><Relationship Id="rId193" Type="http://schemas.openxmlformats.org/officeDocument/2006/relationships/hyperlink" Target="http://126.249.152.56/WebSite/G0008/Pdfview_ShowPdfview?pdf=K31201910" TargetMode="External"/><Relationship Id="rId207" Type="http://schemas.openxmlformats.org/officeDocument/2006/relationships/hyperlink" Target="http://126.249.152.56/WebSite/G0008/Pdfview_ShowPdfview?pdf=K31200420" TargetMode="External"/><Relationship Id="rId228" Type="http://schemas.openxmlformats.org/officeDocument/2006/relationships/hyperlink" Target="http://126.249.152.56/WebSite/G0008/Pdfview_ShowPdfview?pdf=D23230033" TargetMode="External"/><Relationship Id="rId13" Type="http://schemas.openxmlformats.org/officeDocument/2006/relationships/hyperlink" Target="http://126.249.152.56/WebSite/G0008/Pdfview_ShowPdfview?pdf=K31200210" TargetMode="External"/><Relationship Id="rId109" Type="http://schemas.openxmlformats.org/officeDocument/2006/relationships/hyperlink" Target="http://126.249.152.56/WebSite/G0008/Pdfview_ShowPdfview?pdf=D23220050" TargetMode="External"/><Relationship Id="rId34" Type="http://schemas.openxmlformats.org/officeDocument/2006/relationships/hyperlink" Target="http://126.249.152.56/WebSite/G0008/Pdfview_ShowPdfview?pdf=K31200650" TargetMode="External"/><Relationship Id="rId55" Type="http://schemas.openxmlformats.org/officeDocument/2006/relationships/hyperlink" Target="http://126.249.152.56/WebSite/G0008/Pdfview_ShowPdfview?pdf=K31200670" TargetMode="External"/><Relationship Id="rId76" Type="http://schemas.openxmlformats.org/officeDocument/2006/relationships/hyperlink" Target="http://126.249.152.56/WebSite/G0008/Pdfview_ShowPdfview?pdf=D23210030" TargetMode="External"/><Relationship Id="rId97" Type="http://schemas.openxmlformats.org/officeDocument/2006/relationships/hyperlink" Target="http://126.249.152.56/WebSite/G0008/Pdfview_ShowPdfview?pdf=K31201280" TargetMode="External"/><Relationship Id="rId120" Type="http://schemas.openxmlformats.org/officeDocument/2006/relationships/hyperlink" Target="http://126.249.152.56/WebSite/G0008/Pdfview_ShowPdfview?pdf=K31200560" TargetMode="External"/><Relationship Id="rId141" Type="http://schemas.openxmlformats.org/officeDocument/2006/relationships/hyperlink" Target="http://126.249.152.56/WebSite/G0008/Pdfview_ShowPdfview?pdf=K31201440" TargetMode="External"/><Relationship Id="rId7" Type="http://schemas.openxmlformats.org/officeDocument/2006/relationships/hyperlink" Target="http://126.249.152.56/WebSite/G0008/Pdfview_ShowPdfview?pdf=K31200100" TargetMode="External"/><Relationship Id="rId162" Type="http://schemas.openxmlformats.org/officeDocument/2006/relationships/hyperlink" Target="http://126.249.152.56/WebSite/G0008/Pdfview_ShowPdfview?pdf=K31201620" TargetMode="External"/><Relationship Id="rId183" Type="http://schemas.openxmlformats.org/officeDocument/2006/relationships/hyperlink" Target="http://126.249.152.56/WebSite/G0008/Pdfview_ShowPdfview?pdf=K31201810" TargetMode="External"/><Relationship Id="rId218" Type="http://schemas.openxmlformats.org/officeDocument/2006/relationships/hyperlink" Target="http://126.249.152.56/WebSite/G0008/Pdfview_ShowPdfview?pdf=K31202060" TargetMode="External"/><Relationship Id="rId24" Type="http://schemas.openxmlformats.org/officeDocument/2006/relationships/hyperlink" Target="http://126.249.152.56/WebSite/G0008/Pdfview_ShowPdfview?pdf=K31200470" TargetMode="External"/><Relationship Id="rId45" Type="http://schemas.openxmlformats.org/officeDocument/2006/relationships/hyperlink" Target="http://126.249.152.56/WebSite/G0008/Pdfview_ShowPdfview?pdf=K31200820" TargetMode="External"/><Relationship Id="rId66" Type="http://schemas.openxmlformats.org/officeDocument/2006/relationships/hyperlink" Target="http://126.249.152.56/WebSite/G0008/Pdfview_ShowPdfview?pdf=K31200940" TargetMode="External"/><Relationship Id="rId87" Type="http://schemas.openxmlformats.org/officeDocument/2006/relationships/hyperlink" Target="http://126.249.152.56/WebSite/G0008/Pdfview_ShowPdfview?pdf=K31201120" TargetMode="External"/><Relationship Id="rId110" Type="http://schemas.openxmlformats.org/officeDocument/2006/relationships/hyperlink" Target="http://126.249.152.56/WebSite/G0008/Pdfview_ShowPdfview?pdf=K31200160" TargetMode="External"/><Relationship Id="rId131" Type="http://schemas.openxmlformats.org/officeDocument/2006/relationships/hyperlink" Target="http://126.249.152.56/WebSite/G0008/Pdfview_ShowPdfview?pdf=K31201360" TargetMode="External"/><Relationship Id="rId152" Type="http://schemas.openxmlformats.org/officeDocument/2006/relationships/hyperlink" Target="http://126.249.152.56/WebSite/G0008/Pdfview_ShowPdfview?pdf=K31201550" TargetMode="External"/><Relationship Id="rId173" Type="http://schemas.openxmlformats.org/officeDocument/2006/relationships/hyperlink" Target="http://126.249.152.56/WebSite/G0008/Pdfview_ShowPdfview?pdf=K31201710" TargetMode="External"/><Relationship Id="rId194" Type="http://schemas.openxmlformats.org/officeDocument/2006/relationships/hyperlink" Target="http://126.249.152.56/WebSite/G0008/Pdfview_ShowPdfview?pdf=K31201920" TargetMode="External"/><Relationship Id="rId208" Type="http://schemas.openxmlformats.org/officeDocument/2006/relationships/hyperlink" Target="http://126.249.152.56/WebSite/G0008/Pdfview_ShowPdfview?pdf=K31200430" TargetMode="External"/><Relationship Id="rId229" Type="http://schemas.openxmlformats.org/officeDocument/2006/relationships/hyperlink" Target="http://126.249.152.56/WebSite/G0008/Pdfview_ShowPdfview?pdf=D23230034" TargetMode="External"/><Relationship Id="rId14" Type="http://schemas.openxmlformats.org/officeDocument/2006/relationships/hyperlink" Target="http://126.249.152.56/WebSite/G0008/Pdfview_ShowPdfview?pdf=K31200230" TargetMode="External"/><Relationship Id="rId35" Type="http://schemas.openxmlformats.org/officeDocument/2006/relationships/hyperlink" Target="http://126.249.152.56/WebSite/G0008/Pdfview_ShowPdfview?pdf=K31200690" TargetMode="External"/><Relationship Id="rId56" Type="http://schemas.openxmlformats.org/officeDocument/2006/relationships/hyperlink" Target="http://126.249.152.56/WebSite/G0008/Pdfview_ShowPdfview?pdf=D23210080" TargetMode="External"/><Relationship Id="rId77" Type="http://schemas.openxmlformats.org/officeDocument/2006/relationships/hyperlink" Target="http://126.249.152.56/WebSite/G0008/Pdfview_ShowPdfview?pdf=D23210040" TargetMode="External"/><Relationship Id="rId100" Type="http://schemas.openxmlformats.org/officeDocument/2006/relationships/hyperlink" Target="http://126.249.152.56/WebSite/G0008/Pdfview_ShowPdfview?pdf=K31201300" TargetMode="External"/><Relationship Id="rId8" Type="http://schemas.openxmlformats.org/officeDocument/2006/relationships/hyperlink" Target="http://126.249.152.56/WebSite/G0008/Pdfview_ShowPdfview?pdf=K31200110" TargetMode="External"/><Relationship Id="rId98" Type="http://schemas.openxmlformats.org/officeDocument/2006/relationships/hyperlink" Target="http://126.249.152.56/WebSite/G0008/Pdfview_ShowPdfview?pdf=K31201290" TargetMode="External"/><Relationship Id="rId121" Type="http://schemas.openxmlformats.org/officeDocument/2006/relationships/hyperlink" Target="http://126.249.152.56/WebSite/G0008/Pdfview_ShowPdfview?pdf=K31200660" TargetMode="External"/><Relationship Id="rId142" Type="http://schemas.openxmlformats.org/officeDocument/2006/relationships/hyperlink" Target="http://126.249.152.56/WebSite/G0008/Pdfview_ShowPdfview?pdf=K31201450" TargetMode="External"/><Relationship Id="rId163" Type="http://schemas.openxmlformats.org/officeDocument/2006/relationships/hyperlink" Target="http://126.249.152.56/WebSite/G0008/Pdfview_ShowPdfview?pdf=K31201630" TargetMode="External"/><Relationship Id="rId184" Type="http://schemas.openxmlformats.org/officeDocument/2006/relationships/hyperlink" Target="http://126.249.152.56/WebSite/G0008/Pdfview_ShowPdfview?pdf=K31201820" TargetMode="External"/><Relationship Id="rId219" Type="http://schemas.openxmlformats.org/officeDocument/2006/relationships/hyperlink" Target="http://126.249.152.56/WebSite/G0008/Pdfview_ShowPdfview?pdf=K31202070" TargetMode="External"/><Relationship Id="rId230" Type="http://schemas.openxmlformats.org/officeDocument/2006/relationships/hyperlink" Target="http://126.249.152.56/WebSite/G0008/Pdfview_ShowPdfview?pdf=K22800150" TargetMode="External"/><Relationship Id="rId25" Type="http://schemas.openxmlformats.org/officeDocument/2006/relationships/hyperlink" Target="http://126.249.152.56/WebSite/G0008/Pdfview_ShowPdfview?pdf=K31200480" TargetMode="External"/><Relationship Id="rId46" Type="http://schemas.openxmlformats.org/officeDocument/2006/relationships/hyperlink" Target="http://126.249.152.56/WebSite/G0008/Pdfview_ShowPdfview?pdf=K31200830" TargetMode="External"/><Relationship Id="rId67" Type="http://schemas.openxmlformats.org/officeDocument/2006/relationships/hyperlink" Target="http://126.249.152.56/WebSite/G0008/Pdfview_ShowPdfview?pdf=K31201060" TargetMode="External"/><Relationship Id="rId116" Type="http://schemas.openxmlformats.org/officeDocument/2006/relationships/hyperlink" Target="http://126.249.152.56/WebSite/G0008/Pdfview_ShowPdfview?pdf=K31200130" TargetMode="External"/><Relationship Id="rId137" Type="http://schemas.openxmlformats.org/officeDocument/2006/relationships/hyperlink" Target="http://126.249.152.56/WebSite/G0008/Pdfview_ShowPdfview?pdf=K31200290" TargetMode="External"/><Relationship Id="rId158" Type="http://schemas.openxmlformats.org/officeDocument/2006/relationships/hyperlink" Target="http://126.249.152.56/WebSite/G0008/Pdfview_ShowPdfview?pdf=K31201580" TargetMode="External"/><Relationship Id="rId20" Type="http://schemas.openxmlformats.org/officeDocument/2006/relationships/hyperlink" Target="http://126.249.152.56/WebSite/G0008/Pdfview_ShowPdfview?pdf=K31200350" TargetMode="External"/><Relationship Id="rId41" Type="http://schemas.openxmlformats.org/officeDocument/2006/relationships/hyperlink" Target="http://126.249.152.56/WebSite/G0008/Pdfview_ShowPdfview?pdf=K31200780" TargetMode="External"/><Relationship Id="rId62" Type="http://schemas.openxmlformats.org/officeDocument/2006/relationships/hyperlink" Target="http://126.249.152.56/WebSite/G0008/Pdfview_ShowPdfview?pdf=K31201070" TargetMode="External"/><Relationship Id="rId83" Type="http://schemas.openxmlformats.org/officeDocument/2006/relationships/hyperlink" Target="http://126.249.152.56/WebSite/G0008/Pdfview_ShowPdfview?pdf=K31201140" TargetMode="External"/><Relationship Id="rId88" Type="http://schemas.openxmlformats.org/officeDocument/2006/relationships/hyperlink" Target="http://126.249.152.56/WebSite/G0008/Pdfview_ShowPdfview?pdf=K31201170" TargetMode="External"/><Relationship Id="rId111" Type="http://schemas.openxmlformats.org/officeDocument/2006/relationships/hyperlink" Target="http://126.249.152.56/WebSite/G0008/Pdfview_ShowPdfview?pdf=K31200360" TargetMode="External"/><Relationship Id="rId132" Type="http://schemas.openxmlformats.org/officeDocument/2006/relationships/hyperlink" Target="http://126.249.152.56/WebSite/G0008/Pdfview_ShowPdfview?pdf=K31201370" TargetMode="External"/><Relationship Id="rId153" Type="http://schemas.openxmlformats.org/officeDocument/2006/relationships/hyperlink" Target="http://126.249.152.56/WebSite/G0008/Pdfview_ShowPdfview?pdf=K31201560" TargetMode="External"/><Relationship Id="rId174" Type="http://schemas.openxmlformats.org/officeDocument/2006/relationships/hyperlink" Target="http://126.249.152.56/WebSite/G0008/Pdfview_ShowPdfview?pdf=K31201720" TargetMode="External"/><Relationship Id="rId179" Type="http://schemas.openxmlformats.org/officeDocument/2006/relationships/hyperlink" Target="http://126.249.152.56/WebSite/G0008/Pdfview_ShowPdfview?pdf=K31201770" TargetMode="External"/><Relationship Id="rId195" Type="http://schemas.openxmlformats.org/officeDocument/2006/relationships/hyperlink" Target="http://126.249.152.56/WebSite/G0008/Pdfview_ShowPdfview?pdf=K31201930" TargetMode="External"/><Relationship Id="rId209" Type="http://schemas.openxmlformats.org/officeDocument/2006/relationships/hyperlink" Target="http://126.249.152.56/WebSite/G0008/Pdfview_ShowPdfview?pdf=K31202020" TargetMode="External"/><Relationship Id="rId190" Type="http://schemas.openxmlformats.org/officeDocument/2006/relationships/hyperlink" Target="http://126.249.152.56/WebSite/G0008/Pdfview_ShowPdfview?pdf=K31201880" TargetMode="External"/><Relationship Id="rId204" Type="http://schemas.openxmlformats.org/officeDocument/2006/relationships/hyperlink" Target="http://126.249.152.56/WebSite/G0008/Pdfview_ShowPdfview?pdf=K31202010" TargetMode="External"/><Relationship Id="rId220" Type="http://schemas.openxmlformats.org/officeDocument/2006/relationships/hyperlink" Target="http://126.249.152.56/WebSite/G0008/Pdfview_ShowPdfview?pdf=K31202080" TargetMode="External"/><Relationship Id="rId225" Type="http://schemas.openxmlformats.org/officeDocument/2006/relationships/hyperlink" Target="http://126.249.152.56/WebSite/G0008/Pdfview_ShowPdfview?pdf=D23220290" TargetMode="External"/><Relationship Id="rId15" Type="http://schemas.openxmlformats.org/officeDocument/2006/relationships/hyperlink" Target="http://126.249.152.56/WebSite/G0008/Pdfview_ShowPdfview?pdf=K31200300" TargetMode="External"/><Relationship Id="rId36" Type="http://schemas.openxmlformats.org/officeDocument/2006/relationships/hyperlink" Target="http://126.249.152.56/WebSite/G0008/Pdfview_ShowPdfview?pdf=K31200700" TargetMode="External"/><Relationship Id="rId57" Type="http://schemas.openxmlformats.org/officeDocument/2006/relationships/hyperlink" Target="http://126.249.152.56/WebSite/G0008/Pdfview_ShowPdfview?pdf=K31201000" TargetMode="External"/><Relationship Id="rId106" Type="http://schemas.openxmlformats.org/officeDocument/2006/relationships/hyperlink" Target="http://126.249.152.56/WebSite/G0008/Pdfview_ShowPdfview?pdf=D23210070" TargetMode="External"/><Relationship Id="rId127" Type="http://schemas.openxmlformats.org/officeDocument/2006/relationships/hyperlink" Target="http://126.249.152.56/WebSite/G0008/Pdfview_ShowPdfview?pdf=K31201250" TargetMode="External"/><Relationship Id="rId10" Type="http://schemas.openxmlformats.org/officeDocument/2006/relationships/hyperlink" Target="http://126.249.152.56/WebSite/G0008/Pdfview_ShowPdfview?pdf=K31200180" TargetMode="External"/><Relationship Id="rId31" Type="http://schemas.openxmlformats.org/officeDocument/2006/relationships/hyperlink" Target="http://126.249.152.56/WebSite/G0008/Pdfview_ShowPdfview?pdf=K31200620" TargetMode="External"/><Relationship Id="rId52" Type="http://schemas.openxmlformats.org/officeDocument/2006/relationships/hyperlink" Target="http://126.249.152.56/WebSite/G0008/Pdfview_ShowPdfview?pdf=K31200890" TargetMode="External"/><Relationship Id="rId73" Type="http://schemas.openxmlformats.org/officeDocument/2006/relationships/hyperlink" Target="http://126.249.152.56/WebSite/G0008/Pdfview_ShowPdfview?pdf=K31201010" TargetMode="External"/><Relationship Id="rId78" Type="http://schemas.openxmlformats.org/officeDocument/2006/relationships/hyperlink" Target="http://126.249.152.56/WebSite/G0008/Pdfview_ShowPdfview?pdf=D23210050" TargetMode="External"/><Relationship Id="rId94" Type="http://schemas.openxmlformats.org/officeDocument/2006/relationships/hyperlink" Target="http://126.249.152.56/WebSite/G0008/Pdfview_ShowPdfview?pdf=K31201230" TargetMode="External"/><Relationship Id="rId99" Type="http://schemas.openxmlformats.org/officeDocument/2006/relationships/hyperlink" Target="http://126.249.152.56/WebSite/G0008/Pdfview_ShowPdfview?pdf=K31201260" TargetMode="External"/><Relationship Id="rId101" Type="http://schemas.openxmlformats.org/officeDocument/2006/relationships/hyperlink" Target="http://126.249.152.56/WebSite/G0008/Pdfview_ShowPdfview?pdf=K31201320" TargetMode="External"/><Relationship Id="rId122" Type="http://schemas.openxmlformats.org/officeDocument/2006/relationships/hyperlink" Target="http://126.249.152.56/WebSite/G0008/Pdfview_ShowPdfview?pdf=K31200680" TargetMode="External"/><Relationship Id="rId143" Type="http://schemas.openxmlformats.org/officeDocument/2006/relationships/hyperlink" Target="http://126.249.152.56/WebSite/G0008/Pdfview_ShowPdfview?pdf=K31201460" TargetMode="External"/><Relationship Id="rId148" Type="http://schemas.openxmlformats.org/officeDocument/2006/relationships/hyperlink" Target="http://126.249.152.56/WebSite/G0008/Pdfview_ShowPdfview?pdf=K31201520" TargetMode="External"/><Relationship Id="rId164" Type="http://schemas.openxmlformats.org/officeDocument/2006/relationships/hyperlink" Target="http://126.249.152.56/WebSite/G0008/Pdfview_ShowPdfview?pdf=K31201640" TargetMode="External"/><Relationship Id="rId169" Type="http://schemas.openxmlformats.org/officeDocument/2006/relationships/hyperlink" Target="http://126.249.152.56/WebSite/G0008/Pdfview_ShowPdfview?pdf=K31201670" TargetMode="External"/><Relationship Id="rId185" Type="http://schemas.openxmlformats.org/officeDocument/2006/relationships/hyperlink" Target="http://126.249.152.56/WebSite/G0008/Pdfview_ShowPdfview?pdf=K31201830" TargetMode="External"/><Relationship Id="rId4" Type="http://schemas.openxmlformats.org/officeDocument/2006/relationships/hyperlink" Target="http://126.249.152.56/WebSite/G0008/Pdfview_ShowPdfview?pdf=K31200070" TargetMode="External"/><Relationship Id="rId9" Type="http://schemas.openxmlformats.org/officeDocument/2006/relationships/hyperlink" Target="http://126.249.152.56/WebSite/G0008/Pdfview_ShowPdfview?pdf=K31200140" TargetMode="External"/><Relationship Id="rId180" Type="http://schemas.openxmlformats.org/officeDocument/2006/relationships/hyperlink" Target="http://126.249.152.56/WebSite/G0008/Pdfview_ShowPdfview?pdf=K31201780" TargetMode="External"/><Relationship Id="rId210" Type="http://schemas.openxmlformats.org/officeDocument/2006/relationships/hyperlink" Target="http://126.249.152.56/WebSite/G0008/Pdfview_ShowPdfview?pdf=K31202030" TargetMode="External"/><Relationship Id="rId215" Type="http://schemas.openxmlformats.org/officeDocument/2006/relationships/hyperlink" Target="http://126.249.152.56/WebSite/G0008/Pdfview_ShowPdfview?pdf=K31200410" TargetMode="External"/><Relationship Id="rId26" Type="http://schemas.openxmlformats.org/officeDocument/2006/relationships/hyperlink" Target="http://126.249.152.56/WebSite/G0008/Pdfview_ShowPdfview?pdf=K31200570" TargetMode="External"/><Relationship Id="rId231" Type="http://schemas.openxmlformats.org/officeDocument/2006/relationships/hyperlink" Target="http://126.249.152.56/WebSite/G0008/Pdfview_ShowPdfview?pdf=K36601730" TargetMode="External"/><Relationship Id="rId47" Type="http://schemas.openxmlformats.org/officeDocument/2006/relationships/hyperlink" Target="http://126.249.152.56/WebSite/G0008/Pdfview_ShowPdfview?pdf=K31200840" TargetMode="External"/><Relationship Id="rId68" Type="http://schemas.openxmlformats.org/officeDocument/2006/relationships/hyperlink" Target="http://126.249.152.56/WebSite/G0008/Pdfview_ShowPdfview?pdf=K31201050" TargetMode="External"/><Relationship Id="rId89" Type="http://schemas.openxmlformats.org/officeDocument/2006/relationships/hyperlink" Target="http://126.249.152.56/WebSite/G0008/Pdfview_ShowPdfview?pdf=K31201180" TargetMode="External"/><Relationship Id="rId112" Type="http://schemas.openxmlformats.org/officeDocument/2006/relationships/hyperlink" Target="http://126.249.152.56/WebSite/G0008/Pdfview_ShowPdfview?pdf=K31200510" TargetMode="External"/><Relationship Id="rId133" Type="http://schemas.openxmlformats.org/officeDocument/2006/relationships/hyperlink" Target="http://126.249.152.56/WebSite/G0008/Pdfview_ShowPdfview?pdf=K31201380" TargetMode="External"/><Relationship Id="rId154" Type="http://schemas.openxmlformats.org/officeDocument/2006/relationships/hyperlink" Target="http://126.249.152.56/WebSite/G0008/Pdfview_ShowPdfview?pdf=K31201570" TargetMode="External"/><Relationship Id="rId175" Type="http://schemas.openxmlformats.org/officeDocument/2006/relationships/hyperlink" Target="http://126.249.152.56/WebSite/G0008/Pdfview_ShowPdfview?pdf=K31201730" TargetMode="External"/><Relationship Id="rId196" Type="http://schemas.openxmlformats.org/officeDocument/2006/relationships/hyperlink" Target="http://126.249.152.56/WebSite/G0008/Pdfview_ShowPdfview?pdf=K31200400" TargetMode="External"/><Relationship Id="rId200" Type="http://schemas.openxmlformats.org/officeDocument/2006/relationships/hyperlink" Target="http://126.249.152.56/WebSite/G0008/Pdfview_ShowPdfview?pdf=K31201990" TargetMode="External"/><Relationship Id="rId16" Type="http://schemas.openxmlformats.org/officeDocument/2006/relationships/hyperlink" Target="http://126.249.152.56/WebSite/G0008/Pdfview_ShowPdfview?pdf=K31200310" TargetMode="External"/><Relationship Id="rId221" Type="http://schemas.openxmlformats.org/officeDocument/2006/relationships/hyperlink" Target="http://126.249.152.56/WebSite/G0008/Pdfview_ShowPdfview?pdf=K31202090" TargetMode="External"/><Relationship Id="rId37" Type="http://schemas.openxmlformats.org/officeDocument/2006/relationships/hyperlink" Target="http://126.249.152.56/WebSite/G0008/Pdfview_ShowPdfview?pdf=K31200710" TargetMode="External"/><Relationship Id="rId58" Type="http://schemas.openxmlformats.org/officeDocument/2006/relationships/hyperlink" Target="http://126.249.152.56/WebSite/G0008/Pdfview_ShowPdfview?pdf=K31200960" TargetMode="External"/><Relationship Id="rId79" Type="http://schemas.openxmlformats.org/officeDocument/2006/relationships/hyperlink" Target="http://126.249.152.56/WebSite/G0008/Pdfview_ShowPdfview?pdf=D23220010" TargetMode="External"/><Relationship Id="rId102" Type="http://schemas.openxmlformats.org/officeDocument/2006/relationships/hyperlink" Target="http://126.249.152.56/WebSite/G0008/Pdfview_ShowPdfview?pdf=K31201310" TargetMode="External"/><Relationship Id="rId123" Type="http://schemas.openxmlformats.org/officeDocument/2006/relationships/hyperlink" Target="http://126.249.152.56/WebSite/G0008/Pdfview_ShowPdfview?pdf=K31200740" TargetMode="External"/><Relationship Id="rId144" Type="http://schemas.openxmlformats.org/officeDocument/2006/relationships/hyperlink" Target="http://126.249.152.56/WebSite/G0008/Pdfview_ShowPdfview?pdf=K31201470" TargetMode="External"/><Relationship Id="rId90" Type="http://schemas.openxmlformats.org/officeDocument/2006/relationships/hyperlink" Target="http://126.249.152.56/WebSite/G0008/Pdfview_ShowPdfview?pdf=K31201190" TargetMode="External"/><Relationship Id="rId165" Type="http://schemas.openxmlformats.org/officeDocument/2006/relationships/hyperlink" Target="http://126.249.152.56/WebSite/G0008/Pdfview_ShowPdfview?pdf=K31201650" TargetMode="External"/><Relationship Id="rId186" Type="http://schemas.openxmlformats.org/officeDocument/2006/relationships/hyperlink" Target="http://126.249.152.56/WebSite/G0008/Pdfview_ShowPdfview?pdf=K31201840" TargetMode="External"/><Relationship Id="rId211" Type="http://schemas.openxmlformats.org/officeDocument/2006/relationships/hyperlink" Target="http://126.249.152.56/WebSite/G0008/Pdfview_ShowPdfview?pdf=K31200440" TargetMode="External"/><Relationship Id="rId232" Type="http://schemas.openxmlformats.org/officeDocument/2006/relationships/printerSettings" Target="../printerSettings/printerSettings1.bin"/><Relationship Id="rId27" Type="http://schemas.openxmlformats.org/officeDocument/2006/relationships/hyperlink" Target="http://126.249.152.56/WebSite/G0008/Pdfview_ShowPdfview?pdf=K31200580" TargetMode="External"/><Relationship Id="rId48" Type="http://schemas.openxmlformats.org/officeDocument/2006/relationships/hyperlink" Target="http://126.249.152.56/WebSite/G0008/Pdfview_ShowPdfview?pdf=K31200850" TargetMode="External"/><Relationship Id="rId69" Type="http://schemas.openxmlformats.org/officeDocument/2006/relationships/hyperlink" Target="http://126.249.152.56/WebSite/G0008/Pdfview_ShowPdfview?pdf=K31201080" TargetMode="External"/><Relationship Id="rId113" Type="http://schemas.openxmlformats.org/officeDocument/2006/relationships/hyperlink" Target="http://126.249.152.56/WebSite/G0008/Pdfview_ShowPdfview?pdf=K31200520" TargetMode="External"/><Relationship Id="rId134" Type="http://schemas.openxmlformats.org/officeDocument/2006/relationships/hyperlink" Target="http://126.249.152.56/WebSite/G0008/Pdfview_ShowPdfview?pdf=K31201390" TargetMode="External"/><Relationship Id="rId80" Type="http://schemas.openxmlformats.org/officeDocument/2006/relationships/hyperlink" Target="http://126.249.152.56/WebSite/G0008/Pdfview_ShowPdfview?pdf=D23220020" TargetMode="External"/><Relationship Id="rId155" Type="http://schemas.openxmlformats.org/officeDocument/2006/relationships/hyperlink" Target="http://126.249.152.56/WebSite/G0008/Pdfview_ShowPdfview?pdf=K31200250" TargetMode="External"/><Relationship Id="rId176" Type="http://schemas.openxmlformats.org/officeDocument/2006/relationships/hyperlink" Target="http://126.249.152.56/WebSite/G0008/Pdfview_ShowPdfview?pdf=K31201740" TargetMode="External"/><Relationship Id="rId197" Type="http://schemas.openxmlformats.org/officeDocument/2006/relationships/hyperlink" Target="http://126.249.152.56/WebSite/G0008/Pdfview_ShowPdfview?pdf=K31201940" TargetMode="External"/><Relationship Id="rId201" Type="http://schemas.openxmlformats.org/officeDocument/2006/relationships/hyperlink" Target="http://126.249.152.56/WebSite/G0008/Pdfview_ShowPdfview?pdf=K31200150" TargetMode="External"/><Relationship Id="rId222" Type="http://schemas.openxmlformats.org/officeDocument/2006/relationships/hyperlink" Target="http://126.249.152.56/WebSite/G0008/Pdfview_ShowPdfview?pdf=D23210060" TargetMode="External"/><Relationship Id="rId17" Type="http://schemas.openxmlformats.org/officeDocument/2006/relationships/hyperlink" Target="http://126.249.152.56/WebSite/G0008/Pdfview_ShowPdfview?pdf=K31200320" TargetMode="External"/><Relationship Id="rId38" Type="http://schemas.openxmlformats.org/officeDocument/2006/relationships/hyperlink" Target="http://126.249.152.56/WebSite/G0008/Pdfview_ShowPdfview?pdf=K31200720" TargetMode="External"/><Relationship Id="rId59" Type="http://schemas.openxmlformats.org/officeDocument/2006/relationships/hyperlink" Target="http://126.249.152.56/WebSite/G0008/Pdfview_ShowPdfview?pdf=K31200970" TargetMode="External"/><Relationship Id="rId103" Type="http://schemas.openxmlformats.org/officeDocument/2006/relationships/hyperlink" Target="http://126.249.152.56/WebSite/G0008/Pdfview_ShowPdfview?pdf=K31201090" TargetMode="External"/><Relationship Id="rId124" Type="http://schemas.openxmlformats.org/officeDocument/2006/relationships/hyperlink" Target="http://126.249.152.56/WebSite/G0008/Pdfview_ShowPdfview?pdf=K31200220" TargetMode="External"/><Relationship Id="rId70" Type="http://schemas.openxmlformats.org/officeDocument/2006/relationships/hyperlink" Target="http://126.249.152.56/WebSite/G0008/Pdfview_ShowPdfview?pdf=K31200950" TargetMode="External"/><Relationship Id="rId91" Type="http://schemas.openxmlformats.org/officeDocument/2006/relationships/hyperlink" Target="http://126.249.152.56/WebSite/G0008/Pdfview_ShowPdfview?pdf=K31201200" TargetMode="External"/><Relationship Id="rId145" Type="http://schemas.openxmlformats.org/officeDocument/2006/relationships/hyperlink" Target="http://126.249.152.56/WebSite/G0008/Pdfview_ShowPdfview?pdf=K31201480" TargetMode="External"/><Relationship Id="rId166" Type="http://schemas.openxmlformats.org/officeDocument/2006/relationships/hyperlink" Target="http://126.249.152.56/WebSite/G0008/Pdfview_ShowPdfview?pdf=K31200391" TargetMode="External"/><Relationship Id="rId187" Type="http://schemas.openxmlformats.org/officeDocument/2006/relationships/hyperlink" Target="http://126.249.152.56/WebSite/G0008/Pdfview_ShowPdfview?pdf=K31201850" TargetMode="External"/><Relationship Id="rId1" Type="http://schemas.openxmlformats.org/officeDocument/2006/relationships/hyperlink" Target="http://126.249.152.56/WebSite/G0008/Pdfview_ShowPdfview?pdf=K31200010" TargetMode="External"/><Relationship Id="rId212" Type="http://schemas.openxmlformats.org/officeDocument/2006/relationships/hyperlink" Target="http://126.249.152.56/WebSite/G0008/Pdfview_ShowPdfview?pdf=K31200020" TargetMode="External"/><Relationship Id="rId28" Type="http://schemas.openxmlformats.org/officeDocument/2006/relationships/hyperlink" Target="http://126.249.152.56/WebSite/G0008/Pdfview_ShowPdfview?pdf=K31200590" TargetMode="External"/><Relationship Id="rId49" Type="http://schemas.openxmlformats.org/officeDocument/2006/relationships/hyperlink" Target="http://126.249.152.56/WebSite/G0008/Pdfview_ShowPdfview?pdf=K31200860" TargetMode="External"/><Relationship Id="rId114" Type="http://schemas.openxmlformats.org/officeDocument/2006/relationships/hyperlink" Target="http://126.249.152.56/WebSite/G0008/Pdfview_ShowPdfview?pdf=K31200540" TargetMode="External"/><Relationship Id="rId60" Type="http://schemas.openxmlformats.org/officeDocument/2006/relationships/hyperlink" Target="http://126.249.152.56/WebSite/G0008/Pdfview_ShowPdfview?pdf=K31200980" TargetMode="External"/><Relationship Id="rId81" Type="http://schemas.openxmlformats.org/officeDocument/2006/relationships/hyperlink" Target="http://126.249.152.56/WebSite/G0008/Pdfview_ShowPdfview?pdf=D23220030" TargetMode="External"/><Relationship Id="rId135" Type="http://schemas.openxmlformats.org/officeDocument/2006/relationships/hyperlink" Target="http://126.249.152.56/WebSite/G0008/Pdfview_ShowPdfview?pdf=K31201400" TargetMode="External"/><Relationship Id="rId156" Type="http://schemas.openxmlformats.org/officeDocument/2006/relationships/hyperlink" Target="http://126.249.152.56/WebSite/G0008/Pdfview_ShowPdfview?pdf=K31200260" TargetMode="External"/><Relationship Id="rId177" Type="http://schemas.openxmlformats.org/officeDocument/2006/relationships/hyperlink" Target="http://126.249.152.56/WebSite/G0008/Pdfview_ShowPdfview?pdf=K31201750" TargetMode="External"/><Relationship Id="rId198" Type="http://schemas.openxmlformats.org/officeDocument/2006/relationships/hyperlink" Target="http://126.249.152.56/WebSite/G0008/Pdfview_ShowPdfview?pdf=K31201970" TargetMode="External"/><Relationship Id="rId202" Type="http://schemas.openxmlformats.org/officeDocument/2006/relationships/hyperlink" Target="http://126.249.152.56/WebSite/G0008/Pdfview_ShowPdfview?pdf=K31202000" TargetMode="External"/><Relationship Id="rId223" Type="http://schemas.openxmlformats.org/officeDocument/2006/relationships/hyperlink" Target="http://126.249.152.56/WebSite/G0008/Pdfview_ShowPdfview?pdf=D23220040" TargetMode="External"/><Relationship Id="rId18" Type="http://schemas.openxmlformats.org/officeDocument/2006/relationships/hyperlink" Target="http://126.249.152.56/WebSite/G0008/Pdfview_ShowPdfview?pdf=K31200330" TargetMode="External"/><Relationship Id="rId39" Type="http://schemas.openxmlformats.org/officeDocument/2006/relationships/hyperlink" Target="http://126.249.152.56/WebSite/G0008/Pdfview_ShowPdfview?pdf=K31200730" TargetMode="External"/><Relationship Id="rId50" Type="http://schemas.openxmlformats.org/officeDocument/2006/relationships/hyperlink" Target="http://126.249.152.56/WebSite/G0008/Pdfview_ShowPdfview?pdf=K31200870" TargetMode="External"/><Relationship Id="rId104" Type="http://schemas.openxmlformats.org/officeDocument/2006/relationships/hyperlink" Target="http://126.249.152.56/WebSite/G0008/Pdfview_ShowPdfview?pdf=K31201100" TargetMode="External"/><Relationship Id="rId125" Type="http://schemas.openxmlformats.org/officeDocument/2006/relationships/hyperlink" Target="http://126.249.152.56/WebSite/G0008/Pdfview_ShowPdfview?pdf=K31200760" TargetMode="External"/><Relationship Id="rId146" Type="http://schemas.openxmlformats.org/officeDocument/2006/relationships/hyperlink" Target="http://126.249.152.56/WebSite/G0008/Pdfview_ShowPdfview?pdf=K31201490" TargetMode="External"/><Relationship Id="rId167" Type="http://schemas.openxmlformats.org/officeDocument/2006/relationships/hyperlink" Target="http://126.249.152.56/WebSite/G0008/Pdfview_ShowPdfview?pdf=K31200392" TargetMode="External"/><Relationship Id="rId188" Type="http://schemas.openxmlformats.org/officeDocument/2006/relationships/hyperlink" Target="http://126.249.152.56/WebSite/G0008/Pdfview_ShowPdfview?pdf=K31201860" TargetMode="External"/><Relationship Id="rId71" Type="http://schemas.openxmlformats.org/officeDocument/2006/relationships/hyperlink" Target="http://126.249.152.56/WebSite/G0008/Pdfview_ShowPdfview?pdf=K31200990" TargetMode="External"/><Relationship Id="rId92" Type="http://schemas.openxmlformats.org/officeDocument/2006/relationships/hyperlink" Target="http://126.249.152.56/WebSite/G0008/Pdfview_ShowPdfview?pdf=K31201210" TargetMode="External"/><Relationship Id="rId213" Type="http://schemas.openxmlformats.org/officeDocument/2006/relationships/hyperlink" Target="http://126.249.152.56/WebSite/G0008/Pdfview_ShowPdfview?pdf=K31202040" TargetMode="External"/><Relationship Id="rId2" Type="http://schemas.openxmlformats.org/officeDocument/2006/relationships/hyperlink" Target="http://126.249.152.56/WebSite/G0008/Pdfview_ShowPdfview?pdf=K31200050" TargetMode="External"/><Relationship Id="rId29" Type="http://schemas.openxmlformats.org/officeDocument/2006/relationships/hyperlink" Target="http://126.249.152.56/WebSite/G0008/Pdfview_ShowPdfview?pdf=K31200600" TargetMode="External"/><Relationship Id="rId40" Type="http://schemas.openxmlformats.org/officeDocument/2006/relationships/hyperlink" Target="http://126.249.152.56/WebSite/G0008/Pdfview_ShowPdfview?pdf=K31200750" TargetMode="External"/><Relationship Id="rId115" Type="http://schemas.openxmlformats.org/officeDocument/2006/relationships/hyperlink" Target="http://126.249.152.56/WebSite/G0008/Pdfview_ShowPdfview?pdf=K31200120" TargetMode="External"/><Relationship Id="rId136" Type="http://schemas.openxmlformats.org/officeDocument/2006/relationships/hyperlink" Target="http://126.249.152.56/WebSite/G0008/Pdfview_ShowPdfview?pdf=K31200280" TargetMode="External"/><Relationship Id="rId157" Type="http://schemas.openxmlformats.org/officeDocument/2006/relationships/hyperlink" Target="http://126.249.152.56/WebSite/G0008/Pdfview_ShowPdfview?pdf=K31200270" TargetMode="External"/><Relationship Id="rId178" Type="http://schemas.openxmlformats.org/officeDocument/2006/relationships/hyperlink" Target="http://126.249.152.56/WebSite/G0008/Pdfview_ShowPdfview?pdf=K31201760" TargetMode="External"/><Relationship Id="rId61" Type="http://schemas.openxmlformats.org/officeDocument/2006/relationships/hyperlink" Target="http://126.249.152.56/WebSite/G0008/Pdfview_ShowPdfview?pdf=K31201030" TargetMode="External"/><Relationship Id="rId82" Type="http://schemas.openxmlformats.org/officeDocument/2006/relationships/hyperlink" Target="http://126.249.152.56/WebSite/G0008/Pdfview_ShowPdfview?pdf=D23230010" TargetMode="External"/><Relationship Id="rId199" Type="http://schemas.openxmlformats.org/officeDocument/2006/relationships/hyperlink" Target="http://126.249.152.56/WebSite/G0008/Pdfview_ShowPdfview?pdf=K31201980" TargetMode="External"/><Relationship Id="rId203" Type="http://schemas.openxmlformats.org/officeDocument/2006/relationships/hyperlink" Target="http://126.249.152.56/WebSite/G0008/Pdfview_ShowPdfview?pdf=K31200170" TargetMode="External"/><Relationship Id="rId19" Type="http://schemas.openxmlformats.org/officeDocument/2006/relationships/hyperlink" Target="http://126.249.152.56/WebSite/G0008/Pdfview_ShowPdfview?pdf=K31200340" TargetMode="External"/><Relationship Id="rId224" Type="http://schemas.openxmlformats.org/officeDocument/2006/relationships/hyperlink" Target="http://126.249.152.56/WebSite/G0008/Pdfview_ShowPdfview?pdf=D23220080" TargetMode="External"/><Relationship Id="rId30" Type="http://schemas.openxmlformats.org/officeDocument/2006/relationships/hyperlink" Target="http://126.249.152.56/WebSite/G0008/Pdfview_ShowPdfview?pdf=K31200610" TargetMode="External"/><Relationship Id="rId105" Type="http://schemas.openxmlformats.org/officeDocument/2006/relationships/hyperlink" Target="http://126.249.152.56/WebSite/G0008/Pdfview_ShowPdfview?pdf=K31201130" TargetMode="External"/><Relationship Id="rId126" Type="http://schemas.openxmlformats.org/officeDocument/2006/relationships/hyperlink" Target="http://126.249.152.56/WebSite/G0008/Pdfview_ShowPdfview?pdf=K31200770" TargetMode="External"/><Relationship Id="rId147" Type="http://schemas.openxmlformats.org/officeDocument/2006/relationships/hyperlink" Target="http://126.249.152.56/WebSite/G0008/Pdfview_ShowPdfview?pdf=K31201510" TargetMode="External"/><Relationship Id="rId168" Type="http://schemas.openxmlformats.org/officeDocument/2006/relationships/hyperlink" Target="http://126.249.152.56/WebSite/G0008/Pdfview_ShowPdfview?pdf=K31201660" TargetMode="External"/><Relationship Id="rId51" Type="http://schemas.openxmlformats.org/officeDocument/2006/relationships/hyperlink" Target="http://126.249.152.56/WebSite/G0008/Pdfview_ShowPdfview?pdf=K31200880" TargetMode="External"/><Relationship Id="rId72" Type="http://schemas.openxmlformats.org/officeDocument/2006/relationships/hyperlink" Target="http://126.249.152.56/WebSite/G0008/Pdfview_ShowPdfview?pdf=K31201020" TargetMode="External"/><Relationship Id="rId93" Type="http://schemas.openxmlformats.org/officeDocument/2006/relationships/hyperlink" Target="http://126.249.152.56/WebSite/G0008/Pdfview_ShowPdfview?pdf=K31201220" TargetMode="External"/><Relationship Id="rId189" Type="http://schemas.openxmlformats.org/officeDocument/2006/relationships/hyperlink" Target="http://126.249.152.56/WebSite/G0008/Pdfview_ShowPdfview?pdf=K31201870" TargetMode="External"/><Relationship Id="rId3" Type="http://schemas.openxmlformats.org/officeDocument/2006/relationships/hyperlink" Target="http://126.249.152.56/WebSite/G0008/Pdfview_ShowPdfview?pdf=K31200060" TargetMode="External"/><Relationship Id="rId214" Type="http://schemas.openxmlformats.org/officeDocument/2006/relationships/hyperlink" Target="http://126.249.152.56/WebSite/G0008/Pdfview_ShowPdfview?pdf=K312000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1865"/>
  <sheetViews>
    <sheetView tabSelected="1" view="pageBreakPreview" zoomScale="70" zoomScaleNormal="100" zoomScaleSheetLayoutView="70" workbookViewId="0">
      <pane ySplit="5" topLeftCell="A6" activePane="bottomLeft" state="frozen"/>
      <selection pane="bottomLeft" activeCell="A3" sqref="A3:K1865"/>
    </sheetView>
  </sheetViews>
  <sheetFormatPr defaultRowHeight="13.2"/>
  <cols>
    <col min="1" max="1" width="8.33203125" bestFit="1" customWidth="1"/>
    <col min="2" max="2" width="7.6640625" bestFit="1" customWidth="1"/>
    <col min="3" max="3" width="26" bestFit="1" customWidth="1"/>
    <col min="4" max="4" width="17.6640625" bestFit="1" customWidth="1"/>
    <col min="5" max="5" width="14" bestFit="1" customWidth="1"/>
    <col min="6" max="6" width="15.5546875" bestFit="1" customWidth="1"/>
    <col min="7" max="7" width="10.77734375" bestFit="1" customWidth="1"/>
    <col min="8" max="8" width="10.6640625" bestFit="1" customWidth="1"/>
    <col min="9" max="9" width="10.77734375" bestFit="1" customWidth="1"/>
    <col min="10" max="10" width="11.21875" bestFit="1" customWidth="1"/>
    <col min="11" max="11" width="7.109375" bestFit="1" customWidth="1"/>
  </cols>
  <sheetData>
    <row r="1" spans="1:11">
      <c r="A1" t="s">
        <v>549</v>
      </c>
    </row>
    <row r="3" spans="1:11" ht="48.6">
      <c r="A3" s="10" t="s">
        <v>0</v>
      </c>
      <c r="B3" s="11" t="s">
        <v>1</v>
      </c>
      <c r="C3" s="12"/>
      <c r="D3" s="13" t="s">
        <v>2</v>
      </c>
      <c r="E3" s="14" t="s">
        <v>7</v>
      </c>
      <c r="F3" s="15" t="s">
        <v>8</v>
      </c>
      <c r="G3" s="8" t="s">
        <v>9</v>
      </c>
      <c r="H3" s="9"/>
      <c r="I3" s="8" t="s">
        <v>10</v>
      </c>
      <c r="J3" s="16"/>
      <c r="K3" s="17" t="s">
        <v>3</v>
      </c>
    </row>
    <row r="4" spans="1:11" ht="16.2">
      <c r="A4" s="18"/>
      <c r="B4" s="19"/>
      <c r="C4" s="20"/>
      <c r="D4" s="21"/>
      <c r="E4" s="22"/>
      <c r="F4" s="23"/>
      <c r="G4" s="1" t="s">
        <v>4</v>
      </c>
      <c r="H4" s="6" t="s">
        <v>5</v>
      </c>
      <c r="I4" s="2" t="s">
        <v>4</v>
      </c>
      <c r="J4" s="24" t="s">
        <v>5</v>
      </c>
      <c r="K4" s="25"/>
    </row>
    <row r="5" spans="1:11" ht="16.2">
      <c r="A5" s="3"/>
      <c r="B5" s="4"/>
      <c r="C5" s="5"/>
      <c r="D5" s="26"/>
      <c r="E5" s="5"/>
      <c r="F5" s="27"/>
      <c r="G5" s="1" t="s">
        <v>6</v>
      </c>
      <c r="H5" s="7"/>
      <c r="I5" s="2" t="s">
        <v>6</v>
      </c>
      <c r="J5" s="28"/>
      <c r="K5" s="29"/>
    </row>
    <row r="6" spans="1:11" ht="48.6">
      <c r="A6" s="30">
        <v>145</v>
      </c>
      <c r="B6" s="30" t="s">
        <v>11</v>
      </c>
      <c r="C6" s="30" t="s">
        <v>12</v>
      </c>
      <c r="D6" s="30" t="s">
        <v>13</v>
      </c>
      <c r="E6" s="31" t="s">
        <v>14</v>
      </c>
      <c r="F6" s="31" t="s">
        <v>15</v>
      </c>
      <c r="G6" s="32" t="s">
        <v>16</v>
      </c>
      <c r="H6" s="32" t="s">
        <v>17</v>
      </c>
      <c r="I6" s="33" t="s">
        <v>16</v>
      </c>
      <c r="J6" s="33" t="s">
        <v>18</v>
      </c>
      <c r="K6" s="34">
        <v>145</v>
      </c>
    </row>
    <row r="7" spans="1:11" ht="48.6">
      <c r="A7" s="30">
        <v>146</v>
      </c>
      <c r="B7" s="30" t="s">
        <v>11</v>
      </c>
      <c r="C7" s="30" t="s">
        <v>12</v>
      </c>
      <c r="D7" s="30" t="s">
        <v>19</v>
      </c>
      <c r="E7" s="31" t="s">
        <v>20</v>
      </c>
      <c r="F7" s="31" t="s">
        <v>15</v>
      </c>
      <c r="G7" s="32" t="s">
        <v>16</v>
      </c>
      <c r="H7" s="32" t="s">
        <v>17</v>
      </c>
      <c r="I7" s="33" t="s">
        <v>16</v>
      </c>
      <c r="J7" s="33" t="s">
        <v>18</v>
      </c>
      <c r="K7" s="34">
        <v>146</v>
      </c>
    </row>
    <row r="8" spans="1:11" ht="48.6">
      <c r="A8" s="30">
        <v>147</v>
      </c>
      <c r="B8" s="30" t="s">
        <v>11</v>
      </c>
      <c r="C8" s="30" t="s">
        <v>12</v>
      </c>
      <c r="D8" s="30" t="s">
        <v>21</v>
      </c>
      <c r="E8" s="31" t="s">
        <v>22</v>
      </c>
      <c r="F8" s="31" t="s">
        <v>15</v>
      </c>
      <c r="G8" s="32" t="s">
        <v>16</v>
      </c>
      <c r="H8" s="32" t="s">
        <v>17</v>
      </c>
      <c r="I8" s="33" t="s">
        <v>16</v>
      </c>
      <c r="J8" s="33" t="s">
        <v>18</v>
      </c>
      <c r="K8" s="34">
        <v>147</v>
      </c>
    </row>
    <row r="9" spans="1:11" ht="48.6">
      <c r="A9" s="30">
        <v>148</v>
      </c>
      <c r="B9" s="30" t="s">
        <v>11</v>
      </c>
      <c r="C9" s="30" t="s">
        <v>12</v>
      </c>
      <c r="D9" s="30" t="s">
        <v>23</v>
      </c>
      <c r="E9" s="31" t="s">
        <v>24</v>
      </c>
      <c r="F9" s="31" t="s">
        <v>15</v>
      </c>
      <c r="G9" s="32" t="s">
        <v>16</v>
      </c>
      <c r="H9" s="32" t="s">
        <v>17</v>
      </c>
      <c r="I9" s="33" t="s">
        <v>16</v>
      </c>
      <c r="J9" s="33" t="s">
        <v>18</v>
      </c>
      <c r="K9" s="34">
        <v>148</v>
      </c>
    </row>
    <row r="10" spans="1:11" ht="48.6">
      <c r="A10" s="30">
        <v>149</v>
      </c>
      <c r="B10" s="30" t="s">
        <v>11</v>
      </c>
      <c r="C10" s="30" t="s">
        <v>12</v>
      </c>
      <c r="D10" s="30" t="s">
        <v>25</v>
      </c>
      <c r="E10" s="31" t="s">
        <v>26</v>
      </c>
      <c r="F10" s="31" t="s">
        <v>15</v>
      </c>
      <c r="G10" s="32" t="s">
        <v>16</v>
      </c>
      <c r="H10" s="32" t="s">
        <v>17</v>
      </c>
      <c r="I10" s="33" t="s">
        <v>16</v>
      </c>
      <c r="J10" s="33" t="s">
        <v>18</v>
      </c>
      <c r="K10" s="34">
        <v>149</v>
      </c>
    </row>
    <row r="11" spans="1:11" ht="48.6">
      <c r="A11" s="30">
        <v>150</v>
      </c>
      <c r="B11" s="30" t="s">
        <v>11</v>
      </c>
      <c r="C11" s="30" t="s">
        <v>12</v>
      </c>
      <c r="D11" s="30" t="s">
        <v>27</v>
      </c>
      <c r="E11" s="31" t="s">
        <v>28</v>
      </c>
      <c r="F11" s="31" t="s">
        <v>15</v>
      </c>
      <c r="G11" s="32" t="s">
        <v>16</v>
      </c>
      <c r="H11" s="32" t="s">
        <v>17</v>
      </c>
      <c r="I11" s="33" t="s">
        <v>16</v>
      </c>
      <c r="J11" s="33" t="s">
        <v>18</v>
      </c>
      <c r="K11" s="34">
        <v>150</v>
      </c>
    </row>
    <row r="12" spans="1:11" ht="48.6">
      <c r="A12" s="30">
        <v>247</v>
      </c>
      <c r="B12" s="30" t="s">
        <v>11</v>
      </c>
      <c r="C12" s="30" t="s">
        <v>29</v>
      </c>
      <c r="D12" s="30" t="s">
        <v>30</v>
      </c>
      <c r="E12" s="31" t="s">
        <v>31</v>
      </c>
      <c r="F12" s="31" t="s">
        <v>15</v>
      </c>
      <c r="G12" s="32" t="s">
        <v>32</v>
      </c>
      <c r="H12" s="32" t="s">
        <v>33</v>
      </c>
      <c r="I12" s="33" t="s">
        <v>32</v>
      </c>
      <c r="J12" s="33" t="s">
        <v>34</v>
      </c>
      <c r="K12" s="34">
        <v>247</v>
      </c>
    </row>
    <row r="13" spans="1:11" ht="48.6">
      <c r="A13" s="30">
        <v>248</v>
      </c>
      <c r="B13" s="30" t="s">
        <v>11</v>
      </c>
      <c r="C13" s="30" t="s">
        <v>29</v>
      </c>
      <c r="D13" s="30" t="s">
        <v>35</v>
      </c>
      <c r="E13" s="31" t="s">
        <v>36</v>
      </c>
      <c r="F13" s="31" t="s">
        <v>15</v>
      </c>
      <c r="G13" s="32" t="s">
        <v>32</v>
      </c>
      <c r="H13" s="32" t="s">
        <v>33</v>
      </c>
      <c r="I13" s="33" t="s">
        <v>32</v>
      </c>
      <c r="J13" s="33" t="s">
        <v>34</v>
      </c>
      <c r="K13" s="34">
        <v>248</v>
      </c>
    </row>
    <row r="14" spans="1:11" ht="48.6">
      <c r="A14" s="30">
        <v>249</v>
      </c>
      <c r="B14" s="30" t="s">
        <v>11</v>
      </c>
      <c r="C14" s="30" t="s">
        <v>29</v>
      </c>
      <c r="D14" s="30" t="s">
        <v>37</v>
      </c>
      <c r="E14" s="31" t="s">
        <v>38</v>
      </c>
      <c r="F14" s="31" t="s">
        <v>15</v>
      </c>
      <c r="G14" s="32" t="s">
        <v>32</v>
      </c>
      <c r="H14" s="32" t="s">
        <v>33</v>
      </c>
      <c r="I14" s="33" t="s">
        <v>32</v>
      </c>
      <c r="J14" s="33" t="s">
        <v>34</v>
      </c>
      <c r="K14" s="34">
        <v>249</v>
      </c>
    </row>
    <row r="15" spans="1:11" ht="48.6">
      <c r="A15" s="30">
        <v>387</v>
      </c>
      <c r="B15" s="30" t="s">
        <v>11</v>
      </c>
      <c r="C15" s="30" t="s">
        <v>39</v>
      </c>
      <c r="D15" s="30" t="s">
        <v>40</v>
      </c>
      <c r="E15" s="31" t="s">
        <v>41</v>
      </c>
      <c r="F15" s="31" t="s">
        <v>15</v>
      </c>
      <c r="G15" s="32" t="s">
        <v>42</v>
      </c>
      <c r="H15" s="32" t="s">
        <v>43</v>
      </c>
      <c r="I15" s="33" t="s">
        <v>42</v>
      </c>
      <c r="J15" s="33" t="s">
        <v>44</v>
      </c>
      <c r="K15" s="34">
        <v>387</v>
      </c>
    </row>
    <row r="16" spans="1:11" ht="48.6">
      <c r="A16" s="30">
        <v>388</v>
      </c>
      <c r="B16" s="30" t="s">
        <v>11</v>
      </c>
      <c r="C16" s="30" t="s">
        <v>39</v>
      </c>
      <c r="D16" s="30" t="s">
        <v>45</v>
      </c>
      <c r="E16" s="31" t="s">
        <v>46</v>
      </c>
      <c r="F16" s="31" t="s">
        <v>15</v>
      </c>
      <c r="G16" s="32" t="s">
        <v>42</v>
      </c>
      <c r="H16" s="32" t="s">
        <v>43</v>
      </c>
      <c r="I16" s="33" t="s">
        <v>42</v>
      </c>
      <c r="J16" s="33" t="s">
        <v>44</v>
      </c>
      <c r="K16" s="34">
        <v>388</v>
      </c>
    </row>
    <row r="17" spans="1:11" ht="48.6">
      <c r="A17" s="30">
        <v>389</v>
      </c>
      <c r="B17" s="30" t="s">
        <v>11</v>
      </c>
      <c r="C17" s="30" t="s">
        <v>39</v>
      </c>
      <c r="D17" s="30" t="s">
        <v>47</v>
      </c>
      <c r="E17" s="31" t="s">
        <v>48</v>
      </c>
      <c r="F17" s="31" t="s">
        <v>15</v>
      </c>
      <c r="G17" s="32" t="s">
        <v>42</v>
      </c>
      <c r="H17" s="32" t="s">
        <v>43</v>
      </c>
      <c r="I17" s="33" t="s">
        <v>42</v>
      </c>
      <c r="J17" s="33" t="s">
        <v>44</v>
      </c>
      <c r="K17" s="34">
        <v>389</v>
      </c>
    </row>
    <row r="18" spans="1:11" ht="48.6">
      <c r="A18" s="30">
        <v>390</v>
      </c>
      <c r="B18" s="30" t="s">
        <v>11</v>
      </c>
      <c r="C18" s="30" t="s">
        <v>39</v>
      </c>
      <c r="D18" s="30" t="s">
        <v>49</v>
      </c>
      <c r="E18" s="31" t="s">
        <v>50</v>
      </c>
      <c r="F18" s="31" t="s">
        <v>15</v>
      </c>
      <c r="G18" s="32" t="s">
        <v>42</v>
      </c>
      <c r="H18" s="32" t="s">
        <v>43</v>
      </c>
      <c r="I18" s="33" t="s">
        <v>42</v>
      </c>
      <c r="J18" s="33" t="s">
        <v>44</v>
      </c>
      <c r="K18" s="34">
        <v>390</v>
      </c>
    </row>
    <row r="19" spans="1:11" ht="48.6">
      <c r="A19" s="30">
        <v>391</v>
      </c>
      <c r="B19" s="30" t="s">
        <v>11</v>
      </c>
      <c r="C19" s="30" t="s">
        <v>39</v>
      </c>
      <c r="D19" s="30" t="s">
        <v>51</v>
      </c>
      <c r="E19" s="31" t="s">
        <v>52</v>
      </c>
      <c r="F19" s="31" t="s">
        <v>15</v>
      </c>
      <c r="G19" s="32" t="s">
        <v>42</v>
      </c>
      <c r="H19" s="32" t="s">
        <v>43</v>
      </c>
      <c r="I19" s="33" t="s">
        <v>42</v>
      </c>
      <c r="J19" s="33" t="s">
        <v>44</v>
      </c>
      <c r="K19" s="34">
        <v>391</v>
      </c>
    </row>
    <row r="20" spans="1:11" ht="48.6">
      <c r="A20" s="30">
        <v>595</v>
      </c>
      <c r="B20" s="30" t="s">
        <v>11</v>
      </c>
      <c r="C20" s="30" t="s">
        <v>53</v>
      </c>
      <c r="D20" s="30" t="s">
        <v>54</v>
      </c>
      <c r="E20" s="31" t="s">
        <v>55</v>
      </c>
      <c r="F20" s="31" t="s">
        <v>15</v>
      </c>
      <c r="G20" s="32" t="s">
        <v>56</v>
      </c>
      <c r="H20" s="32" t="s">
        <v>57</v>
      </c>
      <c r="I20" s="33" t="s">
        <v>56</v>
      </c>
      <c r="J20" s="33" t="s">
        <v>58</v>
      </c>
      <c r="K20" s="34">
        <v>595</v>
      </c>
    </row>
    <row r="21" spans="1:11" ht="48.6">
      <c r="A21" s="30">
        <v>596</v>
      </c>
      <c r="B21" s="30" t="s">
        <v>11</v>
      </c>
      <c r="C21" s="30" t="s">
        <v>53</v>
      </c>
      <c r="D21" s="30" t="s">
        <v>59</v>
      </c>
      <c r="E21" s="31" t="s">
        <v>60</v>
      </c>
      <c r="F21" s="31" t="s">
        <v>15</v>
      </c>
      <c r="G21" s="32" t="s">
        <v>56</v>
      </c>
      <c r="H21" s="32" t="s">
        <v>57</v>
      </c>
      <c r="I21" s="33" t="s">
        <v>56</v>
      </c>
      <c r="J21" s="33" t="s">
        <v>58</v>
      </c>
      <c r="K21" s="34">
        <v>596</v>
      </c>
    </row>
    <row r="22" spans="1:11" ht="48.6">
      <c r="A22" s="30">
        <v>597</v>
      </c>
      <c r="B22" s="30" t="s">
        <v>11</v>
      </c>
      <c r="C22" s="30" t="s">
        <v>53</v>
      </c>
      <c r="D22" s="30" t="s">
        <v>61</v>
      </c>
      <c r="E22" s="31" t="s">
        <v>62</v>
      </c>
      <c r="F22" s="31" t="s">
        <v>15</v>
      </c>
      <c r="G22" s="32" t="s">
        <v>56</v>
      </c>
      <c r="H22" s="32" t="s">
        <v>57</v>
      </c>
      <c r="I22" s="33" t="s">
        <v>56</v>
      </c>
      <c r="J22" s="33" t="s">
        <v>58</v>
      </c>
      <c r="K22" s="34">
        <v>597</v>
      </c>
    </row>
    <row r="23" spans="1:11" ht="48.6">
      <c r="A23" s="30">
        <v>598</v>
      </c>
      <c r="B23" s="30" t="s">
        <v>11</v>
      </c>
      <c r="C23" s="30" t="s">
        <v>53</v>
      </c>
      <c r="D23" s="30" t="s">
        <v>63</v>
      </c>
      <c r="E23" s="31" t="s">
        <v>64</v>
      </c>
      <c r="F23" s="31" t="s">
        <v>15</v>
      </c>
      <c r="G23" s="32" t="s">
        <v>56</v>
      </c>
      <c r="H23" s="32" t="s">
        <v>57</v>
      </c>
      <c r="I23" s="33" t="s">
        <v>56</v>
      </c>
      <c r="J23" s="33" t="s">
        <v>58</v>
      </c>
      <c r="K23" s="34">
        <v>598</v>
      </c>
    </row>
    <row r="24" spans="1:11" ht="48.6">
      <c r="A24" s="30">
        <v>599</v>
      </c>
      <c r="B24" s="30" t="s">
        <v>11</v>
      </c>
      <c r="C24" s="30" t="s">
        <v>53</v>
      </c>
      <c r="D24" s="30" t="s">
        <v>65</v>
      </c>
      <c r="E24" s="31" t="s">
        <v>66</v>
      </c>
      <c r="F24" s="31" t="s">
        <v>15</v>
      </c>
      <c r="G24" s="32" t="s">
        <v>56</v>
      </c>
      <c r="H24" s="32" t="s">
        <v>57</v>
      </c>
      <c r="I24" s="33" t="s">
        <v>56</v>
      </c>
      <c r="J24" s="33" t="s">
        <v>58</v>
      </c>
      <c r="K24" s="34">
        <v>599</v>
      </c>
    </row>
    <row r="25" spans="1:11" ht="48.6">
      <c r="A25" s="30">
        <v>600</v>
      </c>
      <c r="B25" s="30" t="s">
        <v>11</v>
      </c>
      <c r="C25" s="30" t="s">
        <v>53</v>
      </c>
      <c r="D25" s="30" t="s">
        <v>67</v>
      </c>
      <c r="E25" s="31" t="s">
        <v>68</v>
      </c>
      <c r="F25" s="31" t="s">
        <v>15</v>
      </c>
      <c r="G25" s="32" t="s">
        <v>56</v>
      </c>
      <c r="H25" s="32" t="s">
        <v>57</v>
      </c>
      <c r="I25" s="33" t="s">
        <v>56</v>
      </c>
      <c r="J25" s="33" t="s">
        <v>58</v>
      </c>
      <c r="K25" s="34">
        <v>600</v>
      </c>
    </row>
    <row r="26" spans="1:11" ht="48.6">
      <c r="A26" s="30">
        <v>603</v>
      </c>
      <c r="B26" s="30" t="s">
        <v>11</v>
      </c>
      <c r="C26" s="30" t="s">
        <v>12</v>
      </c>
      <c r="D26" s="30" t="s">
        <v>69</v>
      </c>
      <c r="E26" s="31" t="s">
        <v>70</v>
      </c>
      <c r="F26" s="31" t="s">
        <v>15</v>
      </c>
      <c r="G26" s="32" t="s">
        <v>56</v>
      </c>
      <c r="H26" s="32" t="s">
        <v>57</v>
      </c>
      <c r="I26" s="33" t="s">
        <v>56</v>
      </c>
      <c r="J26" s="33" t="s">
        <v>58</v>
      </c>
      <c r="K26" s="34">
        <v>603</v>
      </c>
    </row>
    <row r="27" spans="1:11" ht="48.6">
      <c r="A27" s="30">
        <v>604</v>
      </c>
      <c r="B27" s="30" t="s">
        <v>11</v>
      </c>
      <c r="C27" s="30" t="s">
        <v>12</v>
      </c>
      <c r="D27" s="30" t="s">
        <v>71</v>
      </c>
      <c r="E27" s="31" t="s">
        <v>72</v>
      </c>
      <c r="F27" s="31" t="s">
        <v>15</v>
      </c>
      <c r="G27" s="32" t="s">
        <v>56</v>
      </c>
      <c r="H27" s="32" t="s">
        <v>57</v>
      </c>
      <c r="I27" s="33" t="s">
        <v>56</v>
      </c>
      <c r="J27" s="33" t="s">
        <v>58</v>
      </c>
      <c r="K27" s="34">
        <v>604</v>
      </c>
    </row>
    <row r="28" spans="1:11" ht="48.6">
      <c r="A28" s="30">
        <v>608</v>
      </c>
      <c r="B28" s="30" t="s">
        <v>11</v>
      </c>
      <c r="C28" s="30" t="s">
        <v>73</v>
      </c>
      <c r="D28" s="30" t="s">
        <v>74</v>
      </c>
      <c r="E28" s="31" t="s">
        <v>75</v>
      </c>
      <c r="F28" s="31" t="s">
        <v>15</v>
      </c>
      <c r="G28" s="32" t="s">
        <v>56</v>
      </c>
      <c r="H28" s="32" t="s">
        <v>57</v>
      </c>
      <c r="I28" s="33" t="s">
        <v>56</v>
      </c>
      <c r="J28" s="33" t="s">
        <v>58</v>
      </c>
      <c r="K28" s="34">
        <v>608</v>
      </c>
    </row>
    <row r="29" spans="1:11" ht="48.6">
      <c r="A29" s="30">
        <v>612</v>
      </c>
      <c r="B29" s="30" t="s">
        <v>11</v>
      </c>
      <c r="C29" s="30" t="s">
        <v>73</v>
      </c>
      <c r="D29" s="30" t="s">
        <v>76</v>
      </c>
      <c r="E29" s="31" t="s">
        <v>77</v>
      </c>
      <c r="F29" s="31" t="s">
        <v>15</v>
      </c>
      <c r="G29" s="32" t="s">
        <v>56</v>
      </c>
      <c r="H29" s="32" t="s">
        <v>57</v>
      </c>
      <c r="I29" s="33" t="s">
        <v>56</v>
      </c>
      <c r="J29" s="33" t="s">
        <v>58</v>
      </c>
      <c r="K29" s="34">
        <v>612</v>
      </c>
    </row>
    <row r="30" spans="1:11" ht="48.6">
      <c r="A30" s="30">
        <v>613</v>
      </c>
      <c r="B30" s="30" t="s">
        <v>11</v>
      </c>
      <c r="C30" s="30" t="s">
        <v>73</v>
      </c>
      <c r="D30" s="30" t="s">
        <v>78</v>
      </c>
      <c r="E30" s="31" t="s">
        <v>79</v>
      </c>
      <c r="F30" s="31" t="s">
        <v>15</v>
      </c>
      <c r="G30" s="32" t="s">
        <v>56</v>
      </c>
      <c r="H30" s="32" t="s">
        <v>57</v>
      </c>
      <c r="I30" s="33" t="s">
        <v>56</v>
      </c>
      <c r="J30" s="33" t="s">
        <v>58</v>
      </c>
      <c r="K30" s="34">
        <v>613</v>
      </c>
    </row>
    <row r="31" spans="1:11" ht="48.6">
      <c r="A31" s="30">
        <v>1345</v>
      </c>
      <c r="B31" s="30" t="s">
        <v>11</v>
      </c>
      <c r="C31" s="30" t="s">
        <v>80</v>
      </c>
      <c r="D31" s="30" t="s">
        <v>81</v>
      </c>
      <c r="E31" s="31" t="s">
        <v>82</v>
      </c>
      <c r="F31" s="31" t="s">
        <v>15</v>
      </c>
      <c r="G31" s="32" t="s">
        <v>83</v>
      </c>
      <c r="H31" s="32" t="s">
        <v>84</v>
      </c>
      <c r="I31" s="33" t="s">
        <v>83</v>
      </c>
      <c r="J31" s="33" t="s">
        <v>85</v>
      </c>
      <c r="K31" s="34">
        <v>1345</v>
      </c>
    </row>
    <row r="32" spans="1:11" ht="48.6">
      <c r="A32" s="30">
        <v>1346</v>
      </c>
      <c r="B32" s="30" t="s">
        <v>11</v>
      </c>
      <c r="C32" s="30" t="s">
        <v>86</v>
      </c>
      <c r="D32" s="30" t="s">
        <v>87</v>
      </c>
      <c r="E32" s="31" t="s">
        <v>88</v>
      </c>
      <c r="F32" s="31" t="s">
        <v>15</v>
      </c>
      <c r="G32" s="32" t="s">
        <v>83</v>
      </c>
      <c r="H32" s="32" t="s">
        <v>84</v>
      </c>
      <c r="I32" s="33" t="s">
        <v>83</v>
      </c>
      <c r="J32" s="33" t="s">
        <v>85</v>
      </c>
      <c r="K32" s="34">
        <v>1346</v>
      </c>
    </row>
    <row r="33" spans="1:11" ht="48.6">
      <c r="A33" s="30">
        <v>1347</v>
      </c>
      <c r="B33" s="30" t="s">
        <v>11</v>
      </c>
      <c r="C33" s="30" t="s">
        <v>80</v>
      </c>
      <c r="D33" s="30" t="s">
        <v>89</v>
      </c>
      <c r="E33" s="31" t="s">
        <v>90</v>
      </c>
      <c r="F33" s="31" t="s">
        <v>15</v>
      </c>
      <c r="G33" s="32" t="s">
        <v>83</v>
      </c>
      <c r="H33" s="32" t="s">
        <v>84</v>
      </c>
      <c r="I33" s="33" t="s">
        <v>83</v>
      </c>
      <c r="J33" s="33" t="s">
        <v>85</v>
      </c>
      <c r="K33" s="34">
        <v>1347</v>
      </c>
    </row>
    <row r="34" spans="1:11" ht="48.6">
      <c r="A34" s="30">
        <v>1348</v>
      </c>
      <c r="B34" s="30" t="s">
        <v>11</v>
      </c>
      <c r="C34" s="30" t="s">
        <v>80</v>
      </c>
      <c r="D34" s="30" t="s">
        <v>91</v>
      </c>
      <c r="E34" s="31" t="s">
        <v>92</v>
      </c>
      <c r="F34" s="31" t="s">
        <v>15</v>
      </c>
      <c r="G34" s="32" t="s">
        <v>83</v>
      </c>
      <c r="H34" s="32" t="s">
        <v>84</v>
      </c>
      <c r="I34" s="33" t="s">
        <v>83</v>
      </c>
      <c r="J34" s="33" t="s">
        <v>85</v>
      </c>
      <c r="K34" s="34">
        <v>1348</v>
      </c>
    </row>
    <row r="35" spans="1:11" ht="48.6">
      <c r="A35" s="30">
        <v>1349</v>
      </c>
      <c r="B35" s="30" t="s">
        <v>11</v>
      </c>
      <c r="C35" s="30" t="s">
        <v>93</v>
      </c>
      <c r="D35" s="30" t="s">
        <v>94</v>
      </c>
      <c r="E35" s="31" t="s">
        <v>95</v>
      </c>
      <c r="F35" s="31" t="s">
        <v>15</v>
      </c>
      <c r="G35" s="32" t="s">
        <v>83</v>
      </c>
      <c r="H35" s="32" t="s">
        <v>84</v>
      </c>
      <c r="I35" s="33" t="s">
        <v>83</v>
      </c>
      <c r="J35" s="33" t="s">
        <v>85</v>
      </c>
      <c r="K35" s="34">
        <v>1349</v>
      </c>
    </row>
    <row r="36" spans="1:11" ht="48.6">
      <c r="A36" s="30">
        <v>1350</v>
      </c>
      <c r="B36" s="30" t="s">
        <v>11</v>
      </c>
      <c r="C36" s="30" t="s">
        <v>93</v>
      </c>
      <c r="D36" s="30" t="s">
        <v>96</v>
      </c>
      <c r="E36" s="31" t="s">
        <v>97</v>
      </c>
      <c r="F36" s="31" t="s">
        <v>15</v>
      </c>
      <c r="G36" s="32" t="s">
        <v>83</v>
      </c>
      <c r="H36" s="32" t="s">
        <v>84</v>
      </c>
      <c r="I36" s="33" t="s">
        <v>83</v>
      </c>
      <c r="J36" s="33" t="s">
        <v>85</v>
      </c>
      <c r="K36" s="34">
        <v>1350</v>
      </c>
    </row>
    <row r="37" spans="1:11" ht="48.6">
      <c r="A37" s="30">
        <v>1351</v>
      </c>
      <c r="B37" s="30" t="s">
        <v>11</v>
      </c>
      <c r="C37" s="30" t="s">
        <v>98</v>
      </c>
      <c r="D37" s="30" t="s">
        <v>99</v>
      </c>
      <c r="E37" s="31" t="s">
        <v>100</v>
      </c>
      <c r="F37" s="31" t="s">
        <v>15</v>
      </c>
      <c r="G37" s="32" t="s">
        <v>83</v>
      </c>
      <c r="H37" s="32" t="s">
        <v>84</v>
      </c>
      <c r="I37" s="33" t="s">
        <v>83</v>
      </c>
      <c r="J37" s="33" t="s">
        <v>85</v>
      </c>
      <c r="K37" s="34">
        <v>1351</v>
      </c>
    </row>
    <row r="38" spans="1:11" ht="48.6">
      <c r="A38" s="30">
        <v>1352</v>
      </c>
      <c r="B38" s="30" t="s">
        <v>11</v>
      </c>
      <c r="C38" s="30" t="s">
        <v>101</v>
      </c>
      <c r="D38" s="30" t="s">
        <v>102</v>
      </c>
      <c r="E38" s="31" t="s">
        <v>103</v>
      </c>
      <c r="F38" s="31" t="s">
        <v>15</v>
      </c>
      <c r="G38" s="32" t="s">
        <v>83</v>
      </c>
      <c r="H38" s="32" t="s">
        <v>84</v>
      </c>
      <c r="I38" s="33" t="s">
        <v>83</v>
      </c>
      <c r="J38" s="33" t="s">
        <v>85</v>
      </c>
      <c r="K38" s="34">
        <v>1352</v>
      </c>
    </row>
    <row r="39" spans="1:11" ht="48.6">
      <c r="A39" s="30">
        <v>1353</v>
      </c>
      <c r="B39" s="30" t="s">
        <v>11</v>
      </c>
      <c r="C39" s="30" t="s">
        <v>101</v>
      </c>
      <c r="D39" s="30" t="s">
        <v>104</v>
      </c>
      <c r="E39" s="31" t="s">
        <v>105</v>
      </c>
      <c r="F39" s="31" t="s">
        <v>15</v>
      </c>
      <c r="G39" s="32" t="s">
        <v>83</v>
      </c>
      <c r="H39" s="32" t="s">
        <v>84</v>
      </c>
      <c r="I39" s="33" t="s">
        <v>83</v>
      </c>
      <c r="J39" s="33" t="s">
        <v>85</v>
      </c>
      <c r="K39" s="34">
        <v>1353</v>
      </c>
    </row>
    <row r="40" spans="1:11" ht="48.6">
      <c r="A40" s="30">
        <v>1354</v>
      </c>
      <c r="B40" s="30" t="s">
        <v>11</v>
      </c>
      <c r="C40" s="30" t="s">
        <v>80</v>
      </c>
      <c r="D40" s="30" t="s">
        <v>106</v>
      </c>
      <c r="E40" s="31" t="s">
        <v>107</v>
      </c>
      <c r="F40" s="31" t="s">
        <v>15</v>
      </c>
      <c r="G40" s="32" t="s">
        <v>83</v>
      </c>
      <c r="H40" s="32" t="s">
        <v>84</v>
      </c>
      <c r="I40" s="33" t="s">
        <v>83</v>
      </c>
      <c r="J40" s="33" t="s">
        <v>85</v>
      </c>
      <c r="K40" s="34">
        <v>1354</v>
      </c>
    </row>
    <row r="41" spans="1:11" ht="48.6">
      <c r="A41" s="30">
        <v>1355</v>
      </c>
      <c r="B41" s="30" t="s">
        <v>11</v>
      </c>
      <c r="C41" s="30" t="s">
        <v>101</v>
      </c>
      <c r="D41" s="30" t="s">
        <v>108</v>
      </c>
      <c r="E41" s="31" t="s">
        <v>109</v>
      </c>
      <c r="F41" s="31" t="s">
        <v>15</v>
      </c>
      <c r="G41" s="32" t="s">
        <v>83</v>
      </c>
      <c r="H41" s="32" t="s">
        <v>84</v>
      </c>
      <c r="I41" s="33" t="s">
        <v>83</v>
      </c>
      <c r="J41" s="33" t="s">
        <v>85</v>
      </c>
      <c r="K41" s="34">
        <v>1355</v>
      </c>
    </row>
    <row r="42" spans="1:11" ht="48.6">
      <c r="A42" s="30">
        <v>1356</v>
      </c>
      <c r="B42" s="30" t="s">
        <v>11</v>
      </c>
      <c r="C42" s="30" t="s">
        <v>80</v>
      </c>
      <c r="D42" s="30" t="s">
        <v>110</v>
      </c>
      <c r="E42" s="31" t="s">
        <v>111</v>
      </c>
      <c r="F42" s="31" t="s">
        <v>15</v>
      </c>
      <c r="G42" s="32" t="s">
        <v>83</v>
      </c>
      <c r="H42" s="32" t="s">
        <v>84</v>
      </c>
      <c r="I42" s="33" t="s">
        <v>83</v>
      </c>
      <c r="J42" s="33" t="s">
        <v>85</v>
      </c>
      <c r="K42" s="34">
        <v>1356</v>
      </c>
    </row>
    <row r="43" spans="1:11" ht="48.6">
      <c r="A43" s="30">
        <v>1357</v>
      </c>
      <c r="B43" s="30" t="s">
        <v>11</v>
      </c>
      <c r="C43" s="30" t="s">
        <v>86</v>
      </c>
      <c r="D43" s="30" t="s">
        <v>112</v>
      </c>
      <c r="E43" s="31" t="s">
        <v>113</v>
      </c>
      <c r="F43" s="31" t="s">
        <v>15</v>
      </c>
      <c r="G43" s="32" t="s">
        <v>83</v>
      </c>
      <c r="H43" s="32" t="s">
        <v>84</v>
      </c>
      <c r="I43" s="33" t="s">
        <v>83</v>
      </c>
      <c r="J43" s="33" t="s">
        <v>85</v>
      </c>
      <c r="K43" s="34">
        <v>1357</v>
      </c>
    </row>
    <row r="44" spans="1:11" ht="48.6">
      <c r="A44" s="30">
        <v>1358</v>
      </c>
      <c r="B44" s="30" t="s">
        <v>11</v>
      </c>
      <c r="C44" s="30" t="s">
        <v>53</v>
      </c>
      <c r="D44" s="30" t="s">
        <v>114</v>
      </c>
      <c r="E44" s="31" t="s">
        <v>115</v>
      </c>
      <c r="F44" s="31" t="s">
        <v>15</v>
      </c>
      <c r="G44" s="32" t="s">
        <v>83</v>
      </c>
      <c r="H44" s="32" t="s">
        <v>84</v>
      </c>
      <c r="I44" s="33" t="s">
        <v>83</v>
      </c>
      <c r="J44" s="33" t="s">
        <v>85</v>
      </c>
      <c r="K44" s="34">
        <v>1358</v>
      </c>
    </row>
    <row r="45" spans="1:11" ht="48.6">
      <c r="A45" s="30">
        <v>1359</v>
      </c>
      <c r="B45" s="30" t="s">
        <v>11</v>
      </c>
      <c r="C45" s="30" t="s">
        <v>53</v>
      </c>
      <c r="D45" s="30" t="s">
        <v>116</v>
      </c>
      <c r="E45" s="31" t="s">
        <v>117</v>
      </c>
      <c r="F45" s="31" t="s">
        <v>15</v>
      </c>
      <c r="G45" s="32" t="s">
        <v>83</v>
      </c>
      <c r="H45" s="32" t="s">
        <v>84</v>
      </c>
      <c r="I45" s="33" t="s">
        <v>83</v>
      </c>
      <c r="J45" s="33" t="s">
        <v>85</v>
      </c>
      <c r="K45" s="34">
        <v>1359</v>
      </c>
    </row>
    <row r="46" spans="1:11" ht="48.6">
      <c r="A46" s="30">
        <v>1360</v>
      </c>
      <c r="B46" s="30" t="s">
        <v>11</v>
      </c>
      <c r="C46" s="30" t="s">
        <v>86</v>
      </c>
      <c r="D46" s="30" t="s">
        <v>118</v>
      </c>
      <c r="E46" s="31" t="s">
        <v>119</v>
      </c>
      <c r="F46" s="31" t="s">
        <v>15</v>
      </c>
      <c r="G46" s="32" t="s">
        <v>83</v>
      </c>
      <c r="H46" s="32" t="s">
        <v>84</v>
      </c>
      <c r="I46" s="33" t="s">
        <v>83</v>
      </c>
      <c r="J46" s="33" t="s">
        <v>85</v>
      </c>
      <c r="K46" s="34">
        <v>1360</v>
      </c>
    </row>
    <row r="47" spans="1:11" ht="48.6">
      <c r="A47" s="30">
        <v>1361</v>
      </c>
      <c r="B47" s="30" t="s">
        <v>11</v>
      </c>
      <c r="C47" s="30" t="s">
        <v>53</v>
      </c>
      <c r="D47" s="30" t="s">
        <v>120</v>
      </c>
      <c r="E47" s="31" t="s">
        <v>121</v>
      </c>
      <c r="F47" s="31" t="s">
        <v>15</v>
      </c>
      <c r="G47" s="32" t="s">
        <v>83</v>
      </c>
      <c r="H47" s="32" t="s">
        <v>84</v>
      </c>
      <c r="I47" s="33" t="s">
        <v>83</v>
      </c>
      <c r="J47" s="33" t="s">
        <v>85</v>
      </c>
      <c r="K47" s="34">
        <v>1361</v>
      </c>
    </row>
    <row r="48" spans="1:11" ht="48.6">
      <c r="A48" s="30">
        <v>2830</v>
      </c>
      <c r="B48" s="30" t="s">
        <v>11</v>
      </c>
      <c r="C48" s="30" t="s">
        <v>122</v>
      </c>
      <c r="D48" s="30" t="s">
        <v>123</v>
      </c>
      <c r="E48" s="31" t="s">
        <v>124</v>
      </c>
      <c r="F48" s="31" t="s">
        <v>15</v>
      </c>
      <c r="G48" s="32" t="s">
        <v>125</v>
      </c>
      <c r="H48" s="32" t="s">
        <v>126</v>
      </c>
      <c r="I48" s="33" t="s">
        <v>125</v>
      </c>
      <c r="J48" s="33" t="s">
        <v>127</v>
      </c>
      <c r="K48" s="34">
        <v>2830</v>
      </c>
    </row>
    <row r="49" spans="1:11" ht="48.6">
      <c r="A49" s="30">
        <v>2831</v>
      </c>
      <c r="B49" s="30" t="s">
        <v>11</v>
      </c>
      <c r="C49" s="30" t="s">
        <v>128</v>
      </c>
      <c r="D49" s="30" t="s">
        <v>129</v>
      </c>
      <c r="E49" s="31" t="s">
        <v>130</v>
      </c>
      <c r="F49" s="31" t="s">
        <v>15</v>
      </c>
      <c r="G49" s="32" t="s">
        <v>125</v>
      </c>
      <c r="H49" s="32" t="s">
        <v>126</v>
      </c>
      <c r="I49" s="33" t="s">
        <v>125</v>
      </c>
      <c r="J49" s="33" t="s">
        <v>127</v>
      </c>
      <c r="K49" s="34">
        <v>2831</v>
      </c>
    </row>
    <row r="50" spans="1:11" ht="48.6">
      <c r="A50" s="30">
        <v>2832</v>
      </c>
      <c r="B50" s="30" t="s">
        <v>11</v>
      </c>
      <c r="C50" s="30" t="s">
        <v>128</v>
      </c>
      <c r="D50" s="30" t="s">
        <v>131</v>
      </c>
      <c r="E50" s="31" t="s">
        <v>132</v>
      </c>
      <c r="F50" s="31" t="s">
        <v>15</v>
      </c>
      <c r="G50" s="32" t="s">
        <v>125</v>
      </c>
      <c r="H50" s="32" t="s">
        <v>126</v>
      </c>
      <c r="I50" s="33" t="s">
        <v>125</v>
      </c>
      <c r="J50" s="33" t="s">
        <v>127</v>
      </c>
      <c r="K50" s="34">
        <v>2832</v>
      </c>
    </row>
    <row r="51" spans="1:11" ht="48.6">
      <c r="A51" s="30">
        <v>2833</v>
      </c>
      <c r="B51" s="30" t="s">
        <v>11</v>
      </c>
      <c r="C51" s="30" t="s">
        <v>128</v>
      </c>
      <c r="D51" s="30" t="s">
        <v>133</v>
      </c>
      <c r="E51" s="31" t="s">
        <v>134</v>
      </c>
      <c r="F51" s="31" t="s">
        <v>15</v>
      </c>
      <c r="G51" s="32" t="s">
        <v>125</v>
      </c>
      <c r="H51" s="32" t="s">
        <v>126</v>
      </c>
      <c r="I51" s="33" t="s">
        <v>125</v>
      </c>
      <c r="J51" s="33" t="s">
        <v>127</v>
      </c>
      <c r="K51" s="34">
        <v>2833</v>
      </c>
    </row>
    <row r="52" spans="1:11" ht="48.6">
      <c r="A52" s="30">
        <v>2834</v>
      </c>
      <c r="B52" s="30" t="s">
        <v>11</v>
      </c>
      <c r="C52" s="30" t="s">
        <v>128</v>
      </c>
      <c r="D52" s="30" t="s">
        <v>135</v>
      </c>
      <c r="E52" s="31" t="s">
        <v>136</v>
      </c>
      <c r="F52" s="31" t="s">
        <v>15</v>
      </c>
      <c r="G52" s="32" t="s">
        <v>125</v>
      </c>
      <c r="H52" s="32" t="s">
        <v>126</v>
      </c>
      <c r="I52" s="33" t="s">
        <v>125</v>
      </c>
      <c r="J52" s="33" t="s">
        <v>127</v>
      </c>
      <c r="K52" s="34">
        <v>2834</v>
      </c>
    </row>
    <row r="53" spans="1:11" ht="48.6">
      <c r="A53" s="30">
        <v>2835</v>
      </c>
      <c r="B53" s="30" t="s">
        <v>11</v>
      </c>
      <c r="C53" s="30" t="s">
        <v>128</v>
      </c>
      <c r="D53" s="30" t="s">
        <v>137</v>
      </c>
      <c r="E53" s="31" t="s">
        <v>138</v>
      </c>
      <c r="F53" s="31" t="s">
        <v>15</v>
      </c>
      <c r="G53" s="32" t="s">
        <v>125</v>
      </c>
      <c r="H53" s="32" t="s">
        <v>126</v>
      </c>
      <c r="I53" s="33" t="s">
        <v>125</v>
      </c>
      <c r="J53" s="33" t="s">
        <v>127</v>
      </c>
      <c r="K53" s="34">
        <v>2835</v>
      </c>
    </row>
    <row r="54" spans="1:11" ht="48.6">
      <c r="A54" s="30">
        <v>2836</v>
      </c>
      <c r="B54" s="30" t="s">
        <v>11</v>
      </c>
      <c r="C54" s="30" t="s">
        <v>128</v>
      </c>
      <c r="D54" s="30" t="s">
        <v>139</v>
      </c>
      <c r="E54" s="31" t="s">
        <v>140</v>
      </c>
      <c r="F54" s="31" t="s">
        <v>15</v>
      </c>
      <c r="G54" s="32" t="s">
        <v>125</v>
      </c>
      <c r="H54" s="32" t="s">
        <v>126</v>
      </c>
      <c r="I54" s="33" t="s">
        <v>125</v>
      </c>
      <c r="J54" s="33" t="s">
        <v>127</v>
      </c>
      <c r="K54" s="34">
        <v>2836</v>
      </c>
    </row>
    <row r="55" spans="1:11" ht="48.6">
      <c r="A55" s="30">
        <v>2837</v>
      </c>
      <c r="B55" s="30" t="s">
        <v>11</v>
      </c>
      <c r="C55" s="30" t="s">
        <v>128</v>
      </c>
      <c r="D55" s="30" t="s">
        <v>141</v>
      </c>
      <c r="E55" s="31" t="s">
        <v>142</v>
      </c>
      <c r="F55" s="31" t="s">
        <v>15</v>
      </c>
      <c r="G55" s="32" t="s">
        <v>125</v>
      </c>
      <c r="H55" s="32" t="s">
        <v>126</v>
      </c>
      <c r="I55" s="33" t="s">
        <v>125</v>
      </c>
      <c r="J55" s="33" t="s">
        <v>127</v>
      </c>
      <c r="K55" s="34">
        <v>2837</v>
      </c>
    </row>
    <row r="56" spans="1:11" ht="48.6">
      <c r="A56" s="30">
        <v>2838</v>
      </c>
      <c r="B56" s="30" t="s">
        <v>11</v>
      </c>
      <c r="C56" s="30" t="s">
        <v>128</v>
      </c>
      <c r="D56" s="30" t="s">
        <v>143</v>
      </c>
      <c r="E56" s="31" t="s">
        <v>144</v>
      </c>
      <c r="F56" s="31" t="s">
        <v>15</v>
      </c>
      <c r="G56" s="32" t="s">
        <v>125</v>
      </c>
      <c r="H56" s="32" t="s">
        <v>126</v>
      </c>
      <c r="I56" s="33" t="s">
        <v>125</v>
      </c>
      <c r="J56" s="33" t="s">
        <v>127</v>
      </c>
      <c r="K56" s="34">
        <v>2838</v>
      </c>
    </row>
    <row r="57" spans="1:11" ht="48.6">
      <c r="A57" s="30">
        <v>2839</v>
      </c>
      <c r="B57" s="30" t="s">
        <v>11</v>
      </c>
      <c r="C57" s="30" t="s">
        <v>128</v>
      </c>
      <c r="D57" s="30" t="s">
        <v>145</v>
      </c>
      <c r="E57" s="31" t="s">
        <v>146</v>
      </c>
      <c r="F57" s="31" t="s">
        <v>15</v>
      </c>
      <c r="G57" s="32" t="s">
        <v>125</v>
      </c>
      <c r="H57" s="32" t="s">
        <v>126</v>
      </c>
      <c r="I57" s="33" t="s">
        <v>125</v>
      </c>
      <c r="J57" s="33" t="s">
        <v>127</v>
      </c>
      <c r="K57" s="34">
        <v>2839</v>
      </c>
    </row>
    <row r="58" spans="1:11" ht="48.6">
      <c r="A58" s="30">
        <v>2840</v>
      </c>
      <c r="B58" s="30" t="s">
        <v>11</v>
      </c>
      <c r="C58" s="30" t="s">
        <v>128</v>
      </c>
      <c r="D58" s="30" t="s">
        <v>147</v>
      </c>
      <c r="E58" s="31" t="s">
        <v>148</v>
      </c>
      <c r="F58" s="31" t="s">
        <v>15</v>
      </c>
      <c r="G58" s="32" t="s">
        <v>125</v>
      </c>
      <c r="H58" s="32" t="s">
        <v>126</v>
      </c>
      <c r="I58" s="33" t="s">
        <v>125</v>
      </c>
      <c r="J58" s="33" t="s">
        <v>127</v>
      </c>
      <c r="K58" s="34">
        <v>2840</v>
      </c>
    </row>
    <row r="59" spans="1:11" ht="48.6">
      <c r="A59" s="30">
        <v>2841</v>
      </c>
      <c r="B59" s="30" t="s">
        <v>11</v>
      </c>
      <c r="C59" s="30" t="s">
        <v>128</v>
      </c>
      <c r="D59" s="30" t="s">
        <v>149</v>
      </c>
      <c r="E59" s="31" t="s">
        <v>150</v>
      </c>
      <c r="F59" s="31" t="s">
        <v>15</v>
      </c>
      <c r="G59" s="32" t="s">
        <v>125</v>
      </c>
      <c r="H59" s="32" t="s">
        <v>126</v>
      </c>
      <c r="I59" s="33" t="s">
        <v>125</v>
      </c>
      <c r="J59" s="33" t="s">
        <v>127</v>
      </c>
      <c r="K59" s="34">
        <v>2841</v>
      </c>
    </row>
    <row r="60" spans="1:11" ht="48.6">
      <c r="A60" s="30">
        <v>2844</v>
      </c>
      <c r="B60" s="30" t="s">
        <v>11</v>
      </c>
      <c r="C60" s="30" t="s">
        <v>101</v>
      </c>
      <c r="D60" s="30" t="s">
        <v>151</v>
      </c>
      <c r="E60" s="31" t="s">
        <v>152</v>
      </c>
      <c r="F60" s="31" t="s">
        <v>15</v>
      </c>
      <c r="G60" s="32" t="s">
        <v>125</v>
      </c>
      <c r="H60" s="32" t="s">
        <v>126</v>
      </c>
      <c r="I60" s="33" t="s">
        <v>125</v>
      </c>
      <c r="J60" s="33" t="s">
        <v>127</v>
      </c>
      <c r="K60" s="34">
        <v>2844</v>
      </c>
    </row>
    <row r="61" spans="1:11" ht="48.6">
      <c r="A61" s="30">
        <v>2845</v>
      </c>
      <c r="B61" s="30" t="s">
        <v>11</v>
      </c>
      <c r="C61" s="30" t="s">
        <v>153</v>
      </c>
      <c r="D61" s="30" t="s">
        <v>154</v>
      </c>
      <c r="E61" s="31" t="s">
        <v>155</v>
      </c>
      <c r="F61" s="31" t="s">
        <v>156</v>
      </c>
      <c r="G61" s="32" t="s">
        <v>125</v>
      </c>
      <c r="H61" s="32" t="s">
        <v>126</v>
      </c>
      <c r="I61" s="33" t="s">
        <v>125</v>
      </c>
      <c r="J61" s="33" t="s">
        <v>127</v>
      </c>
      <c r="K61" s="34">
        <v>2845</v>
      </c>
    </row>
    <row r="62" spans="1:11" ht="48.6">
      <c r="A62" s="30">
        <v>3552</v>
      </c>
      <c r="B62" s="30" t="s">
        <v>11</v>
      </c>
      <c r="C62" s="30" t="s">
        <v>128</v>
      </c>
      <c r="D62" s="30" t="s">
        <v>157</v>
      </c>
      <c r="E62" s="31" t="s">
        <v>158</v>
      </c>
      <c r="F62" s="31" t="s">
        <v>15</v>
      </c>
      <c r="G62" s="32" t="s">
        <v>159</v>
      </c>
      <c r="H62" s="32" t="s">
        <v>160</v>
      </c>
      <c r="I62" s="33" t="s">
        <v>159</v>
      </c>
      <c r="J62" s="33" t="s">
        <v>161</v>
      </c>
      <c r="K62" s="34">
        <v>3552</v>
      </c>
    </row>
    <row r="63" spans="1:11" ht="48.6">
      <c r="A63" s="30">
        <v>3553</v>
      </c>
      <c r="B63" s="30" t="s">
        <v>11</v>
      </c>
      <c r="C63" s="30" t="s">
        <v>128</v>
      </c>
      <c r="D63" s="30" t="s">
        <v>162</v>
      </c>
      <c r="E63" s="31" t="s">
        <v>163</v>
      </c>
      <c r="F63" s="31" t="s">
        <v>15</v>
      </c>
      <c r="G63" s="32" t="s">
        <v>159</v>
      </c>
      <c r="H63" s="32" t="s">
        <v>160</v>
      </c>
      <c r="I63" s="33" t="s">
        <v>159</v>
      </c>
      <c r="J63" s="33" t="s">
        <v>161</v>
      </c>
      <c r="K63" s="34">
        <v>3553</v>
      </c>
    </row>
    <row r="64" spans="1:11" ht="48.6">
      <c r="A64" s="30">
        <v>3554</v>
      </c>
      <c r="B64" s="30" t="s">
        <v>11</v>
      </c>
      <c r="C64" s="30" t="s">
        <v>128</v>
      </c>
      <c r="D64" s="30" t="s">
        <v>164</v>
      </c>
      <c r="E64" s="31" t="s">
        <v>165</v>
      </c>
      <c r="F64" s="31" t="s">
        <v>15</v>
      </c>
      <c r="G64" s="32" t="s">
        <v>159</v>
      </c>
      <c r="H64" s="32" t="s">
        <v>160</v>
      </c>
      <c r="I64" s="33" t="s">
        <v>159</v>
      </c>
      <c r="J64" s="33" t="s">
        <v>161</v>
      </c>
      <c r="K64" s="34">
        <v>3554</v>
      </c>
    </row>
    <row r="65" spans="1:11" ht="48.6">
      <c r="A65" s="30">
        <v>3555</v>
      </c>
      <c r="B65" s="30" t="s">
        <v>11</v>
      </c>
      <c r="C65" s="30" t="s">
        <v>128</v>
      </c>
      <c r="D65" s="30" t="s">
        <v>166</v>
      </c>
      <c r="E65" s="31" t="s">
        <v>167</v>
      </c>
      <c r="F65" s="31" t="s">
        <v>15</v>
      </c>
      <c r="G65" s="32" t="s">
        <v>159</v>
      </c>
      <c r="H65" s="32" t="s">
        <v>160</v>
      </c>
      <c r="I65" s="33" t="s">
        <v>159</v>
      </c>
      <c r="J65" s="33" t="s">
        <v>161</v>
      </c>
      <c r="K65" s="34">
        <v>3555</v>
      </c>
    </row>
    <row r="66" spans="1:11" ht="48.6">
      <c r="A66" s="30">
        <v>3556</v>
      </c>
      <c r="B66" s="30" t="s">
        <v>11</v>
      </c>
      <c r="C66" s="30" t="s">
        <v>128</v>
      </c>
      <c r="D66" s="30" t="s">
        <v>168</v>
      </c>
      <c r="E66" s="31" t="s">
        <v>169</v>
      </c>
      <c r="F66" s="31" t="s">
        <v>15</v>
      </c>
      <c r="G66" s="32" t="s">
        <v>159</v>
      </c>
      <c r="H66" s="32" t="s">
        <v>160</v>
      </c>
      <c r="I66" s="33" t="s">
        <v>159</v>
      </c>
      <c r="J66" s="33" t="s">
        <v>161</v>
      </c>
      <c r="K66" s="34">
        <v>3556</v>
      </c>
    </row>
    <row r="67" spans="1:11" ht="48.6">
      <c r="A67" s="30">
        <v>3557</v>
      </c>
      <c r="B67" s="30" t="s">
        <v>11</v>
      </c>
      <c r="C67" s="30" t="s">
        <v>128</v>
      </c>
      <c r="D67" s="30" t="s">
        <v>170</v>
      </c>
      <c r="E67" s="31" t="s">
        <v>171</v>
      </c>
      <c r="F67" s="31" t="s">
        <v>15</v>
      </c>
      <c r="G67" s="32" t="s">
        <v>159</v>
      </c>
      <c r="H67" s="32" t="s">
        <v>160</v>
      </c>
      <c r="I67" s="33" t="s">
        <v>159</v>
      </c>
      <c r="J67" s="33" t="s">
        <v>161</v>
      </c>
      <c r="K67" s="34">
        <v>3557</v>
      </c>
    </row>
    <row r="68" spans="1:11" ht="48.6">
      <c r="A68" s="30">
        <v>3558</v>
      </c>
      <c r="B68" s="30" t="s">
        <v>11</v>
      </c>
      <c r="C68" s="30" t="s">
        <v>128</v>
      </c>
      <c r="D68" s="30" t="s">
        <v>172</v>
      </c>
      <c r="E68" s="31" t="s">
        <v>173</v>
      </c>
      <c r="F68" s="31" t="s">
        <v>15</v>
      </c>
      <c r="G68" s="32" t="s">
        <v>159</v>
      </c>
      <c r="H68" s="32" t="s">
        <v>160</v>
      </c>
      <c r="I68" s="33" t="s">
        <v>159</v>
      </c>
      <c r="J68" s="33" t="s">
        <v>161</v>
      </c>
      <c r="K68" s="34">
        <v>3558</v>
      </c>
    </row>
    <row r="69" spans="1:11" ht="48.6">
      <c r="A69" s="30">
        <v>3559</v>
      </c>
      <c r="B69" s="30" t="s">
        <v>11</v>
      </c>
      <c r="C69" s="30" t="s">
        <v>128</v>
      </c>
      <c r="D69" s="30" t="s">
        <v>174</v>
      </c>
      <c r="E69" s="31" t="s">
        <v>175</v>
      </c>
      <c r="F69" s="31" t="s">
        <v>15</v>
      </c>
      <c r="G69" s="32" t="s">
        <v>159</v>
      </c>
      <c r="H69" s="32" t="s">
        <v>160</v>
      </c>
      <c r="I69" s="33" t="s">
        <v>159</v>
      </c>
      <c r="J69" s="33" t="s">
        <v>161</v>
      </c>
      <c r="K69" s="34">
        <v>3559</v>
      </c>
    </row>
    <row r="70" spans="1:11" ht="48.6">
      <c r="A70" s="30">
        <v>3560</v>
      </c>
      <c r="B70" s="30" t="s">
        <v>11</v>
      </c>
      <c r="C70" s="30" t="s">
        <v>128</v>
      </c>
      <c r="D70" s="30" t="s">
        <v>176</v>
      </c>
      <c r="E70" s="31" t="s">
        <v>177</v>
      </c>
      <c r="F70" s="31" t="s">
        <v>15</v>
      </c>
      <c r="G70" s="32" t="s">
        <v>159</v>
      </c>
      <c r="H70" s="32" t="s">
        <v>160</v>
      </c>
      <c r="I70" s="33" t="s">
        <v>159</v>
      </c>
      <c r="J70" s="33" t="s">
        <v>161</v>
      </c>
      <c r="K70" s="34">
        <v>3560</v>
      </c>
    </row>
    <row r="71" spans="1:11" ht="48.6">
      <c r="A71" s="30">
        <v>3561</v>
      </c>
      <c r="B71" s="30" t="s">
        <v>11</v>
      </c>
      <c r="C71" s="30" t="s">
        <v>128</v>
      </c>
      <c r="D71" s="30" t="s">
        <v>178</v>
      </c>
      <c r="E71" s="31" t="s">
        <v>179</v>
      </c>
      <c r="F71" s="31" t="s">
        <v>15</v>
      </c>
      <c r="G71" s="32" t="s">
        <v>159</v>
      </c>
      <c r="H71" s="32" t="s">
        <v>160</v>
      </c>
      <c r="I71" s="33" t="s">
        <v>159</v>
      </c>
      <c r="J71" s="33" t="s">
        <v>161</v>
      </c>
      <c r="K71" s="34">
        <v>3561</v>
      </c>
    </row>
    <row r="72" spans="1:11" ht="48.6">
      <c r="A72" s="30">
        <v>3562</v>
      </c>
      <c r="B72" s="30" t="s">
        <v>11</v>
      </c>
      <c r="C72" s="30" t="s">
        <v>128</v>
      </c>
      <c r="D72" s="30" t="s">
        <v>180</v>
      </c>
      <c r="E72" s="31" t="s">
        <v>181</v>
      </c>
      <c r="F72" s="31" t="s">
        <v>15</v>
      </c>
      <c r="G72" s="32" t="s">
        <v>159</v>
      </c>
      <c r="H72" s="32" t="s">
        <v>160</v>
      </c>
      <c r="I72" s="33" t="s">
        <v>159</v>
      </c>
      <c r="J72" s="33" t="s">
        <v>161</v>
      </c>
      <c r="K72" s="34">
        <v>3562</v>
      </c>
    </row>
    <row r="73" spans="1:11" ht="48.6">
      <c r="A73" s="30">
        <v>3563</v>
      </c>
      <c r="B73" s="30" t="s">
        <v>11</v>
      </c>
      <c r="C73" s="30" t="s">
        <v>128</v>
      </c>
      <c r="D73" s="30" t="s">
        <v>182</v>
      </c>
      <c r="E73" s="31" t="s">
        <v>183</v>
      </c>
      <c r="F73" s="31" t="s">
        <v>15</v>
      </c>
      <c r="G73" s="32" t="s">
        <v>159</v>
      </c>
      <c r="H73" s="32" t="s">
        <v>160</v>
      </c>
      <c r="I73" s="33" t="s">
        <v>159</v>
      </c>
      <c r="J73" s="33" t="s">
        <v>161</v>
      </c>
      <c r="K73" s="34">
        <v>3563</v>
      </c>
    </row>
    <row r="74" spans="1:11" ht="48.6">
      <c r="A74" s="30">
        <v>3564</v>
      </c>
      <c r="B74" s="30" t="s">
        <v>11</v>
      </c>
      <c r="C74" s="30" t="s">
        <v>128</v>
      </c>
      <c r="D74" s="30" t="s">
        <v>184</v>
      </c>
      <c r="E74" s="31" t="s">
        <v>185</v>
      </c>
      <c r="F74" s="31" t="s">
        <v>15</v>
      </c>
      <c r="G74" s="32" t="s">
        <v>159</v>
      </c>
      <c r="H74" s="32" t="s">
        <v>160</v>
      </c>
      <c r="I74" s="33" t="s">
        <v>159</v>
      </c>
      <c r="J74" s="33" t="s">
        <v>161</v>
      </c>
      <c r="K74" s="34">
        <v>3564</v>
      </c>
    </row>
    <row r="75" spans="1:11" ht="48.6">
      <c r="A75" s="30">
        <v>3565</v>
      </c>
      <c r="B75" s="30" t="s">
        <v>11</v>
      </c>
      <c r="C75" s="30" t="s">
        <v>128</v>
      </c>
      <c r="D75" s="30" t="s">
        <v>186</v>
      </c>
      <c r="E75" s="31" t="s">
        <v>187</v>
      </c>
      <c r="F75" s="31" t="s">
        <v>15</v>
      </c>
      <c r="G75" s="32" t="s">
        <v>159</v>
      </c>
      <c r="H75" s="32" t="s">
        <v>160</v>
      </c>
      <c r="I75" s="33" t="s">
        <v>159</v>
      </c>
      <c r="J75" s="33" t="s">
        <v>161</v>
      </c>
      <c r="K75" s="34">
        <v>3565</v>
      </c>
    </row>
    <row r="76" spans="1:11" ht="48.6">
      <c r="A76" s="30">
        <v>3566</v>
      </c>
      <c r="B76" s="30" t="s">
        <v>11</v>
      </c>
      <c r="C76" s="30" t="s">
        <v>128</v>
      </c>
      <c r="D76" s="30" t="s">
        <v>188</v>
      </c>
      <c r="E76" s="31" t="s">
        <v>189</v>
      </c>
      <c r="F76" s="31" t="s">
        <v>15</v>
      </c>
      <c r="G76" s="32" t="s">
        <v>159</v>
      </c>
      <c r="H76" s="32" t="s">
        <v>160</v>
      </c>
      <c r="I76" s="33" t="s">
        <v>159</v>
      </c>
      <c r="J76" s="33" t="s">
        <v>161</v>
      </c>
      <c r="K76" s="34">
        <v>3566</v>
      </c>
    </row>
    <row r="77" spans="1:11" ht="48.6">
      <c r="A77" s="30">
        <v>3567</v>
      </c>
      <c r="B77" s="30" t="s">
        <v>11</v>
      </c>
      <c r="C77" s="30" t="s">
        <v>128</v>
      </c>
      <c r="D77" s="30" t="s">
        <v>190</v>
      </c>
      <c r="E77" s="31" t="s">
        <v>191</v>
      </c>
      <c r="F77" s="31" t="s">
        <v>15</v>
      </c>
      <c r="G77" s="32" t="s">
        <v>159</v>
      </c>
      <c r="H77" s="32" t="s">
        <v>160</v>
      </c>
      <c r="I77" s="33" t="s">
        <v>159</v>
      </c>
      <c r="J77" s="33" t="s">
        <v>161</v>
      </c>
      <c r="K77" s="34">
        <v>3567</v>
      </c>
    </row>
    <row r="78" spans="1:11" ht="48.6">
      <c r="A78" s="30">
        <v>3568</v>
      </c>
      <c r="B78" s="30" t="s">
        <v>11</v>
      </c>
      <c r="C78" s="30" t="s">
        <v>128</v>
      </c>
      <c r="D78" s="30" t="s">
        <v>192</v>
      </c>
      <c r="E78" s="31" t="s">
        <v>193</v>
      </c>
      <c r="F78" s="31" t="s">
        <v>15</v>
      </c>
      <c r="G78" s="32" t="s">
        <v>159</v>
      </c>
      <c r="H78" s="32" t="s">
        <v>160</v>
      </c>
      <c r="I78" s="33" t="s">
        <v>159</v>
      </c>
      <c r="J78" s="33" t="s">
        <v>161</v>
      </c>
      <c r="K78" s="34">
        <v>3568</v>
      </c>
    </row>
    <row r="79" spans="1:11" ht="48.6">
      <c r="A79" s="30">
        <v>3569</v>
      </c>
      <c r="B79" s="30" t="s">
        <v>11</v>
      </c>
      <c r="C79" s="30" t="s">
        <v>73</v>
      </c>
      <c r="D79" s="30" t="s">
        <v>194</v>
      </c>
      <c r="E79" s="31" t="s">
        <v>195</v>
      </c>
      <c r="F79" s="31" t="s">
        <v>156</v>
      </c>
      <c r="G79" s="32" t="s">
        <v>159</v>
      </c>
      <c r="H79" s="32" t="s">
        <v>160</v>
      </c>
      <c r="I79" s="30" t="s">
        <v>196</v>
      </c>
      <c r="J79" s="30" t="s">
        <v>196</v>
      </c>
      <c r="K79" s="34">
        <v>3569</v>
      </c>
    </row>
    <row r="80" spans="1:11" ht="48.6">
      <c r="A80" s="30">
        <v>3570</v>
      </c>
      <c r="B80" s="30" t="s">
        <v>11</v>
      </c>
      <c r="C80" s="30" t="s">
        <v>73</v>
      </c>
      <c r="D80" s="30" t="s">
        <v>197</v>
      </c>
      <c r="E80" s="31" t="s">
        <v>198</v>
      </c>
      <c r="F80" s="31" t="s">
        <v>156</v>
      </c>
      <c r="G80" s="32" t="s">
        <v>159</v>
      </c>
      <c r="H80" s="32" t="s">
        <v>160</v>
      </c>
      <c r="I80" s="33" t="s">
        <v>159</v>
      </c>
      <c r="J80" s="33" t="s">
        <v>161</v>
      </c>
      <c r="K80" s="34">
        <v>3570</v>
      </c>
    </row>
    <row r="81" spans="1:11" ht="48.6">
      <c r="A81" s="30">
        <v>3571</v>
      </c>
      <c r="B81" s="30" t="s">
        <v>11</v>
      </c>
      <c r="C81" s="30" t="s">
        <v>73</v>
      </c>
      <c r="D81" s="30" t="s">
        <v>199</v>
      </c>
      <c r="E81" s="31" t="s">
        <v>200</v>
      </c>
      <c r="F81" s="31" t="s">
        <v>156</v>
      </c>
      <c r="G81" s="32" t="s">
        <v>159</v>
      </c>
      <c r="H81" s="32" t="s">
        <v>160</v>
      </c>
      <c r="I81" s="33" t="s">
        <v>159</v>
      </c>
      <c r="J81" s="33" t="s">
        <v>161</v>
      </c>
      <c r="K81" s="34">
        <v>3571</v>
      </c>
    </row>
    <row r="82" spans="1:11" ht="48.6">
      <c r="A82" s="30">
        <v>3572</v>
      </c>
      <c r="B82" s="30" t="s">
        <v>11</v>
      </c>
      <c r="C82" s="30" t="s">
        <v>73</v>
      </c>
      <c r="D82" s="30" t="s">
        <v>201</v>
      </c>
      <c r="E82" s="31" t="s">
        <v>202</v>
      </c>
      <c r="F82" s="31" t="s">
        <v>156</v>
      </c>
      <c r="G82" s="32" t="s">
        <v>159</v>
      </c>
      <c r="H82" s="32" t="s">
        <v>160</v>
      </c>
      <c r="I82" s="33" t="s">
        <v>159</v>
      </c>
      <c r="J82" s="33" t="s">
        <v>161</v>
      </c>
      <c r="K82" s="34">
        <v>3572</v>
      </c>
    </row>
    <row r="83" spans="1:11" ht="48.6">
      <c r="A83" s="30">
        <v>3573</v>
      </c>
      <c r="B83" s="30" t="s">
        <v>11</v>
      </c>
      <c r="C83" s="30" t="s">
        <v>73</v>
      </c>
      <c r="D83" s="30" t="s">
        <v>203</v>
      </c>
      <c r="E83" s="31" t="s">
        <v>204</v>
      </c>
      <c r="F83" s="31" t="s">
        <v>156</v>
      </c>
      <c r="G83" s="32" t="s">
        <v>159</v>
      </c>
      <c r="H83" s="32" t="s">
        <v>160</v>
      </c>
      <c r="I83" s="33" t="s">
        <v>159</v>
      </c>
      <c r="J83" s="33" t="s">
        <v>161</v>
      </c>
      <c r="K83" s="34">
        <v>3573</v>
      </c>
    </row>
    <row r="84" spans="1:11" ht="48.6">
      <c r="A84" s="30">
        <v>3574</v>
      </c>
      <c r="B84" s="30" t="s">
        <v>11</v>
      </c>
      <c r="C84" s="30" t="s">
        <v>73</v>
      </c>
      <c r="D84" s="30" t="s">
        <v>205</v>
      </c>
      <c r="E84" s="31" t="s">
        <v>206</v>
      </c>
      <c r="F84" s="31" t="s">
        <v>156</v>
      </c>
      <c r="G84" s="32" t="s">
        <v>159</v>
      </c>
      <c r="H84" s="32" t="s">
        <v>160</v>
      </c>
      <c r="I84" s="33" t="s">
        <v>159</v>
      </c>
      <c r="J84" s="33" t="s">
        <v>161</v>
      </c>
      <c r="K84" s="34">
        <v>3574</v>
      </c>
    </row>
    <row r="85" spans="1:11" ht="48.6">
      <c r="A85" s="30">
        <v>3575</v>
      </c>
      <c r="B85" s="30" t="s">
        <v>11</v>
      </c>
      <c r="C85" s="30" t="s">
        <v>73</v>
      </c>
      <c r="D85" s="30" t="s">
        <v>207</v>
      </c>
      <c r="E85" s="31" t="s">
        <v>208</v>
      </c>
      <c r="F85" s="31" t="s">
        <v>156</v>
      </c>
      <c r="G85" s="32" t="s">
        <v>159</v>
      </c>
      <c r="H85" s="32" t="s">
        <v>160</v>
      </c>
      <c r="I85" s="33" t="s">
        <v>159</v>
      </c>
      <c r="J85" s="33" t="s">
        <v>161</v>
      </c>
      <c r="K85" s="34">
        <v>3575</v>
      </c>
    </row>
    <row r="86" spans="1:11" ht="48.6">
      <c r="A86" s="30">
        <v>3576</v>
      </c>
      <c r="B86" s="30" t="s">
        <v>11</v>
      </c>
      <c r="C86" s="30" t="s">
        <v>73</v>
      </c>
      <c r="D86" s="30" t="s">
        <v>209</v>
      </c>
      <c r="E86" s="31" t="s">
        <v>210</v>
      </c>
      <c r="F86" s="31" t="s">
        <v>156</v>
      </c>
      <c r="G86" s="32" t="s">
        <v>159</v>
      </c>
      <c r="H86" s="32" t="s">
        <v>160</v>
      </c>
      <c r="I86" s="33" t="s">
        <v>159</v>
      </c>
      <c r="J86" s="33" t="s">
        <v>161</v>
      </c>
      <c r="K86" s="34">
        <v>3576</v>
      </c>
    </row>
    <row r="87" spans="1:11" ht="48.6">
      <c r="A87" s="30">
        <v>3577</v>
      </c>
      <c r="B87" s="30" t="s">
        <v>11</v>
      </c>
      <c r="C87" s="30" t="s">
        <v>73</v>
      </c>
      <c r="D87" s="30" t="s">
        <v>211</v>
      </c>
      <c r="E87" s="31" t="s">
        <v>212</v>
      </c>
      <c r="F87" s="31" t="s">
        <v>156</v>
      </c>
      <c r="G87" s="32" t="s">
        <v>159</v>
      </c>
      <c r="H87" s="32" t="s">
        <v>160</v>
      </c>
      <c r="I87" s="33" t="s">
        <v>159</v>
      </c>
      <c r="J87" s="33" t="s">
        <v>161</v>
      </c>
      <c r="K87" s="34">
        <v>3577</v>
      </c>
    </row>
    <row r="88" spans="1:11" ht="48.6">
      <c r="A88" s="30">
        <v>4140</v>
      </c>
      <c r="B88" s="30" t="s">
        <v>11</v>
      </c>
      <c r="C88" s="30" t="s">
        <v>213</v>
      </c>
      <c r="D88" s="30" t="s">
        <v>213</v>
      </c>
      <c r="E88" s="31" t="s">
        <v>214</v>
      </c>
      <c r="F88" s="31" t="s">
        <v>15</v>
      </c>
      <c r="G88" s="32" t="s">
        <v>215</v>
      </c>
      <c r="H88" s="32" t="s">
        <v>216</v>
      </c>
      <c r="I88" s="33" t="s">
        <v>215</v>
      </c>
      <c r="J88" s="33" t="s">
        <v>217</v>
      </c>
      <c r="K88" s="34">
        <v>4140</v>
      </c>
    </row>
    <row r="89" spans="1:11" ht="48.6">
      <c r="A89" s="30">
        <v>4141</v>
      </c>
      <c r="B89" s="30" t="s">
        <v>11</v>
      </c>
      <c r="C89" s="30" t="s">
        <v>218</v>
      </c>
      <c r="D89" s="30" t="s">
        <v>219</v>
      </c>
      <c r="E89" s="31" t="s">
        <v>220</v>
      </c>
      <c r="F89" s="31" t="s">
        <v>15</v>
      </c>
      <c r="G89" s="32" t="s">
        <v>215</v>
      </c>
      <c r="H89" s="32" t="s">
        <v>216</v>
      </c>
      <c r="I89" s="33" t="s">
        <v>215</v>
      </c>
      <c r="J89" s="33" t="s">
        <v>217</v>
      </c>
      <c r="K89" s="34">
        <v>4141</v>
      </c>
    </row>
    <row r="90" spans="1:11" ht="48.6">
      <c r="A90" s="30">
        <v>4142</v>
      </c>
      <c r="B90" s="30" t="s">
        <v>11</v>
      </c>
      <c r="C90" s="30" t="s">
        <v>213</v>
      </c>
      <c r="D90" s="30" t="s">
        <v>221</v>
      </c>
      <c r="E90" s="31" t="s">
        <v>222</v>
      </c>
      <c r="F90" s="31" t="s">
        <v>15</v>
      </c>
      <c r="G90" s="32" t="s">
        <v>215</v>
      </c>
      <c r="H90" s="32" t="s">
        <v>216</v>
      </c>
      <c r="I90" s="33" t="s">
        <v>215</v>
      </c>
      <c r="J90" s="33" t="s">
        <v>217</v>
      </c>
      <c r="K90" s="34">
        <v>4142</v>
      </c>
    </row>
    <row r="91" spans="1:11" ht="48.6">
      <c r="A91" s="30">
        <v>4143</v>
      </c>
      <c r="B91" s="30" t="s">
        <v>11</v>
      </c>
      <c r="C91" s="30" t="s">
        <v>223</v>
      </c>
      <c r="D91" s="30" t="s">
        <v>224</v>
      </c>
      <c r="E91" s="31" t="s">
        <v>225</v>
      </c>
      <c r="F91" s="31" t="s">
        <v>15</v>
      </c>
      <c r="G91" s="32" t="s">
        <v>215</v>
      </c>
      <c r="H91" s="32" t="s">
        <v>216</v>
      </c>
      <c r="I91" s="33" t="s">
        <v>215</v>
      </c>
      <c r="J91" s="33" t="s">
        <v>217</v>
      </c>
      <c r="K91" s="34">
        <v>4143</v>
      </c>
    </row>
    <row r="92" spans="1:11" ht="48.6">
      <c r="A92" s="30">
        <v>4144</v>
      </c>
      <c r="B92" s="30" t="s">
        <v>11</v>
      </c>
      <c r="C92" s="30" t="s">
        <v>218</v>
      </c>
      <c r="D92" s="30" t="s">
        <v>226</v>
      </c>
      <c r="E92" s="31" t="s">
        <v>227</v>
      </c>
      <c r="F92" s="31" t="s">
        <v>15</v>
      </c>
      <c r="G92" s="32" t="s">
        <v>215</v>
      </c>
      <c r="H92" s="32" t="s">
        <v>216</v>
      </c>
      <c r="I92" s="33" t="s">
        <v>215</v>
      </c>
      <c r="J92" s="33" t="s">
        <v>217</v>
      </c>
      <c r="K92" s="34">
        <v>4144</v>
      </c>
    </row>
    <row r="93" spans="1:11" ht="48.6">
      <c r="A93" s="30">
        <v>4145</v>
      </c>
      <c r="B93" s="30" t="s">
        <v>11</v>
      </c>
      <c r="C93" s="30" t="s">
        <v>228</v>
      </c>
      <c r="D93" s="30" t="s">
        <v>229</v>
      </c>
      <c r="E93" s="31" t="s">
        <v>230</v>
      </c>
      <c r="F93" s="31" t="s">
        <v>15</v>
      </c>
      <c r="G93" s="32" t="s">
        <v>215</v>
      </c>
      <c r="H93" s="32" t="s">
        <v>216</v>
      </c>
      <c r="I93" s="33" t="s">
        <v>215</v>
      </c>
      <c r="J93" s="33" t="s">
        <v>217</v>
      </c>
      <c r="K93" s="34">
        <v>4145</v>
      </c>
    </row>
    <row r="94" spans="1:11" ht="48.6">
      <c r="A94" s="30">
        <v>4146</v>
      </c>
      <c r="B94" s="30" t="s">
        <v>11</v>
      </c>
      <c r="C94" s="30" t="s">
        <v>228</v>
      </c>
      <c r="D94" s="30" t="s">
        <v>231</v>
      </c>
      <c r="E94" s="31" t="s">
        <v>232</v>
      </c>
      <c r="F94" s="31" t="s">
        <v>15</v>
      </c>
      <c r="G94" s="32" t="s">
        <v>215</v>
      </c>
      <c r="H94" s="32" t="s">
        <v>216</v>
      </c>
      <c r="I94" s="33" t="s">
        <v>215</v>
      </c>
      <c r="J94" s="33" t="s">
        <v>217</v>
      </c>
      <c r="K94" s="34">
        <v>4146</v>
      </c>
    </row>
    <row r="95" spans="1:11" ht="48.6">
      <c r="A95" s="30">
        <v>4147</v>
      </c>
      <c r="B95" s="30" t="s">
        <v>11</v>
      </c>
      <c r="C95" s="30" t="s">
        <v>233</v>
      </c>
      <c r="D95" s="30" t="s">
        <v>233</v>
      </c>
      <c r="E95" s="31" t="s">
        <v>234</v>
      </c>
      <c r="F95" s="31" t="s">
        <v>15</v>
      </c>
      <c r="G95" s="32" t="s">
        <v>215</v>
      </c>
      <c r="H95" s="32" t="s">
        <v>216</v>
      </c>
      <c r="I95" s="33" t="s">
        <v>215</v>
      </c>
      <c r="J95" s="33" t="s">
        <v>217</v>
      </c>
      <c r="K95" s="34">
        <v>4147</v>
      </c>
    </row>
    <row r="96" spans="1:11" ht="48.6">
      <c r="A96" s="30">
        <v>4148</v>
      </c>
      <c r="B96" s="30" t="s">
        <v>11</v>
      </c>
      <c r="C96" s="30" t="s">
        <v>235</v>
      </c>
      <c r="D96" s="30" t="s">
        <v>236</v>
      </c>
      <c r="E96" s="31" t="s">
        <v>237</v>
      </c>
      <c r="F96" s="31" t="s">
        <v>15</v>
      </c>
      <c r="G96" s="32" t="s">
        <v>215</v>
      </c>
      <c r="H96" s="32" t="s">
        <v>216</v>
      </c>
      <c r="I96" s="33" t="s">
        <v>215</v>
      </c>
      <c r="J96" s="33" t="s">
        <v>217</v>
      </c>
      <c r="K96" s="34">
        <v>4148</v>
      </c>
    </row>
    <row r="97" spans="1:11" ht="48.6">
      <c r="A97" s="30">
        <v>4149</v>
      </c>
      <c r="B97" s="30" t="s">
        <v>11</v>
      </c>
      <c r="C97" s="30" t="s">
        <v>235</v>
      </c>
      <c r="D97" s="30" t="s">
        <v>238</v>
      </c>
      <c r="E97" s="31" t="s">
        <v>239</v>
      </c>
      <c r="F97" s="31" t="s">
        <v>15</v>
      </c>
      <c r="G97" s="32" t="s">
        <v>215</v>
      </c>
      <c r="H97" s="32" t="s">
        <v>216</v>
      </c>
      <c r="I97" s="33" t="s">
        <v>215</v>
      </c>
      <c r="J97" s="33" t="s">
        <v>217</v>
      </c>
      <c r="K97" s="34">
        <v>4149</v>
      </c>
    </row>
    <row r="98" spans="1:11" ht="48.6">
      <c r="A98" s="30">
        <v>4150</v>
      </c>
      <c r="B98" s="30" t="s">
        <v>11</v>
      </c>
      <c r="C98" s="30" t="s">
        <v>235</v>
      </c>
      <c r="D98" s="30" t="s">
        <v>240</v>
      </c>
      <c r="E98" s="31" t="s">
        <v>241</v>
      </c>
      <c r="F98" s="31" t="s">
        <v>15</v>
      </c>
      <c r="G98" s="32" t="s">
        <v>215</v>
      </c>
      <c r="H98" s="32" t="s">
        <v>216</v>
      </c>
      <c r="I98" s="33" t="s">
        <v>215</v>
      </c>
      <c r="J98" s="33" t="s">
        <v>217</v>
      </c>
      <c r="K98" s="34">
        <v>4150</v>
      </c>
    </row>
    <row r="99" spans="1:11" ht="48.6">
      <c r="A99" s="30">
        <v>4151</v>
      </c>
      <c r="B99" s="30" t="s">
        <v>11</v>
      </c>
      <c r="C99" s="30" t="s">
        <v>235</v>
      </c>
      <c r="D99" s="30" t="s">
        <v>242</v>
      </c>
      <c r="E99" s="31" t="s">
        <v>243</v>
      </c>
      <c r="F99" s="31" t="s">
        <v>15</v>
      </c>
      <c r="G99" s="32" t="s">
        <v>215</v>
      </c>
      <c r="H99" s="32" t="s">
        <v>216</v>
      </c>
      <c r="I99" s="33" t="s">
        <v>215</v>
      </c>
      <c r="J99" s="33" t="s">
        <v>217</v>
      </c>
      <c r="K99" s="34">
        <v>4151</v>
      </c>
    </row>
    <row r="100" spans="1:11" ht="48.6">
      <c r="A100" s="30">
        <v>4152</v>
      </c>
      <c r="B100" s="30" t="s">
        <v>11</v>
      </c>
      <c r="C100" s="30" t="s">
        <v>235</v>
      </c>
      <c r="D100" s="30" t="s">
        <v>244</v>
      </c>
      <c r="E100" s="31" t="s">
        <v>245</v>
      </c>
      <c r="F100" s="31" t="s">
        <v>15</v>
      </c>
      <c r="G100" s="32" t="s">
        <v>215</v>
      </c>
      <c r="H100" s="32" t="s">
        <v>216</v>
      </c>
      <c r="I100" s="33" t="s">
        <v>215</v>
      </c>
      <c r="J100" s="33" t="s">
        <v>217</v>
      </c>
      <c r="K100" s="34">
        <v>4152</v>
      </c>
    </row>
    <row r="101" spans="1:11" ht="48.6">
      <c r="A101" s="30">
        <v>4153</v>
      </c>
      <c r="B101" s="30" t="s">
        <v>11</v>
      </c>
      <c r="C101" s="30" t="s">
        <v>39</v>
      </c>
      <c r="D101" s="30" t="s">
        <v>246</v>
      </c>
      <c r="E101" s="31" t="s">
        <v>247</v>
      </c>
      <c r="F101" s="31" t="s">
        <v>15</v>
      </c>
      <c r="G101" s="32" t="s">
        <v>215</v>
      </c>
      <c r="H101" s="32" t="s">
        <v>216</v>
      </c>
      <c r="I101" s="33" t="s">
        <v>215</v>
      </c>
      <c r="J101" s="33" t="s">
        <v>217</v>
      </c>
      <c r="K101" s="34">
        <v>4153</v>
      </c>
    </row>
    <row r="102" spans="1:11" ht="48.6">
      <c r="A102" s="30">
        <v>4154</v>
      </c>
      <c r="B102" s="30" t="s">
        <v>11</v>
      </c>
      <c r="C102" s="30" t="s">
        <v>39</v>
      </c>
      <c r="D102" s="30" t="s">
        <v>248</v>
      </c>
      <c r="E102" s="31" t="s">
        <v>249</v>
      </c>
      <c r="F102" s="31" t="s">
        <v>15</v>
      </c>
      <c r="G102" s="32" t="s">
        <v>215</v>
      </c>
      <c r="H102" s="32" t="s">
        <v>216</v>
      </c>
      <c r="I102" s="33" t="s">
        <v>215</v>
      </c>
      <c r="J102" s="33" t="s">
        <v>217</v>
      </c>
      <c r="K102" s="34">
        <v>4154</v>
      </c>
    </row>
    <row r="103" spans="1:11" ht="48.6">
      <c r="A103" s="30">
        <v>4155</v>
      </c>
      <c r="B103" s="30" t="s">
        <v>11</v>
      </c>
      <c r="C103" s="30" t="s">
        <v>39</v>
      </c>
      <c r="D103" s="30" t="s">
        <v>250</v>
      </c>
      <c r="E103" s="31" t="s">
        <v>251</v>
      </c>
      <c r="F103" s="31" t="s">
        <v>15</v>
      </c>
      <c r="G103" s="32" t="s">
        <v>215</v>
      </c>
      <c r="H103" s="32" t="s">
        <v>216</v>
      </c>
      <c r="I103" s="33" t="s">
        <v>215</v>
      </c>
      <c r="J103" s="33" t="s">
        <v>217</v>
      </c>
      <c r="K103" s="34">
        <v>4155</v>
      </c>
    </row>
    <row r="104" spans="1:11" ht="48.6">
      <c r="A104" s="30">
        <v>4156</v>
      </c>
      <c r="B104" s="30" t="s">
        <v>11</v>
      </c>
      <c r="C104" s="30" t="s">
        <v>39</v>
      </c>
      <c r="D104" s="30" t="s">
        <v>252</v>
      </c>
      <c r="E104" s="31" t="s">
        <v>253</v>
      </c>
      <c r="F104" s="31" t="s">
        <v>15</v>
      </c>
      <c r="G104" s="32" t="s">
        <v>215</v>
      </c>
      <c r="H104" s="32" t="s">
        <v>216</v>
      </c>
      <c r="I104" s="33" t="s">
        <v>215</v>
      </c>
      <c r="J104" s="33" t="s">
        <v>217</v>
      </c>
      <c r="K104" s="34">
        <v>4156</v>
      </c>
    </row>
    <row r="105" spans="1:11" ht="48.6">
      <c r="A105" s="30">
        <v>4157</v>
      </c>
      <c r="B105" s="30" t="s">
        <v>11</v>
      </c>
      <c r="C105" s="30" t="s">
        <v>128</v>
      </c>
      <c r="D105" s="30" t="s">
        <v>254</v>
      </c>
      <c r="E105" s="31" t="s">
        <v>255</v>
      </c>
      <c r="F105" s="31" t="s">
        <v>15</v>
      </c>
      <c r="G105" s="32" t="s">
        <v>215</v>
      </c>
      <c r="H105" s="32" t="s">
        <v>216</v>
      </c>
      <c r="I105" s="33" t="s">
        <v>215</v>
      </c>
      <c r="J105" s="33" t="s">
        <v>217</v>
      </c>
      <c r="K105" s="34">
        <v>4157</v>
      </c>
    </row>
    <row r="106" spans="1:11" ht="48.6">
      <c r="A106" s="30">
        <v>4158</v>
      </c>
      <c r="B106" s="30" t="s">
        <v>11</v>
      </c>
      <c r="C106" s="30" t="s">
        <v>128</v>
      </c>
      <c r="D106" s="30" t="s">
        <v>256</v>
      </c>
      <c r="E106" s="31" t="s">
        <v>257</v>
      </c>
      <c r="F106" s="31" t="s">
        <v>15</v>
      </c>
      <c r="G106" s="32" t="s">
        <v>215</v>
      </c>
      <c r="H106" s="32" t="s">
        <v>216</v>
      </c>
      <c r="I106" s="33" t="s">
        <v>215</v>
      </c>
      <c r="J106" s="33" t="s">
        <v>217</v>
      </c>
      <c r="K106" s="34">
        <v>4158</v>
      </c>
    </row>
    <row r="107" spans="1:11" ht="48.6">
      <c r="A107" s="30">
        <v>4159</v>
      </c>
      <c r="B107" s="30" t="s">
        <v>11</v>
      </c>
      <c r="C107" s="30" t="s">
        <v>128</v>
      </c>
      <c r="D107" s="30" t="s">
        <v>258</v>
      </c>
      <c r="E107" s="31" t="s">
        <v>259</v>
      </c>
      <c r="F107" s="31" t="s">
        <v>15</v>
      </c>
      <c r="G107" s="32" t="s">
        <v>215</v>
      </c>
      <c r="H107" s="32" t="s">
        <v>216</v>
      </c>
      <c r="I107" s="33" t="s">
        <v>215</v>
      </c>
      <c r="J107" s="33" t="s">
        <v>217</v>
      </c>
      <c r="K107" s="34">
        <v>4159</v>
      </c>
    </row>
    <row r="108" spans="1:11" ht="48.6">
      <c r="A108" s="30">
        <v>4160</v>
      </c>
      <c r="B108" s="30" t="s">
        <v>11</v>
      </c>
      <c r="C108" s="30" t="s">
        <v>29</v>
      </c>
      <c r="D108" s="30" t="s">
        <v>260</v>
      </c>
      <c r="E108" s="31" t="s">
        <v>261</v>
      </c>
      <c r="F108" s="31" t="s">
        <v>15</v>
      </c>
      <c r="G108" s="32" t="s">
        <v>215</v>
      </c>
      <c r="H108" s="32" t="s">
        <v>216</v>
      </c>
      <c r="I108" s="33" t="s">
        <v>215</v>
      </c>
      <c r="J108" s="33" t="s">
        <v>217</v>
      </c>
      <c r="K108" s="34">
        <v>4160</v>
      </c>
    </row>
    <row r="109" spans="1:11" ht="48.6">
      <c r="A109" s="30">
        <v>4161</v>
      </c>
      <c r="B109" s="30" t="s">
        <v>11</v>
      </c>
      <c r="C109" s="30" t="s">
        <v>29</v>
      </c>
      <c r="D109" s="30" t="s">
        <v>262</v>
      </c>
      <c r="E109" s="31" t="s">
        <v>263</v>
      </c>
      <c r="F109" s="31" t="s">
        <v>15</v>
      </c>
      <c r="G109" s="32" t="s">
        <v>215</v>
      </c>
      <c r="H109" s="32" t="s">
        <v>216</v>
      </c>
      <c r="I109" s="33" t="s">
        <v>215</v>
      </c>
      <c r="J109" s="33" t="s">
        <v>217</v>
      </c>
      <c r="K109" s="34">
        <v>4161</v>
      </c>
    </row>
    <row r="110" spans="1:11" ht="48.6">
      <c r="A110" s="30">
        <v>4162</v>
      </c>
      <c r="B110" s="30" t="s">
        <v>11</v>
      </c>
      <c r="C110" s="30" t="s">
        <v>218</v>
      </c>
      <c r="D110" s="30" t="s">
        <v>264</v>
      </c>
      <c r="E110" s="31" t="s">
        <v>265</v>
      </c>
      <c r="F110" s="31" t="s">
        <v>15</v>
      </c>
      <c r="G110" s="32" t="s">
        <v>215</v>
      </c>
      <c r="H110" s="32" t="s">
        <v>216</v>
      </c>
      <c r="I110" s="33" t="s">
        <v>215</v>
      </c>
      <c r="J110" s="33" t="s">
        <v>217</v>
      </c>
      <c r="K110" s="34">
        <v>4162</v>
      </c>
    </row>
    <row r="111" spans="1:11" ht="48.6">
      <c r="A111" s="30">
        <v>4163</v>
      </c>
      <c r="B111" s="30" t="s">
        <v>11</v>
      </c>
      <c r="C111" s="30" t="s">
        <v>266</v>
      </c>
      <c r="D111" s="30" t="s">
        <v>267</v>
      </c>
      <c r="E111" s="31" t="s">
        <v>268</v>
      </c>
      <c r="F111" s="31" t="s">
        <v>156</v>
      </c>
      <c r="G111" s="32" t="s">
        <v>215</v>
      </c>
      <c r="H111" s="32" t="s">
        <v>216</v>
      </c>
      <c r="I111" s="33" t="s">
        <v>215</v>
      </c>
      <c r="J111" s="33" t="s">
        <v>217</v>
      </c>
      <c r="K111" s="34">
        <v>4163</v>
      </c>
    </row>
    <row r="112" spans="1:11" ht="48.6">
      <c r="A112" s="30">
        <v>4164</v>
      </c>
      <c r="B112" s="30" t="s">
        <v>11</v>
      </c>
      <c r="C112" s="30" t="s">
        <v>39</v>
      </c>
      <c r="D112" s="30" t="s">
        <v>269</v>
      </c>
      <c r="E112" s="31" t="s">
        <v>270</v>
      </c>
      <c r="F112" s="31" t="s">
        <v>156</v>
      </c>
      <c r="G112" s="32" t="s">
        <v>215</v>
      </c>
      <c r="H112" s="32" t="s">
        <v>216</v>
      </c>
      <c r="I112" s="30" t="s">
        <v>196</v>
      </c>
      <c r="J112" s="30" t="s">
        <v>196</v>
      </c>
      <c r="K112" s="34">
        <v>4164</v>
      </c>
    </row>
    <row r="113" spans="1:11" ht="48.6">
      <c r="A113" s="30">
        <v>4165</v>
      </c>
      <c r="B113" s="30" t="s">
        <v>11</v>
      </c>
      <c r="C113" s="30" t="s">
        <v>128</v>
      </c>
      <c r="D113" s="30" t="s">
        <v>271</v>
      </c>
      <c r="E113" s="31" t="s">
        <v>272</v>
      </c>
      <c r="F113" s="31" t="s">
        <v>156</v>
      </c>
      <c r="G113" s="32" t="s">
        <v>215</v>
      </c>
      <c r="H113" s="32" t="s">
        <v>216</v>
      </c>
      <c r="I113" s="30" t="s">
        <v>196</v>
      </c>
      <c r="J113" s="30" t="s">
        <v>196</v>
      </c>
      <c r="K113" s="34">
        <v>4165</v>
      </c>
    </row>
    <row r="114" spans="1:11" ht="48.6">
      <c r="A114" s="30">
        <v>4166</v>
      </c>
      <c r="B114" s="30" t="s">
        <v>11</v>
      </c>
      <c r="C114" s="30" t="s">
        <v>29</v>
      </c>
      <c r="D114" s="30" t="s">
        <v>273</v>
      </c>
      <c r="E114" s="31" t="s">
        <v>274</v>
      </c>
      <c r="F114" s="31" t="s">
        <v>156</v>
      </c>
      <c r="G114" s="32" t="s">
        <v>215</v>
      </c>
      <c r="H114" s="32" t="s">
        <v>216</v>
      </c>
      <c r="I114" s="30" t="s">
        <v>196</v>
      </c>
      <c r="J114" s="30" t="s">
        <v>196</v>
      </c>
      <c r="K114" s="34">
        <v>4166</v>
      </c>
    </row>
    <row r="115" spans="1:11" ht="48.6">
      <c r="A115" s="30">
        <v>6642</v>
      </c>
      <c r="B115" s="30" t="s">
        <v>11</v>
      </c>
      <c r="C115" s="30" t="s">
        <v>275</v>
      </c>
      <c r="D115" s="30" t="s">
        <v>276</v>
      </c>
      <c r="E115" s="31" t="s">
        <v>277</v>
      </c>
      <c r="F115" s="31" t="s">
        <v>15</v>
      </c>
      <c r="G115" s="32" t="s">
        <v>278</v>
      </c>
      <c r="H115" s="32" t="s">
        <v>279</v>
      </c>
      <c r="I115" s="33" t="s">
        <v>278</v>
      </c>
      <c r="J115" s="33" t="s">
        <v>280</v>
      </c>
      <c r="K115" s="34">
        <v>6642</v>
      </c>
    </row>
    <row r="116" spans="1:11" ht="48.6">
      <c r="A116" s="30">
        <v>6643</v>
      </c>
      <c r="B116" s="30" t="s">
        <v>11</v>
      </c>
      <c r="C116" s="30" t="s">
        <v>73</v>
      </c>
      <c r="D116" s="30" t="s">
        <v>281</v>
      </c>
      <c r="E116" s="31" t="s">
        <v>282</v>
      </c>
      <c r="F116" s="31" t="s">
        <v>15</v>
      </c>
      <c r="G116" s="32" t="s">
        <v>278</v>
      </c>
      <c r="H116" s="32" t="s">
        <v>279</v>
      </c>
      <c r="I116" s="33" t="s">
        <v>278</v>
      </c>
      <c r="J116" s="33" t="s">
        <v>280</v>
      </c>
      <c r="K116" s="34">
        <v>6643</v>
      </c>
    </row>
    <row r="117" spans="1:11" ht="48.6">
      <c r="A117" s="30">
        <v>6644</v>
      </c>
      <c r="B117" s="30" t="s">
        <v>11</v>
      </c>
      <c r="C117" s="30" t="s">
        <v>283</v>
      </c>
      <c r="D117" s="30" t="s">
        <v>284</v>
      </c>
      <c r="E117" s="31" t="s">
        <v>285</v>
      </c>
      <c r="F117" s="31" t="s">
        <v>15</v>
      </c>
      <c r="G117" s="32" t="s">
        <v>278</v>
      </c>
      <c r="H117" s="32" t="s">
        <v>279</v>
      </c>
      <c r="I117" s="33" t="s">
        <v>278</v>
      </c>
      <c r="J117" s="33" t="s">
        <v>280</v>
      </c>
      <c r="K117" s="34">
        <v>6644</v>
      </c>
    </row>
    <row r="118" spans="1:11" ht="48.6">
      <c r="A118" s="30">
        <v>6645</v>
      </c>
      <c r="B118" s="30" t="s">
        <v>11</v>
      </c>
      <c r="C118" s="30" t="s">
        <v>283</v>
      </c>
      <c r="D118" s="30" t="s">
        <v>286</v>
      </c>
      <c r="E118" s="31" t="s">
        <v>287</v>
      </c>
      <c r="F118" s="31" t="s">
        <v>15</v>
      </c>
      <c r="G118" s="32" t="s">
        <v>278</v>
      </c>
      <c r="H118" s="32" t="s">
        <v>279</v>
      </c>
      <c r="I118" s="33" t="s">
        <v>278</v>
      </c>
      <c r="J118" s="33" t="s">
        <v>280</v>
      </c>
      <c r="K118" s="34">
        <v>6645</v>
      </c>
    </row>
    <row r="119" spans="1:11" ht="48.6">
      <c r="A119" s="30">
        <v>6646</v>
      </c>
      <c r="B119" s="30" t="s">
        <v>11</v>
      </c>
      <c r="C119" s="30" t="s">
        <v>283</v>
      </c>
      <c r="D119" s="30" t="s">
        <v>288</v>
      </c>
      <c r="E119" s="31" t="s">
        <v>289</v>
      </c>
      <c r="F119" s="31" t="s">
        <v>15</v>
      </c>
      <c r="G119" s="32" t="s">
        <v>278</v>
      </c>
      <c r="H119" s="32" t="s">
        <v>279</v>
      </c>
      <c r="I119" s="33" t="s">
        <v>278</v>
      </c>
      <c r="J119" s="33" t="s">
        <v>280</v>
      </c>
      <c r="K119" s="34">
        <v>6646</v>
      </c>
    </row>
    <row r="120" spans="1:11" ht="48.6">
      <c r="A120" s="30">
        <v>6647</v>
      </c>
      <c r="B120" s="30" t="s">
        <v>11</v>
      </c>
      <c r="C120" s="30" t="s">
        <v>29</v>
      </c>
      <c r="D120" s="30" t="s">
        <v>290</v>
      </c>
      <c r="E120" s="31" t="s">
        <v>291</v>
      </c>
      <c r="F120" s="31" t="s">
        <v>15</v>
      </c>
      <c r="G120" s="32" t="s">
        <v>278</v>
      </c>
      <c r="H120" s="32" t="s">
        <v>279</v>
      </c>
      <c r="I120" s="33" t="s">
        <v>278</v>
      </c>
      <c r="J120" s="33" t="s">
        <v>280</v>
      </c>
      <c r="K120" s="34">
        <v>6647</v>
      </c>
    </row>
    <row r="121" spans="1:11" ht="48.6">
      <c r="A121" s="30">
        <v>6648</v>
      </c>
      <c r="B121" s="30" t="s">
        <v>11</v>
      </c>
      <c r="C121" s="30" t="s">
        <v>29</v>
      </c>
      <c r="D121" s="30" t="s">
        <v>292</v>
      </c>
      <c r="E121" s="31" t="s">
        <v>293</v>
      </c>
      <c r="F121" s="31" t="s">
        <v>15</v>
      </c>
      <c r="G121" s="32" t="s">
        <v>278</v>
      </c>
      <c r="H121" s="32" t="s">
        <v>279</v>
      </c>
      <c r="I121" s="33" t="s">
        <v>278</v>
      </c>
      <c r="J121" s="33" t="s">
        <v>280</v>
      </c>
      <c r="K121" s="34">
        <v>6648</v>
      </c>
    </row>
    <row r="122" spans="1:11" ht="48.6">
      <c r="A122" s="30">
        <v>6649</v>
      </c>
      <c r="B122" s="30" t="s">
        <v>11</v>
      </c>
      <c r="C122" s="30" t="s">
        <v>12</v>
      </c>
      <c r="D122" s="30" t="s">
        <v>294</v>
      </c>
      <c r="E122" s="31" t="s">
        <v>295</v>
      </c>
      <c r="F122" s="31" t="s">
        <v>15</v>
      </c>
      <c r="G122" s="32" t="s">
        <v>278</v>
      </c>
      <c r="H122" s="32" t="s">
        <v>279</v>
      </c>
      <c r="I122" s="33" t="s">
        <v>278</v>
      </c>
      <c r="J122" s="33" t="s">
        <v>280</v>
      </c>
      <c r="K122" s="34">
        <v>6649</v>
      </c>
    </row>
    <row r="123" spans="1:11" ht="48.6">
      <c r="A123" s="30">
        <v>6650</v>
      </c>
      <c r="B123" s="30" t="s">
        <v>11</v>
      </c>
      <c r="C123" s="30" t="s">
        <v>12</v>
      </c>
      <c r="D123" s="30" t="s">
        <v>296</v>
      </c>
      <c r="E123" s="31" t="s">
        <v>297</v>
      </c>
      <c r="F123" s="31" t="s">
        <v>15</v>
      </c>
      <c r="G123" s="32" t="s">
        <v>278</v>
      </c>
      <c r="H123" s="32" t="s">
        <v>279</v>
      </c>
      <c r="I123" s="33" t="s">
        <v>278</v>
      </c>
      <c r="J123" s="33" t="s">
        <v>280</v>
      </c>
      <c r="K123" s="34">
        <v>6650</v>
      </c>
    </row>
    <row r="124" spans="1:11" ht="48.6">
      <c r="A124" s="30">
        <v>6651</v>
      </c>
      <c r="B124" s="30" t="s">
        <v>11</v>
      </c>
      <c r="C124" s="30" t="s">
        <v>12</v>
      </c>
      <c r="D124" s="30" t="s">
        <v>298</v>
      </c>
      <c r="E124" s="31" t="s">
        <v>299</v>
      </c>
      <c r="F124" s="31" t="s">
        <v>15</v>
      </c>
      <c r="G124" s="32" t="s">
        <v>278</v>
      </c>
      <c r="H124" s="32" t="s">
        <v>279</v>
      </c>
      <c r="I124" s="33" t="s">
        <v>278</v>
      </c>
      <c r="J124" s="33" t="s">
        <v>280</v>
      </c>
      <c r="K124" s="34">
        <v>6651</v>
      </c>
    </row>
    <row r="125" spans="1:11" ht="48.6">
      <c r="A125" s="30">
        <v>6652</v>
      </c>
      <c r="B125" s="30" t="s">
        <v>11</v>
      </c>
      <c r="C125" s="30" t="s">
        <v>300</v>
      </c>
      <c r="D125" s="30" t="s">
        <v>301</v>
      </c>
      <c r="E125" s="31" t="s">
        <v>302</v>
      </c>
      <c r="F125" s="31" t="s">
        <v>15</v>
      </c>
      <c r="G125" s="32" t="s">
        <v>278</v>
      </c>
      <c r="H125" s="32" t="s">
        <v>279</v>
      </c>
      <c r="I125" s="33" t="s">
        <v>278</v>
      </c>
      <c r="J125" s="33" t="s">
        <v>280</v>
      </c>
      <c r="K125" s="34">
        <v>6652</v>
      </c>
    </row>
    <row r="126" spans="1:11" ht="48.6">
      <c r="A126" s="30">
        <v>6653</v>
      </c>
      <c r="B126" s="30" t="s">
        <v>11</v>
      </c>
      <c r="C126" s="30" t="s">
        <v>53</v>
      </c>
      <c r="D126" s="30" t="s">
        <v>303</v>
      </c>
      <c r="E126" s="31" t="s">
        <v>304</v>
      </c>
      <c r="F126" s="31" t="s">
        <v>15</v>
      </c>
      <c r="G126" s="32" t="s">
        <v>278</v>
      </c>
      <c r="H126" s="32" t="s">
        <v>279</v>
      </c>
      <c r="I126" s="33" t="s">
        <v>278</v>
      </c>
      <c r="J126" s="33" t="s">
        <v>280</v>
      </c>
      <c r="K126" s="34">
        <v>6653</v>
      </c>
    </row>
    <row r="127" spans="1:11" ht="48.6">
      <c r="A127" s="30">
        <v>6654</v>
      </c>
      <c r="B127" s="30" t="s">
        <v>11</v>
      </c>
      <c r="C127" s="30" t="s">
        <v>305</v>
      </c>
      <c r="D127" s="30" t="s">
        <v>306</v>
      </c>
      <c r="E127" s="31" t="s">
        <v>307</v>
      </c>
      <c r="F127" s="31" t="s">
        <v>15</v>
      </c>
      <c r="G127" s="32" t="s">
        <v>278</v>
      </c>
      <c r="H127" s="32" t="s">
        <v>279</v>
      </c>
      <c r="I127" s="33" t="s">
        <v>278</v>
      </c>
      <c r="J127" s="33" t="s">
        <v>280</v>
      </c>
      <c r="K127" s="34">
        <v>6654</v>
      </c>
    </row>
    <row r="128" spans="1:11" ht="48.6">
      <c r="A128" s="30">
        <v>6655</v>
      </c>
      <c r="B128" s="30" t="s">
        <v>11</v>
      </c>
      <c r="C128" s="30" t="s">
        <v>308</v>
      </c>
      <c r="D128" s="30" t="s">
        <v>309</v>
      </c>
      <c r="E128" s="31" t="s">
        <v>310</v>
      </c>
      <c r="F128" s="31" t="s">
        <v>15</v>
      </c>
      <c r="G128" s="32" t="s">
        <v>278</v>
      </c>
      <c r="H128" s="32" t="s">
        <v>279</v>
      </c>
      <c r="I128" s="33" t="s">
        <v>278</v>
      </c>
      <c r="J128" s="33" t="s">
        <v>280</v>
      </c>
      <c r="K128" s="34">
        <v>6655</v>
      </c>
    </row>
    <row r="129" spans="1:11" ht="48.6">
      <c r="A129" s="30">
        <v>6656</v>
      </c>
      <c r="B129" s="30" t="s">
        <v>11</v>
      </c>
      <c r="C129" s="30" t="s">
        <v>39</v>
      </c>
      <c r="D129" s="30" t="s">
        <v>311</v>
      </c>
      <c r="E129" s="31" t="s">
        <v>312</v>
      </c>
      <c r="F129" s="31" t="s">
        <v>15</v>
      </c>
      <c r="G129" s="32" t="s">
        <v>278</v>
      </c>
      <c r="H129" s="32" t="s">
        <v>279</v>
      </c>
      <c r="I129" s="33" t="s">
        <v>278</v>
      </c>
      <c r="J129" s="33" t="s">
        <v>280</v>
      </c>
      <c r="K129" s="34">
        <v>6656</v>
      </c>
    </row>
    <row r="130" spans="1:11" ht="48.6">
      <c r="A130" s="30">
        <v>6657</v>
      </c>
      <c r="B130" s="30" t="s">
        <v>11</v>
      </c>
      <c r="C130" s="30" t="s">
        <v>39</v>
      </c>
      <c r="D130" s="30" t="s">
        <v>313</v>
      </c>
      <c r="E130" s="31" t="s">
        <v>314</v>
      </c>
      <c r="F130" s="31" t="s">
        <v>15</v>
      </c>
      <c r="G130" s="32" t="s">
        <v>278</v>
      </c>
      <c r="H130" s="32" t="s">
        <v>279</v>
      </c>
      <c r="I130" s="33" t="s">
        <v>278</v>
      </c>
      <c r="J130" s="33" t="s">
        <v>280</v>
      </c>
      <c r="K130" s="34">
        <v>6657</v>
      </c>
    </row>
    <row r="131" spans="1:11" ht="48.6">
      <c r="A131" s="30">
        <v>6658</v>
      </c>
      <c r="B131" s="30" t="s">
        <v>11</v>
      </c>
      <c r="C131" s="30" t="s">
        <v>39</v>
      </c>
      <c r="D131" s="30" t="s">
        <v>315</v>
      </c>
      <c r="E131" s="31" t="s">
        <v>316</v>
      </c>
      <c r="F131" s="31" t="s">
        <v>15</v>
      </c>
      <c r="G131" s="32" t="s">
        <v>278</v>
      </c>
      <c r="H131" s="32" t="s">
        <v>279</v>
      </c>
      <c r="I131" s="33" t="s">
        <v>278</v>
      </c>
      <c r="J131" s="33" t="s">
        <v>280</v>
      </c>
      <c r="K131" s="34">
        <v>6658</v>
      </c>
    </row>
    <row r="132" spans="1:11" ht="48.6">
      <c r="A132" s="30">
        <v>6659</v>
      </c>
      <c r="B132" s="30" t="s">
        <v>11</v>
      </c>
      <c r="C132" s="30" t="s">
        <v>39</v>
      </c>
      <c r="D132" s="30" t="s">
        <v>317</v>
      </c>
      <c r="E132" s="31" t="s">
        <v>318</v>
      </c>
      <c r="F132" s="31" t="s">
        <v>15</v>
      </c>
      <c r="G132" s="32" t="s">
        <v>278</v>
      </c>
      <c r="H132" s="32" t="s">
        <v>279</v>
      </c>
      <c r="I132" s="33" t="s">
        <v>278</v>
      </c>
      <c r="J132" s="33" t="s">
        <v>280</v>
      </c>
      <c r="K132" s="34">
        <v>6659</v>
      </c>
    </row>
    <row r="133" spans="1:11" ht="48.6">
      <c r="A133" s="30">
        <v>6660</v>
      </c>
      <c r="B133" s="30" t="s">
        <v>11</v>
      </c>
      <c r="C133" s="30" t="s">
        <v>319</v>
      </c>
      <c r="D133" s="30" t="s">
        <v>320</v>
      </c>
      <c r="E133" s="31" t="s">
        <v>321</v>
      </c>
      <c r="F133" s="31" t="s">
        <v>15</v>
      </c>
      <c r="G133" s="32" t="s">
        <v>278</v>
      </c>
      <c r="H133" s="32" t="s">
        <v>279</v>
      </c>
      <c r="I133" s="33" t="s">
        <v>278</v>
      </c>
      <c r="J133" s="33" t="s">
        <v>280</v>
      </c>
      <c r="K133" s="34">
        <v>6660</v>
      </c>
    </row>
    <row r="134" spans="1:11" ht="48.6">
      <c r="A134" s="30">
        <v>6661</v>
      </c>
      <c r="B134" s="30" t="s">
        <v>11</v>
      </c>
      <c r="C134" s="30" t="s">
        <v>39</v>
      </c>
      <c r="D134" s="30" t="s">
        <v>322</v>
      </c>
      <c r="E134" s="31" t="s">
        <v>323</v>
      </c>
      <c r="F134" s="31" t="s">
        <v>15</v>
      </c>
      <c r="G134" s="32" t="s">
        <v>278</v>
      </c>
      <c r="H134" s="32" t="s">
        <v>279</v>
      </c>
      <c r="I134" s="33" t="s">
        <v>278</v>
      </c>
      <c r="J134" s="33" t="s">
        <v>280</v>
      </c>
      <c r="K134" s="34">
        <v>6661</v>
      </c>
    </row>
    <row r="135" spans="1:11" ht="48.6">
      <c r="A135" s="30">
        <v>6662</v>
      </c>
      <c r="B135" s="30" t="s">
        <v>11</v>
      </c>
      <c r="C135" s="30" t="s">
        <v>39</v>
      </c>
      <c r="D135" s="30" t="s">
        <v>324</v>
      </c>
      <c r="E135" s="31" t="s">
        <v>325</v>
      </c>
      <c r="F135" s="31" t="s">
        <v>15</v>
      </c>
      <c r="G135" s="32" t="s">
        <v>278</v>
      </c>
      <c r="H135" s="32" t="s">
        <v>279</v>
      </c>
      <c r="I135" s="33" t="s">
        <v>278</v>
      </c>
      <c r="J135" s="33" t="s">
        <v>280</v>
      </c>
      <c r="K135" s="34">
        <v>6662</v>
      </c>
    </row>
    <row r="136" spans="1:11" ht="48.6">
      <c r="A136" s="30">
        <v>6663</v>
      </c>
      <c r="B136" s="30" t="s">
        <v>11</v>
      </c>
      <c r="C136" s="30" t="s">
        <v>39</v>
      </c>
      <c r="D136" s="30" t="s">
        <v>326</v>
      </c>
      <c r="E136" s="31" t="s">
        <v>327</v>
      </c>
      <c r="F136" s="31" t="s">
        <v>15</v>
      </c>
      <c r="G136" s="32" t="s">
        <v>278</v>
      </c>
      <c r="H136" s="32" t="s">
        <v>279</v>
      </c>
      <c r="I136" s="33" t="s">
        <v>278</v>
      </c>
      <c r="J136" s="33" t="s">
        <v>280</v>
      </c>
      <c r="K136" s="34">
        <v>6663</v>
      </c>
    </row>
    <row r="137" spans="1:11" ht="48.6">
      <c r="A137" s="30">
        <v>6664</v>
      </c>
      <c r="B137" s="30" t="s">
        <v>11</v>
      </c>
      <c r="C137" s="30" t="s">
        <v>128</v>
      </c>
      <c r="D137" s="30" t="s">
        <v>328</v>
      </c>
      <c r="E137" s="31" t="s">
        <v>329</v>
      </c>
      <c r="F137" s="31" t="s">
        <v>15</v>
      </c>
      <c r="G137" s="32" t="s">
        <v>278</v>
      </c>
      <c r="H137" s="32" t="s">
        <v>279</v>
      </c>
      <c r="I137" s="33" t="s">
        <v>278</v>
      </c>
      <c r="J137" s="33" t="s">
        <v>280</v>
      </c>
      <c r="K137" s="34">
        <v>6664</v>
      </c>
    </row>
    <row r="138" spans="1:11" ht="48.6">
      <c r="A138" s="30">
        <v>6665</v>
      </c>
      <c r="B138" s="30" t="s">
        <v>11</v>
      </c>
      <c r="C138" s="30" t="s">
        <v>330</v>
      </c>
      <c r="D138" s="30" t="s">
        <v>331</v>
      </c>
      <c r="E138" s="31" t="s">
        <v>332</v>
      </c>
      <c r="F138" s="31" t="s">
        <v>15</v>
      </c>
      <c r="G138" s="32" t="s">
        <v>278</v>
      </c>
      <c r="H138" s="32" t="s">
        <v>279</v>
      </c>
      <c r="I138" s="33" t="s">
        <v>278</v>
      </c>
      <c r="J138" s="33" t="s">
        <v>280</v>
      </c>
      <c r="K138" s="34">
        <v>6665</v>
      </c>
    </row>
    <row r="139" spans="1:11" ht="48.6">
      <c r="A139" s="30">
        <v>6666</v>
      </c>
      <c r="B139" s="30" t="s">
        <v>11</v>
      </c>
      <c r="C139" s="30" t="s">
        <v>12</v>
      </c>
      <c r="D139" s="30" t="s">
        <v>12</v>
      </c>
      <c r="E139" s="31" t="s">
        <v>333</v>
      </c>
      <c r="F139" s="31" t="s">
        <v>15</v>
      </c>
      <c r="G139" s="32" t="s">
        <v>278</v>
      </c>
      <c r="H139" s="32" t="s">
        <v>279</v>
      </c>
      <c r="I139" s="33" t="s">
        <v>278</v>
      </c>
      <c r="J139" s="33" t="s">
        <v>280</v>
      </c>
      <c r="K139" s="34">
        <v>6666</v>
      </c>
    </row>
    <row r="140" spans="1:11" ht="48.6">
      <c r="A140" s="30">
        <v>6667</v>
      </c>
      <c r="B140" s="30" t="s">
        <v>11</v>
      </c>
      <c r="C140" s="30" t="s">
        <v>12</v>
      </c>
      <c r="D140" s="30" t="s">
        <v>334</v>
      </c>
      <c r="E140" s="31" t="s">
        <v>335</v>
      </c>
      <c r="F140" s="31" t="s">
        <v>15</v>
      </c>
      <c r="G140" s="32" t="s">
        <v>278</v>
      </c>
      <c r="H140" s="32" t="s">
        <v>279</v>
      </c>
      <c r="I140" s="33" t="s">
        <v>278</v>
      </c>
      <c r="J140" s="33" t="s">
        <v>280</v>
      </c>
      <c r="K140" s="34">
        <v>6667</v>
      </c>
    </row>
    <row r="141" spans="1:11" ht="48.6">
      <c r="A141" s="30">
        <v>6668</v>
      </c>
      <c r="B141" s="30" t="s">
        <v>11</v>
      </c>
      <c r="C141" s="30" t="s">
        <v>336</v>
      </c>
      <c r="D141" s="30" t="s">
        <v>337</v>
      </c>
      <c r="E141" s="31" t="s">
        <v>338</v>
      </c>
      <c r="F141" s="31" t="s">
        <v>15</v>
      </c>
      <c r="G141" s="32" t="s">
        <v>278</v>
      </c>
      <c r="H141" s="32" t="s">
        <v>279</v>
      </c>
      <c r="I141" s="33" t="s">
        <v>278</v>
      </c>
      <c r="J141" s="33" t="s">
        <v>280</v>
      </c>
      <c r="K141" s="34">
        <v>6668</v>
      </c>
    </row>
    <row r="142" spans="1:11" ht="48.6">
      <c r="A142" s="30">
        <v>6669</v>
      </c>
      <c r="B142" s="30" t="s">
        <v>11</v>
      </c>
      <c r="C142" s="30" t="s">
        <v>336</v>
      </c>
      <c r="D142" s="30" t="s">
        <v>339</v>
      </c>
      <c r="E142" s="31" t="s">
        <v>340</v>
      </c>
      <c r="F142" s="31" t="s">
        <v>15</v>
      </c>
      <c r="G142" s="32" t="s">
        <v>278</v>
      </c>
      <c r="H142" s="32" t="s">
        <v>279</v>
      </c>
      <c r="I142" s="33" t="s">
        <v>278</v>
      </c>
      <c r="J142" s="33" t="s">
        <v>280</v>
      </c>
      <c r="K142" s="34">
        <v>6669</v>
      </c>
    </row>
    <row r="143" spans="1:11" ht="48.6">
      <c r="A143" s="30">
        <v>6670</v>
      </c>
      <c r="B143" s="30" t="s">
        <v>11</v>
      </c>
      <c r="C143" s="30" t="s">
        <v>12</v>
      </c>
      <c r="D143" s="30" t="s">
        <v>341</v>
      </c>
      <c r="E143" s="31" t="s">
        <v>342</v>
      </c>
      <c r="F143" s="31" t="s">
        <v>15</v>
      </c>
      <c r="G143" s="32" t="s">
        <v>278</v>
      </c>
      <c r="H143" s="32" t="s">
        <v>279</v>
      </c>
      <c r="I143" s="33" t="s">
        <v>278</v>
      </c>
      <c r="J143" s="33" t="s">
        <v>280</v>
      </c>
      <c r="K143" s="34">
        <v>6670</v>
      </c>
    </row>
    <row r="144" spans="1:11" ht="48.6">
      <c r="A144" s="30">
        <v>6671</v>
      </c>
      <c r="B144" s="30" t="s">
        <v>11</v>
      </c>
      <c r="C144" s="30" t="s">
        <v>12</v>
      </c>
      <c r="D144" s="30" t="s">
        <v>343</v>
      </c>
      <c r="E144" s="31" t="s">
        <v>344</v>
      </c>
      <c r="F144" s="31" t="s">
        <v>15</v>
      </c>
      <c r="G144" s="32" t="s">
        <v>278</v>
      </c>
      <c r="H144" s="32" t="s">
        <v>279</v>
      </c>
      <c r="I144" s="33" t="s">
        <v>278</v>
      </c>
      <c r="J144" s="33" t="s">
        <v>280</v>
      </c>
      <c r="K144" s="34">
        <v>6671</v>
      </c>
    </row>
    <row r="145" spans="1:11" ht="48.6">
      <c r="A145" s="30">
        <v>6672</v>
      </c>
      <c r="B145" s="30" t="s">
        <v>11</v>
      </c>
      <c r="C145" s="30" t="s">
        <v>12</v>
      </c>
      <c r="D145" s="30" t="s">
        <v>345</v>
      </c>
      <c r="E145" s="31" t="s">
        <v>346</v>
      </c>
      <c r="F145" s="31" t="s">
        <v>15</v>
      </c>
      <c r="G145" s="32" t="s">
        <v>278</v>
      </c>
      <c r="H145" s="32" t="s">
        <v>279</v>
      </c>
      <c r="I145" s="33" t="s">
        <v>278</v>
      </c>
      <c r="J145" s="33" t="s">
        <v>280</v>
      </c>
      <c r="K145" s="34">
        <v>6672</v>
      </c>
    </row>
    <row r="146" spans="1:11" ht="48.6">
      <c r="A146" s="30">
        <v>6673</v>
      </c>
      <c r="B146" s="30" t="s">
        <v>11</v>
      </c>
      <c r="C146" s="30" t="s">
        <v>12</v>
      </c>
      <c r="D146" s="30" t="s">
        <v>347</v>
      </c>
      <c r="E146" s="31" t="s">
        <v>348</v>
      </c>
      <c r="F146" s="31" t="s">
        <v>15</v>
      </c>
      <c r="G146" s="32" t="s">
        <v>278</v>
      </c>
      <c r="H146" s="32" t="s">
        <v>279</v>
      </c>
      <c r="I146" s="33" t="s">
        <v>278</v>
      </c>
      <c r="J146" s="33" t="s">
        <v>280</v>
      </c>
      <c r="K146" s="34">
        <v>6673</v>
      </c>
    </row>
    <row r="147" spans="1:11" ht="48.6">
      <c r="A147" s="30">
        <v>6674</v>
      </c>
      <c r="B147" s="30" t="s">
        <v>11</v>
      </c>
      <c r="C147" s="30" t="s">
        <v>12</v>
      </c>
      <c r="D147" s="30" t="s">
        <v>349</v>
      </c>
      <c r="E147" s="31" t="s">
        <v>350</v>
      </c>
      <c r="F147" s="31" t="s">
        <v>15</v>
      </c>
      <c r="G147" s="32" t="s">
        <v>278</v>
      </c>
      <c r="H147" s="32" t="s">
        <v>279</v>
      </c>
      <c r="I147" s="33" t="s">
        <v>278</v>
      </c>
      <c r="J147" s="33" t="s">
        <v>280</v>
      </c>
      <c r="K147" s="34">
        <v>6674</v>
      </c>
    </row>
    <row r="148" spans="1:11" ht="48.6">
      <c r="A148" s="30">
        <v>6675</v>
      </c>
      <c r="B148" s="30" t="s">
        <v>11</v>
      </c>
      <c r="C148" s="30" t="s">
        <v>351</v>
      </c>
      <c r="D148" s="30" t="s">
        <v>352</v>
      </c>
      <c r="E148" s="31" t="s">
        <v>353</v>
      </c>
      <c r="F148" s="31" t="s">
        <v>15</v>
      </c>
      <c r="G148" s="32" t="s">
        <v>278</v>
      </c>
      <c r="H148" s="32" t="s">
        <v>279</v>
      </c>
      <c r="I148" s="33" t="s">
        <v>278</v>
      </c>
      <c r="J148" s="33" t="s">
        <v>280</v>
      </c>
      <c r="K148" s="34">
        <v>6675</v>
      </c>
    </row>
    <row r="149" spans="1:11" ht="48.6">
      <c r="A149" s="30">
        <v>6676</v>
      </c>
      <c r="B149" s="30" t="s">
        <v>11</v>
      </c>
      <c r="C149" s="30" t="s">
        <v>351</v>
      </c>
      <c r="D149" s="30" t="s">
        <v>354</v>
      </c>
      <c r="E149" s="31" t="s">
        <v>355</v>
      </c>
      <c r="F149" s="31" t="s">
        <v>15</v>
      </c>
      <c r="G149" s="32" t="s">
        <v>278</v>
      </c>
      <c r="H149" s="32" t="s">
        <v>279</v>
      </c>
      <c r="I149" s="33" t="s">
        <v>278</v>
      </c>
      <c r="J149" s="33" t="s">
        <v>280</v>
      </c>
      <c r="K149" s="34">
        <v>6676</v>
      </c>
    </row>
    <row r="150" spans="1:11" ht="48.6">
      <c r="A150" s="30">
        <v>6677</v>
      </c>
      <c r="B150" s="30" t="s">
        <v>11</v>
      </c>
      <c r="C150" s="30" t="s">
        <v>356</v>
      </c>
      <c r="D150" s="30" t="s">
        <v>357</v>
      </c>
      <c r="E150" s="31" t="s">
        <v>358</v>
      </c>
      <c r="F150" s="31" t="s">
        <v>15</v>
      </c>
      <c r="G150" s="32" t="s">
        <v>278</v>
      </c>
      <c r="H150" s="32" t="s">
        <v>279</v>
      </c>
      <c r="I150" s="33" t="s">
        <v>278</v>
      </c>
      <c r="J150" s="33" t="s">
        <v>280</v>
      </c>
      <c r="K150" s="34">
        <v>6677</v>
      </c>
    </row>
    <row r="151" spans="1:11" ht="48.6">
      <c r="A151" s="30">
        <v>6678</v>
      </c>
      <c r="B151" s="30" t="s">
        <v>11</v>
      </c>
      <c r="C151" s="30" t="s">
        <v>12</v>
      </c>
      <c r="D151" s="30" t="s">
        <v>359</v>
      </c>
      <c r="E151" s="31" t="s">
        <v>360</v>
      </c>
      <c r="F151" s="31" t="s">
        <v>15</v>
      </c>
      <c r="G151" s="32" t="s">
        <v>278</v>
      </c>
      <c r="H151" s="32" t="s">
        <v>279</v>
      </c>
      <c r="I151" s="33" t="s">
        <v>278</v>
      </c>
      <c r="J151" s="33" t="s">
        <v>280</v>
      </c>
      <c r="K151" s="34">
        <v>6678</v>
      </c>
    </row>
    <row r="152" spans="1:11" ht="48.6">
      <c r="A152" s="30">
        <v>6679</v>
      </c>
      <c r="B152" s="30" t="s">
        <v>11</v>
      </c>
      <c r="C152" s="30" t="s">
        <v>12</v>
      </c>
      <c r="D152" s="30" t="s">
        <v>361</v>
      </c>
      <c r="E152" s="31" t="s">
        <v>362</v>
      </c>
      <c r="F152" s="31" t="s">
        <v>15</v>
      </c>
      <c r="G152" s="32" t="s">
        <v>278</v>
      </c>
      <c r="H152" s="32" t="s">
        <v>279</v>
      </c>
      <c r="I152" s="33" t="s">
        <v>278</v>
      </c>
      <c r="J152" s="33" t="s">
        <v>280</v>
      </c>
      <c r="K152" s="34">
        <v>6679</v>
      </c>
    </row>
    <row r="153" spans="1:11" ht="48.6">
      <c r="A153" s="30">
        <v>6680</v>
      </c>
      <c r="B153" s="30" t="s">
        <v>11</v>
      </c>
      <c r="C153" s="30" t="s">
        <v>12</v>
      </c>
      <c r="D153" s="30" t="s">
        <v>363</v>
      </c>
      <c r="E153" s="31" t="s">
        <v>364</v>
      </c>
      <c r="F153" s="31" t="s">
        <v>15</v>
      </c>
      <c r="G153" s="32" t="s">
        <v>278</v>
      </c>
      <c r="H153" s="32" t="s">
        <v>279</v>
      </c>
      <c r="I153" s="33" t="s">
        <v>278</v>
      </c>
      <c r="J153" s="33" t="s">
        <v>280</v>
      </c>
      <c r="K153" s="34">
        <v>6680</v>
      </c>
    </row>
    <row r="154" spans="1:11" ht="48.6">
      <c r="A154" s="30">
        <v>6681</v>
      </c>
      <c r="B154" s="30" t="s">
        <v>11</v>
      </c>
      <c r="C154" s="30" t="s">
        <v>351</v>
      </c>
      <c r="D154" s="30" t="s">
        <v>365</v>
      </c>
      <c r="E154" s="31" t="s">
        <v>366</v>
      </c>
      <c r="F154" s="31" t="s">
        <v>15</v>
      </c>
      <c r="G154" s="32" t="s">
        <v>278</v>
      </c>
      <c r="H154" s="32" t="s">
        <v>279</v>
      </c>
      <c r="I154" s="33" t="s">
        <v>278</v>
      </c>
      <c r="J154" s="33" t="s">
        <v>280</v>
      </c>
      <c r="K154" s="34">
        <v>6681</v>
      </c>
    </row>
    <row r="155" spans="1:11" ht="48.6">
      <c r="A155" s="30">
        <v>6682</v>
      </c>
      <c r="B155" s="30" t="s">
        <v>11</v>
      </c>
      <c r="C155" s="30" t="s">
        <v>12</v>
      </c>
      <c r="D155" s="30" t="s">
        <v>367</v>
      </c>
      <c r="E155" s="31" t="s">
        <v>368</v>
      </c>
      <c r="F155" s="31" t="s">
        <v>15</v>
      </c>
      <c r="G155" s="32" t="s">
        <v>278</v>
      </c>
      <c r="H155" s="32" t="s">
        <v>279</v>
      </c>
      <c r="I155" s="33" t="s">
        <v>278</v>
      </c>
      <c r="J155" s="33" t="s">
        <v>280</v>
      </c>
      <c r="K155" s="34">
        <v>6682</v>
      </c>
    </row>
    <row r="156" spans="1:11" ht="48.6">
      <c r="A156" s="30">
        <v>6683</v>
      </c>
      <c r="B156" s="30" t="s">
        <v>11</v>
      </c>
      <c r="C156" s="30" t="s">
        <v>12</v>
      </c>
      <c r="D156" s="30" t="s">
        <v>369</v>
      </c>
      <c r="E156" s="31" t="s">
        <v>370</v>
      </c>
      <c r="F156" s="31" t="s">
        <v>15</v>
      </c>
      <c r="G156" s="32" t="s">
        <v>278</v>
      </c>
      <c r="H156" s="32" t="s">
        <v>279</v>
      </c>
      <c r="I156" s="33" t="s">
        <v>278</v>
      </c>
      <c r="J156" s="33" t="s">
        <v>280</v>
      </c>
      <c r="K156" s="34">
        <v>6683</v>
      </c>
    </row>
    <row r="157" spans="1:11" ht="48.6">
      <c r="A157" s="30">
        <v>6684</v>
      </c>
      <c r="B157" s="30" t="s">
        <v>11</v>
      </c>
      <c r="C157" s="30" t="s">
        <v>371</v>
      </c>
      <c r="D157" s="30" t="s">
        <v>372</v>
      </c>
      <c r="E157" s="31" t="s">
        <v>373</v>
      </c>
      <c r="F157" s="31" t="s">
        <v>15</v>
      </c>
      <c r="G157" s="32" t="s">
        <v>278</v>
      </c>
      <c r="H157" s="32" t="s">
        <v>279</v>
      </c>
      <c r="I157" s="33" t="s">
        <v>278</v>
      </c>
      <c r="J157" s="33" t="s">
        <v>280</v>
      </c>
      <c r="K157" s="34">
        <v>6684</v>
      </c>
    </row>
    <row r="158" spans="1:11" ht="48.6">
      <c r="A158" s="30">
        <v>6685</v>
      </c>
      <c r="B158" s="30" t="s">
        <v>11</v>
      </c>
      <c r="C158" s="30" t="s">
        <v>374</v>
      </c>
      <c r="D158" s="30" t="s">
        <v>375</v>
      </c>
      <c r="E158" s="31" t="s">
        <v>376</v>
      </c>
      <c r="F158" s="31" t="s">
        <v>15</v>
      </c>
      <c r="G158" s="32" t="s">
        <v>278</v>
      </c>
      <c r="H158" s="32" t="s">
        <v>279</v>
      </c>
      <c r="I158" s="33" t="s">
        <v>278</v>
      </c>
      <c r="J158" s="33" t="s">
        <v>280</v>
      </c>
      <c r="K158" s="34">
        <v>6685</v>
      </c>
    </row>
    <row r="159" spans="1:11" ht="48.6">
      <c r="A159" s="30">
        <v>6686</v>
      </c>
      <c r="B159" s="30" t="s">
        <v>11</v>
      </c>
      <c r="C159" s="30" t="s">
        <v>377</v>
      </c>
      <c r="D159" s="30" t="s">
        <v>378</v>
      </c>
      <c r="E159" s="31" t="s">
        <v>379</v>
      </c>
      <c r="F159" s="31" t="s">
        <v>15</v>
      </c>
      <c r="G159" s="32" t="s">
        <v>278</v>
      </c>
      <c r="H159" s="32" t="s">
        <v>279</v>
      </c>
      <c r="I159" s="33" t="s">
        <v>278</v>
      </c>
      <c r="J159" s="33" t="s">
        <v>280</v>
      </c>
      <c r="K159" s="34">
        <v>6686</v>
      </c>
    </row>
    <row r="160" spans="1:11" ht="48.6">
      <c r="A160" s="30">
        <v>6687</v>
      </c>
      <c r="B160" s="30" t="s">
        <v>11</v>
      </c>
      <c r="C160" s="30" t="s">
        <v>53</v>
      </c>
      <c r="D160" s="30" t="s">
        <v>53</v>
      </c>
      <c r="E160" s="31" t="s">
        <v>380</v>
      </c>
      <c r="F160" s="31" t="s">
        <v>15</v>
      </c>
      <c r="G160" s="32" t="s">
        <v>278</v>
      </c>
      <c r="H160" s="32" t="s">
        <v>279</v>
      </c>
      <c r="I160" s="33" t="s">
        <v>278</v>
      </c>
      <c r="J160" s="33" t="s">
        <v>280</v>
      </c>
      <c r="K160" s="34">
        <v>6687</v>
      </c>
    </row>
    <row r="161" spans="1:11" ht="48.6">
      <c r="A161" s="30">
        <v>6688</v>
      </c>
      <c r="B161" s="30" t="s">
        <v>11</v>
      </c>
      <c r="C161" s="30" t="s">
        <v>53</v>
      </c>
      <c r="D161" s="30" t="s">
        <v>381</v>
      </c>
      <c r="E161" s="31" t="s">
        <v>382</v>
      </c>
      <c r="F161" s="31" t="s">
        <v>15</v>
      </c>
      <c r="G161" s="32" t="s">
        <v>278</v>
      </c>
      <c r="H161" s="32" t="s">
        <v>279</v>
      </c>
      <c r="I161" s="33" t="s">
        <v>278</v>
      </c>
      <c r="J161" s="33" t="s">
        <v>280</v>
      </c>
      <c r="K161" s="34">
        <v>6688</v>
      </c>
    </row>
    <row r="162" spans="1:11" ht="48.6">
      <c r="A162" s="30">
        <v>6689</v>
      </c>
      <c r="B162" s="30" t="s">
        <v>11</v>
      </c>
      <c r="C162" s="30" t="s">
        <v>53</v>
      </c>
      <c r="D162" s="30" t="s">
        <v>383</v>
      </c>
      <c r="E162" s="31" t="s">
        <v>384</v>
      </c>
      <c r="F162" s="31" t="s">
        <v>15</v>
      </c>
      <c r="G162" s="32" t="s">
        <v>278</v>
      </c>
      <c r="H162" s="32" t="s">
        <v>279</v>
      </c>
      <c r="I162" s="33" t="s">
        <v>278</v>
      </c>
      <c r="J162" s="33" t="s">
        <v>280</v>
      </c>
      <c r="K162" s="34">
        <v>6689</v>
      </c>
    </row>
    <row r="163" spans="1:11" ht="48.6">
      <c r="A163" s="30">
        <v>6690</v>
      </c>
      <c r="B163" s="30" t="s">
        <v>11</v>
      </c>
      <c r="C163" s="30" t="s">
        <v>53</v>
      </c>
      <c r="D163" s="30" t="s">
        <v>385</v>
      </c>
      <c r="E163" s="31" t="s">
        <v>386</v>
      </c>
      <c r="F163" s="31" t="s">
        <v>15</v>
      </c>
      <c r="G163" s="32" t="s">
        <v>278</v>
      </c>
      <c r="H163" s="32" t="s">
        <v>279</v>
      </c>
      <c r="I163" s="33" t="s">
        <v>278</v>
      </c>
      <c r="J163" s="33" t="s">
        <v>280</v>
      </c>
      <c r="K163" s="34">
        <v>6690</v>
      </c>
    </row>
    <row r="164" spans="1:11" ht="48.6">
      <c r="A164" s="30">
        <v>6691</v>
      </c>
      <c r="B164" s="30" t="s">
        <v>11</v>
      </c>
      <c r="C164" s="30" t="s">
        <v>53</v>
      </c>
      <c r="D164" s="30" t="s">
        <v>387</v>
      </c>
      <c r="E164" s="31" t="s">
        <v>388</v>
      </c>
      <c r="F164" s="31" t="s">
        <v>15</v>
      </c>
      <c r="G164" s="32" t="s">
        <v>278</v>
      </c>
      <c r="H164" s="32" t="s">
        <v>279</v>
      </c>
      <c r="I164" s="33" t="s">
        <v>278</v>
      </c>
      <c r="J164" s="33" t="s">
        <v>280</v>
      </c>
      <c r="K164" s="34">
        <v>6691</v>
      </c>
    </row>
    <row r="165" spans="1:11" ht="48.6">
      <c r="A165" s="30">
        <v>6692</v>
      </c>
      <c r="B165" s="30" t="s">
        <v>11</v>
      </c>
      <c r="C165" s="30" t="s">
        <v>53</v>
      </c>
      <c r="D165" s="30" t="s">
        <v>389</v>
      </c>
      <c r="E165" s="31" t="s">
        <v>390</v>
      </c>
      <c r="F165" s="31" t="s">
        <v>15</v>
      </c>
      <c r="G165" s="32" t="s">
        <v>278</v>
      </c>
      <c r="H165" s="32" t="s">
        <v>279</v>
      </c>
      <c r="I165" s="33" t="s">
        <v>278</v>
      </c>
      <c r="J165" s="33" t="s">
        <v>280</v>
      </c>
      <c r="K165" s="34">
        <v>6692</v>
      </c>
    </row>
    <row r="166" spans="1:11" ht="48.6">
      <c r="A166" s="30">
        <v>6693</v>
      </c>
      <c r="B166" s="30" t="s">
        <v>11</v>
      </c>
      <c r="C166" s="30" t="s">
        <v>53</v>
      </c>
      <c r="D166" s="30" t="s">
        <v>391</v>
      </c>
      <c r="E166" s="31" t="s">
        <v>392</v>
      </c>
      <c r="F166" s="31" t="s">
        <v>15</v>
      </c>
      <c r="G166" s="32" t="s">
        <v>278</v>
      </c>
      <c r="H166" s="32" t="s">
        <v>279</v>
      </c>
      <c r="I166" s="33" t="s">
        <v>278</v>
      </c>
      <c r="J166" s="33" t="s">
        <v>280</v>
      </c>
      <c r="K166" s="34">
        <v>6693</v>
      </c>
    </row>
    <row r="167" spans="1:11" ht="48.6">
      <c r="A167" s="30">
        <v>6694</v>
      </c>
      <c r="B167" s="30" t="s">
        <v>11</v>
      </c>
      <c r="C167" s="30" t="s">
        <v>53</v>
      </c>
      <c r="D167" s="30" t="s">
        <v>393</v>
      </c>
      <c r="E167" s="31" t="s">
        <v>394</v>
      </c>
      <c r="F167" s="31" t="s">
        <v>15</v>
      </c>
      <c r="G167" s="32" t="s">
        <v>278</v>
      </c>
      <c r="H167" s="32" t="s">
        <v>279</v>
      </c>
      <c r="I167" s="33" t="s">
        <v>278</v>
      </c>
      <c r="J167" s="33" t="s">
        <v>280</v>
      </c>
      <c r="K167" s="34">
        <v>6694</v>
      </c>
    </row>
    <row r="168" spans="1:11" ht="48.6">
      <c r="A168" s="30">
        <v>6695</v>
      </c>
      <c r="B168" s="30" t="s">
        <v>11</v>
      </c>
      <c r="C168" s="30" t="s">
        <v>395</v>
      </c>
      <c r="D168" s="30" t="s">
        <v>396</v>
      </c>
      <c r="E168" s="31" t="s">
        <v>397</v>
      </c>
      <c r="F168" s="31" t="s">
        <v>15</v>
      </c>
      <c r="G168" s="32" t="s">
        <v>278</v>
      </c>
      <c r="H168" s="32" t="s">
        <v>279</v>
      </c>
      <c r="I168" s="33" t="s">
        <v>278</v>
      </c>
      <c r="J168" s="33" t="s">
        <v>280</v>
      </c>
      <c r="K168" s="34">
        <v>6695</v>
      </c>
    </row>
    <row r="169" spans="1:11" ht="48.6">
      <c r="A169" s="30">
        <v>6696</v>
      </c>
      <c r="B169" s="30" t="s">
        <v>11</v>
      </c>
      <c r="C169" s="30" t="s">
        <v>53</v>
      </c>
      <c r="D169" s="30" t="s">
        <v>398</v>
      </c>
      <c r="E169" s="31" t="s">
        <v>399</v>
      </c>
      <c r="F169" s="31" t="s">
        <v>15</v>
      </c>
      <c r="G169" s="32" t="s">
        <v>278</v>
      </c>
      <c r="H169" s="32" t="s">
        <v>279</v>
      </c>
      <c r="I169" s="33" t="s">
        <v>278</v>
      </c>
      <c r="J169" s="33" t="s">
        <v>280</v>
      </c>
      <c r="K169" s="34">
        <v>6696</v>
      </c>
    </row>
    <row r="170" spans="1:11" ht="48.6">
      <c r="A170" s="30">
        <v>6697</v>
      </c>
      <c r="B170" s="30" t="s">
        <v>11</v>
      </c>
      <c r="C170" s="30" t="s">
        <v>53</v>
      </c>
      <c r="D170" s="30" t="s">
        <v>400</v>
      </c>
      <c r="E170" s="31" t="s">
        <v>401</v>
      </c>
      <c r="F170" s="31" t="s">
        <v>15</v>
      </c>
      <c r="G170" s="32" t="s">
        <v>278</v>
      </c>
      <c r="H170" s="32" t="s">
        <v>279</v>
      </c>
      <c r="I170" s="33" t="s">
        <v>278</v>
      </c>
      <c r="J170" s="33" t="s">
        <v>280</v>
      </c>
      <c r="K170" s="34">
        <v>6697</v>
      </c>
    </row>
    <row r="171" spans="1:11" ht="48.6">
      <c r="A171" s="30">
        <v>6698</v>
      </c>
      <c r="B171" s="30" t="s">
        <v>11</v>
      </c>
      <c r="C171" s="30" t="s">
        <v>73</v>
      </c>
      <c r="D171" s="30" t="s">
        <v>402</v>
      </c>
      <c r="E171" s="31" t="s">
        <v>403</v>
      </c>
      <c r="F171" s="31" t="s">
        <v>15</v>
      </c>
      <c r="G171" s="32" t="s">
        <v>278</v>
      </c>
      <c r="H171" s="32" t="s">
        <v>279</v>
      </c>
      <c r="I171" s="33" t="s">
        <v>278</v>
      </c>
      <c r="J171" s="33" t="s">
        <v>280</v>
      </c>
      <c r="K171" s="34">
        <v>6698</v>
      </c>
    </row>
    <row r="172" spans="1:11" ht="48.6">
      <c r="A172" s="30">
        <v>6699</v>
      </c>
      <c r="B172" s="30" t="s">
        <v>11</v>
      </c>
      <c r="C172" s="30" t="s">
        <v>73</v>
      </c>
      <c r="D172" s="30" t="s">
        <v>404</v>
      </c>
      <c r="E172" s="31" t="s">
        <v>405</v>
      </c>
      <c r="F172" s="31" t="s">
        <v>15</v>
      </c>
      <c r="G172" s="32" t="s">
        <v>278</v>
      </c>
      <c r="H172" s="32" t="s">
        <v>279</v>
      </c>
      <c r="I172" s="33" t="s">
        <v>278</v>
      </c>
      <c r="J172" s="33" t="s">
        <v>280</v>
      </c>
      <c r="K172" s="34">
        <v>6699</v>
      </c>
    </row>
    <row r="173" spans="1:11" ht="48.6">
      <c r="A173" s="30">
        <v>6700</v>
      </c>
      <c r="B173" s="30" t="s">
        <v>11</v>
      </c>
      <c r="C173" s="30" t="s">
        <v>12</v>
      </c>
      <c r="D173" s="30" t="s">
        <v>406</v>
      </c>
      <c r="E173" s="31" t="s">
        <v>407</v>
      </c>
      <c r="F173" s="31" t="s">
        <v>15</v>
      </c>
      <c r="G173" s="32" t="s">
        <v>278</v>
      </c>
      <c r="H173" s="32" t="s">
        <v>279</v>
      </c>
      <c r="I173" s="33" t="s">
        <v>278</v>
      </c>
      <c r="J173" s="33" t="s">
        <v>280</v>
      </c>
      <c r="K173" s="34">
        <v>6700</v>
      </c>
    </row>
    <row r="174" spans="1:11" ht="48.6">
      <c r="A174" s="30">
        <v>6701</v>
      </c>
      <c r="B174" s="30" t="s">
        <v>11</v>
      </c>
      <c r="C174" s="30" t="s">
        <v>128</v>
      </c>
      <c r="D174" s="30" t="s">
        <v>408</v>
      </c>
      <c r="E174" s="31" t="s">
        <v>409</v>
      </c>
      <c r="F174" s="31" t="s">
        <v>15</v>
      </c>
      <c r="G174" s="32" t="s">
        <v>278</v>
      </c>
      <c r="H174" s="32" t="s">
        <v>279</v>
      </c>
      <c r="I174" s="33" t="s">
        <v>278</v>
      </c>
      <c r="J174" s="33" t="s">
        <v>280</v>
      </c>
      <c r="K174" s="34">
        <v>6701</v>
      </c>
    </row>
    <row r="175" spans="1:11" ht="48.6">
      <c r="A175" s="30">
        <v>6702</v>
      </c>
      <c r="B175" s="30" t="s">
        <v>11</v>
      </c>
      <c r="C175" s="30" t="s">
        <v>410</v>
      </c>
      <c r="D175" s="30" t="s">
        <v>411</v>
      </c>
      <c r="E175" s="31" t="s">
        <v>412</v>
      </c>
      <c r="F175" s="31" t="s">
        <v>15</v>
      </c>
      <c r="G175" s="32" t="s">
        <v>278</v>
      </c>
      <c r="H175" s="32" t="s">
        <v>279</v>
      </c>
      <c r="I175" s="33" t="s">
        <v>278</v>
      </c>
      <c r="J175" s="33" t="s">
        <v>280</v>
      </c>
      <c r="K175" s="34">
        <v>6702</v>
      </c>
    </row>
    <row r="176" spans="1:11" ht="48.6">
      <c r="A176" s="30">
        <v>6703</v>
      </c>
      <c r="B176" s="30" t="s">
        <v>11</v>
      </c>
      <c r="C176" s="30" t="s">
        <v>128</v>
      </c>
      <c r="D176" s="30" t="s">
        <v>413</v>
      </c>
      <c r="E176" s="31" t="s">
        <v>414</v>
      </c>
      <c r="F176" s="31" t="s">
        <v>15</v>
      </c>
      <c r="G176" s="32" t="s">
        <v>278</v>
      </c>
      <c r="H176" s="32" t="s">
        <v>279</v>
      </c>
      <c r="I176" s="33" t="s">
        <v>278</v>
      </c>
      <c r="J176" s="33" t="s">
        <v>280</v>
      </c>
      <c r="K176" s="34">
        <v>6703</v>
      </c>
    </row>
    <row r="177" spans="1:11" ht="48.6">
      <c r="A177" s="30">
        <v>6704</v>
      </c>
      <c r="B177" s="30" t="s">
        <v>11</v>
      </c>
      <c r="C177" s="30" t="s">
        <v>128</v>
      </c>
      <c r="D177" s="30" t="s">
        <v>415</v>
      </c>
      <c r="E177" s="31" t="s">
        <v>416</v>
      </c>
      <c r="F177" s="31" t="s">
        <v>15</v>
      </c>
      <c r="G177" s="32" t="s">
        <v>278</v>
      </c>
      <c r="H177" s="32" t="s">
        <v>279</v>
      </c>
      <c r="I177" s="33" t="s">
        <v>278</v>
      </c>
      <c r="J177" s="33" t="s">
        <v>280</v>
      </c>
      <c r="K177" s="34">
        <v>6704</v>
      </c>
    </row>
    <row r="178" spans="1:11" ht="48.6">
      <c r="A178" s="30">
        <v>6705</v>
      </c>
      <c r="B178" s="30" t="s">
        <v>11</v>
      </c>
      <c r="C178" s="30" t="s">
        <v>128</v>
      </c>
      <c r="D178" s="30" t="s">
        <v>417</v>
      </c>
      <c r="E178" s="31" t="s">
        <v>418</v>
      </c>
      <c r="F178" s="31" t="s">
        <v>15</v>
      </c>
      <c r="G178" s="32" t="s">
        <v>278</v>
      </c>
      <c r="H178" s="32" t="s">
        <v>279</v>
      </c>
      <c r="I178" s="33" t="s">
        <v>278</v>
      </c>
      <c r="J178" s="33" t="s">
        <v>280</v>
      </c>
      <c r="K178" s="34">
        <v>6705</v>
      </c>
    </row>
    <row r="179" spans="1:11" ht="48.6">
      <c r="A179" s="30">
        <v>6706</v>
      </c>
      <c r="B179" s="30" t="s">
        <v>11</v>
      </c>
      <c r="C179" s="30" t="s">
        <v>128</v>
      </c>
      <c r="D179" s="30" t="s">
        <v>419</v>
      </c>
      <c r="E179" s="31" t="s">
        <v>420</v>
      </c>
      <c r="F179" s="31" t="s">
        <v>15</v>
      </c>
      <c r="G179" s="32" t="s">
        <v>278</v>
      </c>
      <c r="H179" s="32" t="s">
        <v>279</v>
      </c>
      <c r="I179" s="33" t="s">
        <v>278</v>
      </c>
      <c r="J179" s="33" t="s">
        <v>280</v>
      </c>
      <c r="K179" s="34">
        <v>6706</v>
      </c>
    </row>
    <row r="180" spans="1:11" ht="48.6">
      <c r="A180" s="30">
        <v>6707</v>
      </c>
      <c r="B180" s="30" t="s">
        <v>11</v>
      </c>
      <c r="C180" s="30" t="s">
        <v>128</v>
      </c>
      <c r="D180" s="30" t="s">
        <v>421</v>
      </c>
      <c r="E180" s="31" t="s">
        <v>422</v>
      </c>
      <c r="F180" s="31" t="s">
        <v>15</v>
      </c>
      <c r="G180" s="32" t="s">
        <v>278</v>
      </c>
      <c r="H180" s="32" t="s">
        <v>279</v>
      </c>
      <c r="I180" s="33" t="s">
        <v>278</v>
      </c>
      <c r="J180" s="33" t="s">
        <v>280</v>
      </c>
      <c r="K180" s="34">
        <v>6707</v>
      </c>
    </row>
    <row r="181" spans="1:11" ht="48.6">
      <c r="A181" s="30">
        <v>6708</v>
      </c>
      <c r="B181" s="30" t="s">
        <v>11</v>
      </c>
      <c r="C181" s="30" t="s">
        <v>128</v>
      </c>
      <c r="D181" s="30" t="s">
        <v>423</v>
      </c>
      <c r="E181" s="31" t="s">
        <v>424</v>
      </c>
      <c r="F181" s="31" t="s">
        <v>15</v>
      </c>
      <c r="G181" s="32" t="s">
        <v>278</v>
      </c>
      <c r="H181" s="32" t="s">
        <v>279</v>
      </c>
      <c r="I181" s="33" t="s">
        <v>278</v>
      </c>
      <c r="J181" s="33" t="s">
        <v>280</v>
      </c>
      <c r="K181" s="34">
        <v>6708</v>
      </c>
    </row>
    <row r="182" spans="1:11" ht="48.6">
      <c r="A182" s="30">
        <v>6709</v>
      </c>
      <c r="B182" s="30" t="s">
        <v>11</v>
      </c>
      <c r="C182" s="30" t="s">
        <v>128</v>
      </c>
      <c r="D182" s="30" t="s">
        <v>425</v>
      </c>
      <c r="E182" s="31" t="s">
        <v>426</v>
      </c>
      <c r="F182" s="31" t="s">
        <v>15</v>
      </c>
      <c r="G182" s="32" t="s">
        <v>278</v>
      </c>
      <c r="H182" s="32" t="s">
        <v>279</v>
      </c>
      <c r="I182" s="33" t="s">
        <v>278</v>
      </c>
      <c r="J182" s="33" t="s">
        <v>280</v>
      </c>
      <c r="K182" s="34">
        <v>6709</v>
      </c>
    </row>
    <row r="183" spans="1:11" ht="48.6">
      <c r="A183" s="30">
        <v>6710</v>
      </c>
      <c r="B183" s="30" t="s">
        <v>11</v>
      </c>
      <c r="C183" s="30" t="s">
        <v>128</v>
      </c>
      <c r="D183" s="30" t="s">
        <v>427</v>
      </c>
      <c r="E183" s="31" t="s">
        <v>428</v>
      </c>
      <c r="F183" s="31" t="s">
        <v>15</v>
      </c>
      <c r="G183" s="32" t="s">
        <v>278</v>
      </c>
      <c r="H183" s="32" t="s">
        <v>279</v>
      </c>
      <c r="I183" s="33" t="s">
        <v>278</v>
      </c>
      <c r="J183" s="33" t="s">
        <v>280</v>
      </c>
      <c r="K183" s="34">
        <v>6710</v>
      </c>
    </row>
    <row r="184" spans="1:11" ht="48.6">
      <c r="A184" s="30">
        <v>6711</v>
      </c>
      <c r="B184" s="30" t="s">
        <v>11</v>
      </c>
      <c r="C184" s="30" t="s">
        <v>128</v>
      </c>
      <c r="D184" s="30" t="s">
        <v>429</v>
      </c>
      <c r="E184" s="31" t="s">
        <v>430</v>
      </c>
      <c r="F184" s="31" t="s">
        <v>15</v>
      </c>
      <c r="G184" s="32" t="s">
        <v>278</v>
      </c>
      <c r="H184" s="32" t="s">
        <v>279</v>
      </c>
      <c r="I184" s="33" t="s">
        <v>278</v>
      </c>
      <c r="J184" s="33" t="s">
        <v>280</v>
      </c>
      <c r="K184" s="34">
        <v>6711</v>
      </c>
    </row>
    <row r="185" spans="1:11" ht="48.6">
      <c r="A185" s="30">
        <v>6712</v>
      </c>
      <c r="B185" s="30" t="s">
        <v>11</v>
      </c>
      <c r="C185" s="30" t="s">
        <v>431</v>
      </c>
      <c r="D185" s="30" t="s">
        <v>432</v>
      </c>
      <c r="E185" s="31" t="s">
        <v>433</v>
      </c>
      <c r="F185" s="31" t="s">
        <v>15</v>
      </c>
      <c r="G185" s="32" t="s">
        <v>278</v>
      </c>
      <c r="H185" s="32" t="s">
        <v>279</v>
      </c>
      <c r="I185" s="33" t="s">
        <v>278</v>
      </c>
      <c r="J185" s="33" t="s">
        <v>280</v>
      </c>
      <c r="K185" s="34">
        <v>6712</v>
      </c>
    </row>
    <row r="186" spans="1:11" ht="48.6">
      <c r="A186" s="30">
        <v>6713</v>
      </c>
      <c r="B186" s="30" t="s">
        <v>11</v>
      </c>
      <c r="C186" s="30" t="s">
        <v>431</v>
      </c>
      <c r="D186" s="30" t="s">
        <v>434</v>
      </c>
      <c r="E186" s="31" t="s">
        <v>435</v>
      </c>
      <c r="F186" s="31" t="s">
        <v>15</v>
      </c>
      <c r="G186" s="32" t="s">
        <v>278</v>
      </c>
      <c r="H186" s="32" t="s">
        <v>279</v>
      </c>
      <c r="I186" s="33" t="s">
        <v>278</v>
      </c>
      <c r="J186" s="33" t="s">
        <v>280</v>
      </c>
      <c r="K186" s="34">
        <v>6713</v>
      </c>
    </row>
    <row r="187" spans="1:11" ht="48.6">
      <c r="A187" s="30">
        <v>6714</v>
      </c>
      <c r="B187" s="30" t="s">
        <v>11</v>
      </c>
      <c r="C187" s="30" t="s">
        <v>128</v>
      </c>
      <c r="D187" s="30" t="s">
        <v>436</v>
      </c>
      <c r="E187" s="31" t="s">
        <v>437</v>
      </c>
      <c r="F187" s="31" t="s">
        <v>15</v>
      </c>
      <c r="G187" s="32" t="s">
        <v>278</v>
      </c>
      <c r="H187" s="32" t="s">
        <v>279</v>
      </c>
      <c r="I187" s="33" t="s">
        <v>278</v>
      </c>
      <c r="J187" s="33" t="s">
        <v>280</v>
      </c>
      <c r="K187" s="34">
        <v>6714</v>
      </c>
    </row>
    <row r="188" spans="1:11" ht="48.6">
      <c r="A188" s="30">
        <v>6715</v>
      </c>
      <c r="B188" s="30" t="s">
        <v>11</v>
      </c>
      <c r="C188" s="30" t="s">
        <v>128</v>
      </c>
      <c r="D188" s="30" t="s">
        <v>438</v>
      </c>
      <c r="E188" s="31" t="s">
        <v>439</v>
      </c>
      <c r="F188" s="31" t="s">
        <v>15</v>
      </c>
      <c r="G188" s="32" t="s">
        <v>278</v>
      </c>
      <c r="H188" s="32" t="s">
        <v>279</v>
      </c>
      <c r="I188" s="33" t="s">
        <v>278</v>
      </c>
      <c r="J188" s="33" t="s">
        <v>280</v>
      </c>
      <c r="K188" s="34">
        <v>6715</v>
      </c>
    </row>
    <row r="189" spans="1:11" ht="48.6">
      <c r="A189" s="30">
        <v>6716</v>
      </c>
      <c r="B189" s="30" t="s">
        <v>11</v>
      </c>
      <c r="C189" s="30" t="s">
        <v>128</v>
      </c>
      <c r="D189" s="30" t="s">
        <v>440</v>
      </c>
      <c r="E189" s="31" t="s">
        <v>441</v>
      </c>
      <c r="F189" s="31" t="s">
        <v>15</v>
      </c>
      <c r="G189" s="32" t="s">
        <v>278</v>
      </c>
      <c r="H189" s="32" t="s">
        <v>279</v>
      </c>
      <c r="I189" s="33" t="s">
        <v>278</v>
      </c>
      <c r="J189" s="33" t="s">
        <v>280</v>
      </c>
      <c r="K189" s="34">
        <v>6716</v>
      </c>
    </row>
    <row r="190" spans="1:11" ht="48.6">
      <c r="A190" s="30">
        <v>6717</v>
      </c>
      <c r="B190" s="30" t="s">
        <v>11</v>
      </c>
      <c r="C190" s="30" t="s">
        <v>128</v>
      </c>
      <c r="D190" s="30" t="s">
        <v>442</v>
      </c>
      <c r="E190" s="31" t="s">
        <v>443</v>
      </c>
      <c r="F190" s="31" t="s">
        <v>15</v>
      </c>
      <c r="G190" s="32" t="s">
        <v>278</v>
      </c>
      <c r="H190" s="32" t="s">
        <v>279</v>
      </c>
      <c r="I190" s="33" t="s">
        <v>278</v>
      </c>
      <c r="J190" s="33" t="s">
        <v>280</v>
      </c>
      <c r="K190" s="34">
        <v>6717</v>
      </c>
    </row>
    <row r="191" spans="1:11" ht="48.6">
      <c r="A191" s="30">
        <v>6718</v>
      </c>
      <c r="B191" s="30" t="s">
        <v>11</v>
      </c>
      <c r="C191" s="30" t="s">
        <v>128</v>
      </c>
      <c r="D191" s="30" t="s">
        <v>444</v>
      </c>
      <c r="E191" s="31" t="s">
        <v>445</v>
      </c>
      <c r="F191" s="31" t="s">
        <v>15</v>
      </c>
      <c r="G191" s="32" t="s">
        <v>278</v>
      </c>
      <c r="H191" s="32" t="s">
        <v>279</v>
      </c>
      <c r="I191" s="33" t="s">
        <v>278</v>
      </c>
      <c r="J191" s="33" t="s">
        <v>280</v>
      </c>
      <c r="K191" s="34">
        <v>6718</v>
      </c>
    </row>
    <row r="192" spans="1:11" ht="48.6">
      <c r="A192" s="30">
        <v>6719</v>
      </c>
      <c r="B192" s="30" t="s">
        <v>11</v>
      </c>
      <c r="C192" s="30" t="s">
        <v>410</v>
      </c>
      <c r="D192" s="30" t="s">
        <v>446</v>
      </c>
      <c r="E192" s="31" t="s">
        <v>447</v>
      </c>
      <c r="F192" s="31" t="s">
        <v>15</v>
      </c>
      <c r="G192" s="32" t="s">
        <v>278</v>
      </c>
      <c r="H192" s="32" t="s">
        <v>279</v>
      </c>
      <c r="I192" s="33" t="s">
        <v>278</v>
      </c>
      <c r="J192" s="33" t="s">
        <v>280</v>
      </c>
      <c r="K192" s="34">
        <v>6719</v>
      </c>
    </row>
    <row r="193" spans="1:11" ht="48.6">
      <c r="A193" s="30">
        <v>6720</v>
      </c>
      <c r="B193" s="30" t="s">
        <v>11</v>
      </c>
      <c r="C193" s="30" t="s">
        <v>128</v>
      </c>
      <c r="D193" s="30" t="s">
        <v>448</v>
      </c>
      <c r="E193" s="31" t="s">
        <v>449</v>
      </c>
      <c r="F193" s="31" t="s">
        <v>15</v>
      </c>
      <c r="G193" s="32" t="s">
        <v>278</v>
      </c>
      <c r="H193" s="32" t="s">
        <v>279</v>
      </c>
      <c r="I193" s="33" t="s">
        <v>278</v>
      </c>
      <c r="J193" s="33" t="s">
        <v>280</v>
      </c>
      <c r="K193" s="34">
        <v>6720</v>
      </c>
    </row>
    <row r="194" spans="1:11" ht="48.6">
      <c r="A194" s="30">
        <v>6721</v>
      </c>
      <c r="B194" s="30" t="s">
        <v>11</v>
      </c>
      <c r="C194" s="30" t="s">
        <v>128</v>
      </c>
      <c r="D194" s="30" t="s">
        <v>450</v>
      </c>
      <c r="E194" s="31" t="s">
        <v>451</v>
      </c>
      <c r="F194" s="31" t="s">
        <v>15</v>
      </c>
      <c r="G194" s="32" t="s">
        <v>278</v>
      </c>
      <c r="H194" s="32" t="s">
        <v>279</v>
      </c>
      <c r="I194" s="33" t="s">
        <v>278</v>
      </c>
      <c r="J194" s="33" t="s">
        <v>280</v>
      </c>
      <c r="K194" s="34">
        <v>6721</v>
      </c>
    </row>
    <row r="195" spans="1:11" ht="48.6">
      <c r="A195" s="30">
        <v>6722</v>
      </c>
      <c r="B195" s="30" t="s">
        <v>11</v>
      </c>
      <c r="C195" s="30" t="s">
        <v>128</v>
      </c>
      <c r="D195" s="30" t="s">
        <v>452</v>
      </c>
      <c r="E195" s="31" t="s">
        <v>453</v>
      </c>
      <c r="F195" s="31" t="s">
        <v>15</v>
      </c>
      <c r="G195" s="32" t="s">
        <v>278</v>
      </c>
      <c r="H195" s="32" t="s">
        <v>279</v>
      </c>
      <c r="I195" s="33" t="s">
        <v>278</v>
      </c>
      <c r="J195" s="33" t="s">
        <v>280</v>
      </c>
      <c r="K195" s="34">
        <v>6722</v>
      </c>
    </row>
    <row r="196" spans="1:11" ht="48.6">
      <c r="A196" s="30">
        <v>6723</v>
      </c>
      <c r="B196" s="30" t="s">
        <v>11</v>
      </c>
      <c r="C196" s="30" t="s">
        <v>128</v>
      </c>
      <c r="D196" s="30" t="s">
        <v>454</v>
      </c>
      <c r="E196" s="31" t="s">
        <v>455</v>
      </c>
      <c r="F196" s="31" t="s">
        <v>15</v>
      </c>
      <c r="G196" s="32" t="s">
        <v>278</v>
      </c>
      <c r="H196" s="32" t="s">
        <v>279</v>
      </c>
      <c r="I196" s="33" t="s">
        <v>278</v>
      </c>
      <c r="J196" s="33" t="s">
        <v>280</v>
      </c>
      <c r="K196" s="34">
        <v>6723</v>
      </c>
    </row>
    <row r="197" spans="1:11" ht="48.6">
      <c r="A197" s="30">
        <v>6724</v>
      </c>
      <c r="B197" s="30" t="s">
        <v>11</v>
      </c>
      <c r="C197" s="30" t="s">
        <v>128</v>
      </c>
      <c r="D197" s="30" t="s">
        <v>456</v>
      </c>
      <c r="E197" s="31" t="s">
        <v>457</v>
      </c>
      <c r="F197" s="31" t="s">
        <v>15</v>
      </c>
      <c r="G197" s="32" t="s">
        <v>278</v>
      </c>
      <c r="H197" s="32" t="s">
        <v>279</v>
      </c>
      <c r="I197" s="33" t="s">
        <v>278</v>
      </c>
      <c r="J197" s="33" t="s">
        <v>280</v>
      </c>
      <c r="K197" s="34">
        <v>6724</v>
      </c>
    </row>
    <row r="198" spans="1:11" ht="48.6">
      <c r="A198" s="30">
        <v>6725</v>
      </c>
      <c r="B198" s="30" t="s">
        <v>11</v>
      </c>
      <c r="C198" s="30" t="s">
        <v>128</v>
      </c>
      <c r="D198" s="30" t="s">
        <v>458</v>
      </c>
      <c r="E198" s="31" t="s">
        <v>459</v>
      </c>
      <c r="F198" s="31" t="s">
        <v>15</v>
      </c>
      <c r="G198" s="32" t="s">
        <v>278</v>
      </c>
      <c r="H198" s="32" t="s">
        <v>279</v>
      </c>
      <c r="I198" s="33" t="s">
        <v>278</v>
      </c>
      <c r="J198" s="33" t="s">
        <v>280</v>
      </c>
      <c r="K198" s="34">
        <v>6725</v>
      </c>
    </row>
    <row r="199" spans="1:11" ht="48.6">
      <c r="A199" s="30">
        <v>6726</v>
      </c>
      <c r="B199" s="30" t="s">
        <v>11</v>
      </c>
      <c r="C199" s="30" t="s">
        <v>128</v>
      </c>
      <c r="D199" s="30" t="s">
        <v>460</v>
      </c>
      <c r="E199" s="31" t="s">
        <v>461</v>
      </c>
      <c r="F199" s="31" t="s">
        <v>15</v>
      </c>
      <c r="G199" s="32" t="s">
        <v>278</v>
      </c>
      <c r="H199" s="32" t="s">
        <v>279</v>
      </c>
      <c r="I199" s="33" t="s">
        <v>278</v>
      </c>
      <c r="J199" s="33" t="s">
        <v>280</v>
      </c>
      <c r="K199" s="34">
        <v>6726</v>
      </c>
    </row>
    <row r="200" spans="1:11" ht="48.6">
      <c r="A200" s="30">
        <v>6727</v>
      </c>
      <c r="B200" s="30" t="s">
        <v>11</v>
      </c>
      <c r="C200" s="30" t="s">
        <v>128</v>
      </c>
      <c r="D200" s="30" t="s">
        <v>462</v>
      </c>
      <c r="E200" s="31" t="s">
        <v>463</v>
      </c>
      <c r="F200" s="31" t="s">
        <v>15</v>
      </c>
      <c r="G200" s="32" t="s">
        <v>278</v>
      </c>
      <c r="H200" s="32" t="s">
        <v>279</v>
      </c>
      <c r="I200" s="33" t="s">
        <v>278</v>
      </c>
      <c r="J200" s="33" t="s">
        <v>280</v>
      </c>
      <c r="K200" s="34">
        <v>6727</v>
      </c>
    </row>
    <row r="201" spans="1:11" ht="48.6">
      <c r="A201" s="30">
        <v>6728</v>
      </c>
      <c r="B201" s="30" t="s">
        <v>11</v>
      </c>
      <c r="C201" s="30" t="s">
        <v>73</v>
      </c>
      <c r="D201" s="30" t="s">
        <v>464</v>
      </c>
      <c r="E201" s="31" t="s">
        <v>465</v>
      </c>
      <c r="F201" s="31" t="s">
        <v>15</v>
      </c>
      <c r="G201" s="32" t="s">
        <v>278</v>
      </c>
      <c r="H201" s="32" t="s">
        <v>279</v>
      </c>
      <c r="I201" s="33" t="s">
        <v>278</v>
      </c>
      <c r="J201" s="33" t="s">
        <v>280</v>
      </c>
      <c r="K201" s="34">
        <v>6728</v>
      </c>
    </row>
    <row r="202" spans="1:11" ht="48.6">
      <c r="A202" s="30">
        <v>6729</v>
      </c>
      <c r="B202" s="30" t="s">
        <v>11</v>
      </c>
      <c r="C202" s="30" t="s">
        <v>73</v>
      </c>
      <c r="D202" s="30" t="s">
        <v>466</v>
      </c>
      <c r="E202" s="31" t="s">
        <v>467</v>
      </c>
      <c r="F202" s="31" t="s">
        <v>15</v>
      </c>
      <c r="G202" s="32" t="s">
        <v>278</v>
      </c>
      <c r="H202" s="32" t="s">
        <v>279</v>
      </c>
      <c r="I202" s="33" t="s">
        <v>278</v>
      </c>
      <c r="J202" s="33" t="s">
        <v>280</v>
      </c>
      <c r="K202" s="34">
        <v>6729</v>
      </c>
    </row>
    <row r="203" spans="1:11" ht="48.6">
      <c r="A203" s="30">
        <v>6730</v>
      </c>
      <c r="B203" s="30" t="s">
        <v>11</v>
      </c>
      <c r="C203" s="30" t="s">
        <v>468</v>
      </c>
      <c r="D203" s="30" t="s">
        <v>469</v>
      </c>
      <c r="E203" s="31" t="s">
        <v>470</v>
      </c>
      <c r="F203" s="31" t="s">
        <v>15</v>
      </c>
      <c r="G203" s="32" t="s">
        <v>278</v>
      </c>
      <c r="H203" s="32" t="s">
        <v>279</v>
      </c>
      <c r="I203" s="33" t="s">
        <v>278</v>
      </c>
      <c r="J203" s="33" t="s">
        <v>280</v>
      </c>
      <c r="K203" s="34">
        <v>6730</v>
      </c>
    </row>
    <row r="204" spans="1:11" ht="48.6">
      <c r="A204" s="30">
        <v>6731</v>
      </c>
      <c r="B204" s="30" t="s">
        <v>11</v>
      </c>
      <c r="C204" s="30" t="s">
        <v>468</v>
      </c>
      <c r="D204" s="30" t="s">
        <v>471</v>
      </c>
      <c r="E204" s="31" t="s">
        <v>472</v>
      </c>
      <c r="F204" s="31" t="s">
        <v>15</v>
      </c>
      <c r="G204" s="32" t="s">
        <v>278</v>
      </c>
      <c r="H204" s="32" t="s">
        <v>279</v>
      </c>
      <c r="I204" s="33" t="s">
        <v>278</v>
      </c>
      <c r="J204" s="33" t="s">
        <v>280</v>
      </c>
      <c r="K204" s="34">
        <v>6731</v>
      </c>
    </row>
    <row r="205" spans="1:11" ht="48.6">
      <c r="A205" s="30">
        <v>6732</v>
      </c>
      <c r="B205" s="30" t="s">
        <v>11</v>
      </c>
      <c r="C205" s="30" t="s">
        <v>468</v>
      </c>
      <c r="D205" s="30" t="s">
        <v>473</v>
      </c>
      <c r="E205" s="31" t="s">
        <v>474</v>
      </c>
      <c r="F205" s="31" t="s">
        <v>15</v>
      </c>
      <c r="G205" s="32" t="s">
        <v>278</v>
      </c>
      <c r="H205" s="32" t="s">
        <v>279</v>
      </c>
      <c r="I205" s="33" t="s">
        <v>278</v>
      </c>
      <c r="J205" s="33" t="s">
        <v>280</v>
      </c>
      <c r="K205" s="34">
        <v>6732</v>
      </c>
    </row>
    <row r="206" spans="1:11" ht="48.6">
      <c r="A206" s="30">
        <v>6733</v>
      </c>
      <c r="B206" s="30" t="s">
        <v>11</v>
      </c>
      <c r="C206" s="30" t="s">
        <v>468</v>
      </c>
      <c r="D206" s="30" t="s">
        <v>475</v>
      </c>
      <c r="E206" s="31" t="s">
        <v>476</v>
      </c>
      <c r="F206" s="31" t="s">
        <v>15</v>
      </c>
      <c r="G206" s="32" t="s">
        <v>278</v>
      </c>
      <c r="H206" s="32" t="s">
        <v>279</v>
      </c>
      <c r="I206" s="33" t="s">
        <v>278</v>
      </c>
      <c r="J206" s="33" t="s">
        <v>280</v>
      </c>
      <c r="K206" s="34">
        <v>6733</v>
      </c>
    </row>
    <row r="207" spans="1:11" ht="48.6">
      <c r="A207" s="30">
        <v>6734</v>
      </c>
      <c r="B207" s="30" t="s">
        <v>11</v>
      </c>
      <c r="C207" s="30" t="s">
        <v>468</v>
      </c>
      <c r="D207" s="30" t="s">
        <v>477</v>
      </c>
      <c r="E207" s="31" t="s">
        <v>478</v>
      </c>
      <c r="F207" s="31" t="s">
        <v>15</v>
      </c>
      <c r="G207" s="32" t="s">
        <v>278</v>
      </c>
      <c r="H207" s="32" t="s">
        <v>279</v>
      </c>
      <c r="I207" s="33" t="s">
        <v>278</v>
      </c>
      <c r="J207" s="33" t="s">
        <v>280</v>
      </c>
      <c r="K207" s="34">
        <v>6734</v>
      </c>
    </row>
    <row r="208" spans="1:11" ht="48.6">
      <c r="A208" s="30">
        <v>6735</v>
      </c>
      <c r="B208" s="30" t="s">
        <v>11</v>
      </c>
      <c r="C208" s="30" t="s">
        <v>479</v>
      </c>
      <c r="D208" s="30" t="s">
        <v>480</v>
      </c>
      <c r="E208" s="31" t="s">
        <v>481</v>
      </c>
      <c r="F208" s="31" t="s">
        <v>15</v>
      </c>
      <c r="G208" s="32" t="s">
        <v>278</v>
      </c>
      <c r="H208" s="32" t="s">
        <v>279</v>
      </c>
      <c r="I208" s="33" t="s">
        <v>278</v>
      </c>
      <c r="J208" s="33" t="s">
        <v>280</v>
      </c>
      <c r="K208" s="34">
        <v>6735</v>
      </c>
    </row>
    <row r="209" spans="1:11" ht="48.6">
      <c r="A209" s="30">
        <v>6736</v>
      </c>
      <c r="B209" s="30" t="s">
        <v>11</v>
      </c>
      <c r="C209" s="30" t="s">
        <v>482</v>
      </c>
      <c r="D209" s="30" t="s">
        <v>483</v>
      </c>
      <c r="E209" s="31" t="s">
        <v>484</v>
      </c>
      <c r="F209" s="31" t="s">
        <v>15</v>
      </c>
      <c r="G209" s="32" t="s">
        <v>278</v>
      </c>
      <c r="H209" s="32" t="s">
        <v>279</v>
      </c>
      <c r="I209" s="33" t="s">
        <v>278</v>
      </c>
      <c r="J209" s="33" t="s">
        <v>280</v>
      </c>
      <c r="K209" s="34">
        <v>6736</v>
      </c>
    </row>
    <row r="210" spans="1:11" ht="48.6">
      <c r="A210" s="30">
        <v>6737</v>
      </c>
      <c r="B210" s="30" t="s">
        <v>11</v>
      </c>
      <c r="C210" s="30" t="s">
        <v>73</v>
      </c>
      <c r="D210" s="30" t="s">
        <v>485</v>
      </c>
      <c r="E210" s="31" t="s">
        <v>486</v>
      </c>
      <c r="F210" s="31" t="s">
        <v>15</v>
      </c>
      <c r="G210" s="32" t="s">
        <v>278</v>
      </c>
      <c r="H210" s="32" t="s">
        <v>279</v>
      </c>
      <c r="I210" s="33" t="s">
        <v>278</v>
      </c>
      <c r="J210" s="33" t="s">
        <v>280</v>
      </c>
      <c r="K210" s="34">
        <v>6737</v>
      </c>
    </row>
    <row r="211" spans="1:11" ht="48.6">
      <c r="A211" s="30">
        <v>6738</v>
      </c>
      <c r="B211" s="30" t="s">
        <v>11</v>
      </c>
      <c r="C211" s="30" t="s">
        <v>73</v>
      </c>
      <c r="D211" s="30" t="s">
        <v>487</v>
      </c>
      <c r="E211" s="31" t="s">
        <v>488</v>
      </c>
      <c r="F211" s="31" t="s">
        <v>15</v>
      </c>
      <c r="G211" s="32" t="s">
        <v>278</v>
      </c>
      <c r="H211" s="32" t="s">
        <v>279</v>
      </c>
      <c r="I211" s="33" t="s">
        <v>278</v>
      </c>
      <c r="J211" s="33" t="s">
        <v>280</v>
      </c>
      <c r="K211" s="34">
        <v>6738</v>
      </c>
    </row>
    <row r="212" spans="1:11" ht="48.6">
      <c r="A212" s="30">
        <v>6739</v>
      </c>
      <c r="B212" s="30" t="s">
        <v>11</v>
      </c>
      <c r="C212" s="30" t="s">
        <v>73</v>
      </c>
      <c r="D212" s="30" t="s">
        <v>489</v>
      </c>
      <c r="E212" s="31" t="s">
        <v>490</v>
      </c>
      <c r="F212" s="31" t="s">
        <v>15</v>
      </c>
      <c r="G212" s="32" t="s">
        <v>278</v>
      </c>
      <c r="H212" s="32" t="s">
        <v>279</v>
      </c>
      <c r="I212" s="33" t="s">
        <v>278</v>
      </c>
      <c r="J212" s="33" t="s">
        <v>280</v>
      </c>
      <c r="K212" s="34">
        <v>6739</v>
      </c>
    </row>
    <row r="213" spans="1:11" ht="48.6">
      <c r="A213" s="30">
        <v>6740</v>
      </c>
      <c r="B213" s="30" t="s">
        <v>11</v>
      </c>
      <c r="C213" s="30" t="s">
        <v>73</v>
      </c>
      <c r="D213" s="30" t="s">
        <v>491</v>
      </c>
      <c r="E213" s="31" t="s">
        <v>492</v>
      </c>
      <c r="F213" s="31" t="s">
        <v>15</v>
      </c>
      <c r="G213" s="32" t="s">
        <v>278</v>
      </c>
      <c r="H213" s="32" t="s">
        <v>279</v>
      </c>
      <c r="I213" s="33" t="s">
        <v>278</v>
      </c>
      <c r="J213" s="33" t="s">
        <v>280</v>
      </c>
      <c r="K213" s="34">
        <v>6740</v>
      </c>
    </row>
    <row r="214" spans="1:11" ht="48.6">
      <c r="A214" s="30">
        <v>6741</v>
      </c>
      <c r="B214" s="30" t="s">
        <v>11</v>
      </c>
      <c r="C214" s="30" t="s">
        <v>73</v>
      </c>
      <c r="D214" s="30" t="s">
        <v>493</v>
      </c>
      <c r="E214" s="31" t="s">
        <v>494</v>
      </c>
      <c r="F214" s="31" t="s">
        <v>15</v>
      </c>
      <c r="G214" s="32" t="s">
        <v>278</v>
      </c>
      <c r="H214" s="32" t="s">
        <v>279</v>
      </c>
      <c r="I214" s="33" t="s">
        <v>278</v>
      </c>
      <c r="J214" s="33" t="s">
        <v>280</v>
      </c>
      <c r="K214" s="34">
        <v>6741</v>
      </c>
    </row>
    <row r="215" spans="1:11" ht="48.6">
      <c r="A215" s="30">
        <v>6742</v>
      </c>
      <c r="B215" s="30" t="s">
        <v>11</v>
      </c>
      <c r="C215" s="30" t="s">
        <v>73</v>
      </c>
      <c r="D215" s="30" t="s">
        <v>495</v>
      </c>
      <c r="E215" s="31" t="s">
        <v>496</v>
      </c>
      <c r="F215" s="31" t="s">
        <v>15</v>
      </c>
      <c r="G215" s="32" t="s">
        <v>278</v>
      </c>
      <c r="H215" s="32" t="s">
        <v>279</v>
      </c>
      <c r="I215" s="33" t="s">
        <v>278</v>
      </c>
      <c r="J215" s="33" t="s">
        <v>280</v>
      </c>
      <c r="K215" s="34">
        <v>6742</v>
      </c>
    </row>
    <row r="216" spans="1:11" ht="48.6">
      <c r="A216" s="30">
        <v>6743</v>
      </c>
      <c r="B216" s="30" t="s">
        <v>11</v>
      </c>
      <c r="C216" s="30" t="s">
        <v>73</v>
      </c>
      <c r="D216" s="30" t="s">
        <v>497</v>
      </c>
      <c r="E216" s="31" t="s">
        <v>498</v>
      </c>
      <c r="F216" s="31" t="s">
        <v>15</v>
      </c>
      <c r="G216" s="32" t="s">
        <v>278</v>
      </c>
      <c r="H216" s="32" t="s">
        <v>279</v>
      </c>
      <c r="I216" s="33" t="s">
        <v>278</v>
      </c>
      <c r="J216" s="33" t="s">
        <v>280</v>
      </c>
      <c r="K216" s="34">
        <v>6743</v>
      </c>
    </row>
    <row r="217" spans="1:11" ht="48.6">
      <c r="A217" s="30">
        <v>6744</v>
      </c>
      <c r="B217" s="30" t="s">
        <v>11</v>
      </c>
      <c r="C217" s="30" t="s">
        <v>12</v>
      </c>
      <c r="D217" s="30" t="s">
        <v>499</v>
      </c>
      <c r="E217" s="31" t="s">
        <v>500</v>
      </c>
      <c r="F217" s="31" t="s">
        <v>15</v>
      </c>
      <c r="G217" s="32" t="s">
        <v>278</v>
      </c>
      <c r="H217" s="32" t="s">
        <v>279</v>
      </c>
      <c r="I217" s="33" t="s">
        <v>278</v>
      </c>
      <c r="J217" s="33" t="s">
        <v>280</v>
      </c>
      <c r="K217" s="34">
        <v>6744</v>
      </c>
    </row>
    <row r="218" spans="1:11" ht="48.6">
      <c r="A218" s="30">
        <v>6745</v>
      </c>
      <c r="B218" s="30" t="s">
        <v>11</v>
      </c>
      <c r="C218" s="30" t="s">
        <v>12</v>
      </c>
      <c r="D218" s="30" t="s">
        <v>501</v>
      </c>
      <c r="E218" s="31" t="s">
        <v>502</v>
      </c>
      <c r="F218" s="31" t="s">
        <v>15</v>
      </c>
      <c r="G218" s="32" t="s">
        <v>278</v>
      </c>
      <c r="H218" s="32" t="s">
        <v>279</v>
      </c>
      <c r="I218" s="33" t="s">
        <v>278</v>
      </c>
      <c r="J218" s="33" t="s">
        <v>280</v>
      </c>
      <c r="K218" s="34">
        <v>6745</v>
      </c>
    </row>
    <row r="219" spans="1:11" ht="48.6">
      <c r="A219" s="30">
        <v>6746</v>
      </c>
      <c r="B219" s="30" t="s">
        <v>11</v>
      </c>
      <c r="C219" s="30" t="s">
        <v>12</v>
      </c>
      <c r="D219" s="30" t="s">
        <v>503</v>
      </c>
      <c r="E219" s="31" t="s">
        <v>504</v>
      </c>
      <c r="F219" s="31" t="s">
        <v>15</v>
      </c>
      <c r="G219" s="32" t="s">
        <v>278</v>
      </c>
      <c r="H219" s="32" t="s">
        <v>279</v>
      </c>
      <c r="I219" s="33" t="s">
        <v>278</v>
      </c>
      <c r="J219" s="33" t="s">
        <v>280</v>
      </c>
      <c r="K219" s="34">
        <v>6746</v>
      </c>
    </row>
    <row r="220" spans="1:11" ht="48.6">
      <c r="A220" s="30">
        <v>6747</v>
      </c>
      <c r="B220" s="30" t="s">
        <v>11</v>
      </c>
      <c r="C220" s="30" t="s">
        <v>505</v>
      </c>
      <c r="D220" s="30" t="s">
        <v>506</v>
      </c>
      <c r="E220" s="31" t="s">
        <v>507</v>
      </c>
      <c r="F220" s="31" t="s">
        <v>15</v>
      </c>
      <c r="G220" s="32" t="s">
        <v>278</v>
      </c>
      <c r="H220" s="32" t="s">
        <v>279</v>
      </c>
      <c r="I220" s="33" t="s">
        <v>278</v>
      </c>
      <c r="J220" s="33" t="s">
        <v>280</v>
      </c>
      <c r="K220" s="34">
        <v>6747</v>
      </c>
    </row>
    <row r="221" spans="1:11" ht="48.6">
      <c r="A221" s="30">
        <v>6748</v>
      </c>
      <c r="B221" s="30" t="s">
        <v>11</v>
      </c>
      <c r="C221" s="30" t="s">
        <v>73</v>
      </c>
      <c r="D221" s="30" t="s">
        <v>508</v>
      </c>
      <c r="E221" s="31" t="s">
        <v>509</v>
      </c>
      <c r="F221" s="31" t="s">
        <v>15</v>
      </c>
      <c r="G221" s="32" t="s">
        <v>278</v>
      </c>
      <c r="H221" s="32" t="s">
        <v>279</v>
      </c>
      <c r="I221" s="33" t="s">
        <v>278</v>
      </c>
      <c r="J221" s="33" t="s">
        <v>280</v>
      </c>
      <c r="K221" s="34">
        <v>6748</v>
      </c>
    </row>
    <row r="222" spans="1:11" ht="48.6">
      <c r="A222" s="30">
        <v>6749</v>
      </c>
      <c r="B222" s="30" t="s">
        <v>11</v>
      </c>
      <c r="C222" s="30" t="s">
        <v>283</v>
      </c>
      <c r="D222" s="30" t="s">
        <v>510</v>
      </c>
      <c r="E222" s="31" t="s">
        <v>511</v>
      </c>
      <c r="F222" s="31" t="s">
        <v>15</v>
      </c>
      <c r="G222" s="32" t="s">
        <v>278</v>
      </c>
      <c r="H222" s="32" t="s">
        <v>279</v>
      </c>
      <c r="I222" s="33" t="s">
        <v>278</v>
      </c>
      <c r="J222" s="33" t="s">
        <v>280</v>
      </c>
      <c r="K222" s="34">
        <v>6749</v>
      </c>
    </row>
    <row r="223" spans="1:11" ht="48.6">
      <c r="A223" s="30">
        <v>6750</v>
      </c>
      <c r="B223" s="30" t="s">
        <v>11</v>
      </c>
      <c r="C223" s="30" t="s">
        <v>479</v>
      </c>
      <c r="D223" s="30" t="s">
        <v>512</v>
      </c>
      <c r="E223" s="31" t="s">
        <v>513</v>
      </c>
      <c r="F223" s="31" t="s">
        <v>15</v>
      </c>
      <c r="G223" s="32" t="s">
        <v>278</v>
      </c>
      <c r="H223" s="32" t="s">
        <v>279</v>
      </c>
      <c r="I223" s="33" t="s">
        <v>278</v>
      </c>
      <c r="J223" s="33" t="s">
        <v>280</v>
      </c>
      <c r="K223" s="34">
        <v>6750</v>
      </c>
    </row>
    <row r="224" spans="1:11" ht="48.6">
      <c r="A224" s="30">
        <v>6751</v>
      </c>
      <c r="B224" s="30" t="s">
        <v>11</v>
      </c>
      <c r="C224" s="30" t="s">
        <v>12</v>
      </c>
      <c r="D224" s="30" t="s">
        <v>514</v>
      </c>
      <c r="E224" s="31" t="s">
        <v>515</v>
      </c>
      <c r="F224" s="31" t="s">
        <v>15</v>
      </c>
      <c r="G224" s="32" t="s">
        <v>278</v>
      </c>
      <c r="H224" s="32" t="s">
        <v>279</v>
      </c>
      <c r="I224" s="33" t="s">
        <v>278</v>
      </c>
      <c r="J224" s="33" t="s">
        <v>280</v>
      </c>
      <c r="K224" s="34">
        <v>6751</v>
      </c>
    </row>
    <row r="225" spans="1:11" ht="48.6">
      <c r="A225" s="30">
        <v>6752</v>
      </c>
      <c r="B225" s="30" t="s">
        <v>11</v>
      </c>
      <c r="C225" s="30" t="s">
        <v>39</v>
      </c>
      <c r="D225" s="30" t="s">
        <v>516</v>
      </c>
      <c r="E225" s="31" t="s">
        <v>517</v>
      </c>
      <c r="F225" s="31" t="s">
        <v>15</v>
      </c>
      <c r="G225" s="32" t="s">
        <v>278</v>
      </c>
      <c r="H225" s="32" t="s">
        <v>279</v>
      </c>
      <c r="I225" s="33" t="s">
        <v>278</v>
      </c>
      <c r="J225" s="33" t="s">
        <v>280</v>
      </c>
      <c r="K225" s="34">
        <v>6752</v>
      </c>
    </row>
    <row r="226" spans="1:11" ht="48.6">
      <c r="A226" s="30">
        <v>6753</v>
      </c>
      <c r="B226" s="30" t="s">
        <v>11</v>
      </c>
      <c r="C226" s="30" t="s">
        <v>39</v>
      </c>
      <c r="D226" s="30" t="s">
        <v>518</v>
      </c>
      <c r="E226" s="31" t="s">
        <v>519</v>
      </c>
      <c r="F226" s="31" t="s">
        <v>15</v>
      </c>
      <c r="G226" s="32" t="s">
        <v>278</v>
      </c>
      <c r="H226" s="32" t="s">
        <v>279</v>
      </c>
      <c r="I226" s="33" t="s">
        <v>278</v>
      </c>
      <c r="J226" s="33" t="s">
        <v>280</v>
      </c>
      <c r="K226" s="34">
        <v>6753</v>
      </c>
    </row>
    <row r="227" spans="1:11" ht="48.6">
      <c r="A227" s="30">
        <v>6754</v>
      </c>
      <c r="B227" s="30" t="s">
        <v>11</v>
      </c>
      <c r="C227" s="30" t="s">
        <v>12</v>
      </c>
      <c r="D227" s="30" t="s">
        <v>520</v>
      </c>
      <c r="E227" s="31" t="s">
        <v>521</v>
      </c>
      <c r="F227" s="31" t="s">
        <v>156</v>
      </c>
      <c r="G227" s="32" t="s">
        <v>278</v>
      </c>
      <c r="H227" s="32" t="s">
        <v>279</v>
      </c>
      <c r="I227" s="30" t="s">
        <v>196</v>
      </c>
      <c r="J227" s="30" t="s">
        <v>196</v>
      </c>
      <c r="K227" s="34">
        <v>6754</v>
      </c>
    </row>
    <row r="228" spans="1:11" ht="48.6">
      <c r="A228" s="30">
        <v>6755</v>
      </c>
      <c r="B228" s="30" t="s">
        <v>11</v>
      </c>
      <c r="C228" s="30" t="s">
        <v>336</v>
      </c>
      <c r="D228" s="30" t="s">
        <v>522</v>
      </c>
      <c r="E228" s="31" t="s">
        <v>523</v>
      </c>
      <c r="F228" s="31" t="s">
        <v>156</v>
      </c>
      <c r="G228" s="32" t="s">
        <v>278</v>
      </c>
      <c r="H228" s="32" t="s">
        <v>279</v>
      </c>
      <c r="I228" s="30" t="s">
        <v>196</v>
      </c>
      <c r="J228" s="30" t="s">
        <v>196</v>
      </c>
      <c r="K228" s="34">
        <v>6755</v>
      </c>
    </row>
    <row r="229" spans="1:11" ht="48.6">
      <c r="A229" s="30">
        <v>6756</v>
      </c>
      <c r="B229" s="30" t="s">
        <v>11</v>
      </c>
      <c r="C229" s="30" t="s">
        <v>29</v>
      </c>
      <c r="D229" s="30" t="s">
        <v>524</v>
      </c>
      <c r="E229" s="31" t="s">
        <v>525</v>
      </c>
      <c r="F229" s="31" t="s">
        <v>156</v>
      </c>
      <c r="G229" s="32" t="s">
        <v>278</v>
      </c>
      <c r="H229" s="32" t="s">
        <v>279</v>
      </c>
      <c r="I229" s="30" t="s">
        <v>196</v>
      </c>
      <c r="J229" s="30" t="s">
        <v>196</v>
      </c>
      <c r="K229" s="34">
        <v>6756</v>
      </c>
    </row>
    <row r="230" spans="1:11" ht="48.6">
      <c r="A230" s="30">
        <v>6757</v>
      </c>
      <c r="B230" s="30" t="s">
        <v>11</v>
      </c>
      <c r="C230" s="30" t="s">
        <v>53</v>
      </c>
      <c r="D230" s="30" t="s">
        <v>526</v>
      </c>
      <c r="E230" s="31" t="s">
        <v>527</v>
      </c>
      <c r="F230" s="31" t="s">
        <v>156</v>
      </c>
      <c r="G230" s="32" t="s">
        <v>278</v>
      </c>
      <c r="H230" s="32" t="s">
        <v>279</v>
      </c>
      <c r="I230" s="33" t="s">
        <v>278</v>
      </c>
      <c r="J230" s="33" t="s">
        <v>280</v>
      </c>
      <c r="K230" s="34">
        <v>6757</v>
      </c>
    </row>
    <row r="231" spans="1:11" ht="48.6">
      <c r="A231" s="30">
        <v>6758</v>
      </c>
      <c r="B231" s="30" t="s">
        <v>11</v>
      </c>
      <c r="C231" s="30" t="s">
        <v>528</v>
      </c>
      <c r="D231" s="30" t="s">
        <v>529</v>
      </c>
      <c r="E231" s="31" t="s">
        <v>530</v>
      </c>
      <c r="F231" s="31" t="s">
        <v>156</v>
      </c>
      <c r="G231" s="32" t="s">
        <v>278</v>
      </c>
      <c r="H231" s="32" t="s">
        <v>279</v>
      </c>
      <c r="I231" s="33" t="s">
        <v>278</v>
      </c>
      <c r="J231" s="33" t="s">
        <v>280</v>
      </c>
      <c r="K231" s="34">
        <v>6758</v>
      </c>
    </row>
    <row r="232" spans="1:11" ht="48.6">
      <c r="A232" s="30">
        <v>6759</v>
      </c>
      <c r="B232" s="30" t="s">
        <v>11</v>
      </c>
      <c r="C232" s="30" t="s">
        <v>528</v>
      </c>
      <c r="D232" s="30" t="s">
        <v>531</v>
      </c>
      <c r="E232" s="31" t="s">
        <v>532</v>
      </c>
      <c r="F232" s="31" t="s">
        <v>156</v>
      </c>
      <c r="G232" s="32" t="s">
        <v>278</v>
      </c>
      <c r="H232" s="32" t="s">
        <v>279</v>
      </c>
      <c r="I232" s="30" t="s">
        <v>196</v>
      </c>
      <c r="J232" s="30" t="s">
        <v>196</v>
      </c>
      <c r="K232" s="34">
        <v>6759</v>
      </c>
    </row>
    <row r="233" spans="1:11" ht="48.6">
      <c r="A233" s="30">
        <v>6760</v>
      </c>
      <c r="B233" s="30" t="s">
        <v>11</v>
      </c>
      <c r="C233" s="30" t="s">
        <v>528</v>
      </c>
      <c r="D233" s="30" t="s">
        <v>533</v>
      </c>
      <c r="E233" s="31" t="s">
        <v>534</v>
      </c>
      <c r="F233" s="31" t="s">
        <v>156</v>
      </c>
      <c r="G233" s="32" t="s">
        <v>278</v>
      </c>
      <c r="H233" s="32" t="s">
        <v>279</v>
      </c>
      <c r="I233" s="30" t="s">
        <v>196</v>
      </c>
      <c r="J233" s="30" t="s">
        <v>196</v>
      </c>
      <c r="K233" s="34">
        <v>6760</v>
      </c>
    </row>
    <row r="234" spans="1:11" ht="48.6">
      <c r="A234" s="30">
        <v>6761</v>
      </c>
      <c r="B234" s="30" t="s">
        <v>11</v>
      </c>
      <c r="C234" s="30" t="s">
        <v>528</v>
      </c>
      <c r="D234" s="30" t="s">
        <v>535</v>
      </c>
      <c r="E234" s="31" t="s">
        <v>536</v>
      </c>
      <c r="F234" s="31" t="s">
        <v>156</v>
      </c>
      <c r="G234" s="32" t="s">
        <v>278</v>
      </c>
      <c r="H234" s="32" t="s">
        <v>279</v>
      </c>
      <c r="I234" s="30" t="s">
        <v>196</v>
      </c>
      <c r="J234" s="30" t="s">
        <v>196</v>
      </c>
      <c r="K234" s="34">
        <v>6761</v>
      </c>
    </row>
    <row r="235" spans="1:11" ht="64.8">
      <c r="A235" s="30">
        <v>7172</v>
      </c>
      <c r="B235" s="30" t="s">
        <v>537</v>
      </c>
      <c r="C235" s="30"/>
      <c r="D235" s="30" t="s">
        <v>538</v>
      </c>
      <c r="E235" s="31" t="s">
        <v>539</v>
      </c>
      <c r="F235" s="31" t="s">
        <v>15</v>
      </c>
      <c r="G235" s="32" t="s">
        <v>540</v>
      </c>
      <c r="H235" s="32" t="s">
        <v>541</v>
      </c>
      <c r="I235" s="33" t="s">
        <v>540</v>
      </c>
      <c r="J235" s="33" t="s">
        <v>542</v>
      </c>
      <c r="K235" s="34">
        <v>7172</v>
      </c>
    </row>
    <row r="236" spans="1:11" ht="81">
      <c r="A236" s="30">
        <v>8347</v>
      </c>
      <c r="B236" s="30" t="s">
        <v>543</v>
      </c>
      <c r="C236" s="30"/>
      <c r="D236" s="30" t="s">
        <v>544</v>
      </c>
      <c r="E236" s="31" t="s">
        <v>545</v>
      </c>
      <c r="F236" s="31" t="s">
        <v>15</v>
      </c>
      <c r="G236" s="32" t="s">
        <v>546</v>
      </c>
      <c r="H236" s="32" t="s">
        <v>547</v>
      </c>
      <c r="I236" s="33" t="s">
        <v>546</v>
      </c>
      <c r="J236" s="33" t="s">
        <v>548</v>
      </c>
      <c r="K236" s="34">
        <v>8347</v>
      </c>
    </row>
    <row r="237" spans="1:11" ht="14.4">
      <c r="K237" s="35"/>
    </row>
    <row r="238" spans="1:11" ht="14.4">
      <c r="K238" s="35"/>
    </row>
    <row r="239" spans="1:11" ht="14.4">
      <c r="K239" s="35"/>
    </row>
    <row r="240" spans="1:11" ht="14.4">
      <c r="K240" s="35"/>
    </row>
    <row r="241" spans="11:11" ht="14.4">
      <c r="K241" s="35"/>
    </row>
    <row r="242" spans="11:11" ht="14.4">
      <c r="K242" s="35"/>
    </row>
    <row r="243" spans="11:11" ht="14.4">
      <c r="K243" s="35"/>
    </row>
    <row r="244" spans="11:11" ht="14.4">
      <c r="K244" s="35"/>
    </row>
    <row r="245" spans="11:11" ht="14.4">
      <c r="K245" s="35"/>
    </row>
    <row r="246" spans="11:11" ht="14.4">
      <c r="K246" s="35"/>
    </row>
    <row r="247" spans="11:11" ht="14.4">
      <c r="K247" s="35"/>
    </row>
    <row r="248" spans="11:11" ht="14.4">
      <c r="K248" s="35"/>
    </row>
    <row r="249" spans="11:11" ht="14.4">
      <c r="K249" s="35"/>
    </row>
    <row r="250" spans="11:11" ht="14.4">
      <c r="K250" s="35"/>
    </row>
    <row r="251" spans="11:11" ht="14.4">
      <c r="K251" s="35"/>
    </row>
    <row r="252" spans="11:11" ht="14.4">
      <c r="K252" s="35"/>
    </row>
    <row r="253" spans="11:11" ht="14.4">
      <c r="K253" s="35"/>
    </row>
    <row r="254" spans="11:11" ht="14.4">
      <c r="K254" s="35"/>
    </row>
    <row r="255" spans="11:11" ht="14.4">
      <c r="K255" s="35"/>
    </row>
    <row r="256" spans="11:11" ht="14.4">
      <c r="K256" s="35"/>
    </row>
    <row r="257" spans="11:11" ht="14.4">
      <c r="K257" s="35"/>
    </row>
    <row r="258" spans="11:11" ht="14.4">
      <c r="K258" s="35"/>
    </row>
    <row r="259" spans="11:11" ht="14.4">
      <c r="K259" s="35"/>
    </row>
    <row r="260" spans="11:11" ht="14.4">
      <c r="K260" s="35"/>
    </row>
    <row r="261" spans="11:11" ht="14.4">
      <c r="K261" s="35"/>
    </row>
    <row r="262" spans="11:11" ht="14.4">
      <c r="K262" s="35"/>
    </row>
    <row r="263" spans="11:11" ht="14.4">
      <c r="K263" s="35"/>
    </row>
    <row r="264" spans="11:11" ht="14.4">
      <c r="K264" s="35"/>
    </row>
    <row r="265" spans="11:11" ht="14.4">
      <c r="K265" s="35"/>
    </row>
    <row r="266" spans="11:11" ht="14.4">
      <c r="K266" s="35"/>
    </row>
    <row r="267" spans="11:11" ht="14.4">
      <c r="K267" s="35"/>
    </row>
    <row r="268" spans="11:11" ht="14.4">
      <c r="K268" s="35"/>
    </row>
    <row r="269" spans="11:11" ht="14.4">
      <c r="K269" s="35"/>
    </row>
    <row r="270" spans="11:11" ht="14.4">
      <c r="K270" s="35"/>
    </row>
    <row r="271" spans="11:11" ht="14.4">
      <c r="K271" s="35"/>
    </row>
    <row r="272" spans="11:11" ht="14.4">
      <c r="K272" s="35"/>
    </row>
    <row r="273" spans="11:11" ht="14.4">
      <c r="K273" s="35"/>
    </row>
    <row r="274" spans="11:11" ht="14.4">
      <c r="K274" s="35"/>
    </row>
    <row r="275" spans="11:11" ht="14.4">
      <c r="K275" s="35"/>
    </row>
    <row r="276" spans="11:11" ht="14.4">
      <c r="K276" s="35"/>
    </row>
    <row r="277" spans="11:11" ht="14.4">
      <c r="K277" s="35"/>
    </row>
    <row r="278" spans="11:11" ht="14.4">
      <c r="K278" s="35"/>
    </row>
    <row r="279" spans="11:11" ht="14.4">
      <c r="K279" s="35"/>
    </row>
    <row r="280" spans="11:11" ht="14.4">
      <c r="K280" s="35"/>
    </row>
    <row r="281" spans="11:11" ht="14.4">
      <c r="K281" s="35"/>
    </row>
    <row r="282" spans="11:11" ht="14.4">
      <c r="K282" s="35"/>
    </row>
    <row r="283" spans="11:11" ht="14.4">
      <c r="K283" s="35"/>
    </row>
    <row r="284" spans="11:11" ht="14.4">
      <c r="K284" s="35"/>
    </row>
    <row r="285" spans="11:11" ht="14.4">
      <c r="K285" s="35"/>
    </row>
    <row r="286" spans="11:11" ht="14.4">
      <c r="K286" s="35"/>
    </row>
    <row r="287" spans="11:11" ht="14.4">
      <c r="K287" s="35"/>
    </row>
    <row r="288" spans="11:11" ht="14.4">
      <c r="K288" s="35"/>
    </row>
    <row r="289" spans="11:11" ht="14.4">
      <c r="K289" s="35"/>
    </row>
    <row r="290" spans="11:11" ht="14.4">
      <c r="K290" s="35"/>
    </row>
    <row r="291" spans="11:11" ht="14.4">
      <c r="K291" s="35"/>
    </row>
    <row r="292" spans="11:11" ht="14.4">
      <c r="K292" s="35"/>
    </row>
    <row r="293" spans="11:11" ht="14.4">
      <c r="K293" s="35"/>
    </row>
    <row r="294" spans="11:11" ht="14.4">
      <c r="K294" s="35"/>
    </row>
    <row r="295" spans="11:11" ht="14.4">
      <c r="K295" s="35"/>
    </row>
    <row r="296" spans="11:11" ht="14.4">
      <c r="K296" s="35"/>
    </row>
    <row r="297" spans="11:11" ht="14.4">
      <c r="K297" s="35"/>
    </row>
    <row r="298" spans="11:11" ht="14.4">
      <c r="K298" s="35"/>
    </row>
    <row r="299" spans="11:11" ht="14.4">
      <c r="K299" s="35"/>
    </row>
    <row r="300" spans="11:11" ht="14.4">
      <c r="K300" s="35"/>
    </row>
    <row r="301" spans="11:11" ht="14.4">
      <c r="K301" s="35"/>
    </row>
    <row r="302" spans="11:11" ht="14.4">
      <c r="K302" s="35"/>
    </row>
    <row r="303" spans="11:11" ht="14.4">
      <c r="K303" s="35"/>
    </row>
    <row r="304" spans="11:11" ht="14.4">
      <c r="K304" s="35"/>
    </row>
    <row r="305" spans="11:11" ht="14.4">
      <c r="K305" s="35"/>
    </row>
    <row r="306" spans="11:11" ht="14.4">
      <c r="K306" s="35"/>
    </row>
    <row r="307" spans="11:11" ht="14.4">
      <c r="K307" s="35"/>
    </row>
    <row r="308" spans="11:11" ht="14.4">
      <c r="K308" s="35"/>
    </row>
    <row r="309" spans="11:11" ht="14.4">
      <c r="K309" s="35"/>
    </row>
    <row r="310" spans="11:11" ht="14.4">
      <c r="K310" s="35"/>
    </row>
    <row r="311" spans="11:11" ht="14.4">
      <c r="K311" s="35"/>
    </row>
    <row r="312" spans="11:11" ht="14.4">
      <c r="K312" s="35"/>
    </row>
    <row r="313" spans="11:11" ht="14.4">
      <c r="K313" s="35"/>
    </row>
    <row r="314" spans="11:11" ht="14.4">
      <c r="K314" s="35"/>
    </row>
    <row r="315" spans="11:11" ht="14.4">
      <c r="K315" s="35"/>
    </row>
    <row r="316" spans="11:11" ht="14.4">
      <c r="K316" s="35"/>
    </row>
    <row r="317" spans="11:11" ht="14.4">
      <c r="K317" s="35"/>
    </row>
    <row r="318" spans="11:11" ht="14.4">
      <c r="K318" s="35"/>
    </row>
    <row r="319" spans="11:11" ht="14.4">
      <c r="K319" s="35"/>
    </row>
    <row r="320" spans="11:11" ht="14.4">
      <c r="K320" s="35"/>
    </row>
    <row r="321" spans="11:11" ht="14.4">
      <c r="K321" s="35"/>
    </row>
    <row r="322" spans="11:11" ht="14.4">
      <c r="K322" s="35"/>
    </row>
    <row r="323" spans="11:11" ht="14.4">
      <c r="K323" s="35"/>
    </row>
    <row r="324" spans="11:11" ht="14.4">
      <c r="K324" s="35"/>
    </row>
    <row r="325" spans="11:11" ht="14.4">
      <c r="K325" s="35"/>
    </row>
    <row r="326" spans="11:11" ht="14.4">
      <c r="K326" s="35"/>
    </row>
    <row r="327" spans="11:11" ht="14.4">
      <c r="K327" s="35"/>
    </row>
    <row r="328" spans="11:11" ht="14.4">
      <c r="K328" s="35"/>
    </row>
    <row r="329" spans="11:11" ht="14.4">
      <c r="K329" s="35"/>
    </row>
    <row r="330" spans="11:11" ht="14.4">
      <c r="K330" s="35"/>
    </row>
    <row r="331" spans="11:11" ht="14.4">
      <c r="K331" s="35"/>
    </row>
    <row r="332" spans="11:11" ht="14.4">
      <c r="K332" s="35"/>
    </row>
    <row r="333" spans="11:11" ht="14.4">
      <c r="K333" s="35"/>
    </row>
    <row r="334" spans="11:11" ht="14.4">
      <c r="K334" s="35"/>
    </row>
    <row r="335" spans="11:11" ht="14.4">
      <c r="K335" s="35"/>
    </row>
    <row r="336" spans="11:11" ht="14.4">
      <c r="K336" s="35"/>
    </row>
    <row r="337" spans="11:11" ht="14.4">
      <c r="K337" s="35"/>
    </row>
    <row r="338" spans="11:11" ht="14.4">
      <c r="K338" s="35"/>
    </row>
    <row r="339" spans="11:11" ht="14.4">
      <c r="K339" s="35"/>
    </row>
    <row r="340" spans="11:11" ht="14.4">
      <c r="K340" s="35"/>
    </row>
    <row r="341" spans="11:11" ht="14.4">
      <c r="K341" s="35"/>
    </row>
    <row r="342" spans="11:11" ht="14.4">
      <c r="K342" s="35"/>
    </row>
    <row r="343" spans="11:11" ht="14.4">
      <c r="K343" s="35"/>
    </row>
    <row r="344" spans="11:11" ht="14.4">
      <c r="K344" s="35"/>
    </row>
    <row r="345" spans="11:11" ht="14.4">
      <c r="K345" s="35"/>
    </row>
    <row r="346" spans="11:11" ht="14.4">
      <c r="K346" s="35"/>
    </row>
    <row r="347" spans="11:11" ht="14.4">
      <c r="K347" s="35"/>
    </row>
    <row r="348" spans="11:11" ht="14.4">
      <c r="K348" s="35"/>
    </row>
    <row r="349" spans="11:11" ht="14.4">
      <c r="K349" s="35"/>
    </row>
    <row r="350" spans="11:11" ht="14.4">
      <c r="K350" s="35"/>
    </row>
    <row r="351" spans="11:11" ht="14.4">
      <c r="K351" s="35"/>
    </row>
    <row r="352" spans="11:11" ht="14.4">
      <c r="K352" s="35"/>
    </row>
    <row r="353" spans="11:11" ht="14.4">
      <c r="K353" s="35"/>
    </row>
    <row r="354" spans="11:11" ht="14.4">
      <c r="K354" s="35"/>
    </row>
    <row r="355" spans="11:11" ht="14.4">
      <c r="K355" s="35"/>
    </row>
    <row r="356" spans="11:11" ht="14.4">
      <c r="K356" s="35"/>
    </row>
    <row r="357" spans="11:11" ht="14.4">
      <c r="K357" s="35"/>
    </row>
    <row r="358" spans="11:11" ht="14.4">
      <c r="K358" s="35"/>
    </row>
    <row r="359" spans="11:11" ht="14.4">
      <c r="K359" s="35"/>
    </row>
    <row r="360" spans="11:11" ht="14.4">
      <c r="K360" s="35"/>
    </row>
    <row r="361" spans="11:11" ht="14.4">
      <c r="K361" s="35"/>
    </row>
    <row r="362" spans="11:11" ht="14.4">
      <c r="K362" s="35"/>
    </row>
    <row r="363" spans="11:11" ht="14.4">
      <c r="K363" s="35"/>
    </row>
    <row r="364" spans="11:11" ht="14.4">
      <c r="K364" s="35"/>
    </row>
    <row r="365" spans="11:11" ht="14.4">
      <c r="K365" s="35"/>
    </row>
    <row r="366" spans="11:11" ht="14.4">
      <c r="K366" s="35"/>
    </row>
    <row r="367" spans="11:11" ht="14.4">
      <c r="K367" s="35"/>
    </row>
    <row r="368" spans="11:11" ht="14.4">
      <c r="K368" s="35"/>
    </row>
    <row r="369" spans="11:11" ht="14.4">
      <c r="K369" s="35"/>
    </row>
    <row r="370" spans="11:11" ht="14.4">
      <c r="K370" s="35"/>
    </row>
    <row r="371" spans="11:11" ht="14.4">
      <c r="K371" s="35"/>
    </row>
    <row r="372" spans="11:11" ht="14.4">
      <c r="K372" s="35"/>
    </row>
    <row r="373" spans="11:11" ht="14.4">
      <c r="K373" s="35"/>
    </row>
    <row r="374" spans="11:11" ht="14.4">
      <c r="K374" s="35"/>
    </row>
    <row r="375" spans="11:11" ht="14.4">
      <c r="K375" s="35"/>
    </row>
    <row r="376" spans="11:11" ht="14.4">
      <c r="K376" s="35"/>
    </row>
    <row r="377" spans="11:11" ht="14.4">
      <c r="K377" s="35"/>
    </row>
    <row r="378" spans="11:11" ht="14.4">
      <c r="K378" s="35"/>
    </row>
    <row r="379" spans="11:11" ht="14.4">
      <c r="K379" s="35"/>
    </row>
    <row r="380" spans="11:11" ht="14.4">
      <c r="K380" s="35"/>
    </row>
    <row r="381" spans="11:11" ht="14.4">
      <c r="K381" s="35"/>
    </row>
    <row r="382" spans="11:11" ht="14.4">
      <c r="K382" s="35"/>
    </row>
    <row r="383" spans="11:11" ht="14.4">
      <c r="K383" s="35"/>
    </row>
    <row r="384" spans="11:11" ht="14.4">
      <c r="K384" s="35"/>
    </row>
    <row r="385" spans="11:11" ht="14.4">
      <c r="K385" s="35"/>
    </row>
    <row r="386" spans="11:11" ht="14.4">
      <c r="K386" s="35"/>
    </row>
    <row r="387" spans="11:11" ht="14.4">
      <c r="K387" s="35"/>
    </row>
    <row r="388" spans="11:11" ht="14.4">
      <c r="K388" s="35"/>
    </row>
    <row r="389" spans="11:11" ht="14.4">
      <c r="K389" s="35"/>
    </row>
    <row r="390" spans="11:11" ht="14.4">
      <c r="K390" s="35"/>
    </row>
    <row r="391" spans="11:11" ht="14.4">
      <c r="K391" s="35"/>
    </row>
    <row r="392" spans="11:11" ht="14.4">
      <c r="K392" s="35"/>
    </row>
    <row r="393" spans="11:11" ht="14.4">
      <c r="K393" s="35"/>
    </row>
    <row r="394" spans="11:11" ht="14.4">
      <c r="K394" s="35"/>
    </row>
    <row r="395" spans="11:11" ht="14.4">
      <c r="K395" s="35"/>
    </row>
    <row r="396" spans="11:11" ht="14.4">
      <c r="K396" s="35"/>
    </row>
    <row r="397" spans="11:11" ht="14.4">
      <c r="K397" s="35"/>
    </row>
    <row r="398" spans="11:11" ht="14.4">
      <c r="K398" s="35"/>
    </row>
    <row r="399" spans="11:11" ht="14.4">
      <c r="K399" s="35"/>
    </row>
    <row r="400" spans="11:11" ht="14.4">
      <c r="K400" s="35"/>
    </row>
    <row r="401" spans="11:11" ht="14.4">
      <c r="K401" s="35"/>
    </row>
    <row r="402" spans="11:11" ht="14.4">
      <c r="K402" s="35"/>
    </row>
    <row r="403" spans="11:11" ht="14.4">
      <c r="K403" s="35"/>
    </row>
    <row r="404" spans="11:11" ht="14.4">
      <c r="K404" s="35"/>
    </row>
    <row r="405" spans="11:11" ht="14.4">
      <c r="K405" s="35"/>
    </row>
    <row r="406" spans="11:11" ht="14.4">
      <c r="K406" s="35"/>
    </row>
    <row r="407" spans="11:11" ht="14.4">
      <c r="K407" s="35"/>
    </row>
    <row r="408" spans="11:11" ht="14.4">
      <c r="K408" s="35"/>
    </row>
    <row r="409" spans="11:11" ht="14.4">
      <c r="K409" s="35"/>
    </row>
    <row r="410" spans="11:11" ht="14.4">
      <c r="K410" s="35"/>
    </row>
    <row r="411" spans="11:11" ht="14.4">
      <c r="K411" s="35"/>
    </row>
    <row r="412" spans="11:11" ht="14.4">
      <c r="K412" s="35"/>
    </row>
    <row r="413" spans="11:11" ht="14.4">
      <c r="K413" s="35"/>
    </row>
    <row r="414" spans="11:11" ht="14.4">
      <c r="K414" s="35"/>
    </row>
    <row r="415" spans="11:11" ht="14.4">
      <c r="K415" s="35"/>
    </row>
    <row r="416" spans="11:11" ht="14.4">
      <c r="K416" s="35"/>
    </row>
    <row r="417" spans="11:11" ht="14.4">
      <c r="K417" s="35"/>
    </row>
    <row r="418" spans="11:11" ht="14.4">
      <c r="K418" s="35"/>
    </row>
    <row r="419" spans="11:11" ht="14.4">
      <c r="K419" s="35"/>
    </row>
    <row r="420" spans="11:11" ht="14.4">
      <c r="K420" s="35"/>
    </row>
    <row r="421" spans="11:11" ht="14.4">
      <c r="K421" s="35"/>
    </row>
    <row r="422" spans="11:11" ht="14.4">
      <c r="K422" s="35"/>
    </row>
    <row r="423" spans="11:11" ht="14.4">
      <c r="K423" s="35"/>
    </row>
    <row r="424" spans="11:11" ht="14.4">
      <c r="K424" s="35"/>
    </row>
    <row r="425" spans="11:11" ht="14.4">
      <c r="K425" s="35"/>
    </row>
    <row r="426" spans="11:11" ht="14.4">
      <c r="K426" s="35"/>
    </row>
    <row r="427" spans="11:11" ht="14.4">
      <c r="K427" s="35"/>
    </row>
    <row r="428" spans="11:11" ht="14.4">
      <c r="K428" s="35"/>
    </row>
    <row r="429" spans="11:11" ht="14.4">
      <c r="K429" s="35"/>
    </row>
    <row r="430" spans="11:11" ht="14.4">
      <c r="K430" s="35"/>
    </row>
    <row r="431" spans="11:11" ht="14.4">
      <c r="K431" s="35"/>
    </row>
    <row r="432" spans="11:11" ht="14.4">
      <c r="K432" s="35"/>
    </row>
    <row r="433" spans="11:11" ht="14.4">
      <c r="K433" s="35"/>
    </row>
    <row r="434" spans="11:11" ht="14.4">
      <c r="K434" s="35"/>
    </row>
    <row r="435" spans="11:11" ht="14.4">
      <c r="K435" s="35"/>
    </row>
    <row r="436" spans="11:11" ht="14.4">
      <c r="K436" s="35"/>
    </row>
    <row r="437" spans="11:11" ht="14.4">
      <c r="K437" s="35"/>
    </row>
    <row r="438" spans="11:11" ht="14.4">
      <c r="K438" s="35"/>
    </row>
    <row r="439" spans="11:11" ht="14.4">
      <c r="K439" s="35"/>
    </row>
    <row r="440" spans="11:11" ht="14.4">
      <c r="K440" s="35"/>
    </row>
    <row r="441" spans="11:11" ht="14.4">
      <c r="K441" s="35"/>
    </row>
    <row r="442" spans="11:11" ht="14.4">
      <c r="K442" s="35"/>
    </row>
    <row r="443" spans="11:11" ht="14.4">
      <c r="K443" s="35"/>
    </row>
    <row r="444" spans="11:11" ht="14.4">
      <c r="K444" s="35"/>
    </row>
    <row r="445" spans="11:11" ht="14.4">
      <c r="K445" s="35"/>
    </row>
    <row r="446" spans="11:11" ht="14.4">
      <c r="K446" s="35"/>
    </row>
    <row r="447" spans="11:11" ht="14.4">
      <c r="K447" s="35"/>
    </row>
    <row r="448" spans="11:11" ht="14.4">
      <c r="K448" s="35"/>
    </row>
    <row r="449" spans="11:11" ht="14.4">
      <c r="K449" s="35"/>
    </row>
    <row r="450" spans="11:11" ht="14.4">
      <c r="K450" s="35"/>
    </row>
    <row r="451" spans="11:11" ht="14.4">
      <c r="K451" s="35"/>
    </row>
    <row r="452" spans="11:11" ht="14.4">
      <c r="K452" s="35"/>
    </row>
    <row r="453" spans="11:11" ht="14.4">
      <c r="K453" s="35"/>
    </row>
    <row r="454" spans="11:11" ht="14.4">
      <c r="K454" s="35"/>
    </row>
    <row r="455" spans="11:11" ht="14.4">
      <c r="K455" s="35"/>
    </row>
    <row r="456" spans="11:11" ht="14.4">
      <c r="K456" s="35"/>
    </row>
    <row r="457" spans="11:11" ht="14.4">
      <c r="K457" s="35"/>
    </row>
    <row r="458" spans="11:11" ht="14.4">
      <c r="K458" s="35"/>
    </row>
    <row r="459" spans="11:11" ht="14.4">
      <c r="K459" s="35"/>
    </row>
    <row r="460" spans="11:11" ht="14.4">
      <c r="K460" s="35"/>
    </row>
    <row r="461" spans="11:11" ht="14.4">
      <c r="K461" s="35"/>
    </row>
    <row r="462" spans="11:11" ht="14.4">
      <c r="K462" s="35"/>
    </row>
    <row r="463" spans="11:11" ht="14.4">
      <c r="K463" s="35"/>
    </row>
    <row r="464" spans="11:11" ht="14.4">
      <c r="K464" s="35"/>
    </row>
    <row r="465" spans="11:11" ht="14.4">
      <c r="K465" s="35"/>
    </row>
    <row r="466" spans="11:11" ht="14.4">
      <c r="K466" s="35"/>
    </row>
    <row r="467" spans="11:11" ht="14.4">
      <c r="K467" s="35"/>
    </row>
    <row r="468" spans="11:11" ht="14.4">
      <c r="K468" s="35"/>
    </row>
    <row r="469" spans="11:11" ht="14.4">
      <c r="K469" s="35"/>
    </row>
    <row r="470" spans="11:11" ht="14.4">
      <c r="K470" s="35"/>
    </row>
    <row r="471" spans="11:11" ht="14.4">
      <c r="K471" s="35"/>
    </row>
    <row r="472" spans="11:11" ht="14.4">
      <c r="K472" s="35"/>
    </row>
    <row r="473" spans="11:11" ht="14.4">
      <c r="K473" s="35"/>
    </row>
    <row r="474" spans="11:11" ht="14.4">
      <c r="K474" s="35"/>
    </row>
    <row r="475" spans="11:11" ht="14.4">
      <c r="K475" s="35"/>
    </row>
    <row r="476" spans="11:11" ht="14.4">
      <c r="K476" s="35"/>
    </row>
    <row r="477" spans="11:11" ht="14.4">
      <c r="K477" s="35"/>
    </row>
    <row r="478" spans="11:11" ht="14.4">
      <c r="K478" s="35"/>
    </row>
    <row r="479" spans="11:11" ht="14.4">
      <c r="K479" s="35"/>
    </row>
    <row r="480" spans="11:11" ht="14.4">
      <c r="K480" s="35"/>
    </row>
    <row r="481" spans="11:11" ht="14.4">
      <c r="K481" s="35"/>
    </row>
    <row r="482" spans="11:11" ht="14.4">
      <c r="K482" s="35"/>
    </row>
    <row r="483" spans="11:11" ht="14.4">
      <c r="K483" s="35"/>
    </row>
    <row r="484" spans="11:11" ht="14.4">
      <c r="K484" s="35"/>
    </row>
    <row r="485" spans="11:11" ht="14.4">
      <c r="K485" s="35"/>
    </row>
    <row r="486" spans="11:11" ht="14.4">
      <c r="K486" s="35"/>
    </row>
    <row r="487" spans="11:11" ht="14.4">
      <c r="K487" s="35"/>
    </row>
    <row r="488" spans="11:11" ht="14.4">
      <c r="K488" s="35"/>
    </row>
    <row r="489" spans="11:11" ht="14.4">
      <c r="K489" s="35"/>
    </row>
    <row r="490" spans="11:11" ht="14.4">
      <c r="K490" s="35"/>
    </row>
    <row r="491" spans="11:11" ht="14.4">
      <c r="K491" s="35"/>
    </row>
    <row r="492" spans="11:11" ht="14.4">
      <c r="K492" s="35"/>
    </row>
    <row r="493" spans="11:11" ht="14.4">
      <c r="K493" s="35"/>
    </row>
    <row r="494" spans="11:11" ht="14.4">
      <c r="K494" s="35"/>
    </row>
    <row r="495" spans="11:11" ht="14.4">
      <c r="K495" s="35"/>
    </row>
    <row r="496" spans="11:11" ht="14.4">
      <c r="K496" s="35"/>
    </row>
    <row r="497" spans="11:11" ht="14.4">
      <c r="K497" s="35"/>
    </row>
    <row r="498" spans="11:11" ht="14.4">
      <c r="K498" s="35"/>
    </row>
    <row r="499" spans="11:11" ht="14.4">
      <c r="K499" s="35"/>
    </row>
    <row r="500" spans="11:11" ht="14.4">
      <c r="K500" s="35"/>
    </row>
    <row r="501" spans="11:11" ht="14.4">
      <c r="K501" s="35"/>
    </row>
    <row r="502" spans="11:11" ht="14.4">
      <c r="K502" s="35"/>
    </row>
    <row r="503" spans="11:11" ht="14.4">
      <c r="K503" s="35"/>
    </row>
    <row r="504" spans="11:11" ht="14.4">
      <c r="K504" s="35"/>
    </row>
    <row r="505" spans="11:11" ht="14.4">
      <c r="K505" s="35"/>
    </row>
    <row r="506" spans="11:11" ht="14.4">
      <c r="K506" s="35"/>
    </row>
    <row r="507" spans="11:11" ht="14.4">
      <c r="K507" s="35"/>
    </row>
    <row r="508" spans="11:11" ht="14.4">
      <c r="K508" s="35"/>
    </row>
    <row r="509" spans="11:11" ht="14.4">
      <c r="K509" s="35"/>
    </row>
    <row r="510" spans="11:11" ht="14.4">
      <c r="K510" s="35"/>
    </row>
    <row r="511" spans="11:11" ht="14.4">
      <c r="K511" s="35"/>
    </row>
    <row r="512" spans="11:11" ht="14.4">
      <c r="K512" s="35"/>
    </row>
    <row r="513" spans="11:11" ht="14.4">
      <c r="K513" s="35"/>
    </row>
    <row r="514" spans="11:11" ht="14.4">
      <c r="K514" s="35"/>
    </row>
    <row r="515" spans="11:11" ht="14.4">
      <c r="K515" s="35"/>
    </row>
    <row r="516" spans="11:11" ht="14.4">
      <c r="K516" s="35"/>
    </row>
    <row r="517" spans="11:11" ht="14.4">
      <c r="K517" s="35"/>
    </row>
    <row r="518" spans="11:11" ht="14.4">
      <c r="K518" s="35"/>
    </row>
    <row r="519" spans="11:11" ht="14.4">
      <c r="K519" s="35"/>
    </row>
    <row r="520" spans="11:11" ht="14.4">
      <c r="K520" s="35"/>
    </row>
    <row r="521" spans="11:11" ht="14.4">
      <c r="K521" s="35"/>
    </row>
    <row r="522" spans="11:11" ht="14.4">
      <c r="K522" s="35"/>
    </row>
    <row r="523" spans="11:11" ht="14.4">
      <c r="K523" s="35"/>
    </row>
    <row r="524" spans="11:11" ht="14.4">
      <c r="K524" s="35"/>
    </row>
    <row r="525" spans="11:11" ht="14.4">
      <c r="K525" s="35"/>
    </row>
    <row r="526" spans="11:11" ht="14.4">
      <c r="K526" s="35"/>
    </row>
    <row r="527" spans="11:11" ht="14.4">
      <c r="K527" s="35"/>
    </row>
    <row r="528" spans="11:11" ht="14.4">
      <c r="K528" s="35"/>
    </row>
    <row r="529" spans="11:11" ht="14.4">
      <c r="K529" s="35"/>
    </row>
    <row r="530" spans="11:11" ht="14.4">
      <c r="K530" s="35"/>
    </row>
    <row r="531" spans="11:11" ht="14.4">
      <c r="K531" s="35"/>
    </row>
    <row r="532" spans="11:11" ht="14.4">
      <c r="K532" s="35"/>
    </row>
    <row r="533" spans="11:11" ht="14.4">
      <c r="K533" s="35"/>
    </row>
    <row r="534" spans="11:11" ht="14.4">
      <c r="K534" s="35"/>
    </row>
    <row r="535" spans="11:11" ht="14.4">
      <c r="K535" s="35"/>
    </row>
    <row r="536" spans="11:11" ht="14.4">
      <c r="K536" s="35"/>
    </row>
    <row r="537" spans="11:11" ht="14.4">
      <c r="K537" s="35"/>
    </row>
    <row r="538" spans="11:11" ht="14.4">
      <c r="K538" s="35"/>
    </row>
    <row r="539" spans="11:11" ht="14.4">
      <c r="K539" s="35"/>
    </row>
    <row r="540" spans="11:11" ht="14.4">
      <c r="K540" s="35"/>
    </row>
    <row r="541" spans="11:11" ht="14.4">
      <c r="K541" s="35"/>
    </row>
    <row r="542" spans="11:11" ht="14.4">
      <c r="K542" s="35"/>
    </row>
    <row r="543" spans="11:11" ht="14.4">
      <c r="K543" s="35"/>
    </row>
    <row r="544" spans="11:11" ht="14.4">
      <c r="K544" s="35"/>
    </row>
    <row r="545" spans="11:11" ht="14.4">
      <c r="K545" s="35"/>
    </row>
    <row r="546" spans="11:11" ht="14.4">
      <c r="K546" s="35"/>
    </row>
    <row r="547" spans="11:11" ht="14.4">
      <c r="K547" s="35"/>
    </row>
    <row r="548" spans="11:11" ht="14.4">
      <c r="K548" s="35"/>
    </row>
    <row r="549" spans="11:11" ht="14.4">
      <c r="K549" s="35"/>
    </row>
    <row r="550" spans="11:11" ht="14.4">
      <c r="K550" s="35"/>
    </row>
    <row r="551" spans="11:11" ht="14.4">
      <c r="K551" s="35"/>
    </row>
    <row r="552" spans="11:11" ht="14.4">
      <c r="K552" s="35"/>
    </row>
    <row r="553" spans="11:11" ht="14.4">
      <c r="K553" s="35"/>
    </row>
    <row r="554" spans="11:11" ht="14.4">
      <c r="K554" s="35"/>
    </row>
    <row r="555" spans="11:11" ht="14.4">
      <c r="K555" s="35"/>
    </row>
    <row r="556" spans="11:11" ht="14.4">
      <c r="K556" s="35"/>
    </row>
    <row r="557" spans="11:11" ht="14.4">
      <c r="K557" s="35"/>
    </row>
    <row r="558" spans="11:11" ht="14.4">
      <c r="K558" s="35"/>
    </row>
    <row r="559" spans="11:11" ht="14.4">
      <c r="K559" s="35"/>
    </row>
    <row r="560" spans="11:11" ht="14.4">
      <c r="K560" s="35"/>
    </row>
    <row r="561" spans="11:11" ht="14.4">
      <c r="K561" s="35"/>
    </row>
    <row r="562" spans="11:11" ht="14.4">
      <c r="K562" s="35"/>
    </row>
    <row r="563" spans="11:11" ht="14.4">
      <c r="K563" s="35"/>
    </row>
    <row r="564" spans="11:11" ht="14.4">
      <c r="K564" s="35"/>
    </row>
    <row r="565" spans="11:11" ht="14.4">
      <c r="K565" s="35"/>
    </row>
    <row r="566" spans="11:11" ht="14.4">
      <c r="K566" s="35"/>
    </row>
    <row r="567" spans="11:11" ht="14.4">
      <c r="K567" s="35"/>
    </row>
    <row r="568" spans="11:11" ht="14.4">
      <c r="K568" s="35"/>
    </row>
    <row r="569" spans="11:11" ht="14.4">
      <c r="K569" s="35"/>
    </row>
    <row r="570" spans="11:11" ht="14.4">
      <c r="K570" s="35"/>
    </row>
    <row r="571" spans="11:11" ht="14.4">
      <c r="K571" s="35"/>
    </row>
    <row r="572" spans="11:11" ht="14.4">
      <c r="K572" s="35"/>
    </row>
    <row r="573" spans="11:11" ht="14.4">
      <c r="K573" s="35"/>
    </row>
    <row r="574" spans="11:11" ht="14.4">
      <c r="K574" s="35"/>
    </row>
    <row r="575" spans="11:11" ht="14.4">
      <c r="K575" s="35"/>
    </row>
    <row r="576" spans="11:11" ht="14.4">
      <c r="K576" s="35"/>
    </row>
    <row r="577" spans="11:11" ht="14.4">
      <c r="K577" s="35"/>
    </row>
    <row r="578" spans="11:11" ht="14.4">
      <c r="K578" s="35"/>
    </row>
    <row r="579" spans="11:11" ht="14.4">
      <c r="K579" s="35"/>
    </row>
    <row r="580" spans="11:11" ht="14.4">
      <c r="K580" s="35"/>
    </row>
    <row r="581" spans="11:11" ht="14.4">
      <c r="K581" s="35"/>
    </row>
    <row r="582" spans="11:11" ht="14.4">
      <c r="K582" s="35"/>
    </row>
    <row r="583" spans="11:11" ht="14.4">
      <c r="K583" s="35"/>
    </row>
    <row r="584" spans="11:11" ht="14.4">
      <c r="K584" s="35"/>
    </row>
    <row r="585" spans="11:11" ht="14.4">
      <c r="K585" s="35"/>
    </row>
    <row r="586" spans="11:11" ht="14.4">
      <c r="K586" s="35"/>
    </row>
    <row r="587" spans="11:11" ht="14.4">
      <c r="K587" s="35"/>
    </row>
    <row r="588" spans="11:11" ht="14.4">
      <c r="K588" s="35"/>
    </row>
    <row r="589" spans="11:11" ht="14.4">
      <c r="K589" s="35"/>
    </row>
    <row r="590" spans="11:11" ht="14.4">
      <c r="K590" s="35"/>
    </row>
    <row r="591" spans="11:11" ht="14.4">
      <c r="K591" s="35"/>
    </row>
    <row r="592" spans="11:11" ht="14.4">
      <c r="K592" s="35"/>
    </row>
    <row r="593" spans="11:11" ht="14.4">
      <c r="K593" s="35"/>
    </row>
    <row r="594" spans="11:11" ht="14.4">
      <c r="K594" s="35"/>
    </row>
    <row r="595" spans="11:11" ht="14.4">
      <c r="K595" s="35"/>
    </row>
    <row r="596" spans="11:11" ht="14.4">
      <c r="K596" s="35"/>
    </row>
    <row r="597" spans="11:11" ht="14.4">
      <c r="K597" s="35"/>
    </row>
    <row r="598" spans="11:11" ht="14.4">
      <c r="K598" s="35"/>
    </row>
    <row r="599" spans="11:11" ht="14.4">
      <c r="K599" s="35"/>
    </row>
    <row r="600" spans="11:11" ht="14.4">
      <c r="K600" s="35"/>
    </row>
    <row r="601" spans="11:11" ht="14.4">
      <c r="K601" s="35"/>
    </row>
    <row r="602" spans="11:11" ht="14.4">
      <c r="K602" s="35"/>
    </row>
    <row r="603" spans="11:11" ht="14.4">
      <c r="K603" s="35"/>
    </row>
    <row r="604" spans="11:11" ht="14.4">
      <c r="K604" s="35"/>
    </row>
    <row r="605" spans="11:11" ht="14.4">
      <c r="K605" s="35"/>
    </row>
    <row r="606" spans="11:11" ht="14.4">
      <c r="K606" s="35"/>
    </row>
    <row r="607" spans="11:11" ht="14.4">
      <c r="K607" s="35"/>
    </row>
    <row r="608" spans="11:11" ht="14.4">
      <c r="K608" s="35"/>
    </row>
    <row r="609" spans="11:11" ht="14.4">
      <c r="K609" s="35"/>
    </row>
    <row r="610" spans="11:11" ht="14.4">
      <c r="K610" s="35"/>
    </row>
    <row r="611" spans="11:11" ht="14.4">
      <c r="K611" s="35"/>
    </row>
    <row r="612" spans="11:11" ht="14.4">
      <c r="K612" s="35"/>
    </row>
    <row r="613" spans="11:11" ht="14.4">
      <c r="K613" s="35"/>
    </row>
    <row r="614" spans="11:11" ht="14.4">
      <c r="K614" s="35"/>
    </row>
    <row r="615" spans="11:11" ht="14.4">
      <c r="K615" s="35"/>
    </row>
    <row r="616" spans="11:11" ht="14.4">
      <c r="K616" s="35"/>
    </row>
    <row r="617" spans="11:11" ht="14.4">
      <c r="K617" s="35"/>
    </row>
    <row r="618" spans="11:11" ht="14.4">
      <c r="K618" s="35"/>
    </row>
    <row r="619" spans="11:11" ht="14.4">
      <c r="K619" s="35"/>
    </row>
    <row r="620" spans="11:11" ht="14.4">
      <c r="K620" s="35"/>
    </row>
    <row r="621" spans="11:11" ht="14.4">
      <c r="K621" s="35"/>
    </row>
    <row r="622" spans="11:11" ht="14.4">
      <c r="K622" s="35"/>
    </row>
    <row r="623" spans="11:11" ht="14.4">
      <c r="K623" s="35"/>
    </row>
    <row r="624" spans="11:11" ht="14.4">
      <c r="K624" s="35"/>
    </row>
    <row r="625" spans="11:11" ht="14.4">
      <c r="K625" s="35"/>
    </row>
    <row r="626" spans="11:11" ht="14.4">
      <c r="K626" s="35"/>
    </row>
    <row r="627" spans="11:11" ht="14.4">
      <c r="K627" s="35"/>
    </row>
    <row r="628" spans="11:11" ht="14.4">
      <c r="K628" s="35"/>
    </row>
    <row r="629" spans="11:11" ht="14.4">
      <c r="K629" s="35"/>
    </row>
    <row r="630" spans="11:11" ht="14.4">
      <c r="K630" s="35"/>
    </row>
    <row r="631" spans="11:11" ht="14.4">
      <c r="K631" s="35"/>
    </row>
    <row r="632" spans="11:11" ht="14.4">
      <c r="K632" s="35"/>
    </row>
    <row r="633" spans="11:11" ht="14.4">
      <c r="K633" s="35"/>
    </row>
    <row r="634" spans="11:11" ht="14.4">
      <c r="K634" s="35"/>
    </row>
    <row r="635" spans="11:11" ht="14.4">
      <c r="K635" s="35"/>
    </row>
    <row r="636" spans="11:11" ht="14.4">
      <c r="K636" s="35"/>
    </row>
    <row r="637" spans="11:11" ht="14.4">
      <c r="K637" s="35"/>
    </row>
    <row r="638" spans="11:11" ht="14.4">
      <c r="K638" s="35"/>
    </row>
    <row r="639" spans="11:11" ht="14.4">
      <c r="K639" s="35"/>
    </row>
    <row r="640" spans="11:11" ht="14.4">
      <c r="K640" s="35"/>
    </row>
    <row r="641" spans="11:11" ht="14.4">
      <c r="K641" s="35"/>
    </row>
    <row r="642" spans="11:11" ht="14.4">
      <c r="K642" s="35"/>
    </row>
    <row r="643" spans="11:11" ht="14.4">
      <c r="K643" s="35"/>
    </row>
    <row r="644" spans="11:11" ht="14.4">
      <c r="K644" s="35"/>
    </row>
    <row r="645" spans="11:11" ht="14.4">
      <c r="K645" s="35"/>
    </row>
    <row r="646" spans="11:11" ht="14.4">
      <c r="K646" s="35"/>
    </row>
    <row r="647" spans="11:11" ht="14.4">
      <c r="K647" s="35"/>
    </row>
    <row r="648" spans="11:11" ht="14.4">
      <c r="K648" s="35"/>
    </row>
    <row r="649" spans="11:11" ht="14.4">
      <c r="K649" s="35"/>
    </row>
    <row r="650" spans="11:11" ht="14.4">
      <c r="K650" s="35"/>
    </row>
    <row r="651" spans="11:11" ht="14.4">
      <c r="K651" s="35"/>
    </row>
    <row r="652" spans="11:11" ht="14.4">
      <c r="K652" s="35"/>
    </row>
    <row r="653" spans="11:11" ht="14.4">
      <c r="K653" s="35"/>
    </row>
    <row r="654" spans="11:11" ht="14.4">
      <c r="K654" s="35"/>
    </row>
    <row r="655" spans="11:11" ht="14.4">
      <c r="K655" s="35"/>
    </row>
    <row r="656" spans="11:11" ht="14.4">
      <c r="K656" s="35"/>
    </row>
    <row r="657" spans="11:11" ht="14.4">
      <c r="K657" s="35"/>
    </row>
    <row r="658" spans="11:11" ht="14.4">
      <c r="K658" s="35"/>
    </row>
    <row r="659" spans="11:11" ht="14.4">
      <c r="K659" s="35"/>
    </row>
    <row r="660" spans="11:11" ht="14.4">
      <c r="K660" s="35"/>
    </row>
    <row r="661" spans="11:11" ht="14.4">
      <c r="K661" s="35"/>
    </row>
    <row r="662" spans="11:11" ht="14.4">
      <c r="K662" s="35"/>
    </row>
    <row r="663" spans="11:11" ht="14.4">
      <c r="K663" s="35"/>
    </row>
    <row r="664" spans="11:11" ht="14.4">
      <c r="K664" s="35"/>
    </row>
    <row r="665" spans="11:11" ht="14.4">
      <c r="K665" s="35"/>
    </row>
    <row r="666" spans="11:11" ht="14.4">
      <c r="K666" s="35"/>
    </row>
    <row r="667" spans="11:11" ht="14.4">
      <c r="K667" s="35"/>
    </row>
    <row r="668" spans="11:11" ht="14.4">
      <c r="K668" s="35"/>
    </row>
    <row r="669" spans="11:11" ht="14.4">
      <c r="K669" s="35"/>
    </row>
    <row r="670" spans="11:11" ht="14.4">
      <c r="K670" s="35"/>
    </row>
    <row r="671" spans="11:11" ht="14.4">
      <c r="K671" s="35"/>
    </row>
    <row r="672" spans="11:11" ht="14.4">
      <c r="K672" s="35"/>
    </row>
    <row r="673" spans="11:11" ht="14.4">
      <c r="K673" s="35"/>
    </row>
    <row r="674" spans="11:11" ht="14.4">
      <c r="K674" s="35"/>
    </row>
    <row r="675" spans="11:11" ht="14.4">
      <c r="K675" s="35"/>
    </row>
    <row r="676" spans="11:11" ht="14.4">
      <c r="K676" s="35"/>
    </row>
    <row r="677" spans="11:11" ht="14.4">
      <c r="K677" s="35"/>
    </row>
    <row r="678" spans="11:11" ht="14.4">
      <c r="K678" s="35"/>
    </row>
    <row r="679" spans="11:11" ht="14.4">
      <c r="K679" s="35"/>
    </row>
    <row r="680" spans="11:11" ht="14.4">
      <c r="K680" s="35"/>
    </row>
    <row r="681" spans="11:11" ht="14.4">
      <c r="K681" s="35"/>
    </row>
    <row r="682" spans="11:11" ht="14.4">
      <c r="K682" s="35"/>
    </row>
    <row r="683" spans="11:11" ht="14.4">
      <c r="K683" s="35"/>
    </row>
    <row r="684" spans="11:11" ht="14.4">
      <c r="K684" s="35"/>
    </row>
    <row r="685" spans="11:11" ht="14.4">
      <c r="K685" s="35"/>
    </row>
    <row r="686" spans="11:11" ht="14.4">
      <c r="K686" s="35"/>
    </row>
    <row r="687" spans="11:11" ht="14.4">
      <c r="K687" s="35"/>
    </row>
    <row r="688" spans="11:11" ht="14.4">
      <c r="K688" s="35"/>
    </row>
    <row r="689" spans="11:11" ht="14.4">
      <c r="K689" s="35"/>
    </row>
    <row r="690" spans="11:11" ht="14.4">
      <c r="K690" s="35"/>
    </row>
    <row r="691" spans="11:11" ht="14.4">
      <c r="K691" s="35"/>
    </row>
    <row r="692" spans="11:11" ht="14.4">
      <c r="K692" s="35"/>
    </row>
    <row r="693" spans="11:11" ht="14.4">
      <c r="K693" s="35"/>
    </row>
    <row r="694" spans="11:11" ht="14.4">
      <c r="K694" s="35"/>
    </row>
    <row r="695" spans="11:11" ht="14.4">
      <c r="K695" s="35"/>
    </row>
    <row r="696" spans="11:11" ht="14.4">
      <c r="K696" s="35"/>
    </row>
    <row r="697" spans="11:11" ht="14.4">
      <c r="K697" s="35"/>
    </row>
    <row r="698" spans="11:11" ht="14.4">
      <c r="K698" s="35"/>
    </row>
    <row r="699" spans="11:11" ht="14.4">
      <c r="K699" s="35"/>
    </row>
    <row r="700" spans="11:11" ht="14.4">
      <c r="K700" s="35"/>
    </row>
    <row r="701" spans="11:11" ht="14.4">
      <c r="K701" s="35"/>
    </row>
    <row r="702" spans="11:11" ht="14.4">
      <c r="K702" s="35"/>
    </row>
    <row r="703" spans="11:11" ht="14.4">
      <c r="K703" s="35"/>
    </row>
    <row r="704" spans="11:11" ht="14.4">
      <c r="K704" s="35"/>
    </row>
    <row r="705" spans="11:11" ht="14.4">
      <c r="K705" s="35"/>
    </row>
    <row r="706" spans="11:11" ht="14.4">
      <c r="K706" s="35"/>
    </row>
    <row r="707" spans="11:11" ht="14.4">
      <c r="K707" s="35"/>
    </row>
    <row r="708" spans="11:11" ht="14.4">
      <c r="K708" s="35"/>
    </row>
    <row r="709" spans="11:11" ht="14.4">
      <c r="K709" s="35"/>
    </row>
    <row r="710" spans="11:11" ht="14.4">
      <c r="K710" s="35"/>
    </row>
    <row r="711" spans="11:11" ht="14.4">
      <c r="K711" s="35"/>
    </row>
    <row r="712" spans="11:11" ht="14.4">
      <c r="K712" s="35"/>
    </row>
    <row r="713" spans="11:11" ht="14.4">
      <c r="K713" s="35"/>
    </row>
    <row r="714" spans="11:11" ht="14.4">
      <c r="K714" s="35"/>
    </row>
    <row r="715" spans="11:11" ht="14.4">
      <c r="K715" s="35"/>
    </row>
    <row r="716" spans="11:11" ht="14.4">
      <c r="K716" s="35"/>
    </row>
    <row r="717" spans="11:11" ht="14.4">
      <c r="K717" s="35"/>
    </row>
    <row r="718" spans="11:11" ht="14.4">
      <c r="K718" s="35"/>
    </row>
    <row r="719" spans="11:11" ht="14.4">
      <c r="K719" s="35"/>
    </row>
    <row r="720" spans="11:11" ht="14.4">
      <c r="K720" s="35"/>
    </row>
    <row r="721" spans="11:11" ht="14.4">
      <c r="K721" s="35"/>
    </row>
    <row r="722" spans="11:11" ht="14.4">
      <c r="K722" s="35"/>
    </row>
    <row r="723" spans="11:11" ht="14.4">
      <c r="K723" s="35"/>
    </row>
    <row r="724" spans="11:11" ht="14.4">
      <c r="K724" s="35"/>
    </row>
    <row r="725" spans="11:11" ht="14.4">
      <c r="K725" s="35"/>
    </row>
    <row r="726" spans="11:11" ht="14.4">
      <c r="K726" s="35"/>
    </row>
    <row r="727" spans="11:11" ht="14.4">
      <c r="K727" s="35"/>
    </row>
    <row r="728" spans="11:11" ht="14.4">
      <c r="K728" s="35"/>
    </row>
    <row r="729" spans="11:11" ht="14.4">
      <c r="K729" s="35"/>
    </row>
    <row r="730" spans="11:11" ht="14.4">
      <c r="K730" s="35"/>
    </row>
    <row r="731" spans="11:11" ht="14.4">
      <c r="K731" s="35"/>
    </row>
    <row r="732" spans="11:11" ht="14.4">
      <c r="K732" s="35"/>
    </row>
    <row r="733" spans="11:11" ht="14.4">
      <c r="K733" s="35"/>
    </row>
    <row r="734" spans="11:11" ht="14.4">
      <c r="K734" s="35"/>
    </row>
    <row r="735" spans="11:11" ht="14.4">
      <c r="K735" s="35"/>
    </row>
    <row r="736" spans="11:11" ht="14.4">
      <c r="K736" s="35"/>
    </row>
    <row r="737" spans="11:11" ht="14.4">
      <c r="K737" s="35"/>
    </row>
    <row r="738" spans="11:11" ht="14.4">
      <c r="K738" s="35"/>
    </row>
    <row r="739" spans="11:11" ht="14.4">
      <c r="K739" s="35"/>
    </row>
    <row r="740" spans="11:11" ht="14.4">
      <c r="K740" s="35"/>
    </row>
    <row r="741" spans="11:11" ht="14.4">
      <c r="K741" s="35"/>
    </row>
    <row r="742" spans="11:11" ht="14.4">
      <c r="K742" s="35"/>
    </row>
    <row r="743" spans="11:11" ht="14.4">
      <c r="K743" s="35"/>
    </row>
    <row r="744" spans="11:11" ht="14.4">
      <c r="K744" s="35"/>
    </row>
    <row r="745" spans="11:11" ht="14.4">
      <c r="K745" s="35"/>
    </row>
    <row r="746" spans="11:11" ht="14.4">
      <c r="K746" s="35"/>
    </row>
    <row r="747" spans="11:11" ht="14.4">
      <c r="K747" s="35"/>
    </row>
    <row r="748" spans="11:11" ht="14.4">
      <c r="K748" s="35"/>
    </row>
    <row r="749" spans="11:11" ht="14.4">
      <c r="K749" s="35"/>
    </row>
    <row r="750" spans="11:11" ht="14.4">
      <c r="K750" s="35"/>
    </row>
    <row r="751" spans="11:11" ht="14.4">
      <c r="K751" s="35"/>
    </row>
    <row r="752" spans="11:11" ht="14.4">
      <c r="K752" s="35"/>
    </row>
    <row r="753" spans="11:11" ht="14.4">
      <c r="K753" s="35"/>
    </row>
    <row r="754" spans="11:11" ht="14.4">
      <c r="K754" s="35"/>
    </row>
    <row r="755" spans="11:11" ht="14.4">
      <c r="K755" s="35"/>
    </row>
    <row r="756" spans="11:11" ht="14.4">
      <c r="K756" s="35"/>
    </row>
    <row r="757" spans="11:11" ht="14.4">
      <c r="K757" s="35"/>
    </row>
    <row r="758" spans="11:11" ht="14.4">
      <c r="K758" s="35"/>
    </row>
    <row r="759" spans="11:11" ht="14.4">
      <c r="K759" s="35"/>
    </row>
    <row r="760" spans="11:11" ht="14.4">
      <c r="K760" s="35"/>
    </row>
    <row r="761" spans="11:11" ht="14.4">
      <c r="K761" s="35"/>
    </row>
    <row r="762" spans="11:11" ht="14.4">
      <c r="K762" s="35"/>
    </row>
    <row r="763" spans="11:11" ht="14.4">
      <c r="K763" s="35"/>
    </row>
    <row r="764" spans="11:11" ht="14.4">
      <c r="K764" s="35"/>
    </row>
    <row r="765" spans="11:11" ht="14.4">
      <c r="K765" s="35"/>
    </row>
    <row r="766" spans="11:11" ht="14.4">
      <c r="K766" s="35"/>
    </row>
    <row r="767" spans="11:11" ht="14.4">
      <c r="K767" s="35"/>
    </row>
    <row r="768" spans="11:11" ht="14.4">
      <c r="K768" s="35"/>
    </row>
    <row r="769" spans="11:11" ht="14.4">
      <c r="K769" s="35"/>
    </row>
    <row r="770" spans="11:11" ht="14.4">
      <c r="K770" s="35"/>
    </row>
    <row r="771" spans="11:11" ht="14.4">
      <c r="K771" s="35"/>
    </row>
    <row r="772" spans="11:11" ht="14.4">
      <c r="K772" s="35"/>
    </row>
    <row r="773" spans="11:11" ht="14.4">
      <c r="K773" s="35"/>
    </row>
    <row r="774" spans="11:11" ht="14.4">
      <c r="K774" s="35"/>
    </row>
    <row r="775" spans="11:11" ht="14.4">
      <c r="K775" s="35"/>
    </row>
    <row r="776" spans="11:11" ht="14.4">
      <c r="K776" s="35"/>
    </row>
    <row r="777" spans="11:11" ht="14.4">
      <c r="K777" s="35"/>
    </row>
    <row r="778" spans="11:11" ht="14.4">
      <c r="K778" s="35"/>
    </row>
    <row r="779" spans="11:11" ht="14.4">
      <c r="K779" s="35"/>
    </row>
    <row r="780" spans="11:11" ht="14.4">
      <c r="K780" s="35"/>
    </row>
    <row r="781" spans="11:11" ht="14.4">
      <c r="K781" s="35"/>
    </row>
    <row r="782" spans="11:11" ht="14.4">
      <c r="K782" s="35"/>
    </row>
    <row r="783" spans="11:11" ht="14.4">
      <c r="K783" s="35"/>
    </row>
    <row r="784" spans="11:11" ht="14.4">
      <c r="K784" s="35"/>
    </row>
    <row r="785" spans="11:11" ht="14.4">
      <c r="K785" s="35"/>
    </row>
    <row r="786" spans="11:11" ht="14.4">
      <c r="K786" s="35"/>
    </row>
    <row r="787" spans="11:11" ht="14.4">
      <c r="K787" s="35"/>
    </row>
    <row r="788" spans="11:11" ht="14.4">
      <c r="K788" s="35"/>
    </row>
    <row r="789" spans="11:11" ht="14.4">
      <c r="K789" s="35"/>
    </row>
    <row r="790" spans="11:11" ht="14.4">
      <c r="K790" s="35"/>
    </row>
    <row r="791" spans="11:11" ht="14.4">
      <c r="K791" s="35"/>
    </row>
    <row r="792" spans="11:11" ht="14.4">
      <c r="K792" s="35"/>
    </row>
    <row r="793" spans="11:11" ht="14.4">
      <c r="K793" s="35"/>
    </row>
    <row r="794" spans="11:11" ht="14.4">
      <c r="K794" s="35"/>
    </row>
    <row r="795" spans="11:11" ht="14.4">
      <c r="K795" s="35"/>
    </row>
    <row r="796" spans="11:11" ht="14.4">
      <c r="K796" s="35"/>
    </row>
    <row r="797" spans="11:11" ht="14.4">
      <c r="K797" s="35"/>
    </row>
    <row r="798" spans="11:11" ht="14.4">
      <c r="K798" s="35"/>
    </row>
    <row r="799" spans="11:11" ht="14.4">
      <c r="K799" s="35"/>
    </row>
    <row r="800" spans="11:11" ht="14.4">
      <c r="K800" s="35"/>
    </row>
    <row r="801" spans="11:11" ht="14.4">
      <c r="K801" s="35"/>
    </row>
    <row r="802" spans="11:11" ht="14.4">
      <c r="K802" s="35"/>
    </row>
    <row r="803" spans="11:11" ht="14.4">
      <c r="K803" s="35"/>
    </row>
    <row r="804" spans="11:11" ht="14.4">
      <c r="K804" s="35"/>
    </row>
    <row r="805" spans="11:11" ht="14.4">
      <c r="K805" s="35"/>
    </row>
    <row r="806" spans="11:11" ht="14.4">
      <c r="K806" s="35"/>
    </row>
    <row r="807" spans="11:11" ht="14.4">
      <c r="K807" s="35"/>
    </row>
    <row r="808" spans="11:11" ht="14.4">
      <c r="K808" s="35"/>
    </row>
    <row r="809" spans="11:11" ht="14.4">
      <c r="K809" s="35"/>
    </row>
    <row r="810" spans="11:11" ht="14.4">
      <c r="K810" s="35"/>
    </row>
    <row r="811" spans="11:11" ht="14.4">
      <c r="K811" s="35"/>
    </row>
    <row r="812" spans="11:11" ht="14.4">
      <c r="K812" s="35"/>
    </row>
    <row r="813" spans="11:11" ht="14.4">
      <c r="K813" s="35"/>
    </row>
    <row r="814" spans="11:11" ht="14.4">
      <c r="K814" s="35"/>
    </row>
    <row r="815" spans="11:11" ht="14.4">
      <c r="K815" s="35"/>
    </row>
    <row r="816" spans="11:11" ht="14.4">
      <c r="K816" s="35"/>
    </row>
    <row r="817" spans="11:11" ht="14.4">
      <c r="K817" s="35"/>
    </row>
    <row r="818" spans="11:11" ht="14.4">
      <c r="K818" s="35"/>
    </row>
    <row r="819" spans="11:11" ht="14.4">
      <c r="K819" s="35"/>
    </row>
    <row r="820" spans="11:11" ht="14.4">
      <c r="K820" s="35"/>
    </row>
    <row r="821" spans="11:11" ht="14.4">
      <c r="K821" s="35"/>
    </row>
    <row r="822" spans="11:11" ht="14.4">
      <c r="K822" s="35"/>
    </row>
    <row r="823" spans="11:11" ht="14.4">
      <c r="K823" s="35"/>
    </row>
    <row r="824" spans="11:11" ht="14.4">
      <c r="K824" s="35"/>
    </row>
    <row r="825" spans="11:11" ht="14.4">
      <c r="K825" s="35"/>
    </row>
    <row r="826" spans="11:11" ht="14.4">
      <c r="K826" s="35"/>
    </row>
    <row r="827" spans="11:11" ht="14.4">
      <c r="K827" s="35"/>
    </row>
    <row r="828" spans="11:11" ht="14.4">
      <c r="K828" s="35"/>
    </row>
    <row r="829" spans="11:11" ht="14.4">
      <c r="K829" s="35"/>
    </row>
    <row r="830" spans="11:11" ht="14.4">
      <c r="K830" s="35"/>
    </row>
    <row r="831" spans="11:11" ht="14.4">
      <c r="K831" s="35"/>
    </row>
    <row r="832" spans="11:11" ht="14.4">
      <c r="K832" s="35"/>
    </row>
    <row r="833" spans="11:11" ht="14.4">
      <c r="K833" s="35"/>
    </row>
    <row r="834" spans="11:11" ht="14.4">
      <c r="K834" s="35"/>
    </row>
    <row r="835" spans="11:11" ht="14.4">
      <c r="K835" s="35"/>
    </row>
    <row r="836" spans="11:11" ht="14.4">
      <c r="K836" s="35"/>
    </row>
    <row r="837" spans="11:11" ht="14.4">
      <c r="K837" s="35"/>
    </row>
    <row r="838" spans="11:11" ht="14.4">
      <c r="K838" s="35"/>
    </row>
    <row r="839" spans="11:11" ht="14.4">
      <c r="K839" s="35"/>
    </row>
    <row r="840" spans="11:11" ht="14.4">
      <c r="K840" s="35"/>
    </row>
    <row r="841" spans="11:11" ht="14.4">
      <c r="K841" s="35"/>
    </row>
    <row r="842" spans="11:11" ht="14.4">
      <c r="K842" s="35"/>
    </row>
    <row r="843" spans="11:11" ht="14.4">
      <c r="K843" s="35"/>
    </row>
    <row r="844" spans="11:11" ht="14.4">
      <c r="K844" s="35"/>
    </row>
    <row r="845" spans="11:11" ht="14.4">
      <c r="K845" s="35"/>
    </row>
    <row r="846" spans="11:11" ht="14.4">
      <c r="K846" s="35"/>
    </row>
    <row r="847" spans="11:11" ht="14.4">
      <c r="K847" s="35"/>
    </row>
    <row r="848" spans="11:11" ht="14.4">
      <c r="K848" s="35"/>
    </row>
    <row r="849" spans="11:11" ht="14.4">
      <c r="K849" s="35"/>
    </row>
    <row r="850" spans="11:11" ht="14.4">
      <c r="K850" s="35"/>
    </row>
    <row r="851" spans="11:11" ht="14.4">
      <c r="K851" s="35"/>
    </row>
    <row r="852" spans="11:11" ht="14.4">
      <c r="K852" s="35"/>
    </row>
    <row r="853" spans="11:11" ht="14.4">
      <c r="K853" s="35"/>
    </row>
    <row r="854" spans="11:11" ht="14.4">
      <c r="K854" s="35"/>
    </row>
    <row r="855" spans="11:11" ht="14.4">
      <c r="K855" s="35"/>
    </row>
    <row r="856" spans="11:11" ht="14.4">
      <c r="K856" s="35"/>
    </row>
    <row r="857" spans="11:11" ht="14.4">
      <c r="K857" s="35"/>
    </row>
    <row r="858" spans="11:11" ht="14.4">
      <c r="K858" s="35"/>
    </row>
    <row r="859" spans="11:11" ht="14.4">
      <c r="K859" s="35"/>
    </row>
    <row r="860" spans="11:11" ht="14.4">
      <c r="K860" s="35"/>
    </row>
    <row r="861" spans="11:11" ht="14.4">
      <c r="K861" s="35"/>
    </row>
    <row r="862" spans="11:11" ht="14.4">
      <c r="K862" s="35"/>
    </row>
    <row r="863" spans="11:11" ht="14.4">
      <c r="K863" s="35"/>
    </row>
    <row r="864" spans="11:11" ht="14.4">
      <c r="K864" s="35"/>
    </row>
    <row r="865" spans="11:11" ht="14.4">
      <c r="K865" s="35"/>
    </row>
    <row r="866" spans="11:11" ht="14.4">
      <c r="K866" s="35"/>
    </row>
    <row r="867" spans="11:11" ht="14.4">
      <c r="K867" s="35"/>
    </row>
    <row r="868" spans="11:11" ht="14.4">
      <c r="K868" s="35"/>
    </row>
    <row r="869" spans="11:11" ht="14.4">
      <c r="K869" s="35"/>
    </row>
    <row r="870" spans="11:11" ht="14.4">
      <c r="K870" s="35"/>
    </row>
    <row r="871" spans="11:11" ht="14.4">
      <c r="K871" s="35"/>
    </row>
    <row r="872" spans="11:11" ht="14.4">
      <c r="K872" s="35"/>
    </row>
    <row r="873" spans="11:11" ht="14.4">
      <c r="K873" s="35"/>
    </row>
    <row r="874" spans="11:11" ht="14.4">
      <c r="K874" s="35"/>
    </row>
    <row r="875" spans="11:11" ht="14.4">
      <c r="K875" s="35"/>
    </row>
    <row r="876" spans="11:11" ht="14.4">
      <c r="K876" s="35"/>
    </row>
    <row r="877" spans="11:11" ht="14.4">
      <c r="K877" s="35"/>
    </row>
    <row r="878" spans="11:11" ht="14.4">
      <c r="K878" s="35"/>
    </row>
    <row r="879" spans="11:11" ht="14.4">
      <c r="K879" s="35"/>
    </row>
    <row r="880" spans="11:11" ht="14.4">
      <c r="K880" s="35"/>
    </row>
    <row r="881" spans="11:11" ht="14.4">
      <c r="K881" s="35"/>
    </row>
    <row r="882" spans="11:11" ht="14.4">
      <c r="K882" s="35"/>
    </row>
    <row r="883" spans="11:11" ht="14.4">
      <c r="K883" s="35"/>
    </row>
    <row r="884" spans="11:11" ht="14.4">
      <c r="K884" s="35"/>
    </row>
    <row r="885" spans="11:11" ht="14.4">
      <c r="K885" s="35"/>
    </row>
    <row r="886" spans="11:11" ht="14.4">
      <c r="K886" s="35"/>
    </row>
    <row r="887" spans="11:11" ht="14.4">
      <c r="K887" s="35"/>
    </row>
    <row r="888" spans="11:11" ht="14.4">
      <c r="K888" s="35"/>
    </row>
    <row r="889" spans="11:11" ht="14.4">
      <c r="K889" s="35"/>
    </row>
    <row r="890" spans="11:11" ht="14.4">
      <c r="K890" s="35"/>
    </row>
    <row r="891" spans="11:11" ht="14.4">
      <c r="K891" s="35"/>
    </row>
    <row r="892" spans="11:11" ht="14.4">
      <c r="K892" s="35"/>
    </row>
    <row r="893" spans="11:11" ht="14.4">
      <c r="K893" s="35"/>
    </row>
    <row r="894" spans="11:11" ht="14.4">
      <c r="K894" s="35"/>
    </row>
    <row r="895" spans="11:11" ht="14.4">
      <c r="K895" s="35"/>
    </row>
    <row r="896" spans="11:11" ht="14.4">
      <c r="K896" s="35"/>
    </row>
    <row r="897" spans="11:11" ht="14.4">
      <c r="K897" s="35"/>
    </row>
    <row r="898" spans="11:11" ht="14.4">
      <c r="K898" s="35"/>
    </row>
    <row r="899" spans="11:11" ht="14.4">
      <c r="K899" s="35"/>
    </row>
    <row r="900" spans="11:11" ht="14.4">
      <c r="K900" s="35"/>
    </row>
    <row r="901" spans="11:11" ht="14.4">
      <c r="K901" s="35"/>
    </row>
    <row r="902" spans="11:11" ht="14.4">
      <c r="K902" s="35"/>
    </row>
    <row r="903" spans="11:11" ht="14.4">
      <c r="K903" s="35"/>
    </row>
    <row r="904" spans="11:11" ht="14.4">
      <c r="K904" s="35"/>
    </row>
    <row r="905" spans="11:11" ht="14.4">
      <c r="K905" s="35"/>
    </row>
    <row r="906" spans="11:11" ht="14.4">
      <c r="K906" s="35"/>
    </row>
    <row r="907" spans="11:11" ht="14.4">
      <c r="K907" s="35"/>
    </row>
    <row r="908" spans="11:11" ht="14.4">
      <c r="K908" s="35"/>
    </row>
    <row r="909" spans="11:11" ht="14.4">
      <c r="K909" s="35"/>
    </row>
    <row r="910" spans="11:11" ht="14.4">
      <c r="K910" s="35"/>
    </row>
    <row r="911" spans="11:11" ht="14.4">
      <c r="K911" s="35"/>
    </row>
    <row r="912" spans="11:11" ht="14.4">
      <c r="K912" s="35"/>
    </row>
    <row r="913" spans="11:11" ht="14.4">
      <c r="K913" s="35"/>
    </row>
    <row r="914" spans="11:11" ht="14.4">
      <c r="K914" s="35"/>
    </row>
    <row r="915" spans="11:11" ht="14.4">
      <c r="K915" s="35"/>
    </row>
    <row r="916" spans="11:11" ht="14.4">
      <c r="K916" s="35"/>
    </row>
    <row r="917" spans="11:11" ht="14.4">
      <c r="K917" s="35"/>
    </row>
    <row r="918" spans="11:11" ht="14.4">
      <c r="K918" s="35"/>
    </row>
    <row r="919" spans="11:11" ht="14.4">
      <c r="K919" s="35"/>
    </row>
    <row r="920" spans="11:11" ht="14.4">
      <c r="K920" s="35"/>
    </row>
    <row r="921" spans="11:11" ht="14.4">
      <c r="K921" s="35"/>
    </row>
    <row r="922" spans="11:11" ht="14.4">
      <c r="K922" s="35"/>
    </row>
    <row r="923" spans="11:11" ht="14.4">
      <c r="K923" s="35"/>
    </row>
    <row r="924" spans="11:11" ht="14.4">
      <c r="K924" s="35"/>
    </row>
    <row r="925" spans="11:11" ht="14.4">
      <c r="K925" s="35"/>
    </row>
    <row r="926" spans="11:11" ht="14.4">
      <c r="K926" s="35"/>
    </row>
    <row r="927" spans="11:11" ht="14.4">
      <c r="K927" s="35"/>
    </row>
    <row r="928" spans="11:11" ht="14.4">
      <c r="K928" s="35"/>
    </row>
    <row r="929" spans="11:11" ht="14.4">
      <c r="K929" s="35"/>
    </row>
    <row r="930" spans="11:11" ht="14.4">
      <c r="K930" s="35"/>
    </row>
    <row r="931" spans="11:11" ht="14.4">
      <c r="K931" s="35"/>
    </row>
    <row r="932" spans="11:11" ht="14.4">
      <c r="K932" s="35"/>
    </row>
    <row r="933" spans="11:11" ht="14.4">
      <c r="K933" s="35"/>
    </row>
    <row r="934" spans="11:11" ht="14.4">
      <c r="K934" s="35"/>
    </row>
    <row r="935" spans="11:11" ht="14.4">
      <c r="K935" s="35"/>
    </row>
    <row r="936" spans="11:11" ht="14.4">
      <c r="K936" s="35"/>
    </row>
    <row r="937" spans="11:11" ht="14.4">
      <c r="K937" s="35"/>
    </row>
    <row r="938" spans="11:11" ht="14.4">
      <c r="K938" s="35"/>
    </row>
    <row r="939" spans="11:11" ht="14.4">
      <c r="K939" s="35"/>
    </row>
    <row r="940" spans="11:11" ht="14.4">
      <c r="K940" s="35"/>
    </row>
    <row r="941" spans="11:11" ht="14.4">
      <c r="K941" s="35"/>
    </row>
    <row r="942" spans="11:11" ht="14.4">
      <c r="K942" s="35"/>
    </row>
    <row r="943" spans="11:11" ht="14.4">
      <c r="K943" s="35"/>
    </row>
    <row r="944" spans="11:11" ht="14.4">
      <c r="K944" s="35"/>
    </row>
    <row r="945" spans="11:11" ht="14.4">
      <c r="K945" s="35"/>
    </row>
    <row r="946" spans="11:11" ht="14.4">
      <c r="K946" s="35"/>
    </row>
    <row r="947" spans="11:11" ht="14.4">
      <c r="K947" s="35"/>
    </row>
    <row r="948" spans="11:11" ht="14.4">
      <c r="K948" s="35"/>
    </row>
    <row r="949" spans="11:11" ht="14.4">
      <c r="K949" s="35"/>
    </row>
    <row r="950" spans="11:11" ht="14.4">
      <c r="K950" s="35"/>
    </row>
    <row r="951" spans="11:11" ht="14.4">
      <c r="K951" s="35"/>
    </row>
    <row r="952" spans="11:11" ht="14.4">
      <c r="K952" s="35"/>
    </row>
    <row r="953" spans="11:11" ht="14.4">
      <c r="K953" s="35"/>
    </row>
    <row r="954" spans="11:11" ht="14.4">
      <c r="K954" s="35"/>
    </row>
    <row r="955" spans="11:11" ht="14.4">
      <c r="K955" s="35"/>
    </row>
    <row r="956" spans="11:11" ht="14.4">
      <c r="K956" s="35"/>
    </row>
    <row r="957" spans="11:11" ht="14.4">
      <c r="K957" s="35"/>
    </row>
    <row r="958" spans="11:11" ht="14.4">
      <c r="K958" s="35"/>
    </row>
    <row r="959" spans="11:11" ht="14.4">
      <c r="K959" s="35"/>
    </row>
    <row r="960" spans="11:11" ht="14.4">
      <c r="K960" s="35"/>
    </row>
    <row r="961" spans="11:11" ht="14.4">
      <c r="K961" s="35"/>
    </row>
    <row r="962" spans="11:11" ht="14.4">
      <c r="K962" s="35"/>
    </row>
    <row r="963" spans="11:11" ht="14.4">
      <c r="K963" s="35"/>
    </row>
    <row r="964" spans="11:11" ht="14.4">
      <c r="K964" s="35"/>
    </row>
    <row r="965" spans="11:11" ht="14.4">
      <c r="K965" s="35"/>
    </row>
    <row r="966" spans="11:11" ht="14.4">
      <c r="K966" s="35"/>
    </row>
    <row r="967" spans="11:11" ht="14.4">
      <c r="K967" s="35"/>
    </row>
    <row r="968" spans="11:11" ht="14.4">
      <c r="K968" s="35"/>
    </row>
    <row r="969" spans="11:11" ht="14.4">
      <c r="K969" s="35"/>
    </row>
    <row r="970" spans="11:11" ht="14.4">
      <c r="K970" s="35"/>
    </row>
    <row r="971" spans="11:11" ht="14.4">
      <c r="K971" s="35"/>
    </row>
    <row r="972" spans="11:11" ht="14.4">
      <c r="K972" s="35"/>
    </row>
    <row r="973" spans="11:11" ht="14.4">
      <c r="K973" s="35"/>
    </row>
    <row r="974" spans="11:11" ht="14.4">
      <c r="K974" s="35"/>
    </row>
    <row r="975" spans="11:11" ht="14.4">
      <c r="K975" s="35"/>
    </row>
    <row r="976" spans="11:11" ht="14.4">
      <c r="K976" s="35"/>
    </row>
    <row r="977" spans="11:11" ht="14.4">
      <c r="K977" s="35"/>
    </row>
    <row r="978" spans="11:11" ht="14.4">
      <c r="K978" s="35"/>
    </row>
    <row r="979" spans="11:11" ht="14.4">
      <c r="K979" s="35"/>
    </row>
    <row r="980" spans="11:11" ht="14.4">
      <c r="K980" s="35"/>
    </row>
    <row r="981" spans="11:11" ht="14.4">
      <c r="K981" s="35"/>
    </row>
    <row r="982" spans="11:11" ht="14.4">
      <c r="K982" s="35"/>
    </row>
    <row r="983" spans="11:11" ht="14.4">
      <c r="K983" s="35"/>
    </row>
    <row r="984" spans="11:11" ht="14.4">
      <c r="K984" s="35"/>
    </row>
    <row r="985" spans="11:11" ht="14.4">
      <c r="K985" s="35"/>
    </row>
    <row r="986" spans="11:11" ht="14.4">
      <c r="K986" s="35"/>
    </row>
    <row r="987" spans="11:11" ht="14.4">
      <c r="K987" s="35"/>
    </row>
    <row r="988" spans="11:11" ht="14.4">
      <c r="K988" s="35"/>
    </row>
    <row r="989" spans="11:11" ht="14.4">
      <c r="K989" s="35"/>
    </row>
    <row r="990" spans="11:11" ht="14.4">
      <c r="K990" s="35"/>
    </row>
    <row r="991" spans="11:11" ht="14.4">
      <c r="K991" s="35"/>
    </row>
    <row r="992" spans="11:11" ht="14.4">
      <c r="K992" s="35"/>
    </row>
    <row r="993" spans="11:11" ht="14.4">
      <c r="K993" s="35"/>
    </row>
    <row r="994" spans="11:11" ht="14.4">
      <c r="K994" s="35"/>
    </row>
    <row r="995" spans="11:11" ht="14.4">
      <c r="K995" s="35"/>
    </row>
    <row r="996" spans="11:11" ht="14.4">
      <c r="K996" s="35"/>
    </row>
    <row r="997" spans="11:11" ht="14.4">
      <c r="K997" s="35"/>
    </row>
    <row r="998" spans="11:11" ht="14.4">
      <c r="K998" s="35"/>
    </row>
    <row r="999" spans="11:11" ht="14.4">
      <c r="K999" s="35"/>
    </row>
    <row r="1000" spans="11:11" ht="14.4">
      <c r="K1000" s="35"/>
    </row>
    <row r="1001" spans="11:11" ht="14.4">
      <c r="K1001" s="35"/>
    </row>
    <row r="1002" spans="11:11" ht="14.4">
      <c r="K1002" s="35"/>
    </row>
    <row r="1003" spans="11:11" ht="14.4">
      <c r="K1003" s="35"/>
    </row>
    <row r="1004" spans="11:11" ht="14.4">
      <c r="K1004" s="35"/>
    </row>
    <row r="1005" spans="11:11" ht="14.4">
      <c r="K1005" s="35"/>
    </row>
    <row r="1006" spans="11:11" ht="14.4">
      <c r="K1006" s="35"/>
    </row>
    <row r="1007" spans="11:11" ht="14.4">
      <c r="K1007" s="35"/>
    </row>
    <row r="1008" spans="11:11" ht="14.4">
      <c r="K1008" s="35"/>
    </row>
    <row r="1009" spans="11:11" ht="14.4">
      <c r="K1009" s="35"/>
    </row>
    <row r="1010" spans="11:11" ht="14.4">
      <c r="K1010" s="35"/>
    </row>
    <row r="1011" spans="11:11" ht="14.4">
      <c r="K1011" s="35"/>
    </row>
    <row r="1012" spans="11:11" ht="14.4">
      <c r="K1012" s="35"/>
    </row>
    <row r="1013" spans="11:11" ht="14.4">
      <c r="K1013" s="35"/>
    </row>
    <row r="1014" spans="11:11" ht="14.4">
      <c r="K1014" s="35"/>
    </row>
    <row r="1015" spans="11:11" ht="14.4">
      <c r="K1015" s="35"/>
    </row>
    <row r="1016" spans="11:11" ht="14.4">
      <c r="K1016" s="35"/>
    </row>
    <row r="1017" spans="11:11" ht="14.4">
      <c r="K1017" s="35"/>
    </row>
    <row r="1018" spans="11:11" ht="14.4">
      <c r="K1018" s="35"/>
    </row>
    <row r="1019" spans="11:11" ht="14.4">
      <c r="K1019" s="35"/>
    </row>
    <row r="1020" spans="11:11" ht="14.4">
      <c r="K1020" s="35"/>
    </row>
    <row r="1021" spans="11:11" ht="14.4">
      <c r="K1021" s="35"/>
    </row>
    <row r="1022" spans="11:11" ht="14.4">
      <c r="K1022" s="35"/>
    </row>
    <row r="1023" spans="11:11" ht="14.4">
      <c r="K1023" s="35"/>
    </row>
    <row r="1024" spans="11:11" ht="14.4">
      <c r="K1024" s="35"/>
    </row>
    <row r="1025" spans="11:11" ht="14.4">
      <c r="K1025" s="35"/>
    </row>
    <row r="1026" spans="11:11" ht="14.4">
      <c r="K1026" s="35"/>
    </row>
    <row r="1027" spans="11:11" ht="14.4">
      <c r="K1027" s="35"/>
    </row>
    <row r="1028" spans="11:11" ht="14.4">
      <c r="K1028" s="35"/>
    </row>
    <row r="1029" spans="11:11" ht="14.4">
      <c r="K1029" s="35"/>
    </row>
    <row r="1030" spans="11:11" ht="14.4">
      <c r="K1030" s="35"/>
    </row>
    <row r="1031" spans="11:11" ht="14.4">
      <c r="K1031" s="35"/>
    </row>
    <row r="1032" spans="11:11" ht="14.4">
      <c r="K1032" s="35"/>
    </row>
    <row r="1033" spans="11:11" ht="14.4">
      <c r="K1033" s="35"/>
    </row>
    <row r="1034" spans="11:11" ht="14.4">
      <c r="K1034" s="35"/>
    </row>
    <row r="1035" spans="11:11" ht="14.4">
      <c r="K1035" s="35"/>
    </row>
    <row r="1036" spans="11:11" ht="14.4">
      <c r="K1036" s="35"/>
    </row>
    <row r="1037" spans="11:11" ht="14.4">
      <c r="K1037" s="35"/>
    </row>
    <row r="1038" spans="11:11" ht="14.4">
      <c r="K1038" s="35"/>
    </row>
    <row r="1039" spans="11:11" ht="14.4">
      <c r="K1039" s="35"/>
    </row>
    <row r="1040" spans="11:11" ht="14.4">
      <c r="K1040" s="35"/>
    </row>
    <row r="1041" spans="11:11" ht="14.4">
      <c r="K1041" s="35"/>
    </row>
    <row r="1042" spans="11:11" ht="14.4">
      <c r="K1042" s="35"/>
    </row>
    <row r="1043" spans="11:11" ht="14.4">
      <c r="K1043" s="35"/>
    </row>
    <row r="1044" spans="11:11" ht="14.4">
      <c r="K1044" s="35"/>
    </row>
    <row r="1045" spans="11:11" ht="14.4">
      <c r="K1045" s="35"/>
    </row>
    <row r="1046" spans="11:11" ht="14.4">
      <c r="K1046" s="35"/>
    </row>
    <row r="1047" spans="11:11" ht="14.4">
      <c r="K1047" s="35"/>
    </row>
    <row r="1048" spans="11:11" ht="14.4">
      <c r="K1048" s="35"/>
    </row>
    <row r="1049" spans="11:11" ht="14.4">
      <c r="K1049" s="35"/>
    </row>
    <row r="1050" spans="11:11" ht="14.4">
      <c r="K1050" s="35"/>
    </row>
    <row r="1051" spans="11:11" ht="14.4">
      <c r="K1051" s="35"/>
    </row>
    <row r="1052" spans="11:11" ht="14.4">
      <c r="K1052" s="35"/>
    </row>
    <row r="1053" spans="11:11" ht="14.4">
      <c r="K1053" s="35"/>
    </row>
    <row r="1054" spans="11:11" ht="14.4">
      <c r="K1054" s="35"/>
    </row>
    <row r="1055" spans="11:11" ht="14.4">
      <c r="K1055" s="35"/>
    </row>
    <row r="1056" spans="11:11" ht="14.4">
      <c r="K1056" s="35"/>
    </row>
    <row r="1057" spans="11:11" ht="14.4">
      <c r="K1057" s="35"/>
    </row>
    <row r="1058" spans="11:11" ht="14.4">
      <c r="K1058" s="35"/>
    </row>
    <row r="1059" spans="11:11" ht="14.4">
      <c r="K1059" s="35"/>
    </row>
    <row r="1060" spans="11:11" ht="14.4">
      <c r="K1060" s="35"/>
    </row>
    <row r="1061" spans="11:11" ht="14.4">
      <c r="K1061" s="35"/>
    </row>
    <row r="1062" spans="11:11" ht="14.4">
      <c r="K1062" s="35"/>
    </row>
    <row r="1063" spans="11:11" ht="14.4">
      <c r="K1063" s="35"/>
    </row>
    <row r="1064" spans="11:11" ht="14.4">
      <c r="K1064" s="35"/>
    </row>
    <row r="1065" spans="11:11" ht="14.4">
      <c r="K1065" s="35"/>
    </row>
    <row r="1066" spans="11:11" ht="14.4">
      <c r="K1066" s="35"/>
    </row>
    <row r="1067" spans="11:11" ht="14.4">
      <c r="K1067" s="35"/>
    </row>
    <row r="1068" spans="11:11" ht="14.4">
      <c r="K1068" s="35"/>
    </row>
    <row r="1069" spans="11:11" ht="14.4">
      <c r="K1069" s="35"/>
    </row>
    <row r="1070" spans="11:11" ht="14.4">
      <c r="K1070" s="35"/>
    </row>
    <row r="1071" spans="11:11" ht="14.4">
      <c r="K1071" s="35"/>
    </row>
    <row r="1072" spans="11:11" ht="14.4">
      <c r="K1072" s="35"/>
    </row>
    <row r="1073" spans="11:11" ht="14.4">
      <c r="K1073" s="35"/>
    </row>
    <row r="1074" spans="11:11" ht="14.4">
      <c r="K1074" s="35"/>
    </row>
    <row r="1075" spans="11:11" ht="14.4">
      <c r="K1075" s="35"/>
    </row>
    <row r="1076" spans="11:11" ht="14.4">
      <c r="K1076" s="35"/>
    </row>
    <row r="1077" spans="11:11" ht="14.4">
      <c r="K1077" s="35"/>
    </row>
    <row r="1078" spans="11:11" ht="14.4">
      <c r="K1078" s="35"/>
    </row>
    <row r="1079" spans="11:11" ht="14.4">
      <c r="K1079" s="35"/>
    </row>
    <row r="1080" spans="11:11" ht="14.4">
      <c r="K1080" s="35"/>
    </row>
    <row r="1081" spans="11:11" ht="14.4">
      <c r="K1081" s="35"/>
    </row>
    <row r="1082" spans="11:11" ht="14.4">
      <c r="K1082" s="35"/>
    </row>
    <row r="1083" spans="11:11" ht="14.4">
      <c r="K1083" s="35"/>
    </row>
    <row r="1084" spans="11:11" ht="14.4">
      <c r="K1084" s="35"/>
    </row>
    <row r="1085" spans="11:11" ht="14.4">
      <c r="K1085" s="35"/>
    </row>
    <row r="1086" spans="11:11" ht="14.4">
      <c r="K1086" s="35"/>
    </row>
    <row r="1087" spans="11:11" ht="14.4">
      <c r="K1087" s="35"/>
    </row>
    <row r="1088" spans="11:11" ht="14.4">
      <c r="K1088" s="35"/>
    </row>
    <row r="1089" spans="11:11" ht="14.4">
      <c r="K1089" s="35"/>
    </row>
    <row r="1090" spans="11:11" ht="14.4">
      <c r="K1090" s="35"/>
    </row>
    <row r="1091" spans="11:11" ht="14.4">
      <c r="K1091" s="35"/>
    </row>
    <row r="1092" spans="11:11" ht="14.4">
      <c r="K1092" s="35"/>
    </row>
    <row r="1093" spans="11:11" ht="14.4">
      <c r="K1093" s="35"/>
    </row>
    <row r="1094" spans="11:11" ht="14.4">
      <c r="K1094" s="35"/>
    </row>
    <row r="1095" spans="11:11" ht="14.4">
      <c r="K1095" s="35"/>
    </row>
    <row r="1096" spans="11:11" ht="14.4">
      <c r="K1096" s="35"/>
    </row>
    <row r="1097" spans="11:11" ht="14.4">
      <c r="K1097" s="35"/>
    </row>
    <row r="1098" spans="11:11" ht="14.4">
      <c r="K1098" s="35"/>
    </row>
    <row r="1099" spans="11:11" ht="14.4">
      <c r="K1099" s="35"/>
    </row>
    <row r="1100" spans="11:11" ht="14.4">
      <c r="K1100" s="35"/>
    </row>
    <row r="1101" spans="11:11" ht="14.4">
      <c r="K1101" s="35"/>
    </row>
    <row r="1102" spans="11:11" ht="14.4">
      <c r="K1102" s="35"/>
    </row>
    <row r="1103" spans="11:11" ht="14.4">
      <c r="K1103" s="35"/>
    </row>
    <row r="1104" spans="11:11" ht="14.4">
      <c r="K1104" s="35"/>
    </row>
    <row r="1105" spans="11:11" ht="14.4">
      <c r="K1105" s="35"/>
    </row>
    <row r="1106" spans="11:11" ht="14.4">
      <c r="K1106" s="35"/>
    </row>
    <row r="1107" spans="11:11" ht="14.4">
      <c r="K1107" s="35"/>
    </row>
    <row r="1108" spans="11:11" ht="14.4">
      <c r="K1108" s="35"/>
    </row>
    <row r="1109" spans="11:11" ht="14.4">
      <c r="K1109" s="35"/>
    </row>
    <row r="1110" spans="11:11" ht="14.4">
      <c r="K1110" s="35"/>
    </row>
    <row r="1111" spans="11:11" ht="14.4">
      <c r="K1111" s="35"/>
    </row>
    <row r="1112" spans="11:11" ht="14.4">
      <c r="K1112" s="35"/>
    </row>
    <row r="1113" spans="11:11" ht="14.4">
      <c r="K1113" s="35"/>
    </row>
    <row r="1114" spans="11:11" ht="14.4">
      <c r="K1114" s="35"/>
    </row>
    <row r="1115" spans="11:11" ht="14.4">
      <c r="K1115" s="35"/>
    </row>
    <row r="1116" spans="11:11" ht="14.4">
      <c r="K1116" s="35"/>
    </row>
    <row r="1117" spans="11:11" ht="14.4">
      <c r="K1117" s="35"/>
    </row>
    <row r="1118" spans="11:11" ht="14.4">
      <c r="K1118" s="35"/>
    </row>
    <row r="1119" spans="11:11" ht="14.4">
      <c r="K1119" s="35"/>
    </row>
    <row r="1120" spans="11:11" ht="14.4">
      <c r="K1120" s="35"/>
    </row>
    <row r="1121" spans="11:11" ht="14.4">
      <c r="K1121" s="35"/>
    </row>
    <row r="1122" spans="11:11" ht="14.4">
      <c r="K1122" s="35"/>
    </row>
    <row r="1123" spans="11:11" ht="14.4">
      <c r="K1123" s="35"/>
    </row>
    <row r="1124" spans="11:11" ht="14.4">
      <c r="K1124" s="35"/>
    </row>
    <row r="1125" spans="11:11" ht="14.4">
      <c r="K1125" s="35"/>
    </row>
    <row r="1126" spans="11:11" ht="14.4">
      <c r="K1126" s="35"/>
    </row>
    <row r="1127" spans="11:11" ht="14.4">
      <c r="K1127" s="35"/>
    </row>
    <row r="1128" spans="11:11" ht="14.4">
      <c r="K1128" s="35"/>
    </row>
    <row r="1129" spans="11:11" ht="14.4">
      <c r="K1129" s="35"/>
    </row>
    <row r="1130" spans="11:11" ht="14.4">
      <c r="K1130" s="35"/>
    </row>
    <row r="1131" spans="11:11" ht="14.4">
      <c r="K1131" s="35"/>
    </row>
    <row r="1132" spans="11:11" ht="14.4">
      <c r="K1132" s="35"/>
    </row>
    <row r="1133" spans="11:11" ht="14.4">
      <c r="K1133" s="35"/>
    </row>
    <row r="1134" spans="11:11" ht="14.4">
      <c r="K1134" s="35"/>
    </row>
    <row r="1135" spans="11:11" ht="14.4">
      <c r="K1135" s="35"/>
    </row>
    <row r="1136" spans="11:11" ht="14.4">
      <c r="K1136" s="35"/>
    </row>
    <row r="1137" spans="11:11" ht="14.4">
      <c r="K1137" s="35"/>
    </row>
    <row r="1138" spans="11:11" ht="14.4">
      <c r="K1138" s="35"/>
    </row>
    <row r="1139" spans="11:11" ht="14.4">
      <c r="K1139" s="35"/>
    </row>
    <row r="1140" spans="11:11" ht="14.4">
      <c r="K1140" s="35"/>
    </row>
    <row r="1141" spans="11:11" ht="14.4">
      <c r="K1141" s="35"/>
    </row>
    <row r="1142" spans="11:11" ht="14.4">
      <c r="K1142" s="35"/>
    </row>
    <row r="1143" spans="11:11" ht="14.4">
      <c r="K1143" s="35"/>
    </row>
    <row r="1144" spans="11:11" ht="14.4">
      <c r="K1144" s="35"/>
    </row>
    <row r="1145" spans="11:11" ht="14.4">
      <c r="K1145" s="35"/>
    </row>
    <row r="1146" spans="11:11" ht="14.4">
      <c r="K1146" s="35"/>
    </row>
    <row r="1147" spans="11:11" ht="14.4">
      <c r="K1147" s="35"/>
    </row>
    <row r="1148" spans="11:11" ht="14.4">
      <c r="K1148" s="35"/>
    </row>
    <row r="1149" spans="11:11" ht="14.4">
      <c r="K1149" s="35"/>
    </row>
    <row r="1150" spans="11:11" ht="14.4">
      <c r="K1150" s="35"/>
    </row>
    <row r="1151" spans="11:11" ht="14.4">
      <c r="K1151" s="35"/>
    </row>
    <row r="1152" spans="11:11" ht="14.4">
      <c r="K1152" s="35"/>
    </row>
    <row r="1153" spans="11:11" ht="14.4">
      <c r="K1153" s="35"/>
    </row>
    <row r="1154" spans="11:11" ht="14.4">
      <c r="K1154" s="35"/>
    </row>
    <row r="1155" spans="11:11" ht="14.4">
      <c r="K1155" s="35"/>
    </row>
    <row r="1156" spans="11:11" ht="14.4">
      <c r="K1156" s="35"/>
    </row>
    <row r="1157" spans="11:11" ht="14.4">
      <c r="K1157" s="35"/>
    </row>
    <row r="1158" spans="11:11" ht="14.4">
      <c r="K1158" s="35"/>
    </row>
    <row r="1159" spans="11:11" ht="14.4">
      <c r="K1159" s="35"/>
    </row>
    <row r="1160" spans="11:11" ht="14.4">
      <c r="K1160" s="35"/>
    </row>
    <row r="1161" spans="11:11" ht="14.4">
      <c r="K1161" s="35"/>
    </row>
    <row r="1162" spans="11:11" ht="14.4">
      <c r="K1162" s="35"/>
    </row>
    <row r="1163" spans="11:11" ht="14.4">
      <c r="K1163" s="35"/>
    </row>
    <row r="1164" spans="11:11" ht="14.4">
      <c r="K1164" s="35"/>
    </row>
    <row r="1165" spans="11:11" ht="14.4">
      <c r="K1165" s="35"/>
    </row>
    <row r="1166" spans="11:11" ht="14.4">
      <c r="K1166" s="35"/>
    </row>
    <row r="1167" spans="11:11" ht="14.4">
      <c r="K1167" s="35"/>
    </row>
    <row r="1168" spans="11:11" ht="14.4">
      <c r="K1168" s="35"/>
    </row>
    <row r="1169" spans="11:11" ht="14.4">
      <c r="K1169" s="35"/>
    </row>
    <row r="1170" spans="11:11" ht="14.4">
      <c r="K1170" s="35"/>
    </row>
    <row r="1171" spans="11:11" ht="14.4">
      <c r="K1171" s="35"/>
    </row>
    <row r="1172" spans="11:11" ht="14.4">
      <c r="K1172" s="35"/>
    </row>
    <row r="1173" spans="11:11" ht="14.4">
      <c r="K1173" s="35"/>
    </row>
    <row r="1174" spans="11:11" ht="14.4">
      <c r="K1174" s="35"/>
    </row>
    <row r="1175" spans="11:11" ht="14.4">
      <c r="K1175" s="35"/>
    </row>
    <row r="1176" spans="11:11" ht="14.4">
      <c r="K1176" s="35"/>
    </row>
    <row r="1177" spans="11:11" ht="14.4">
      <c r="K1177" s="35"/>
    </row>
    <row r="1178" spans="11:11" ht="14.4">
      <c r="K1178" s="35"/>
    </row>
    <row r="1179" spans="11:11" ht="14.4">
      <c r="K1179" s="35"/>
    </row>
    <row r="1180" spans="11:11" ht="14.4">
      <c r="K1180" s="35"/>
    </row>
    <row r="1181" spans="11:11" ht="14.4">
      <c r="K1181" s="35"/>
    </row>
    <row r="1182" spans="11:11" ht="14.4">
      <c r="K1182" s="35"/>
    </row>
    <row r="1183" spans="11:11" ht="14.4">
      <c r="K1183" s="35"/>
    </row>
    <row r="1184" spans="11:11" ht="14.4">
      <c r="K1184" s="35"/>
    </row>
    <row r="1185" spans="11:11" ht="14.4">
      <c r="K1185" s="35"/>
    </row>
    <row r="1186" spans="11:11" ht="14.4">
      <c r="K1186" s="35"/>
    </row>
    <row r="1187" spans="11:11" ht="14.4">
      <c r="K1187" s="35"/>
    </row>
    <row r="1188" spans="11:11" ht="14.4">
      <c r="K1188" s="35"/>
    </row>
    <row r="1189" spans="11:11" ht="14.4">
      <c r="K1189" s="35"/>
    </row>
    <row r="1190" spans="11:11" ht="14.4">
      <c r="K1190" s="35"/>
    </row>
    <row r="1191" spans="11:11" ht="14.4">
      <c r="K1191" s="35"/>
    </row>
    <row r="1192" spans="11:11" ht="14.4">
      <c r="K1192" s="35"/>
    </row>
    <row r="1193" spans="11:11" ht="14.4">
      <c r="K1193" s="35"/>
    </row>
    <row r="1194" spans="11:11" ht="14.4">
      <c r="K1194" s="35"/>
    </row>
    <row r="1195" spans="11:11" ht="14.4">
      <c r="K1195" s="35"/>
    </row>
    <row r="1196" spans="11:11" ht="14.4">
      <c r="K1196" s="35"/>
    </row>
    <row r="1197" spans="11:11" ht="14.4">
      <c r="K1197" s="35"/>
    </row>
    <row r="1198" spans="11:11" ht="14.4">
      <c r="K1198" s="35"/>
    </row>
    <row r="1199" spans="11:11" ht="14.4">
      <c r="K1199" s="35"/>
    </row>
    <row r="1200" spans="11:11" ht="14.4">
      <c r="K1200" s="35"/>
    </row>
    <row r="1201" spans="11:11" ht="14.4">
      <c r="K1201" s="35"/>
    </row>
    <row r="1202" spans="11:11" ht="14.4">
      <c r="K1202" s="35"/>
    </row>
    <row r="1203" spans="11:11" ht="14.4">
      <c r="K1203" s="35"/>
    </row>
    <row r="1204" spans="11:11" ht="14.4">
      <c r="K1204" s="35"/>
    </row>
    <row r="1205" spans="11:11" ht="14.4">
      <c r="K1205" s="35"/>
    </row>
    <row r="1206" spans="11:11" ht="14.4">
      <c r="K1206" s="35"/>
    </row>
    <row r="1207" spans="11:11" ht="14.4">
      <c r="K1207" s="35"/>
    </row>
    <row r="1208" spans="11:11" ht="14.4">
      <c r="K1208" s="35"/>
    </row>
    <row r="1209" spans="11:11" ht="14.4">
      <c r="K1209" s="35"/>
    </row>
    <row r="1210" spans="11:11" ht="14.4">
      <c r="K1210" s="35"/>
    </row>
    <row r="1211" spans="11:11" ht="14.4">
      <c r="K1211" s="35"/>
    </row>
    <row r="1212" spans="11:11" ht="14.4">
      <c r="K1212" s="35"/>
    </row>
    <row r="1213" spans="11:11" ht="14.4">
      <c r="K1213" s="35"/>
    </row>
    <row r="1214" spans="11:11" ht="14.4">
      <c r="K1214" s="35"/>
    </row>
    <row r="1215" spans="11:11" ht="14.4">
      <c r="K1215" s="35"/>
    </row>
    <row r="1216" spans="11:11" ht="14.4">
      <c r="K1216" s="35"/>
    </row>
    <row r="1217" spans="11:11" ht="14.4">
      <c r="K1217" s="35"/>
    </row>
    <row r="1218" spans="11:11" ht="14.4">
      <c r="K1218" s="35"/>
    </row>
    <row r="1219" spans="11:11" ht="14.4">
      <c r="K1219" s="35"/>
    </row>
    <row r="1220" spans="11:11" ht="14.4">
      <c r="K1220" s="35"/>
    </row>
    <row r="1221" spans="11:11" ht="14.4">
      <c r="K1221" s="35"/>
    </row>
    <row r="1222" spans="11:11" ht="14.4">
      <c r="K1222" s="35"/>
    </row>
    <row r="1223" spans="11:11" ht="14.4">
      <c r="K1223" s="35"/>
    </row>
    <row r="1224" spans="11:11" ht="14.4">
      <c r="K1224" s="35"/>
    </row>
    <row r="1225" spans="11:11" ht="14.4">
      <c r="K1225" s="35"/>
    </row>
    <row r="1226" spans="11:11" ht="14.4">
      <c r="K1226" s="35"/>
    </row>
    <row r="1227" spans="11:11" ht="14.4">
      <c r="K1227" s="35"/>
    </row>
    <row r="1228" spans="11:11" ht="14.4">
      <c r="K1228" s="35"/>
    </row>
    <row r="1229" spans="11:11" ht="14.4">
      <c r="K1229" s="35"/>
    </row>
    <row r="1230" spans="11:11" ht="14.4">
      <c r="K1230" s="35"/>
    </row>
    <row r="1231" spans="11:11" ht="14.4">
      <c r="K1231" s="35"/>
    </row>
    <row r="1232" spans="11:11" ht="14.4">
      <c r="K1232" s="35"/>
    </row>
    <row r="1233" spans="11:11" ht="14.4">
      <c r="K1233" s="35"/>
    </row>
    <row r="1234" spans="11:11" ht="14.4">
      <c r="K1234" s="35"/>
    </row>
    <row r="1235" spans="11:11" ht="14.4">
      <c r="K1235" s="35"/>
    </row>
    <row r="1236" spans="11:11" ht="14.4">
      <c r="K1236" s="35"/>
    </row>
    <row r="1237" spans="11:11" ht="14.4">
      <c r="K1237" s="35"/>
    </row>
    <row r="1238" spans="11:11" ht="14.4">
      <c r="K1238" s="35"/>
    </row>
    <row r="1239" spans="11:11" ht="14.4">
      <c r="K1239" s="35"/>
    </row>
    <row r="1240" spans="11:11" ht="14.4">
      <c r="K1240" s="35"/>
    </row>
    <row r="1241" spans="11:11" ht="14.4">
      <c r="K1241" s="35"/>
    </row>
    <row r="1242" spans="11:11" ht="14.4">
      <c r="K1242" s="35"/>
    </row>
    <row r="1243" spans="11:11" ht="14.4">
      <c r="K1243" s="35"/>
    </row>
    <row r="1244" spans="11:11" ht="14.4">
      <c r="K1244" s="35"/>
    </row>
    <row r="1245" spans="11:11" ht="14.4">
      <c r="K1245" s="35"/>
    </row>
    <row r="1246" spans="11:11" ht="14.4">
      <c r="K1246" s="35"/>
    </row>
    <row r="1247" spans="11:11" ht="14.4">
      <c r="K1247" s="35"/>
    </row>
    <row r="1248" spans="11:11" ht="14.4">
      <c r="K1248" s="35"/>
    </row>
    <row r="1249" spans="11:11" ht="14.4">
      <c r="K1249" s="35"/>
    </row>
    <row r="1250" spans="11:11" ht="14.4">
      <c r="K1250" s="35"/>
    </row>
    <row r="1251" spans="11:11" ht="14.4">
      <c r="K1251" s="35"/>
    </row>
    <row r="1252" spans="11:11" ht="14.4">
      <c r="K1252" s="35"/>
    </row>
    <row r="1253" spans="11:11" ht="14.4">
      <c r="K1253" s="35"/>
    </row>
    <row r="1254" spans="11:11" ht="14.4">
      <c r="K1254" s="35"/>
    </row>
    <row r="1255" spans="11:11" ht="14.4">
      <c r="K1255" s="35"/>
    </row>
    <row r="1256" spans="11:11" ht="14.4">
      <c r="K1256" s="35"/>
    </row>
    <row r="1257" spans="11:11" ht="14.4">
      <c r="K1257" s="35"/>
    </row>
    <row r="1258" spans="11:11" ht="14.4">
      <c r="K1258" s="35"/>
    </row>
    <row r="1259" spans="11:11" ht="14.4">
      <c r="K1259" s="35"/>
    </row>
    <row r="1260" spans="11:11" ht="14.4">
      <c r="K1260" s="35"/>
    </row>
    <row r="1261" spans="11:11" ht="14.4">
      <c r="K1261" s="35"/>
    </row>
    <row r="1262" spans="11:11" ht="14.4">
      <c r="K1262" s="35"/>
    </row>
    <row r="1263" spans="11:11" ht="14.4">
      <c r="K1263" s="35"/>
    </row>
    <row r="1264" spans="11:11" ht="14.4">
      <c r="K1264" s="35"/>
    </row>
    <row r="1265" spans="11:11" ht="14.4">
      <c r="K1265" s="35"/>
    </row>
    <row r="1266" spans="11:11" ht="14.4">
      <c r="K1266" s="35"/>
    </row>
    <row r="1267" spans="11:11" ht="14.4">
      <c r="K1267" s="35"/>
    </row>
    <row r="1268" spans="11:11" ht="14.4">
      <c r="K1268" s="35"/>
    </row>
    <row r="1269" spans="11:11" ht="14.4">
      <c r="K1269" s="35"/>
    </row>
    <row r="1270" spans="11:11" ht="14.4">
      <c r="K1270" s="35"/>
    </row>
    <row r="1271" spans="11:11" ht="14.4">
      <c r="K1271" s="35"/>
    </row>
    <row r="1272" spans="11:11" ht="14.4">
      <c r="K1272" s="35"/>
    </row>
    <row r="1273" spans="11:11" ht="14.4">
      <c r="K1273" s="35"/>
    </row>
    <row r="1274" spans="11:11" ht="14.4">
      <c r="K1274" s="35"/>
    </row>
    <row r="1275" spans="11:11" ht="14.4">
      <c r="K1275" s="35"/>
    </row>
    <row r="1276" spans="11:11" ht="14.4">
      <c r="K1276" s="35"/>
    </row>
    <row r="1277" spans="11:11" ht="14.4">
      <c r="K1277" s="35"/>
    </row>
    <row r="1278" spans="11:11" ht="14.4">
      <c r="K1278" s="35"/>
    </row>
    <row r="1279" spans="11:11" ht="14.4">
      <c r="K1279" s="35"/>
    </row>
    <row r="1280" spans="11:11" ht="14.4">
      <c r="K1280" s="35"/>
    </row>
    <row r="1281" spans="11:11" ht="14.4">
      <c r="K1281" s="35"/>
    </row>
    <row r="1282" spans="11:11" ht="14.4">
      <c r="K1282" s="35"/>
    </row>
    <row r="1283" spans="11:11" ht="14.4">
      <c r="K1283" s="35"/>
    </row>
    <row r="1284" spans="11:11" ht="14.4">
      <c r="K1284" s="35"/>
    </row>
    <row r="1285" spans="11:11" ht="14.4">
      <c r="K1285" s="35"/>
    </row>
    <row r="1286" spans="11:11" ht="14.4">
      <c r="K1286" s="35"/>
    </row>
    <row r="1287" spans="11:11" ht="14.4">
      <c r="K1287" s="35"/>
    </row>
    <row r="1288" spans="11:11" ht="14.4">
      <c r="K1288" s="35"/>
    </row>
    <row r="1289" spans="11:11" ht="14.4">
      <c r="K1289" s="35"/>
    </row>
    <row r="1290" spans="11:11" ht="14.4">
      <c r="K1290" s="35"/>
    </row>
    <row r="1291" spans="11:11" ht="14.4">
      <c r="K1291" s="35"/>
    </row>
    <row r="1292" spans="11:11" ht="14.4">
      <c r="K1292" s="35"/>
    </row>
    <row r="1293" spans="11:11" ht="14.4">
      <c r="K1293" s="35"/>
    </row>
    <row r="1294" spans="11:11" ht="14.4">
      <c r="K1294" s="35"/>
    </row>
    <row r="1295" spans="11:11" ht="14.4">
      <c r="K1295" s="35"/>
    </row>
    <row r="1296" spans="11:11" ht="14.4">
      <c r="K1296" s="35"/>
    </row>
    <row r="1297" spans="11:11" ht="14.4">
      <c r="K1297" s="35"/>
    </row>
    <row r="1298" spans="11:11" ht="14.4">
      <c r="K1298" s="35"/>
    </row>
    <row r="1299" spans="11:11" ht="14.4">
      <c r="K1299" s="35"/>
    </row>
    <row r="1300" spans="11:11" ht="14.4">
      <c r="K1300" s="35"/>
    </row>
    <row r="1301" spans="11:11" ht="14.4">
      <c r="K1301" s="35"/>
    </row>
    <row r="1302" spans="11:11" ht="14.4">
      <c r="K1302" s="35"/>
    </row>
    <row r="1303" spans="11:11" ht="14.4">
      <c r="K1303" s="35"/>
    </row>
    <row r="1304" spans="11:11" ht="14.4">
      <c r="K1304" s="35"/>
    </row>
    <row r="1305" spans="11:11" ht="14.4">
      <c r="K1305" s="35"/>
    </row>
    <row r="1306" spans="11:11" ht="14.4">
      <c r="K1306" s="35"/>
    </row>
    <row r="1307" spans="11:11" ht="14.4">
      <c r="K1307" s="35"/>
    </row>
    <row r="1308" spans="11:11" ht="14.4">
      <c r="K1308" s="35"/>
    </row>
    <row r="1309" spans="11:11" ht="14.4">
      <c r="K1309" s="35"/>
    </row>
    <row r="1310" spans="11:11" ht="14.4">
      <c r="K1310" s="35"/>
    </row>
    <row r="1311" spans="11:11" ht="14.4">
      <c r="K1311" s="35"/>
    </row>
    <row r="1312" spans="11:11" ht="14.4">
      <c r="K1312" s="35"/>
    </row>
    <row r="1313" spans="11:11" ht="14.4">
      <c r="K1313" s="35"/>
    </row>
    <row r="1314" spans="11:11" ht="14.4">
      <c r="K1314" s="35"/>
    </row>
    <row r="1315" spans="11:11" ht="14.4">
      <c r="K1315" s="35"/>
    </row>
    <row r="1316" spans="11:11" ht="14.4">
      <c r="K1316" s="35"/>
    </row>
    <row r="1317" spans="11:11" ht="14.4">
      <c r="K1317" s="35"/>
    </row>
    <row r="1318" spans="11:11" ht="14.4">
      <c r="K1318" s="35"/>
    </row>
    <row r="1319" spans="11:11" ht="14.4">
      <c r="K1319" s="35"/>
    </row>
    <row r="1320" spans="11:11" ht="14.4">
      <c r="K1320" s="35"/>
    </row>
    <row r="1321" spans="11:11" ht="14.4">
      <c r="K1321" s="35"/>
    </row>
    <row r="1322" spans="11:11" ht="14.4">
      <c r="K1322" s="35"/>
    </row>
    <row r="1323" spans="11:11" ht="14.4">
      <c r="K1323" s="35"/>
    </row>
    <row r="1324" spans="11:11" ht="14.4">
      <c r="K1324" s="35"/>
    </row>
    <row r="1325" spans="11:11" ht="14.4">
      <c r="K1325" s="35"/>
    </row>
    <row r="1326" spans="11:11" ht="14.4">
      <c r="K1326" s="35"/>
    </row>
    <row r="1327" spans="11:11" ht="14.4">
      <c r="K1327" s="35"/>
    </row>
    <row r="1328" spans="11:11" ht="14.4">
      <c r="K1328" s="35"/>
    </row>
    <row r="1329" spans="11:11" ht="14.4">
      <c r="K1329" s="35"/>
    </row>
    <row r="1330" spans="11:11" ht="14.4">
      <c r="K1330" s="35"/>
    </row>
    <row r="1331" spans="11:11" ht="14.4">
      <c r="K1331" s="35"/>
    </row>
    <row r="1332" spans="11:11" ht="14.4">
      <c r="K1332" s="35"/>
    </row>
    <row r="1333" spans="11:11" ht="14.4">
      <c r="K1333" s="35"/>
    </row>
    <row r="1334" spans="11:11" ht="14.4">
      <c r="K1334" s="35"/>
    </row>
    <row r="1335" spans="11:11" ht="14.4">
      <c r="K1335" s="35"/>
    </row>
    <row r="1336" spans="11:11" ht="14.4">
      <c r="K1336" s="35"/>
    </row>
    <row r="1337" spans="11:11" ht="14.4">
      <c r="K1337" s="35"/>
    </row>
    <row r="1338" spans="11:11" ht="14.4">
      <c r="K1338" s="35"/>
    </row>
    <row r="1339" spans="11:11" ht="14.4">
      <c r="K1339" s="35"/>
    </row>
    <row r="1340" spans="11:11" ht="14.4">
      <c r="K1340" s="35"/>
    </row>
    <row r="1341" spans="11:11" ht="14.4">
      <c r="K1341" s="35"/>
    </row>
    <row r="1342" spans="11:11" ht="14.4">
      <c r="K1342" s="35"/>
    </row>
    <row r="1343" spans="11:11" ht="14.4">
      <c r="K1343" s="35"/>
    </row>
    <row r="1344" spans="11:11" ht="14.4">
      <c r="K1344" s="35"/>
    </row>
    <row r="1345" spans="11:11" ht="14.4">
      <c r="K1345" s="35"/>
    </row>
    <row r="1346" spans="11:11" ht="14.4">
      <c r="K1346" s="35"/>
    </row>
    <row r="1347" spans="11:11" ht="14.4">
      <c r="K1347" s="35"/>
    </row>
    <row r="1348" spans="11:11" ht="14.4">
      <c r="K1348" s="35"/>
    </row>
    <row r="1349" spans="11:11" ht="14.4">
      <c r="K1349" s="35"/>
    </row>
    <row r="1350" spans="11:11" ht="14.4">
      <c r="K1350" s="35"/>
    </row>
    <row r="1351" spans="11:11" ht="14.4">
      <c r="K1351" s="35"/>
    </row>
    <row r="1352" spans="11:11" ht="14.4">
      <c r="K1352" s="35"/>
    </row>
    <row r="1353" spans="11:11" ht="14.4">
      <c r="K1353" s="35"/>
    </row>
    <row r="1354" spans="11:11" ht="14.4">
      <c r="K1354" s="35"/>
    </row>
    <row r="1355" spans="11:11" ht="14.4">
      <c r="K1355" s="35"/>
    </row>
    <row r="1356" spans="11:11" ht="14.4">
      <c r="K1356" s="35"/>
    </row>
    <row r="1357" spans="11:11" ht="14.4">
      <c r="K1357" s="35"/>
    </row>
    <row r="1358" spans="11:11" ht="14.4">
      <c r="K1358" s="35"/>
    </row>
    <row r="1359" spans="11:11" ht="14.4">
      <c r="K1359" s="35"/>
    </row>
    <row r="1360" spans="11:11" ht="14.4">
      <c r="K1360" s="35"/>
    </row>
    <row r="1361" spans="11:11" ht="14.4">
      <c r="K1361" s="35"/>
    </row>
    <row r="1362" spans="11:11" ht="14.4">
      <c r="K1362" s="35"/>
    </row>
    <row r="1363" spans="11:11" ht="14.4">
      <c r="K1363" s="35"/>
    </row>
    <row r="1364" spans="11:11" ht="14.4">
      <c r="K1364" s="35"/>
    </row>
    <row r="1365" spans="11:11" ht="14.4">
      <c r="K1365" s="35"/>
    </row>
    <row r="1366" spans="11:11" ht="14.4">
      <c r="K1366" s="35"/>
    </row>
    <row r="1367" spans="11:11" ht="14.4">
      <c r="K1367" s="35"/>
    </row>
    <row r="1368" spans="11:11" ht="14.4">
      <c r="K1368" s="35"/>
    </row>
    <row r="1369" spans="11:11" ht="14.4">
      <c r="K1369" s="35"/>
    </row>
    <row r="1370" spans="11:11" ht="14.4">
      <c r="K1370" s="35"/>
    </row>
    <row r="1371" spans="11:11" ht="14.4">
      <c r="K1371" s="35"/>
    </row>
    <row r="1372" spans="11:11" ht="14.4">
      <c r="K1372" s="35"/>
    </row>
    <row r="1373" spans="11:11" ht="14.4">
      <c r="K1373" s="35"/>
    </row>
    <row r="1374" spans="11:11" ht="14.4">
      <c r="K1374" s="35"/>
    </row>
    <row r="1375" spans="11:11" ht="14.4">
      <c r="K1375" s="35"/>
    </row>
    <row r="1376" spans="11:11" ht="14.4">
      <c r="K1376" s="35"/>
    </row>
    <row r="1377" spans="11:11" ht="14.4">
      <c r="K1377" s="35"/>
    </row>
    <row r="1378" spans="11:11" ht="14.4">
      <c r="K1378" s="35"/>
    </row>
    <row r="1379" spans="11:11" ht="14.4">
      <c r="K1379" s="35"/>
    </row>
    <row r="1380" spans="11:11" ht="14.4">
      <c r="K1380" s="35"/>
    </row>
    <row r="1381" spans="11:11" ht="14.4">
      <c r="K1381" s="35"/>
    </row>
    <row r="1382" spans="11:11" ht="14.4">
      <c r="K1382" s="35"/>
    </row>
    <row r="1383" spans="11:11" ht="14.4">
      <c r="K1383" s="35"/>
    </row>
    <row r="1384" spans="11:11" ht="14.4">
      <c r="K1384" s="35"/>
    </row>
    <row r="1385" spans="11:11" ht="14.4">
      <c r="K1385" s="35"/>
    </row>
    <row r="1386" spans="11:11" ht="14.4">
      <c r="K1386" s="35"/>
    </row>
    <row r="1387" spans="11:11" ht="14.4">
      <c r="K1387" s="35"/>
    </row>
    <row r="1388" spans="11:11" ht="14.4">
      <c r="K1388" s="35"/>
    </row>
    <row r="1389" spans="11:11" ht="14.4">
      <c r="K1389" s="35"/>
    </row>
    <row r="1390" spans="11:11" ht="14.4">
      <c r="K1390" s="35"/>
    </row>
    <row r="1391" spans="11:11" ht="14.4">
      <c r="K1391" s="35"/>
    </row>
    <row r="1392" spans="11:11" ht="14.4">
      <c r="K1392" s="35"/>
    </row>
    <row r="1393" spans="11:11" ht="14.4">
      <c r="K1393" s="35"/>
    </row>
    <row r="1394" spans="11:11" ht="14.4">
      <c r="K1394" s="35"/>
    </row>
    <row r="1395" spans="11:11" ht="14.4">
      <c r="K1395" s="35"/>
    </row>
    <row r="1396" spans="11:11" ht="14.4">
      <c r="K1396" s="35"/>
    </row>
    <row r="1397" spans="11:11" ht="14.4">
      <c r="K1397" s="35"/>
    </row>
    <row r="1398" spans="11:11" ht="14.4">
      <c r="K1398" s="35"/>
    </row>
    <row r="1399" spans="11:11" ht="14.4">
      <c r="K1399" s="35"/>
    </row>
    <row r="1400" spans="11:11" ht="14.4">
      <c r="K1400" s="35"/>
    </row>
    <row r="1401" spans="11:11" ht="14.4">
      <c r="K1401" s="35"/>
    </row>
    <row r="1402" spans="11:11" ht="14.4">
      <c r="K1402" s="35"/>
    </row>
    <row r="1403" spans="11:11" ht="14.4">
      <c r="K1403" s="35"/>
    </row>
    <row r="1404" spans="11:11" ht="14.4">
      <c r="K1404" s="35"/>
    </row>
    <row r="1405" spans="11:11" ht="14.4">
      <c r="K1405" s="35"/>
    </row>
    <row r="1406" spans="11:11" ht="14.4">
      <c r="K1406" s="35"/>
    </row>
    <row r="1407" spans="11:11" ht="14.4">
      <c r="K1407" s="35"/>
    </row>
    <row r="1408" spans="11:11" ht="14.4">
      <c r="K1408" s="35"/>
    </row>
    <row r="1409" spans="11:11" ht="14.4">
      <c r="K1409" s="35"/>
    </row>
    <row r="1410" spans="11:11" ht="14.4">
      <c r="K1410" s="35"/>
    </row>
    <row r="1411" spans="11:11" ht="14.4">
      <c r="K1411" s="35"/>
    </row>
    <row r="1412" spans="11:11" ht="14.4">
      <c r="K1412" s="35"/>
    </row>
    <row r="1413" spans="11:11" ht="14.4">
      <c r="K1413" s="35"/>
    </row>
    <row r="1414" spans="11:11" ht="14.4">
      <c r="K1414" s="35"/>
    </row>
    <row r="1415" spans="11:11" ht="14.4">
      <c r="K1415" s="35"/>
    </row>
    <row r="1416" spans="11:11" ht="14.4">
      <c r="K1416" s="35"/>
    </row>
    <row r="1417" spans="11:11" ht="14.4">
      <c r="K1417" s="35"/>
    </row>
    <row r="1418" spans="11:11" ht="14.4">
      <c r="K1418" s="35"/>
    </row>
    <row r="1419" spans="11:11" ht="14.4">
      <c r="K1419" s="35"/>
    </row>
    <row r="1420" spans="11:11" ht="14.4">
      <c r="K1420" s="35"/>
    </row>
    <row r="1421" spans="11:11" ht="14.4">
      <c r="K1421" s="35"/>
    </row>
    <row r="1422" spans="11:11" ht="14.4">
      <c r="K1422" s="35"/>
    </row>
    <row r="1423" spans="11:11" ht="14.4">
      <c r="K1423" s="35"/>
    </row>
    <row r="1424" spans="11:11" ht="14.4">
      <c r="K1424" s="35"/>
    </row>
    <row r="1425" spans="11:11" ht="14.4">
      <c r="K1425" s="35"/>
    </row>
    <row r="1426" spans="11:11" ht="14.4">
      <c r="K1426" s="35"/>
    </row>
    <row r="1427" spans="11:11" ht="14.4">
      <c r="K1427" s="35"/>
    </row>
    <row r="1428" spans="11:11" ht="14.4">
      <c r="K1428" s="35"/>
    </row>
    <row r="1429" spans="11:11" ht="14.4">
      <c r="K1429" s="35"/>
    </row>
    <row r="1430" spans="11:11" ht="14.4">
      <c r="K1430" s="35"/>
    </row>
    <row r="1431" spans="11:11" ht="14.4">
      <c r="K1431" s="35"/>
    </row>
    <row r="1432" spans="11:11" ht="14.4">
      <c r="K1432" s="35"/>
    </row>
    <row r="1433" spans="11:11" ht="14.4">
      <c r="K1433" s="35"/>
    </row>
    <row r="1434" spans="11:11" ht="14.4">
      <c r="K1434" s="35"/>
    </row>
    <row r="1435" spans="11:11" ht="14.4">
      <c r="K1435" s="35"/>
    </row>
    <row r="1436" spans="11:11" ht="14.4">
      <c r="K1436" s="35"/>
    </row>
    <row r="1437" spans="11:11" ht="14.4">
      <c r="K1437" s="35"/>
    </row>
    <row r="1438" spans="11:11" ht="14.4">
      <c r="K1438" s="35"/>
    </row>
    <row r="1439" spans="11:11" ht="14.4">
      <c r="K1439" s="35"/>
    </row>
    <row r="1440" spans="11:11" ht="14.4">
      <c r="K1440" s="35"/>
    </row>
    <row r="1441" spans="11:11" ht="14.4">
      <c r="K1441" s="35"/>
    </row>
    <row r="1442" spans="11:11" ht="14.4">
      <c r="K1442" s="35"/>
    </row>
    <row r="1443" spans="11:11" ht="14.4">
      <c r="K1443" s="35"/>
    </row>
    <row r="1444" spans="11:11" ht="14.4">
      <c r="K1444" s="35"/>
    </row>
    <row r="1445" spans="11:11" ht="14.4">
      <c r="K1445" s="35"/>
    </row>
    <row r="1446" spans="11:11" ht="14.4">
      <c r="K1446" s="35"/>
    </row>
    <row r="1447" spans="11:11" ht="14.4">
      <c r="K1447" s="35"/>
    </row>
    <row r="1448" spans="11:11" ht="14.4">
      <c r="K1448" s="35"/>
    </row>
    <row r="1449" spans="11:11" ht="14.4">
      <c r="K1449" s="35"/>
    </row>
    <row r="1450" spans="11:11" ht="14.4">
      <c r="K1450" s="35"/>
    </row>
    <row r="1451" spans="11:11" ht="14.4">
      <c r="K1451" s="35"/>
    </row>
    <row r="1452" spans="11:11" ht="14.4">
      <c r="K1452" s="35"/>
    </row>
    <row r="1453" spans="11:11" ht="14.4">
      <c r="K1453" s="35"/>
    </row>
    <row r="1454" spans="11:11" ht="14.4">
      <c r="K1454" s="35"/>
    </row>
    <row r="1455" spans="11:11" ht="14.4">
      <c r="K1455" s="35"/>
    </row>
    <row r="1456" spans="11:11" ht="14.4">
      <c r="K1456" s="35"/>
    </row>
    <row r="1457" spans="11:11" ht="14.4">
      <c r="K1457" s="35"/>
    </row>
    <row r="1458" spans="11:11" ht="14.4">
      <c r="K1458" s="35"/>
    </row>
    <row r="1459" spans="11:11" ht="14.4">
      <c r="K1459" s="35"/>
    </row>
    <row r="1460" spans="11:11" ht="14.4">
      <c r="K1460" s="35"/>
    </row>
    <row r="1461" spans="11:11" ht="14.4">
      <c r="K1461" s="35"/>
    </row>
    <row r="1462" spans="11:11" ht="14.4">
      <c r="K1462" s="35"/>
    </row>
    <row r="1463" spans="11:11" ht="14.4">
      <c r="K1463" s="35"/>
    </row>
    <row r="1464" spans="11:11" ht="14.4">
      <c r="K1464" s="35"/>
    </row>
    <row r="1465" spans="11:11" ht="14.4">
      <c r="K1465" s="35"/>
    </row>
    <row r="1466" spans="11:11" ht="14.4">
      <c r="K1466" s="35"/>
    </row>
    <row r="1467" spans="11:11" ht="14.4">
      <c r="K1467" s="35"/>
    </row>
    <row r="1468" spans="11:11" ht="14.4">
      <c r="K1468" s="35"/>
    </row>
    <row r="1469" spans="11:11" ht="14.4">
      <c r="K1469" s="35"/>
    </row>
    <row r="1470" spans="11:11" ht="14.4">
      <c r="K1470" s="35"/>
    </row>
    <row r="1471" spans="11:11" ht="14.4">
      <c r="K1471" s="35"/>
    </row>
    <row r="1472" spans="11:11" ht="14.4">
      <c r="K1472" s="35"/>
    </row>
    <row r="1473" spans="11:11" ht="14.4">
      <c r="K1473" s="35"/>
    </row>
    <row r="1474" spans="11:11" ht="14.4">
      <c r="K1474" s="35"/>
    </row>
    <row r="1475" spans="11:11" ht="14.4">
      <c r="K1475" s="35"/>
    </row>
    <row r="1476" spans="11:11" ht="14.4">
      <c r="K1476" s="35"/>
    </row>
    <row r="1477" spans="11:11" ht="14.4">
      <c r="K1477" s="35"/>
    </row>
    <row r="1478" spans="11:11" ht="14.4">
      <c r="K1478" s="35"/>
    </row>
    <row r="1479" spans="11:11" ht="14.4">
      <c r="K1479" s="35"/>
    </row>
    <row r="1480" spans="11:11" ht="14.4">
      <c r="K1480" s="35"/>
    </row>
    <row r="1481" spans="11:11" ht="14.4">
      <c r="K1481" s="35"/>
    </row>
    <row r="1482" spans="11:11" ht="14.4">
      <c r="K1482" s="35"/>
    </row>
    <row r="1483" spans="11:11" ht="14.4">
      <c r="K1483" s="35"/>
    </row>
    <row r="1484" spans="11:11" ht="14.4">
      <c r="K1484" s="35"/>
    </row>
    <row r="1485" spans="11:11" ht="14.4">
      <c r="K1485" s="35"/>
    </row>
    <row r="1486" spans="11:11" ht="14.4">
      <c r="K1486" s="35"/>
    </row>
    <row r="1487" spans="11:11" ht="14.4">
      <c r="K1487" s="35"/>
    </row>
    <row r="1488" spans="11:11" ht="14.4">
      <c r="K1488" s="35"/>
    </row>
    <row r="1489" spans="11:11" ht="14.4">
      <c r="K1489" s="35"/>
    </row>
    <row r="1490" spans="11:11" ht="14.4">
      <c r="K1490" s="35"/>
    </row>
    <row r="1491" spans="11:11" ht="14.4">
      <c r="K1491" s="35"/>
    </row>
    <row r="1492" spans="11:11" ht="14.4">
      <c r="K1492" s="35"/>
    </row>
    <row r="1493" spans="11:11" ht="14.4">
      <c r="K1493" s="35"/>
    </row>
    <row r="1494" spans="11:11" ht="14.4">
      <c r="K1494" s="35"/>
    </row>
    <row r="1495" spans="11:11" ht="14.4">
      <c r="K1495" s="35"/>
    </row>
    <row r="1496" spans="11:11" ht="14.4">
      <c r="K1496" s="35"/>
    </row>
    <row r="1497" spans="11:11" ht="14.4">
      <c r="K1497" s="35"/>
    </row>
    <row r="1498" spans="11:11" ht="14.4">
      <c r="K1498" s="35"/>
    </row>
    <row r="1499" spans="11:11" ht="14.4">
      <c r="K1499" s="35"/>
    </row>
    <row r="1500" spans="11:11" ht="14.4">
      <c r="K1500" s="35"/>
    </row>
    <row r="1501" spans="11:11" ht="14.4">
      <c r="K1501" s="35"/>
    </row>
    <row r="1502" spans="11:11" ht="14.4">
      <c r="K1502" s="35"/>
    </row>
    <row r="1503" spans="11:11" ht="14.4">
      <c r="K1503" s="35"/>
    </row>
    <row r="1504" spans="11:11" ht="14.4">
      <c r="K1504" s="35"/>
    </row>
    <row r="1505" spans="11:11" ht="14.4">
      <c r="K1505" s="35"/>
    </row>
    <row r="1506" spans="11:11" ht="14.4">
      <c r="K1506" s="35"/>
    </row>
    <row r="1507" spans="11:11" ht="14.4">
      <c r="K1507" s="35"/>
    </row>
    <row r="1508" spans="11:11" ht="14.4">
      <c r="K1508" s="35"/>
    </row>
    <row r="1509" spans="11:11" ht="14.4">
      <c r="K1509" s="35"/>
    </row>
    <row r="1510" spans="11:11" ht="14.4">
      <c r="K1510" s="35"/>
    </row>
    <row r="1511" spans="11:11" ht="14.4">
      <c r="K1511" s="35"/>
    </row>
    <row r="1512" spans="11:11" ht="14.4">
      <c r="K1512" s="35"/>
    </row>
    <row r="1513" spans="11:11" ht="14.4">
      <c r="K1513" s="35"/>
    </row>
    <row r="1514" spans="11:11" ht="14.4">
      <c r="K1514" s="35"/>
    </row>
    <row r="1515" spans="11:11" ht="14.4">
      <c r="K1515" s="35"/>
    </row>
    <row r="1516" spans="11:11" ht="14.4">
      <c r="K1516" s="35"/>
    </row>
    <row r="1517" spans="11:11" ht="14.4">
      <c r="K1517" s="35"/>
    </row>
    <row r="1518" spans="11:11" ht="14.4">
      <c r="K1518" s="35"/>
    </row>
    <row r="1519" spans="11:11" ht="14.4">
      <c r="K1519" s="35"/>
    </row>
    <row r="1520" spans="11:11" ht="14.4">
      <c r="K1520" s="35"/>
    </row>
    <row r="1521" spans="11:11" ht="14.4">
      <c r="K1521" s="35"/>
    </row>
    <row r="1522" spans="11:11" ht="14.4">
      <c r="K1522" s="35"/>
    </row>
    <row r="1523" spans="11:11" ht="14.4">
      <c r="K1523" s="35"/>
    </row>
    <row r="1524" spans="11:11" ht="14.4">
      <c r="K1524" s="35"/>
    </row>
    <row r="1525" spans="11:11" ht="14.4">
      <c r="K1525" s="35"/>
    </row>
    <row r="1526" spans="11:11" ht="14.4">
      <c r="K1526" s="35"/>
    </row>
    <row r="1527" spans="11:11" ht="14.4">
      <c r="K1527" s="35"/>
    </row>
    <row r="1528" spans="11:11" ht="14.4">
      <c r="K1528" s="35"/>
    </row>
    <row r="1529" spans="11:11" ht="14.4">
      <c r="K1529" s="35"/>
    </row>
    <row r="1530" spans="11:11" ht="14.4">
      <c r="K1530" s="35"/>
    </row>
    <row r="1531" spans="11:11" ht="14.4">
      <c r="K1531" s="35"/>
    </row>
    <row r="1532" spans="11:11" ht="14.4">
      <c r="K1532" s="35"/>
    </row>
    <row r="1533" spans="11:11" ht="14.4">
      <c r="K1533" s="35"/>
    </row>
    <row r="1534" spans="11:11" ht="14.4">
      <c r="K1534" s="35"/>
    </row>
    <row r="1535" spans="11:11" ht="14.4">
      <c r="K1535" s="35"/>
    </row>
    <row r="1536" spans="11:11" ht="14.4">
      <c r="K1536" s="35"/>
    </row>
    <row r="1537" spans="11:11" ht="14.4">
      <c r="K1537" s="35"/>
    </row>
    <row r="1538" spans="11:11" ht="14.4">
      <c r="K1538" s="35"/>
    </row>
    <row r="1539" spans="11:11" ht="14.4">
      <c r="K1539" s="35"/>
    </row>
    <row r="1540" spans="11:11" ht="14.4">
      <c r="K1540" s="35"/>
    </row>
    <row r="1541" spans="11:11" ht="14.4">
      <c r="K1541" s="35"/>
    </row>
    <row r="1542" spans="11:11" ht="14.4">
      <c r="K1542" s="35"/>
    </row>
    <row r="1543" spans="11:11" ht="14.4">
      <c r="K1543" s="35"/>
    </row>
    <row r="1544" spans="11:11" ht="14.4">
      <c r="K1544" s="35"/>
    </row>
    <row r="1545" spans="11:11" ht="14.4">
      <c r="K1545" s="35"/>
    </row>
    <row r="1546" spans="11:11" ht="14.4">
      <c r="K1546" s="35"/>
    </row>
    <row r="1547" spans="11:11" ht="14.4">
      <c r="K1547" s="35"/>
    </row>
    <row r="1548" spans="11:11" ht="14.4">
      <c r="K1548" s="35"/>
    </row>
    <row r="1549" spans="11:11" ht="14.4">
      <c r="K1549" s="35"/>
    </row>
    <row r="1550" spans="11:11" ht="14.4">
      <c r="K1550" s="35"/>
    </row>
    <row r="1551" spans="11:11" ht="14.4">
      <c r="K1551" s="35"/>
    </row>
    <row r="1552" spans="11:11" ht="14.4">
      <c r="K1552" s="35"/>
    </row>
    <row r="1553" spans="11:11" ht="14.4">
      <c r="K1553" s="35"/>
    </row>
    <row r="1554" spans="11:11" ht="14.4">
      <c r="K1554" s="35"/>
    </row>
    <row r="1555" spans="11:11" ht="14.4">
      <c r="K1555" s="35"/>
    </row>
    <row r="1556" spans="11:11" ht="14.4">
      <c r="K1556" s="35"/>
    </row>
    <row r="1557" spans="11:11" ht="14.4">
      <c r="K1557" s="35"/>
    </row>
    <row r="1558" spans="11:11" ht="14.4">
      <c r="K1558" s="35"/>
    </row>
    <row r="1559" spans="11:11" ht="14.4">
      <c r="K1559" s="35"/>
    </row>
    <row r="1560" spans="11:11" ht="14.4">
      <c r="K1560" s="35"/>
    </row>
    <row r="1561" spans="11:11" ht="14.4">
      <c r="K1561" s="35"/>
    </row>
    <row r="1562" spans="11:11" ht="14.4">
      <c r="K1562" s="35"/>
    </row>
    <row r="1563" spans="11:11" ht="14.4">
      <c r="K1563" s="35"/>
    </row>
    <row r="1564" spans="11:11" ht="14.4">
      <c r="K1564" s="35"/>
    </row>
    <row r="1565" spans="11:11" ht="14.4">
      <c r="K1565" s="35"/>
    </row>
    <row r="1566" spans="11:11" ht="14.4">
      <c r="K1566" s="35"/>
    </row>
    <row r="1567" spans="11:11" ht="14.4">
      <c r="K1567" s="35"/>
    </row>
    <row r="1568" spans="11:11" ht="14.4">
      <c r="K1568" s="35"/>
    </row>
    <row r="1569" spans="11:11" ht="14.4">
      <c r="K1569" s="35"/>
    </row>
    <row r="1570" spans="11:11" ht="14.4">
      <c r="K1570" s="35"/>
    </row>
    <row r="1571" spans="11:11" ht="14.4">
      <c r="K1571" s="35"/>
    </row>
    <row r="1572" spans="11:11" ht="14.4">
      <c r="K1572" s="35"/>
    </row>
    <row r="1573" spans="11:11" ht="14.4">
      <c r="K1573" s="35"/>
    </row>
    <row r="1574" spans="11:11" ht="14.4">
      <c r="K1574" s="35"/>
    </row>
    <row r="1575" spans="11:11" ht="14.4">
      <c r="K1575" s="35"/>
    </row>
    <row r="1576" spans="11:11" ht="14.4">
      <c r="K1576" s="35"/>
    </row>
    <row r="1577" spans="11:11" ht="14.4">
      <c r="K1577" s="35"/>
    </row>
    <row r="1578" spans="11:11" ht="14.4">
      <c r="K1578" s="35"/>
    </row>
    <row r="1579" spans="11:11" ht="14.4">
      <c r="K1579" s="35"/>
    </row>
    <row r="1580" spans="11:11" ht="14.4">
      <c r="K1580" s="35"/>
    </row>
    <row r="1581" spans="11:11" ht="14.4">
      <c r="K1581" s="35"/>
    </row>
    <row r="1582" spans="11:11" ht="14.4">
      <c r="K1582" s="35"/>
    </row>
    <row r="1583" spans="11:11" ht="14.4">
      <c r="K1583" s="35"/>
    </row>
    <row r="1584" spans="11:11" ht="14.4">
      <c r="K1584" s="35"/>
    </row>
    <row r="1585" spans="11:11" ht="14.4">
      <c r="K1585" s="35"/>
    </row>
    <row r="1586" spans="11:11" ht="14.4">
      <c r="K1586" s="35"/>
    </row>
    <row r="1587" spans="11:11" ht="14.4">
      <c r="K1587" s="35"/>
    </row>
    <row r="1588" spans="11:11" ht="14.4">
      <c r="K1588" s="35"/>
    </row>
    <row r="1589" spans="11:11" ht="14.4">
      <c r="K1589" s="35"/>
    </row>
    <row r="1590" spans="11:11" ht="14.4">
      <c r="K1590" s="35"/>
    </row>
    <row r="1591" spans="11:11" ht="14.4">
      <c r="K1591" s="35"/>
    </row>
    <row r="1592" spans="11:11" ht="14.4">
      <c r="K1592" s="35"/>
    </row>
    <row r="1593" spans="11:11" ht="14.4">
      <c r="K1593" s="35"/>
    </row>
    <row r="1594" spans="11:11" ht="14.4">
      <c r="K1594" s="35"/>
    </row>
    <row r="1595" spans="11:11" ht="14.4">
      <c r="K1595" s="35"/>
    </row>
    <row r="1596" spans="11:11" ht="14.4">
      <c r="K1596" s="35"/>
    </row>
    <row r="1597" spans="11:11" ht="14.4">
      <c r="K1597" s="35"/>
    </row>
    <row r="1598" spans="11:11" ht="14.4">
      <c r="K1598" s="35"/>
    </row>
    <row r="1599" spans="11:11" ht="14.4">
      <c r="K1599" s="35"/>
    </row>
    <row r="1600" spans="11:11" ht="14.4">
      <c r="K1600" s="35"/>
    </row>
    <row r="1601" spans="11:11" ht="14.4">
      <c r="K1601" s="35"/>
    </row>
    <row r="1602" spans="11:11" ht="14.4">
      <c r="K1602" s="35"/>
    </row>
    <row r="1603" spans="11:11" ht="14.4">
      <c r="K1603" s="35"/>
    </row>
    <row r="1604" spans="11:11" ht="14.4">
      <c r="K1604" s="35"/>
    </row>
    <row r="1605" spans="11:11" ht="14.4">
      <c r="K1605" s="35"/>
    </row>
    <row r="1606" spans="11:11" ht="14.4">
      <c r="K1606" s="35"/>
    </row>
    <row r="1607" spans="11:11" ht="14.4">
      <c r="K1607" s="35"/>
    </row>
    <row r="1608" spans="11:11" ht="14.4">
      <c r="K1608" s="35"/>
    </row>
    <row r="1609" spans="11:11" ht="14.4">
      <c r="K1609" s="35"/>
    </row>
    <row r="1610" spans="11:11" ht="14.4">
      <c r="K1610" s="35"/>
    </row>
    <row r="1611" spans="11:11" ht="14.4">
      <c r="K1611" s="35"/>
    </row>
    <row r="1612" spans="11:11" ht="14.4">
      <c r="K1612" s="35"/>
    </row>
    <row r="1613" spans="11:11" ht="14.4">
      <c r="K1613" s="35"/>
    </row>
    <row r="1614" spans="11:11" ht="14.4">
      <c r="K1614" s="35"/>
    </row>
    <row r="1615" spans="11:11" ht="14.4">
      <c r="K1615" s="35"/>
    </row>
    <row r="1616" spans="11:11" ht="14.4">
      <c r="K1616" s="35"/>
    </row>
    <row r="1617" spans="11:11" ht="14.4">
      <c r="K1617" s="35"/>
    </row>
    <row r="1618" spans="11:11" ht="14.4">
      <c r="K1618" s="35"/>
    </row>
    <row r="1619" spans="11:11" ht="14.4">
      <c r="K1619" s="35"/>
    </row>
    <row r="1620" spans="11:11" ht="14.4">
      <c r="K1620" s="35"/>
    </row>
    <row r="1621" spans="11:11" ht="14.4">
      <c r="K1621" s="35"/>
    </row>
    <row r="1622" spans="11:11" ht="14.4">
      <c r="K1622" s="35"/>
    </row>
    <row r="1623" spans="11:11" ht="14.4">
      <c r="K1623" s="35"/>
    </row>
    <row r="1624" spans="11:11" ht="14.4">
      <c r="K1624" s="35"/>
    </row>
    <row r="1625" spans="11:11" ht="14.4">
      <c r="K1625" s="35"/>
    </row>
    <row r="1626" spans="11:11" ht="14.4">
      <c r="K1626" s="35"/>
    </row>
    <row r="1627" spans="11:11" ht="14.4">
      <c r="K1627" s="35"/>
    </row>
    <row r="1628" spans="11:11" ht="14.4">
      <c r="K1628" s="35"/>
    </row>
    <row r="1629" spans="11:11" ht="14.4">
      <c r="K1629" s="35"/>
    </row>
    <row r="1630" spans="11:11" ht="14.4">
      <c r="K1630" s="35"/>
    </row>
    <row r="1631" spans="11:11" ht="14.4">
      <c r="K1631" s="35"/>
    </row>
    <row r="1632" spans="11:11" ht="14.4">
      <c r="K1632" s="35"/>
    </row>
    <row r="1633" spans="11:11" ht="14.4">
      <c r="K1633" s="35"/>
    </row>
    <row r="1634" spans="11:11" ht="14.4">
      <c r="K1634" s="35"/>
    </row>
    <row r="1635" spans="11:11" ht="14.4">
      <c r="K1635" s="35"/>
    </row>
    <row r="1636" spans="11:11" ht="14.4">
      <c r="K1636" s="35"/>
    </row>
    <row r="1637" spans="11:11" ht="14.4">
      <c r="K1637" s="35"/>
    </row>
    <row r="1638" spans="11:11" ht="14.4">
      <c r="K1638" s="35"/>
    </row>
    <row r="1639" spans="11:11" ht="14.4">
      <c r="K1639" s="35"/>
    </row>
    <row r="1640" spans="11:11" ht="14.4">
      <c r="K1640" s="35"/>
    </row>
    <row r="1641" spans="11:11" ht="14.4">
      <c r="K1641" s="35"/>
    </row>
    <row r="1642" spans="11:11" ht="14.4">
      <c r="K1642" s="35"/>
    </row>
    <row r="1643" spans="11:11" ht="14.4">
      <c r="K1643" s="35"/>
    </row>
    <row r="1644" spans="11:11" ht="14.4">
      <c r="K1644" s="35"/>
    </row>
    <row r="1645" spans="11:11" ht="14.4">
      <c r="K1645" s="35"/>
    </row>
    <row r="1646" spans="11:11" ht="14.4">
      <c r="K1646" s="35"/>
    </row>
    <row r="1647" spans="11:11" ht="14.4">
      <c r="K1647" s="35"/>
    </row>
    <row r="1648" spans="11:11" ht="14.4">
      <c r="K1648" s="35"/>
    </row>
    <row r="1649" spans="11:11" ht="14.4">
      <c r="K1649" s="35"/>
    </row>
    <row r="1650" spans="11:11" ht="14.4">
      <c r="K1650" s="35"/>
    </row>
    <row r="1651" spans="11:11" ht="14.4">
      <c r="K1651" s="35"/>
    </row>
    <row r="1652" spans="11:11" ht="14.4">
      <c r="K1652" s="35"/>
    </row>
    <row r="1653" spans="11:11" ht="14.4">
      <c r="K1653" s="35"/>
    </row>
    <row r="1654" spans="11:11" ht="14.4">
      <c r="K1654" s="35"/>
    </row>
    <row r="1655" spans="11:11" ht="14.4">
      <c r="K1655" s="35"/>
    </row>
    <row r="1656" spans="11:11" ht="14.4">
      <c r="K1656" s="35"/>
    </row>
    <row r="1657" spans="11:11" ht="14.4">
      <c r="K1657" s="35"/>
    </row>
    <row r="1658" spans="11:11" ht="14.4">
      <c r="K1658" s="35"/>
    </row>
    <row r="1659" spans="11:11" ht="14.4">
      <c r="K1659" s="35"/>
    </row>
    <row r="1660" spans="11:11" ht="14.4">
      <c r="K1660" s="35"/>
    </row>
    <row r="1661" spans="11:11" ht="14.4">
      <c r="K1661" s="35"/>
    </row>
    <row r="1662" spans="11:11" ht="14.4">
      <c r="K1662" s="35"/>
    </row>
    <row r="1663" spans="11:11" ht="14.4">
      <c r="K1663" s="35"/>
    </row>
    <row r="1664" spans="11:11" ht="14.4">
      <c r="K1664" s="35"/>
    </row>
    <row r="1665" spans="11:11" ht="14.4">
      <c r="K1665" s="35"/>
    </row>
    <row r="1666" spans="11:11" ht="14.4">
      <c r="K1666" s="35"/>
    </row>
    <row r="1667" spans="11:11" ht="14.4">
      <c r="K1667" s="35"/>
    </row>
    <row r="1668" spans="11:11" ht="14.4">
      <c r="K1668" s="35"/>
    </row>
    <row r="1669" spans="11:11" ht="14.4">
      <c r="K1669" s="35"/>
    </row>
    <row r="1670" spans="11:11" ht="14.4">
      <c r="K1670" s="35"/>
    </row>
    <row r="1671" spans="11:11" ht="14.4">
      <c r="K1671" s="35"/>
    </row>
    <row r="1672" spans="11:11" ht="14.4">
      <c r="K1672" s="35"/>
    </row>
    <row r="1673" spans="11:11" ht="14.4">
      <c r="K1673" s="35"/>
    </row>
    <row r="1674" spans="11:11" ht="14.4">
      <c r="K1674" s="35"/>
    </row>
    <row r="1675" spans="11:11" ht="14.4">
      <c r="K1675" s="35"/>
    </row>
    <row r="1676" spans="11:11" ht="14.4">
      <c r="K1676" s="35"/>
    </row>
    <row r="1677" spans="11:11" ht="14.4">
      <c r="K1677" s="35"/>
    </row>
    <row r="1678" spans="11:11" ht="14.4">
      <c r="K1678" s="35"/>
    </row>
    <row r="1679" spans="11:11" ht="14.4">
      <c r="K1679" s="35"/>
    </row>
    <row r="1680" spans="11:11" ht="14.4">
      <c r="K1680" s="35"/>
    </row>
    <row r="1681" spans="11:11" ht="14.4">
      <c r="K1681" s="35"/>
    </row>
    <row r="1682" spans="11:11" ht="14.4">
      <c r="K1682" s="35"/>
    </row>
    <row r="1683" spans="11:11" ht="14.4">
      <c r="K1683" s="35"/>
    </row>
    <row r="1684" spans="11:11" ht="14.4">
      <c r="K1684" s="35"/>
    </row>
    <row r="1685" spans="11:11" ht="14.4">
      <c r="K1685" s="35"/>
    </row>
    <row r="1686" spans="11:11" ht="14.4">
      <c r="K1686" s="35"/>
    </row>
    <row r="1687" spans="11:11" ht="14.4">
      <c r="K1687" s="35"/>
    </row>
    <row r="1688" spans="11:11" ht="14.4">
      <c r="K1688" s="35"/>
    </row>
    <row r="1689" spans="11:11" ht="14.4">
      <c r="K1689" s="35"/>
    </row>
    <row r="1690" spans="11:11" ht="14.4">
      <c r="K1690" s="35"/>
    </row>
    <row r="1691" spans="11:11" ht="14.4">
      <c r="K1691" s="35"/>
    </row>
    <row r="1692" spans="11:11" ht="14.4">
      <c r="K1692" s="35"/>
    </row>
    <row r="1693" spans="11:11" ht="14.4">
      <c r="K1693" s="35"/>
    </row>
    <row r="1694" spans="11:11" ht="14.4">
      <c r="K1694" s="35"/>
    </row>
    <row r="1695" spans="11:11" ht="14.4">
      <c r="K1695" s="35"/>
    </row>
    <row r="1696" spans="11:11" ht="14.4">
      <c r="K1696" s="35"/>
    </row>
    <row r="1697" spans="11:11" ht="14.4">
      <c r="K1697" s="35"/>
    </row>
    <row r="1698" spans="11:11" ht="14.4">
      <c r="K1698" s="35"/>
    </row>
    <row r="1699" spans="11:11" ht="14.4">
      <c r="K1699" s="35"/>
    </row>
    <row r="1700" spans="11:11" ht="14.4">
      <c r="K1700" s="35"/>
    </row>
    <row r="1701" spans="11:11" ht="14.4">
      <c r="K1701" s="35"/>
    </row>
    <row r="1702" spans="11:11" ht="14.4">
      <c r="K1702" s="35"/>
    </row>
    <row r="1703" spans="11:11" ht="14.4">
      <c r="K1703" s="35"/>
    </row>
    <row r="1704" spans="11:11" ht="14.4">
      <c r="K1704" s="35"/>
    </row>
    <row r="1705" spans="11:11" ht="14.4">
      <c r="K1705" s="35"/>
    </row>
    <row r="1706" spans="11:11" ht="14.4">
      <c r="K1706" s="35"/>
    </row>
    <row r="1707" spans="11:11" ht="14.4">
      <c r="K1707" s="35"/>
    </row>
    <row r="1708" spans="11:11" ht="14.4">
      <c r="K1708" s="35"/>
    </row>
    <row r="1709" spans="11:11" ht="14.4">
      <c r="K1709" s="35"/>
    </row>
    <row r="1710" spans="11:11" ht="14.4">
      <c r="K1710" s="35"/>
    </row>
    <row r="1711" spans="11:11" ht="14.4">
      <c r="K1711" s="35"/>
    </row>
    <row r="1712" spans="11:11" ht="14.4">
      <c r="K1712" s="35"/>
    </row>
    <row r="1713" spans="11:11" ht="14.4">
      <c r="K1713" s="35"/>
    </row>
    <row r="1714" spans="11:11" ht="14.4">
      <c r="K1714" s="35"/>
    </row>
    <row r="1715" spans="11:11" ht="14.4">
      <c r="K1715" s="35"/>
    </row>
    <row r="1716" spans="11:11" ht="14.4">
      <c r="K1716" s="35"/>
    </row>
    <row r="1717" spans="11:11" ht="14.4">
      <c r="K1717" s="35"/>
    </row>
    <row r="1718" spans="11:11" ht="14.4">
      <c r="K1718" s="35"/>
    </row>
    <row r="1719" spans="11:11" ht="14.4">
      <c r="K1719" s="35"/>
    </row>
    <row r="1720" spans="11:11" ht="14.4">
      <c r="K1720" s="35"/>
    </row>
    <row r="1721" spans="11:11" ht="14.4">
      <c r="K1721" s="35"/>
    </row>
    <row r="1722" spans="11:11" ht="14.4">
      <c r="K1722" s="35"/>
    </row>
    <row r="1723" spans="11:11" ht="14.4">
      <c r="K1723" s="35"/>
    </row>
    <row r="1724" spans="11:11" ht="14.4">
      <c r="K1724" s="35"/>
    </row>
    <row r="1725" spans="11:11" ht="14.4">
      <c r="K1725" s="35"/>
    </row>
    <row r="1726" spans="11:11" ht="14.4">
      <c r="K1726" s="35"/>
    </row>
    <row r="1727" spans="11:11" ht="14.4">
      <c r="K1727" s="35"/>
    </row>
    <row r="1728" spans="11:11" ht="14.4">
      <c r="K1728" s="35"/>
    </row>
    <row r="1729" spans="11:11" ht="14.4">
      <c r="K1729" s="35"/>
    </row>
    <row r="1730" spans="11:11" ht="14.4">
      <c r="K1730" s="35"/>
    </row>
    <row r="1731" spans="11:11" ht="14.4">
      <c r="K1731" s="35"/>
    </row>
    <row r="1732" spans="11:11" ht="14.4">
      <c r="K1732" s="35"/>
    </row>
    <row r="1733" spans="11:11" ht="14.4">
      <c r="K1733" s="35"/>
    </row>
    <row r="1734" spans="11:11" ht="14.4">
      <c r="K1734" s="35"/>
    </row>
    <row r="1735" spans="11:11" ht="14.4">
      <c r="K1735" s="35"/>
    </row>
    <row r="1736" spans="11:11" ht="14.4">
      <c r="K1736" s="35"/>
    </row>
    <row r="1737" spans="11:11" ht="14.4">
      <c r="K1737" s="35"/>
    </row>
    <row r="1738" spans="11:11" ht="14.4">
      <c r="K1738" s="35"/>
    </row>
    <row r="1739" spans="11:11" ht="14.4">
      <c r="K1739" s="35"/>
    </row>
    <row r="1740" spans="11:11" ht="14.4">
      <c r="K1740" s="35"/>
    </row>
    <row r="1741" spans="11:11" ht="14.4">
      <c r="K1741" s="35"/>
    </row>
    <row r="1742" spans="11:11" ht="14.4">
      <c r="K1742" s="35"/>
    </row>
    <row r="1743" spans="11:11" ht="14.4">
      <c r="K1743" s="35"/>
    </row>
    <row r="1744" spans="11:11" ht="14.4">
      <c r="K1744" s="35"/>
    </row>
    <row r="1745" spans="11:11" ht="14.4">
      <c r="K1745" s="35"/>
    </row>
    <row r="1746" spans="11:11" ht="14.4">
      <c r="K1746" s="35"/>
    </row>
    <row r="1747" spans="11:11" ht="14.4">
      <c r="K1747" s="35"/>
    </row>
    <row r="1748" spans="11:11" ht="14.4">
      <c r="K1748" s="35"/>
    </row>
    <row r="1749" spans="11:11" ht="14.4">
      <c r="K1749" s="35"/>
    </row>
    <row r="1750" spans="11:11" ht="14.4">
      <c r="K1750" s="35"/>
    </row>
    <row r="1751" spans="11:11" ht="14.4">
      <c r="K1751" s="35"/>
    </row>
    <row r="1752" spans="11:11" ht="14.4">
      <c r="K1752" s="35"/>
    </row>
    <row r="1753" spans="11:11" ht="14.4">
      <c r="K1753" s="35"/>
    </row>
    <row r="1754" spans="11:11" ht="14.4">
      <c r="K1754" s="35"/>
    </row>
    <row r="1755" spans="11:11" ht="14.4">
      <c r="K1755" s="35"/>
    </row>
    <row r="1756" spans="11:11" ht="14.4">
      <c r="K1756" s="35"/>
    </row>
    <row r="1757" spans="11:11" ht="14.4">
      <c r="K1757" s="35"/>
    </row>
    <row r="1758" spans="11:11" ht="14.4">
      <c r="K1758" s="35"/>
    </row>
    <row r="1759" spans="11:11" ht="14.4">
      <c r="K1759" s="35"/>
    </row>
    <row r="1760" spans="11:11" ht="14.4">
      <c r="K1760" s="35"/>
    </row>
    <row r="1761" spans="11:11" ht="14.4">
      <c r="K1761" s="35"/>
    </row>
    <row r="1762" spans="11:11" ht="14.4">
      <c r="K1762" s="35"/>
    </row>
    <row r="1763" spans="11:11" ht="14.4">
      <c r="K1763" s="35"/>
    </row>
    <row r="1764" spans="11:11" ht="14.4">
      <c r="K1764" s="35"/>
    </row>
    <row r="1765" spans="11:11" ht="14.4">
      <c r="K1765" s="35"/>
    </row>
    <row r="1766" spans="11:11" ht="14.4">
      <c r="K1766" s="35"/>
    </row>
    <row r="1767" spans="11:11" ht="14.4">
      <c r="K1767" s="35"/>
    </row>
    <row r="1768" spans="11:11" ht="14.4">
      <c r="K1768" s="35"/>
    </row>
    <row r="1769" spans="11:11" ht="14.4">
      <c r="K1769" s="35"/>
    </row>
    <row r="1770" spans="11:11" ht="14.4">
      <c r="K1770" s="35"/>
    </row>
    <row r="1771" spans="11:11" ht="14.4">
      <c r="K1771" s="35"/>
    </row>
    <row r="1772" spans="11:11" ht="14.4">
      <c r="K1772" s="35"/>
    </row>
    <row r="1773" spans="11:11" ht="14.4">
      <c r="K1773" s="35"/>
    </row>
    <row r="1774" spans="11:11" ht="14.4">
      <c r="K1774" s="35"/>
    </row>
    <row r="1775" spans="11:11" ht="14.4">
      <c r="K1775" s="35"/>
    </row>
    <row r="1776" spans="11:11" ht="14.4">
      <c r="K1776" s="35"/>
    </row>
    <row r="1777" spans="11:11" ht="14.4">
      <c r="K1777" s="35"/>
    </row>
    <row r="1778" spans="11:11" ht="14.4">
      <c r="K1778" s="35"/>
    </row>
    <row r="1779" spans="11:11" ht="14.4">
      <c r="K1779" s="35"/>
    </row>
    <row r="1780" spans="11:11" ht="14.4">
      <c r="K1780" s="35"/>
    </row>
    <row r="1781" spans="11:11" ht="14.4">
      <c r="K1781" s="35"/>
    </row>
    <row r="1782" spans="11:11" ht="14.4">
      <c r="K1782" s="35"/>
    </row>
    <row r="1783" spans="11:11" ht="14.4">
      <c r="K1783" s="35"/>
    </row>
    <row r="1784" spans="11:11" ht="14.4">
      <c r="K1784" s="35"/>
    </row>
    <row r="1785" spans="11:11" ht="14.4">
      <c r="K1785" s="35"/>
    </row>
    <row r="1786" spans="11:11" ht="14.4">
      <c r="K1786" s="35"/>
    </row>
    <row r="1787" spans="11:11" ht="14.4">
      <c r="K1787" s="35"/>
    </row>
    <row r="1788" spans="11:11" ht="14.4">
      <c r="K1788" s="35"/>
    </row>
    <row r="1789" spans="11:11" ht="14.4">
      <c r="K1789" s="35"/>
    </row>
    <row r="1790" spans="11:11" ht="14.4">
      <c r="K1790" s="35"/>
    </row>
    <row r="1791" spans="11:11" ht="14.4">
      <c r="K1791" s="35"/>
    </row>
    <row r="1792" spans="11:11" ht="14.4">
      <c r="K1792" s="35"/>
    </row>
    <row r="1793" spans="11:11" ht="14.4">
      <c r="K1793" s="35"/>
    </row>
    <row r="1794" spans="11:11" ht="14.4">
      <c r="K1794" s="35"/>
    </row>
    <row r="1795" spans="11:11" ht="14.4">
      <c r="K1795" s="35"/>
    </row>
    <row r="1796" spans="11:11" ht="14.4">
      <c r="K1796" s="35"/>
    </row>
    <row r="1797" spans="11:11" ht="14.4">
      <c r="K1797" s="35"/>
    </row>
    <row r="1798" spans="11:11" ht="14.4">
      <c r="K1798" s="35"/>
    </row>
    <row r="1799" spans="11:11" ht="14.4">
      <c r="K1799" s="35"/>
    </row>
    <row r="1800" spans="11:11" ht="14.4">
      <c r="K1800" s="35"/>
    </row>
    <row r="1801" spans="11:11" ht="14.4">
      <c r="K1801" s="35"/>
    </row>
    <row r="1802" spans="11:11" ht="14.4">
      <c r="K1802" s="35"/>
    </row>
    <row r="1803" spans="11:11" ht="14.4">
      <c r="K1803" s="35"/>
    </row>
    <row r="1804" spans="11:11" ht="14.4">
      <c r="K1804" s="35"/>
    </row>
    <row r="1805" spans="11:11" ht="14.4">
      <c r="K1805" s="35"/>
    </row>
    <row r="1806" spans="11:11" ht="14.4">
      <c r="K1806" s="35"/>
    </row>
    <row r="1807" spans="11:11" ht="14.4">
      <c r="K1807" s="35"/>
    </row>
    <row r="1808" spans="11:11" ht="14.4">
      <c r="K1808" s="35"/>
    </row>
    <row r="1809" spans="11:11" ht="14.4">
      <c r="K1809" s="35"/>
    </row>
    <row r="1810" spans="11:11" ht="14.4">
      <c r="K1810" s="35"/>
    </row>
    <row r="1811" spans="11:11" ht="14.4">
      <c r="K1811" s="35"/>
    </row>
    <row r="1812" spans="11:11" ht="14.4">
      <c r="K1812" s="35"/>
    </row>
    <row r="1813" spans="11:11" ht="14.4">
      <c r="K1813" s="35"/>
    </row>
    <row r="1814" spans="11:11" ht="14.4">
      <c r="K1814" s="35"/>
    </row>
    <row r="1815" spans="11:11" ht="14.4">
      <c r="K1815" s="35"/>
    </row>
    <row r="1816" spans="11:11" ht="14.4">
      <c r="K1816" s="35"/>
    </row>
    <row r="1817" spans="11:11" ht="14.4">
      <c r="K1817" s="35"/>
    </row>
    <row r="1818" spans="11:11" ht="14.4">
      <c r="K1818" s="35"/>
    </row>
    <row r="1819" spans="11:11" ht="14.4">
      <c r="K1819" s="35"/>
    </row>
    <row r="1820" spans="11:11" ht="14.4">
      <c r="K1820" s="35"/>
    </row>
    <row r="1821" spans="11:11" ht="14.4">
      <c r="K1821" s="35"/>
    </row>
    <row r="1822" spans="11:11" ht="14.4">
      <c r="K1822" s="35"/>
    </row>
    <row r="1823" spans="11:11" ht="14.4">
      <c r="K1823" s="35"/>
    </row>
    <row r="1824" spans="11:11" ht="14.4">
      <c r="K1824" s="35"/>
    </row>
    <row r="1825" spans="11:11" ht="14.4">
      <c r="K1825" s="35"/>
    </row>
    <row r="1826" spans="11:11" ht="14.4">
      <c r="K1826" s="35"/>
    </row>
    <row r="1827" spans="11:11" ht="14.4">
      <c r="K1827" s="35"/>
    </row>
    <row r="1828" spans="11:11" ht="14.4">
      <c r="K1828" s="35"/>
    </row>
    <row r="1829" spans="11:11" ht="14.4">
      <c r="K1829" s="35"/>
    </row>
    <row r="1830" spans="11:11" ht="14.4">
      <c r="K1830" s="35"/>
    </row>
    <row r="1831" spans="11:11" ht="14.4">
      <c r="K1831" s="35"/>
    </row>
    <row r="1832" spans="11:11" ht="14.4">
      <c r="K1832" s="35"/>
    </row>
    <row r="1833" spans="11:11" ht="14.4">
      <c r="K1833" s="35"/>
    </row>
    <row r="1834" spans="11:11" ht="14.4">
      <c r="K1834" s="35"/>
    </row>
    <row r="1835" spans="11:11" ht="14.4">
      <c r="K1835" s="35"/>
    </row>
    <row r="1836" spans="11:11" ht="14.4">
      <c r="K1836" s="35"/>
    </row>
    <row r="1837" spans="11:11" ht="14.4">
      <c r="K1837" s="35"/>
    </row>
    <row r="1838" spans="11:11" ht="14.4">
      <c r="K1838" s="35"/>
    </row>
    <row r="1839" spans="11:11" ht="14.4">
      <c r="K1839" s="35"/>
    </row>
    <row r="1840" spans="11:11" ht="14.4">
      <c r="K1840" s="35"/>
    </row>
    <row r="1841" spans="11:11" ht="14.4">
      <c r="K1841" s="35"/>
    </row>
    <row r="1842" spans="11:11" ht="14.4">
      <c r="K1842" s="35"/>
    </row>
    <row r="1843" spans="11:11" ht="14.4">
      <c r="K1843" s="35"/>
    </row>
    <row r="1844" spans="11:11" ht="14.4">
      <c r="K1844" s="35"/>
    </row>
    <row r="1845" spans="11:11" ht="14.4">
      <c r="K1845" s="35"/>
    </row>
    <row r="1846" spans="11:11" ht="14.4">
      <c r="K1846" s="35"/>
    </row>
    <row r="1847" spans="11:11" ht="14.4">
      <c r="K1847" s="35"/>
    </row>
    <row r="1848" spans="11:11" ht="14.4">
      <c r="K1848" s="35"/>
    </row>
    <row r="1849" spans="11:11" ht="14.4">
      <c r="K1849" s="35"/>
    </row>
    <row r="1850" spans="11:11" ht="14.4">
      <c r="K1850" s="35"/>
    </row>
    <row r="1851" spans="11:11" ht="14.4">
      <c r="K1851" s="35"/>
    </row>
    <row r="1852" spans="11:11" ht="14.4">
      <c r="K1852" s="35"/>
    </row>
    <row r="1853" spans="11:11" ht="14.4">
      <c r="K1853" s="35"/>
    </row>
    <row r="1854" spans="11:11" ht="14.4">
      <c r="K1854" s="35"/>
    </row>
    <row r="1855" spans="11:11" ht="14.4">
      <c r="K1855" s="35"/>
    </row>
    <row r="1856" spans="11:11" ht="14.4">
      <c r="K1856" s="35"/>
    </row>
    <row r="1857" spans="11:11" ht="14.4">
      <c r="K1857" s="35"/>
    </row>
    <row r="1858" spans="11:11" ht="14.4">
      <c r="K1858" s="35"/>
    </row>
    <row r="1859" spans="11:11" ht="14.4">
      <c r="K1859" s="35"/>
    </row>
    <row r="1860" spans="11:11" ht="14.4">
      <c r="K1860" s="35"/>
    </row>
    <row r="1861" spans="11:11" ht="14.4">
      <c r="K1861" s="35"/>
    </row>
    <row r="1862" spans="11:11" ht="14.4">
      <c r="K1862" s="35"/>
    </row>
    <row r="1863" spans="11:11" ht="14.4">
      <c r="K1863" s="35"/>
    </row>
    <row r="1864" spans="11:11" ht="14.4">
      <c r="K1864" s="35"/>
    </row>
    <row r="1865" spans="11:11" ht="14.4">
      <c r="K1865" s="35"/>
    </row>
  </sheetData>
  <autoFilter ref="A5:K5" xr:uid="{00000000-0009-0000-0000-000000000000}"/>
  <mergeCells count="6">
    <mergeCell ref="G3:H3"/>
    <mergeCell ref="I3:J3"/>
    <mergeCell ref="A3:A4"/>
    <mergeCell ref="B3:C4"/>
    <mergeCell ref="D3:D4"/>
    <mergeCell ref="E3:E4"/>
  </mergeCells>
  <phoneticPr fontId="2"/>
  <conditionalFormatting sqref="F3">
    <cfRule type="duplicateValues" dxfId="1" priority="2"/>
  </conditionalFormatting>
  <conditionalFormatting sqref="F3">
    <cfRule type="duplicateValues" dxfId="0" priority="1"/>
  </conditionalFormatting>
  <hyperlinks>
    <hyperlink ref="K6" r:id="rId1" display="http://126.249.152.56/WebSite/G0008/Pdfview_ShowPdfview?pdf=K31200010" xr:uid="{C3CCF787-32DA-4742-8EE9-CD9F7F64EFE3}"/>
    <hyperlink ref="K7" r:id="rId2" display="http://126.249.152.56/WebSite/G0008/Pdfview_ShowPdfview?pdf=K31200050" xr:uid="{DE7028AE-A445-46E4-B7C4-2ED0FC4D6E9C}"/>
    <hyperlink ref="K8" r:id="rId3" display="http://126.249.152.56/WebSite/G0008/Pdfview_ShowPdfview?pdf=K31200060" xr:uid="{C832A139-579E-4201-946C-BE47B7DC59BB}"/>
    <hyperlink ref="K9" r:id="rId4" display="http://126.249.152.56/WebSite/G0008/Pdfview_ShowPdfview?pdf=K31200070" xr:uid="{914CAF0D-E5C5-4629-A892-B8108B24CAC0}"/>
    <hyperlink ref="K10" r:id="rId5" display="http://126.249.152.56/WebSite/G0008/Pdfview_ShowPdfview?pdf=K31200080" xr:uid="{31170F6E-CC43-46FE-9CBC-544B7993FA9C}"/>
    <hyperlink ref="K11" r:id="rId6" display="http://126.249.152.56/WebSite/G0008/Pdfview_ShowPdfview?pdf=K31200090" xr:uid="{309AF07D-84B3-4C9C-9B9B-1F267533F6FE}"/>
    <hyperlink ref="K12" r:id="rId7" display="http://126.249.152.56/WebSite/G0008/Pdfview_ShowPdfview?pdf=K31200100" xr:uid="{CB6EE5EE-9B6D-4825-BE83-1C4BF460F3AA}"/>
    <hyperlink ref="K13" r:id="rId8" display="http://126.249.152.56/WebSite/G0008/Pdfview_ShowPdfview?pdf=K31200110" xr:uid="{30626233-5954-4765-B7D0-93633622FC1E}"/>
    <hyperlink ref="K14" r:id="rId9" display="http://126.249.152.56/WebSite/G0008/Pdfview_ShowPdfview?pdf=K31200140" xr:uid="{EAED259B-98BB-4D3F-8689-B06E838405B3}"/>
    <hyperlink ref="K15" r:id="rId10" display="http://126.249.152.56/WebSite/G0008/Pdfview_ShowPdfview?pdf=K31200180" xr:uid="{05B6ECB9-C150-4555-8A68-701A530AD096}"/>
    <hyperlink ref="K16" r:id="rId11" display="http://126.249.152.56/WebSite/G0008/Pdfview_ShowPdfview?pdf=K31200190" xr:uid="{507E154C-09EB-4A38-977C-8D5524D89434}"/>
    <hyperlink ref="K17" r:id="rId12" display="http://126.249.152.56/WebSite/G0008/Pdfview_ShowPdfview?pdf=K31200200" xr:uid="{5ACEDAA3-BFD1-47E2-B5A4-ED946CD42AF8}"/>
    <hyperlink ref="K18" r:id="rId13" display="http://126.249.152.56/WebSite/G0008/Pdfview_ShowPdfview?pdf=K31200210" xr:uid="{9695E4AC-B1F3-460A-85B1-F779D90B9B11}"/>
    <hyperlink ref="K19" r:id="rId14" display="http://126.249.152.56/WebSite/G0008/Pdfview_ShowPdfview?pdf=K31200230" xr:uid="{23A24FD2-181B-4CB7-97F9-2FD20D712461}"/>
    <hyperlink ref="K20" r:id="rId15" display="http://126.249.152.56/WebSite/G0008/Pdfview_ShowPdfview?pdf=K31200300" xr:uid="{425B2556-09FA-4F19-8232-72D03D0C5B84}"/>
    <hyperlink ref="K21" r:id="rId16" display="http://126.249.152.56/WebSite/G0008/Pdfview_ShowPdfview?pdf=K31200310" xr:uid="{C514AA51-4214-4C98-8F8C-92E1780A80E7}"/>
    <hyperlink ref="K22" r:id="rId17" display="http://126.249.152.56/WebSite/G0008/Pdfview_ShowPdfview?pdf=K31200320" xr:uid="{B0BC16D5-D1D9-47C4-95D0-75D373379543}"/>
    <hyperlink ref="K23" r:id="rId18" display="http://126.249.152.56/WebSite/G0008/Pdfview_ShowPdfview?pdf=K31200330" xr:uid="{4BC980E1-2F51-4B2D-BF36-4B965CB87792}"/>
    <hyperlink ref="K24" r:id="rId19" display="http://126.249.152.56/WebSite/G0008/Pdfview_ShowPdfview?pdf=K31200340" xr:uid="{785C4CA6-559F-4107-B6A6-5EB34370C24E}"/>
    <hyperlink ref="K25" r:id="rId20" display="http://126.249.152.56/WebSite/G0008/Pdfview_ShowPdfview?pdf=K31200350" xr:uid="{008C20EF-9D7F-4DBA-9E70-1379685A50A2}"/>
    <hyperlink ref="K26" r:id="rId21" display="http://126.249.152.56/WebSite/G0008/Pdfview_ShowPdfview?pdf=K31200490" xr:uid="{183CA0A4-F6EE-4BE0-B6E9-22D839114C57}"/>
    <hyperlink ref="K27" r:id="rId22" display="http://126.249.152.56/WebSite/G0008/Pdfview_ShowPdfview?pdf=K31200500" xr:uid="{DB159741-E94D-4DAE-9ACB-3C5608FA4CDE}"/>
    <hyperlink ref="K28" r:id="rId23" display="http://126.249.152.56/WebSite/G0008/Pdfview_ShowPdfview?pdf=K31200460" xr:uid="{BEC8A43A-725E-490E-B5FE-52838F00DB34}"/>
    <hyperlink ref="K29" r:id="rId24" display="http://126.249.152.56/WebSite/G0008/Pdfview_ShowPdfview?pdf=K31200470" xr:uid="{51C01355-A232-4BD7-988C-5F81C6F5824B}"/>
    <hyperlink ref="K30" r:id="rId25" display="http://126.249.152.56/WebSite/G0008/Pdfview_ShowPdfview?pdf=K31200480" xr:uid="{7D2A0548-BB94-448B-BA08-2000DE19E0CA}"/>
    <hyperlink ref="K31" r:id="rId26" display="http://126.249.152.56/WebSite/G0008/Pdfview_ShowPdfview?pdf=K31200570" xr:uid="{BA69E479-964A-4DFF-AE43-99D79BC0FF55}"/>
    <hyperlink ref="K32" r:id="rId27" display="http://126.249.152.56/WebSite/G0008/Pdfview_ShowPdfview?pdf=K31200580" xr:uid="{C679FDC4-C85D-47B6-8960-2D1AF4120A8A}"/>
    <hyperlink ref="K33" r:id="rId28" display="http://126.249.152.56/WebSite/G0008/Pdfview_ShowPdfview?pdf=K31200590" xr:uid="{649BEFAE-5BB8-420F-90D0-CA4569E8F742}"/>
    <hyperlink ref="K34" r:id="rId29" display="http://126.249.152.56/WebSite/G0008/Pdfview_ShowPdfview?pdf=K31200600" xr:uid="{E606EE3D-70D7-4951-978B-308DA11AE118}"/>
    <hyperlink ref="K35" r:id="rId30" display="http://126.249.152.56/WebSite/G0008/Pdfview_ShowPdfview?pdf=K31200610" xr:uid="{CDDAFB0D-D832-4432-8EB8-7A6469F5EA64}"/>
    <hyperlink ref="K36" r:id="rId31" display="http://126.249.152.56/WebSite/G0008/Pdfview_ShowPdfview?pdf=K31200620" xr:uid="{3EBC7C42-5B6F-4457-AAD3-5E9466235B72}"/>
    <hyperlink ref="K37" r:id="rId32" display="http://126.249.152.56/WebSite/G0008/Pdfview_ShowPdfview?pdf=K31200630" xr:uid="{CB8B8961-1238-48F1-A882-993316C6ECA0}"/>
    <hyperlink ref="K38" r:id="rId33" display="http://126.249.152.56/WebSite/G0008/Pdfview_ShowPdfview?pdf=K31200640" xr:uid="{EEBC7DD8-F230-4579-947D-3C554B89D092}"/>
    <hyperlink ref="K39" r:id="rId34" display="http://126.249.152.56/WebSite/G0008/Pdfview_ShowPdfview?pdf=K31200650" xr:uid="{DFE873AD-7B97-495C-88EE-26345100F99A}"/>
    <hyperlink ref="K40" r:id="rId35" display="http://126.249.152.56/WebSite/G0008/Pdfview_ShowPdfview?pdf=K31200690" xr:uid="{71472A24-90E8-4051-B6B8-529889E1F5F4}"/>
    <hyperlink ref="K41" r:id="rId36" display="http://126.249.152.56/WebSite/G0008/Pdfview_ShowPdfview?pdf=K31200700" xr:uid="{AC6C9AA6-BCB7-4AF9-9648-5D6722A3B1FF}"/>
    <hyperlink ref="K42" r:id="rId37" display="http://126.249.152.56/WebSite/G0008/Pdfview_ShowPdfview?pdf=K31200710" xr:uid="{06562BA9-386F-459E-9AC9-0DE765181131}"/>
    <hyperlink ref="K43" r:id="rId38" display="http://126.249.152.56/WebSite/G0008/Pdfview_ShowPdfview?pdf=K31200720" xr:uid="{202083CE-DC1E-419A-BBC3-49B143D2613C}"/>
    <hyperlink ref="K44" r:id="rId39" display="http://126.249.152.56/WebSite/G0008/Pdfview_ShowPdfview?pdf=K31200730" xr:uid="{5A452030-DD92-44AB-A05A-045569F627A7}"/>
    <hyperlink ref="K45" r:id="rId40" display="http://126.249.152.56/WebSite/G0008/Pdfview_ShowPdfview?pdf=K31200750" xr:uid="{486934C5-E122-4B95-90E6-55D57263A574}"/>
    <hyperlink ref="K46" r:id="rId41" display="http://126.249.152.56/WebSite/G0008/Pdfview_ShowPdfview?pdf=K31200780" xr:uid="{9AC92F3F-7EFC-4BCB-A1F9-F26D84B90954}"/>
    <hyperlink ref="K47" r:id="rId42" display="http://126.249.152.56/WebSite/G0008/Pdfview_ShowPdfview?pdf=K31200790" xr:uid="{70043A8C-A756-45E8-A6A4-D3E2066714FF}"/>
    <hyperlink ref="K48" r:id="rId43" display="http://126.249.152.56/WebSite/G0008/Pdfview_ShowPdfview?pdf=K31200800" xr:uid="{65F2E8D7-77D4-469B-95A4-479A0DB323E3}"/>
    <hyperlink ref="K49" r:id="rId44" display="http://126.249.152.56/WebSite/G0008/Pdfview_ShowPdfview?pdf=K31200810" xr:uid="{5A622B28-2ED0-4972-9163-FF8F61026FC4}"/>
    <hyperlink ref="K50" r:id="rId45" display="http://126.249.152.56/WebSite/G0008/Pdfview_ShowPdfview?pdf=K31200820" xr:uid="{EA37C623-C89E-422F-970B-55058FC6508B}"/>
    <hyperlink ref="K51" r:id="rId46" display="http://126.249.152.56/WebSite/G0008/Pdfview_ShowPdfview?pdf=K31200830" xr:uid="{D05534CF-A18A-4BCA-9433-E95AAEE4FBB5}"/>
    <hyperlink ref="K52" r:id="rId47" display="http://126.249.152.56/WebSite/G0008/Pdfview_ShowPdfview?pdf=K31200840" xr:uid="{E1E77176-5918-4C5C-B542-8B4BAA94AE11}"/>
    <hyperlink ref="K53" r:id="rId48" display="http://126.249.152.56/WebSite/G0008/Pdfview_ShowPdfview?pdf=K31200850" xr:uid="{CF6C755F-A839-4D7C-8B34-463A3DD34639}"/>
    <hyperlink ref="K54" r:id="rId49" display="http://126.249.152.56/WebSite/G0008/Pdfview_ShowPdfview?pdf=K31200860" xr:uid="{B7490103-80FF-42CC-8255-A602A0E59799}"/>
    <hyperlink ref="K55" r:id="rId50" display="http://126.249.152.56/WebSite/G0008/Pdfview_ShowPdfview?pdf=K31200870" xr:uid="{D030382B-F791-40E5-92BD-3951C50FE8D9}"/>
    <hyperlink ref="K56" r:id="rId51" display="http://126.249.152.56/WebSite/G0008/Pdfview_ShowPdfview?pdf=K31200880" xr:uid="{4C8645AF-6CD9-428B-9663-AAE2AA6AF0FD}"/>
    <hyperlink ref="K57" r:id="rId52" display="http://126.249.152.56/WebSite/G0008/Pdfview_ShowPdfview?pdf=K31200890" xr:uid="{AD68F750-56A0-49D8-9D6C-DE673C76C9BA}"/>
    <hyperlink ref="K58" r:id="rId53" display="http://126.249.152.56/WebSite/G0008/Pdfview_ShowPdfview?pdf=K31200900" xr:uid="{A72B5608-ECD7-4E77-8B12-FCF002901FAF}"/>
    <hyperlink ref="K59" r:id="rId54" display="http://126.249.152.56/WebSite/G0008/Pdfview_ShowPdfview?pdf=K31200910" xr:uid="{87935FC0-5529-40DA-91A9-8BDE73933D90}"/>
    <hyperlink ref="K60" r:id="rId55" display="http://126.249.152.56/WebSite/G0008/Pdfview_ShowPdfview?pdf=K31200670" xr:uid="{F6F55898-CB82-4D2E-BE11-05D360326B81}"/>
    <hyperlink ref="K61" r:id="rId56" display="http://126.249.152.56/WebSite/G0008/Pdfview_ShowPdfview?pdf=D23210080" xr:uid="{F3677959-92DB-4D8C-95CB-449E6E0F1A6D}"/>
    <hyperlink ref="K62" r:id="rId57" display="http://126.249.152.56/WebSite/G0008/Pdfview_ShowPdfview?pdf=K31201000" xr:uid="{DCC68482-5974-4FE4-9079-6EA640525B7B}"/>
    <hyperlink ref="K63" r:id="rId58" display="http://126.249.152.56/WebSite/G0008/Pdfview_ShowPdfview?pdf=K31200960" xr:uid="{CCDCAC06-6F56-4979-B7DE-75A370EC328C}"/>
    <hyperlink ref="K64" r:id="rId59" display="http://126.249.152.56/WebSite/G0008/Pdfview_ShowPdfview?pdf=K31200970" xr:uid="{F2BEC46D-2CF9-4450-A734-0266401A8451}"/>
    <hyperlink ref="K65" r:id="rId60" display="http://126.249.152.56/WebSite/G0008/Pdfview_ShowPdfview?pdf=K31200980" xr:uid="{F16C27DA-06BE-4CF3-8C0B-3A5451F13AF8}"/>
    <hyperlink ref="K66" r:id="rId61" display="http://126.249.152.56/WebSite/G0008/Pdfview_ShowPdfview?pdf=K31201030" xr:uid="{7B39E7EF-EF43-49B5-A125-ED0611E26AEA}"/>
    <hyperlink ref="K67" r:id="rId62" display="http://126.249.152.56/WebSite/G0008/Pdfview_ShowPdfview?pdf=K31201070" xr:uid="{9D9D3CBE-96A9-4991-8151-1C3EBAD61F68}"/>
    <hyperlink ref="K68" r:id="rId63" display="http://126.249.152.56/WebSite/G0008/Pdfview_ShowPdfview?pdf=K31201040" xr:uid="{F2A5210B-E66A-4C88-B5E7-8EAC7E251666}"/>
    <hyperlink ref="K69" r:id="rId64" display="http://126.249.152.56/WebSite/G0008/Pdfview_ShowPdfview?pdf=K31200920" xr:uid="{E42EEE05-F06E-41DC-8832-511498278FB0}"/>
    <hyperlink ref="K70" r:id="rId65" display="http://126.249.152.56/WebSite/G0008/Pdfview_ShowPdfview?pdf=K31200930" xr:uid="{7FDBB345-2B4C-4F05-A569-E904A24523AA}"/>
    <hyperlink ref="K71" r:id="rId66" display="http://126.249.152.56/WebSite/G0008/Pdfview_ShowPdfview?pdf=K31200940" xr:uid="{43C8C90F-B4E7-419E-8FC3-A76CEB579061}"/>
    <hyperlink ref="K72" r:id="rId67" display="http://126.249.152.56/WebSite/G0008/Pdfview_ShowPdfview?pdf=K31201060" xr:uid="{CB014451-238A-417E-A630-8DB39DDB70B8}"/>
    <hyperlink ref="K73" r:id="rId68" display="http://126.249.152.56/WebSite/G0008/Pdfview_ShowPdfview?pdf=K31201050" xr:uid="{90901303-68B5-4506-9DFE-4C1C9761B14B}"/>
    <hyperlink ref="K74" r:id="rId69" display="http://126.249.152.56/WebSite/G0008/Pdfview_ShowPdfview?pdf=K31201080" xr:uid="{2B7DD854-AC63-4D84-ACE1-A4D2C880E052}"/>
    <hyperlink ref="K75" r:id="rId70" display="http://126.249.152.56/WebSite/G0008/Pdfview_ShowPdfview?pdf=K31200950" xr:uid="{1A65C1D1-69E9-4398-AB27-CDD9D49C22E5}"/>
    <hyperlink ref="K76" r:id="rId71" display="http://126.249.152.56/WebSite/G0008/Pdfview_ShowPdfview?pdf=K31200990" xr:uid="{539F407B-34E9-4AC2-B73D-6D08FC4BED37}"/>
    <hyperlink ref="K77" r:id="rId72" display="http://126.249.152.56/WebSite/G0008/Pdfview_ShowPdfview?pdf=K31201020" xr:uid="{2FF80BC7-C696-4A00-9F72-09947314A892}"/>
    <hyperlink ref="K78" r:id="rId73" display="http://126.249.152.56/WebSite/G0008/Pdfview_ShowPdfview?pdf=K31201010" xr:uid="{6C4A1A8F-B08F-4AC3-B86E-530006A330F9}"/>
    <hyperlink ref="K79" r:id="rId74" display="http://126.249.152.56/WebSite/G0008/Pdfview_ShowPdfview?pdf=D23210010" xr:uid="{F8E114AB-4395-4AC9-B434-386F9570929C}"/>
    <hyperlink ref="K80" r:id="rId75" display="http://126.249.152.56/WebSite/G0008/Pdfview_ShowPdfview?pdf=D23210020" xr:uid="{770F5ED8-8D85-41C7-8076-7FD153400CC7}"/>
    <hyperlink ref="K81" r:id="rId76" display="http://126.249.152.56/WebSite/G0008/Pdfview_ShowPdfview?pdf=D23210030" xr:uid="{B9E6D1D3-3915-4B01-8C7B-D247722E4643}"/>
    <hyperlink ref="K82" r:id="rId77" display="http://126.249.152.56/WebSite/G0008/Pdfview_ShowPdfview?pdf=D23210040" xr:uid="{FEEB86B7-EC31-4704-B935-E7ECD69E833A}"/>
    <hyperlink ref="K83" r:id="rId78" display="http://126.249.152.56/WebSite/G0008/Pdfview_ShowPdfview?pdf=D23210050" xr:uid="{DC3FEED6-4F0B-4B92-8718-BEAD99B407F7}"/>
    <hyperlink ref="K84" r:id="rId79" display="http://126.249.152.56/WebSite/G0008/Pdfview_ShowPdfview?pdf=D23220010" xr:uid="{0A3C09CA-2827-49B3-9FB2-0AC8AAE977AB}"/>
    <hyperlink ref="K85" r:id="rId80" display="http://126.249.152.56/WebSite/G0008/Pdfview_ShowPdfview?pdf=D23220020" xr:uid="{6E332D43-C195-472D-9D78-8B13DEE02D54}"/>
    <hyperlink ref="K86" r:id="rId81" display="http://126.249.152.56/WebSite/G0008/Pdfview_ShowPdfview?pdf=D23220030" xr:uid="{1B6E9721-C6FF-4BCA-A3FC-9DB6D8141D52}"/>
    <hyperlink ref="K87" r:id="rId82" display="http://126.249.152.56/WebSite/G0008/Pdfview_ShowPdfview?pdf=D23230010" xr:uid="{9F20C2B2-2208-4C86-9160-EEC803751601}"/>
    <hyperlink ref="K88" r:id="rId83" display="http://126.249.152.56/WebSite/G0008/Pdfview_ShowPdfview?pdf=K31201140" xr:uid="{C669C1D3-65E2-47D2-96D0-485A8F4FFF4E}"/>
    <hyperlink ref="K89" r:id="rId84" display="http://126.249.152.56/WebSite/G0008/Pdfview_ShowPdfview?pdf=K31201110" xr:uid="{20AA253B-B797-43A8-B680-2C944D7903B2}"/>
    <hyperlink ref="K90" r:id="rId85" display="http://126.249.152.56/WebSite/G0008/Pdfview_ShowPdfview?pdf=K31201150" xr:uid="{46907356-CBA5-4792-9F47-87F5E67D0A7E}"/>
    <hyperlink ref="K91" r:id="rId86" display="http://126.249.152.56/WebSite/G0008/Pdfview_ShowPdfview?pdf=K31201160" xr:uid="{FEECCE95-ACE3-4B6C-9370-9DD889DB153E}"/>
    <hyperlink ref="K92" r:id="rId87" display="http://126.249.152.56/WebSite/G0008/Pdfview_ShowPdfview?pdf=K31201120" xr:uid="{A20C101A-53F9-44EC-B2DB-B0D94963854D}"/>
    <hyperlink ref="K93" r:id="rId88" display="http://126.249.152.56/WebSite/G0008/Pdfview_ShowPdfview?pdf=K31201170" xr:uid="{61DFF44A-10BE-4F38-BE06-9CB9FED78B4D}"/>
    <hyperlink ref="K94" r:id="rId89" display="http://126.249.152.56/WebSite/G0008/Pdfview_ShowPdfview?pdf=K31201180" xr:uid="{96AD5C40-8377-4846-BC44-12921170AA87}"/>
    <hyperlink ref="K95" r:id="rId90" display="http://126.249.152.56/WebSite/G0008/Pdfview_ShowPdfview?pdf=K31201190" xr:uid="{E6F0DA38-33B5-4A86-A4A0-CAE2619E667E}"/>
    <hyperlink ref="K96" r:id="rId91" display="http://126.249.152.56/WebSite/G0008/Pdfview_ShowPdfview?pdf=K31201200" xr:uid="{2D16B5E1-6FAE-4797-8A28-C87FD8F65036}"/>
    <hyperlink ref="K97" r:id="rId92" display="http://126.249.152.56/WebSite/G0008/Pdfview_ShowPdfview?pdf=K31201210" xr:uid="{E398177B-775C-4784-9775-9E86A6183353}"/>
    <hyperlink ref="K98" r:id="rId93" display="http://126.249.152.56/WebSite/G0008/Pdfview_ShowPdfview?pdf=K31201220" xr:uid="{0E685282-7E7E-4BBC-BA2B-258A347165B0}"/>
    <hyperlink ref="K99" r:id="rId94" display="http://126.249.152.56/WebSite/G0008/Pdfview_ShowPdfview?pdf=K31201230" xr:uid="{8C01A17F-1DEC-42AC-971F-B92C3C739364}"/>
    <hyperlink ref="K100" r:id="rId95" display="http://126.249.152.56/WebSite/G0008/Pdfview_ShowPdfview?pdf=K31201240" xr:uid="{5F9B9571-13F4-49FD-A428-2F114342A7B4}"/>
    <hyperlink ref="K101" r:id="rId96" display="http://126.249.152.56/WebSite/G0008/Pdfview_ShowPdfview?pdf=K31201270" xr:uid="{9F195DE2-BF83-4A6F-961E-4971CE77D1CD}"/>
    <hyperlink ref="K102" r:id="rId97" display="http://126.249.152.56/WebSite/G0008/Pdfview_ShowPdfview?pdf=K31201280" xr:uid="{DBB364FB-FC11-445A-AAD4-7FEE333976C2}"/>
    <hyperlink ref="K103" r:id="rId98" display="http://126.249.152.56/WebSite/G0008/Pdfview_ShowPdfview?pdf=K31201290" xr:uid="{395A5530-5401-4273-A3C7-FCE36EAE73B8}"/>
    <hyperlink ref="K104" r:id="rId99" display="http://126.249.152.56/WebSite/G0008/Pdfview_ShowPdfview?pdf=K31201260" xr:uid="{53BED704-5ADD-490B-A384-DE44612EC720}"/>
    <hyperlink ref="K105" r:id="rId100" display="http://126.249.152.56/WebSite/G0008/Pdfview_ShowPdfview?pdf=K31201300" xr:uid="{4227873F-21C7-4065-BDF4-5DB718FB4B62}"/>
    <hyperlink ref="K106" r:id="rId101" display="http://126.249.152.56/WebSite/G0008/Pdfview_ShowPdfview?pdf=K31201320" xr:uid="{3A0C241E-1D61-400B-BA0F-378A4400F5E3}"/>
    <hyperlink ref="K107" r:id="rId102" display="http://126.249.152.56/WebSite/G0008/Pdfview_ShowPdfview?pdf=K31201310" xr:uid="{3AD6CD04-31F5-4ADC-ADF9-4594A0AA1571}"/>
    <hyperlink ref="K108" r:id="rId103" display="http://126.249.152.56/WebSite/G0008/Pdfview_ShowPdfview?pdf=K31201090" xr:uid="{40DE8598-88F3-46F5-A079-580B9133642B}"/>
    <hyperlink ref="K109" r:id="rId104" display="http://126.249.152.56/WebSite/G0008/Pdfview_ShowPdfview?pdf=K31201100" xr:uid="{157DF493-7005-4C31-93D0-55E3377F0449}"/>
    <hyperlink ref="K110" r:id="rId105" display="http://126.249.152.56/WebSite/G0008/Pdfview_ShowPdfview?pdf=K31201130" xr:uid="{C4FA5924-2A59-434B-963A-4184AA0E1EFF}"/>
    <hyperlink ref="K111" r:id="rId106" display="http://126.249.152.56/WebSite/G0008/Pdfview_ShowPdfview?pdf=D23210070" xr:uid="{E85AD27F-B054-4F88-9785-96BD730C333B}"/>
    <hyperlink ref="K112" r:id="rId107" display="http://126.249.152.56/WebSite/G0008/Pdfview_ShowPdfview?pdf=D23220060" xr:uid="{B0E930C9-99C2-466B-8515-B665967BAF2B}"/>
    <hyperlink ref="K113" r:id="rId108" display="http://126.249.152.56/WebSite/G0008/Pdfview_ShowPdfview?pdf=D23220070" xr:uid="{D9BBA494-9DA7-4710-9C7D-EBED6C03C4FD}"/>
    <hyperlink ref="K114" r:id="rId109" display="http://126.249.152.56/WebSite/G0008/Pdfview_ShowPdfview?pdf=D23220050" xr:uid="{9238B586-06C3-45CD-9703-15461FFC5D98}"/>
    <hyperlink ref="K115" r:id="rId110" display="http://126.249.152.56/WebSite/G0008/Pdfview_ShowPdfview?pdf=K31200160" xr:uid="{A364782E-931D-4632-936F-8FE82F004257}"/>
    <hyperlink ref="K116" r:id="rId111" display="http://126.249.152.56/WebSite/G0008/Pdfview_ShowPdfview?pdf=K31200360" xr:uid="{0F65E43E-8429-4212-AE17-60AD9A6AB040}"/>
    <hyperlink ref="K117" r:id="rId112" display="http://126.249.152.56/WebSite/G0008/Pdfview_ShowPdfview?pdf=K31200510" xr:uid="{EFB8767F-B140-4326-A455-201719E94C18}"/>
    <hyperlink ref="K118" r:id="rId113" display="http://126.249.152.56/WebSite/G0008/Pdfview_ShowPdfview?pdf=K31200520" xr:uid="{87621798-C231-49D8-9518-3B4A768EFD91}"/>
    <hyperlink ref="K119" r:id="rId114" display="http://126.249.152.56/WebSite/G0008/Pdfview_ShowPdfview?pdf=K31200540" xr:uid="{A7DE6D06-8713-4C0C-854B-5F49E84AF742}"/>
    <hyperlink ref="K120" r:id="rId115" display="http://126.249.152.56/WebSite/G0008/Pdfview_ShowPdfview?pdf=K31200120" xr:uid="{E766AB4F-31EE-493E-B1F2-256542E107C3}"/>
    <hyperlink ref="K121" r:id="rId116" display="http://126.249.152.56/WebSite/G0008/Pdfview_ShowPdfview?pdf=K31200130" xr:uid="{65C82F27-A721-4B96-B74F-70AB4B3DC5F4}"/>
    <hyperlink ref="K122" r:id="rId117" display="http://126.249.152.56/WebSite/G0008/Pdfview_ShowPdfview?pdf=K31200551" xr:uid="{040C9927-68AB-4A6F-ADBC-BAF01BEC7D18}"/>
    <hyperlink ref="K123" r:id="rId118" display="http://126.249.152.56/WebSite/G0008/Pdfview_ShowPdfview?pdf=K31200552" xr:uid="{7BA74943-2989-49F3-9911-36E778754326}"/>
    <hyperlink ref="K124" r:id="rId119" display="http://126.249.152.56/WebSite/G0008/Pdfview_ShowPdfview?pdf=K31200553" xr:uid="{2F0B28D3-D856-43F5-9E7D-84A86FCA72D9}"/>
    <hyperlink ref="K125" r:id="rId120" display="http://126.249.152.56/WebSite/G0008/Pdfview_ShowPdfview?pdf=K31200560" xr:uid="{B6BA5A93-A25C-4F81-9DF6-775D6A64AD39}"/>
    <hyperlink ref="K126" r:id="rId121" display="http://126.249.152.56/WebSite/G0008/Pdfview_ShowPdfview?pdf=K31200660" xr:uid="{4F6649C1-7DC6-4BA0-9931-DA7EE62ABB32}"/>
    <hyperlink ref="K127" r:id="rId122" display="http://126.249.152.56/WebSite/G0008/Pdfview_ShowPdfview?pdf=K31200680" xr:uid="{50F4F383-9491-4C56-BB5A-E61714A5CCC4}"/>
    <hyperlink ref="K128" r:id="rId123" display="http://126.249.152.56/WebSite/G0008/Pdfview_ShowPdfview?pdf=K31200740" xr:uid="{BB2C294A-C01A-427E-B1F4-3972677BFF1C}"/>
    <hyperlink ref="K129" r:id="rId124" display="http://126.249.152.56/WebSite/G0008/Pdfview_ShowPdfview?pdf=K31200220" xr:uid="{9272991A-764E-4C69-8135-7E091FB272F4}"/>
    <hyperlink ref="K130" r:id="rId125" display="http://126.249.152.56/WebSite/G0008/Pdfview_ShowPdfview?pdf=K31200760" xr:uid="{04F56C0F-DD4E-470A-89F5-F832438B2E93}"/>
    <hyperlink ref="K131" r:id="rId126" display="http://126.249.152.56/WebSite/G0008/Pdfview_ShowPdfview?pdf=K31200770" xr:uid="{38FF14E1-13C2-4150-8916-D068B242379B}"/>
    <hyperlink ref="K132" r:id="rId127" display="http://126.249.152.56/WebSite/G0008/Pdfview_ShowPdfview?pdf=K31201250" xr:uid="{074BB7BD-6BC4-44D2-B5C8-CF6A0DD126F8}"/>
    <hyperlink ref="K133" r:id="rId128" display="http://126.249.152.56/WebSite/G0008/Pdfview_ShowPdfview?pdf=K31201330" xr:uid="{7F00D52E-5B77-4D74-9229-2F26B840C578}"/>
    <hyperlink ref="K134" r:id="rId129" display="http://126.249.152.56/WebSite/G0008/Pdfview_ShowPdfview?pdf=K31201340" xr:uid="{47746BCB-D174-43E8-BDEF-CE310B26C8FB}"/>
    <hyperlink ref="K135" r:id="rId130" display="http://126.249.152.56/WebSite/G0008/Pdfview_ShowPdfview?pdf=K31201350" xr:uid="{E9355937-9AD8-469F-BC8C-B14A1BE19F8A}"/>
    <hyperlink ref="K136" r:id="rId131" display="http://126.249.152.56/WebSite/G0008/Pdfview_ShowPdfview?pdf=K31201360" xr:uid="{7E614AF6-FDB8-4D88-92B2-6D9DDEE30E7D}"/>
    <hyperlink ref="K137" r:id="rId132" display="http://126.249.152.56/WebSite/G0008/Pdfview_ShowPdfview?pdf=K31201370" xr:uid="{EF266D93-F415-48F2-9647-FBD4BFA2BA64}"/>
    <hyperlink ref="K138" r:id="rId133" display="http://126.249.152.56/WebSite/G0008/Pdfview_ShowPdfview?pdf=K31201380" xr:uid="{044596C2-E186-418E-8840-4E84D0A0C4EE}"/>
    <hyperlink ref="K139" r:id="rId134" display="http://126.249.152.56/WebSite/G0008/Pdfview_ShowPdfview?pdf=K31201390" xr:uid="{D4A6E2BD-CC11-4C02-B97B-D5C074693283}"/>
    <hyperlink ref="K140" r:id="rId135" display="http://126.249.152.56/WebSite/G0008/Pdfview_ShowPdfview?pdf=K31201400" xr:uid="{98AE840A-D7FA-49D0-A894-04A29141AE97}"/>
    <hyperlink ref="K141" r:id="rId136" display="http://126.249.152.56/WebSite/G0008/Pdfview_ShowPdfview?pdf=K31200280" xr:uid="{9BFB5FA4-B970-4B25-A114-8A5B26F04A0B}"/>
    <hyperlink ref="K142" r:id="rId137" display="http://126.249.152.56/WebSite/G0008/Pdfview_ShowPdfview?pdf=K31200290" xr:uid="{B53F4F4E-EAEE-4917-A6CF-6F766B70DA42}"/>
    <hyperlink ref="K143" r:id="rId138" display="http://126.249.152.56/WebSite/G0008/Pdfview_ShowPdfview?pdf=K31201410" xr:uid="{09EA621A-2A20-4D72-8823-467868A497DE}"/>
    <hyperlink ref="K144" r:id="rId139" display="http://126.249.152.56/WebSite/G0008/Pdfview_ShowPdfview?pdf=K31201420" xr:uid="{2321F0C0-B8C1-4C5B-8314-9849C2D05114}"/>
    <hyperlink ref="K145" r:id="rId140" display="http://126.249.152.56/WebSite/G0008/Pdfview_ShowPdfview?pdf=K31201430" xr:uid="{1D6BB317-DF8A-4E89-9A40-F613B1C9AB8D}"/>
    <hyperlink ref="K146" r:id="rId141" display="http://126.249.152.56/WebSite/G0008/Pdfview_ShowPdfview?pdf=K31201440" xr:uid="{5777E538-6AB2-4692-97E9-7E0FF375D68B}"/>
    <hyperlink ref="K147" r:id="rId142" display="http://126.249.152.56/WebSite/G0008/Pdfview_ShowPdfview?pdf=K31201450" xr:uid="{A90BD7D7-3DE8-4A13-9247-171342EF16BD}"/>
    <hyperlink ref="K148" r:id="rId143" display="http://126.249.152.56/WebSite/G0008/Pdfview_ShowPdfview?pdf=K31201460" xr:uid="{DF69853C-609A-49B5-976B-0161AF135B40}"/>
    <hyperlink ref="K149" r:id="rId144" display="http://126.249.152.56/WebSite/G0008/Pdfview_ShowPdfview?pdf=K31201470" xr:uid="{C3B67236-13EC-4135-8E49-97D4AB18BC0E}"/>
    <hyperlink ref="K150" r:id="rId145" display="http://126.249.152.56/WebSite/G0008/Pdfview_ShowPdfview?pdf=K31201480" xr:uid="{2B8DD774-13F6-4E20-971A-CBB4DD78FECA}"/>
    <hyperlink ref="K151" r:id="rId146" display="http://126.249.152.56/WebSite/G0008/Pdfview_ShowPdfview?pdf=K31201490" xr:uid="{C63593DA-048D-4892-AEBF-8A830EF4B564}"/>
    <hyperlink ref="K152" r:id="rId147" display="http://126.249.152.56/WebSite/G0008/Pdfview_ShowPdfview?pdf=K31201510" xr:uid="{16CF8525-A3C2-4A68-B3F5-451DF3B05454}"/>
    <hyperlink ref="K153" r:id="rId148" display="http://126.249.152.56/WebSite/G0008/Pdfview_ShowPdfview?pdf=K31201520" xr:uid="{7662658C-7A2D-4D2B-80EF-8CB59903FD4E}"/>
    <hyperlink ref="K154" r:id="rId149" display="http://126.249.152.56/WebSite/G0008/Pdfview_ShowPdfview?pdf=K31201530" xr:uid="{E4CDC7D2-D472-4D82-9161-E46F9688AE7E}"/>
    <hyperlink ref="K155" r:id="rId150" display="http://126.249.152.56/WebSite/G0008/Pdfview_ShowPdfview?pdf=K31201540" xr:uid="{F1EC39F2-DCF8-4548-A485-2984F153EF2B}"/>
    <hyperlink ref="K156" r:id="rId151" display="http://126.249.152.56/WebSite/G0008/Pdfview_ShowPdfview?pdf=K31200040" xr:uid="{5729372A-6CA2-49BF-8ECD-8096ECC488CA}"/>
    <hyperlink ref="K157" r:id="rId152" display="http://126.249.152.56/WebSite/G0008/Pdfview_ShowPdfview?pdf=K31201550" xr:uid="{7F793775-370E-49ED-906B-4B1201CB4FDF}"/>
    <hyperlink ref="K158" r:id="rId153" display="http://126.249.152.56/WebSite/G0008/Pdfview_ShowPdfview?pdf=K31201560" xr:uid="{376C0260-35E7-4F58-9322-A6F2E5EE1657}"/>
    <hyperlink ref="K159" r:id="rId154" display="http://126.249.152.56/WebSite/G0008/Pdfview_ShowPdfview?pdf=K31201570" xr:uid="{18D0179E-7D00-4ECE-A32F-9CB9DCD49841}"/>
    <hyperlink ref="K160" r:id="rId155" display="http://126.249.152.56/WebSite/G0008/Pdfview_ShowPdfview?pdf=K31200250" xr:uid="{35644A12-0DD2-4C6D-AFAB-C665AC010495}"/>
    <hyperlink ref="K161" r:id="rId156" display="http://126.249.152.56/WebSite/G0008/Pdfview_ShowPdfview?pdf=K31200260" xr:uid="{01176E09-3B47-4AE7-8C0E-D5BF025610EE}"/>
    <hyperlink ref="K162" r:id="rId157" display="http://126.249.152.56/WebSite/G0008/Pdfview_ShowPdfview?pdf=K31200270" xr:uid="{D93EBD4E-359E-4B88-8985-3FF2677954B3}"/>
    <hyperlink ref="K163" r:id="rId158" display="http://126.249.152.56/WebSite/G0008/Pdfview_ShowPdfview?pdf=K31201580" xr:uid="{C6920564-68AF-49D1-9589-B573D8EC05F0}"/>
    <hyperlink ref="K164" r:id="rId159" display="http://126.249.152.56/WebSite/G0008/Pdfview_ShowPdfview?pdf=K31201590" xr:uid="{50BF2491-DF0C-4721-989C-6F7598D2BC42}"/>
    <hyperlink ref="K165" r:id="rId160" display="http://126.249.152.56/WebSite/G0008/Pdfview_ShowPdfview?pdf=K31201600" xr:uid="{0C8FB081-AD69-480B-A946-449F036F3FA0}"/>
    <hyperlink ref="K166" r:id="rId161" display="http://126.249.152.56/WebSite/G0008/Pdfview_ShowPdfview?pdf=K31201610" xr:uid="{B8222589-3C55-4749-90A4-F16551F7B890}"/>
    <hyperlink ref="K167" r:id="rId162" display="http://126.249.152.56/WebSite/G0008/Pdfview_ShowPdfview?pdf=K31201620" xr:uid="{1FA92DE8-F547-4FAE-B94D-B7E968B041CC}"/>
    <hyperlink ref="K168" r:id="rId163" display="http://126.249.152.56/WebSite/G0008/Pdfview_ShowPdfview?pdf=K31201630" xr:uid="{3757ECC5-18F6-439C-B891-057504F40C4B}"/>
    <hyperlink ref="K169" r:id="rId164" display="http://126.249.152.56/WebSite/G0008/Pdfview_ShowPdfview?pdf=K31201640" xr:uid="{3542C872-2E2F-4651-8B91-E13BCC701331}"/>
    <hyperlink ref="K170" r:id="rId165" display="http://126.249.152.56/WebSite/G0008/Pdfview_ShowPdfview?pdf=K31201650" xr:uid="{25834678-4131-46FD-9E0D-36571F65908D}"/>
    <hyperlink ref="K171" r:id="rId166" display="http://126.249.152.56/WebSite/G0008/Pdfview_ShowPdfview?pdf=K31200391" xr:uid="{2432FBD6-4227-4917-A4FF-0DD5D547528B}"/>
    <hyperlink ref="K172" r:id="rId167" display="http://126.249.152.56/WebSite/G0008/Pdfview_ShowPdfview?pdf=K31200392" xr:uid="{A3D86481-BF4F-4251-8AE3-E95743CCAB23}"/>
    <hyperlink ref="K173" r:id="rId168" display="http://126.249.152.56/WebSite/G0008/Pdfview_ShowPdfview?pdf=K31201660" xr:uid="{8B4CCAFF-9317-42A4-A7BF-CFA5548522C2}"/>
    <hyperlink ref="K174" r:id="rId169" display="http://126.249.152.56/WebSite/G0008/Pdfview_ShowPdfview?pdf=K31201670" xr:uid="{1A24AD4D-61A5-493F-83E9-6B9A963E3A74}"/>
    <hyperlink ref="K175" r:id="rId170" display="http://126.249.152.56/WebSite/G0008/Pdfview_ShowPdfview?pdf=K31201680" xr:uid="{5256FEFD-C311-4450-AD1B-CBE456DFB638}"/>
    <hyperlink ref="K176" r:id="rId171" display="http://126.249.152.56/WebSite/G0008/Pdfview_ShowPdfview?pdf=K31201690" xr:uid="{D89441C7-0897-43BE-8180-30D443ED7E88}"/>
    <hyperlink ref="K177" r:id="rId172" display="http://126.249.152.56/WebSite/G0008/Pdfview_ShowPdfview?pdf=K31201700" xr:uid="{21E52012-C7DC-44CF-B676-D2EFE9228CE1}"/>
    <hyperlink ref="K178" r:id="rId173" display="http://126.249.152.56/WebSite/G0008/Pdfview_ShowPdfview?pdf=K31201710" xr:uid="{A79F886B-E162-4852-839C-E42CED1280C0}"/>
    <hyperlink ref="K179" r:id="rId174" display="http://126.249.152.56/WebSite/G0008/Pdfview_ShowPdfview?pdf=K31201720" xr:uid="{94C21BE8-485D-43AA-82F4-394FB60C0DCA}"/>
    <hyperlink ref="K180" r:id="rId175" display="http://126.249.152.56/WebSite/G0008/Pdfview_ShowPdfview?pdf=K31201730" xr:uid="{BADA2765-F6DF-4B6C-AD2B-792DFB46D7C3}"/>
    <hyperlink ref="K181" r:id="rId176" display="http://126.249.152.56/WebSite/G0008/Pdfview_ShowPdfview?pdf=K31201740" xr:uid="{0F92E3A2-AB2A-4365-98DD-77F4D746DF24}"/>
    <hyperlink ref="K182" r:id="rId177" display="http://126.249.152.56/WebSite/G0008/Pdfview_ShowPdfview?pdf=K31201750" xr:uid="{9164B594-3A4F-4AD7-ABAE-9D3E42A7704A}"/>
    <hyperlink ref="K183" r:id="rId178" display="http://126.249.152.56/WebSite/G0008/Pdfview_ShowPdfview?pdf=K31201760" xr:uid="{0B67DC40-64E6-405D-97D3-54A262CDBB47}"/>
    <hyperlink ref="K184" r:id="rId179" display="http://126.249.152.56/WebSite/G0008/Pdfview_ShowPdfview?pdf=K31201770" xr:uid="{F2EF103D-72B3-4415-B18A-8B67921D5763}"/>
    <hyperlink ref="K185" r:id="rId180" display="http://126.249.152.56/WebSite/G0008/Pdfview_ShowPdfview?pdf=K31201780" xr:uid="{03579A43-D720-46E0-9289-CCB2C7365375}"/>
    <hyperlink ref="K186" r:id="rId181" display="http://126.249.152.56/WebSite/G0008/Pdfview_ShowPdfview?pdf=K31201790" xr:uid="{21C939C6-CFD4-4E86-BEC0-682C170244FE}"/>
    <hyperlink ref="K187" r:id="rId182" display="http://126.249.152.56/WebSite/G0008/Pdfview_ShowPdfview?pdf=K31201800" xr:uid="{D4F4987E-4B4B-42DA-A426-23DCECBA62DD}"/>
    <hyperlink ref="K188" r:id="rId183" display="http://126.249.152.56/WebSite/G0008/Pdfview_ShowPdfview?pdf=K31201810" xr:uid="{6CF6010D-206E-4C22-92BE-A4174DC5CE31}"/>
    <hyperlink ref="K189" r:id="rId184" display="http://126.249.152.56/WebSite/G0008/Pdfview_ShowPdfview?pdf=K31201820" xr:uid="{5D4035E1-093D-4845-AC84-3F690D2919E1}"/>
    <hyperlink ref="K190" r:id="rId185" display="http://126.249.152.56/WebSite/G0008/Pdfview_ShowPdfview?pdf=K31201830" xr:uid="{FD8B3EED-D9E8-4179-8863-D0EDC4263D1A}"/>
    <hyperlink ref="K191" r:id="rId186" display="http://126.249.152.56/WebSite/G0008/Pdfview_ShowPdfview?pdf=K31201840" xr:uid="{58DDC6C9-CDEB-49E9-9327-EA75CA56B2D4}"/>
    <hyperlink ref="K192" r:id="rId187" display="http://126.249.152.56/WebSite/G0008/Pdfview_ShowPdfview?pdf=K31201850" xr:uid="{6E1A3B0B-45AB-4DBB-84FE-0BAEF27DBBD0}"/>
    <hyperlink ref="K193" r:id="rId188" display="http://126.249.152.56/WebSite/G0008/Pdfview_ShowPdfview?pdf=K31201860" xr:uid="{604C8C68-B66A-4185-BF5B-C88237E74DEA}"/>
    <hyperlink ref="K194" r:id="rId189" display="http://126.249.152.56/WebSite/G0008/Pdfview_ShowPdfview?pdf=K31201870" xr:uid="{3455F2AB-50A7-4607-B7B4-3D67BA39B93B}"/>
    <hyperlink ref="K195" r:id="rId190" display="http://126.249.152.56/WebSite/G0008/Pdfview_ShowPdfview?pdf=K31201880" xr:uid="{936A413A-B316-48C8-869F-9E18245AE7D4}"/>
    <hyperlink ref="K196" r:id="rId191" display="http://126.249.152.56/WebSite/G0008/Pdfview_ShowPdfview?pdf=K31201890" xr:uid="{5E4348A5-C3BA-4B32-85F3-557BE44693F0}"/>
    <hyperlink ref="K197" r:id="rId192" display="http://126.249.152.56/WebSite/G0008/Pdfview_ShowPdfview?pdf=K31201900" xr:uid="{A177D2F1-E744-4591-9728-AA937CBD0AAF}"/>
    <hyperlink ref="K198" r:id="rId193" display="http://126.249.152.56/WebSite/G0008/Pdfview_ShowPdfview?pdf=K31201910" xr:uid="{87106F02-A3BD-4F0D-BCB6-A938E9C88131}"/>
    <hyperlink ref="K199" r:id="rId194" display="http://126.249.152.56/WebSite/G0008/Pdfview_ShowPdfview?pdf=K31201920" xr:uid="{447E3F77-D4C8-4C3F-BA42-B4B503374C86}"/>
    <hyperlink ref="K200" r:id="rId195" display="http://126.249.152.56/WebSite/G0008/Pdfview_ShowPdfview?pdf=K31201930" xr:uid="{DC3B8EFB-6BBF-41A6-B950-37978B76685C}"/>
    <hyperlink ref="K201" r:id="rId196" display="http://126.249.152.56/WebSite/G0008/Pdfview_ShowPdfview?pdf=K31200400" xr:uid="{DD255A1A-25F1-428B-B411-981D029CA3A0}"/>
    <hyperlink ref="K202" r:id="rId197" display="http://126.249.152.56/WebSite/G0008/Pdfview_ShowPdfview?pdf=K31201940" xr:uid="{5395C484-3753-4332-A6DE-5FC7F08219B2}"/>
    <hyperlink ref="K203" r:id="rId198" display="http://126.249.152.56/WebSite/G0008/Pdfview_ShowPdfview?pdf=K31201970" xr:uid="{5A91F731-AC8B-42F7-8845-85D4F73A9F09}"/>
    <hyperlink ref="K204" r:id="rId199" display="http://126.249.152.56/WebSite/G0008/Pdfview_ShowPdfview?pdf=K31201980" xr:uid="{785908D9-6438-4BF8-8003-E5CEE1CC644B}"/>
    <hyperlink ref="K205" r:id="rId200" display="http://126.249.152.56/WebSite/G0008/Pdfview_ShowPdfview?pdf=K31201990" xr:uid="{0E5417CA-8801-4667-8A77-24529E6994E4}"/>
    <hyperlink ref="K206" r:id="rId201" display="http://126.249.152.56/WebSite/G0008/Pdfview_ShowPdfview?pdf=K31200150" xr:uid="{96695A1D-972E-42B5-9C45-8866C9F05126}"/>
    <hyperlink ref="K207" r:id="rId202" display="http://126.249.152.56/WebSite/G0008/Pdfview_ShowPdfview?pdf=K31202000" xr:uid="{940E360C-1665-4E71-B499-6F1BA28B26A3}"/>
    <hyperlink ref="K208" r:id="rId203" display="http://126.249.152.56/WebSite/G0008/Pdfview_ShowPdfview?pdf=K31200170" xr:uid="{0DA973B4-A3A3-4BD9-8154-08F00D5424F2}"/>
    <hyperlink ref="K209" r:id="rId204" display="http://126.249.152.56/WebSite/G0008/Pdfview_ShowPdfview?pdf=K31202010" xr:uid="{A11C7C5B-77F7-4A78-835E-EED833548896}"/>
    <hyperlink ref="K210" r:id="rId205" display="http://126.249.152.56/WebSite/G0008/Pdfview_ShowPdfview?pdf=K31200370" xr:uid="{A56AA665-0D3D-479D-8D0C-3705BF300DD0}"/>
    <hyperlink ref="K211" r:id="rId206" display="http://126.249.152.56/WebSite/G0008/Pdfview_ShowPdfview?pdf=K31200380" xr:uid="{6BDC6FB2-E0B1-4053-B5FE-ED51BD3BECBA}"/>
    <hyperlink ref="K212" r:id="rId207" display="http://126.249.152.56/WebSite/G0008/Pdfview_ShowPdfview?pdf=K31200420" xr:uid="{130F004D-AB7A-4419-AB3D-E971A132B89C}"/>
    <hyperlink ref="K213" r:id="rId208" display="http://126.249.152.56/WebSite/G0008/Pdfview_ShowPdfview?pdf=K31200430" xr:uid="{C27B8BF3-0B47-456A-AA07-30BE63470A47}"/>
    <hyperlink ref="K214" r:id="rId209" display="http://126.249.152.56/WebSite/G0008/Pdfview_ShowPdfview?pdf=K31202020" xr:uid="{2775CBC5-C33D-42A5-B4A6-6F48311731DC}"/>
    <hyperlink ref="K215" r:id="rId210" display="http://126.249.152.56/WebSite/G0008/Pdfview_ShowPdfview?pdf=K31202030" xr:uid="{5D7EE6D0-9F03-411F-98F7-C46AF5037D9B}"/>
    <hyperlink ref="K216" r:id="rId211" display="http://126.249.152.56/WebSite/G0008/Pdfview_ShowPdfview?pdf=K31200440" xr:uid="{07E1530E-5C49-452D-A240-8B7A18603965}"/>
    <hyperlink ref="K217" r:id="rId212" display="http://126.249.152.56/WebSite/G0008/Pdfview_ShowPdfview?pdf=K31200020" xr:uid="{505DC434-1794-4F1F-8600-F19B5DAADC28}"/>
    <hyperlink ref="K218" r:id="rId213" display="http://126.249.152.56/WebSite/G0008/Pdfview_ShowPdfview?pdf=K31202040" xr:uid="{53E8A6D4-73CE-4BBD-ACE9-E7851E06C83E}"/>
    <hyperlink ref="K219" r:id="rId214" display="http://126.249.152.56/WebSite/G0008/Pdfview_ShowPdfview?pdf=K31200030" xr:uid="{F7769821-BEB6-4A70-A8A3-5E4A86A6E253}"/>
    <hyperlink ref="K220" r:id="rId215" display="http://126.249.152.56/WebSite/G0008/Pdfview_ShowPdfview?pdf=K31200410" xr:uid="{BD3463F5-1C23-487B-9742-9932A3C86F4F}"/>
    <hyperlink ref="K221" r:id="rId216" display="http://126.249.152.56/WebSite/G0008/Pdfview_ShowPdfview?pdf=K31200450" xr:uid="{248DDA54-D986-4546-AC66-9D0D00557B9E}"/>
    <hyperlink ref="K222" r:id="rId217" display="http://126.249.152.56/WebSite/G0008/Pdfview_ShowPdfview?pdf=K31202050" xr:uid="{3F2B02EA-3F59-40BE-B604-DCA986A6816D}"/>
    <hyperlink ref="K223" r:id="rId218" display="http://126.249.152.56/WebSite/G0008/Pdfview_ShowPdfview?pdf=K31202060" xr:uid="{CFCB6AA4-9836-4349-98B8-84E00C406871}"/>
    <hyperlink ref="K224" r:id="rId219" display="http://126.249.152.56/WebSite/G0008/Pdfview_ShowPdfview?pdf=K31202070" xr:uid="{7C19B895-1387-422F-BF2D-75556961D0FE}"/>
    <hyperlink ref="K225" r:id="rId220" display="http://126.249.152.56/WebSite/G0008/Pdfview_ShowPdfview?pdf=K31202080" xr:uid="{DB99693C-3047-4DB2-8CE6-38AD6E916EDB}"/>
    <hyperlink ref="K226" r:id="rId221" display="http://126.249.152.56/WebSite/G0008/Pdfview_ShowPdfview?pdf=K31202090" xr:uid="{C18ADDDA-1756-423A-881D-E2BFD7DC2B40}"/>
    <hyperlink ref="K227" r:id="rId222" display="http://126.249.152.56/WebSite/G0008/Pdfview_ShowPdfview?pdf=D23210060" xr:uid="{9AE91091-185A-4F69-894D-DC808F9B1CAB}"/>
    <hyperlink ref="K228" r:id="rId223" display="http://126.249.152.56/WebSite/G0008/Pdfview_ShowPdfview?pdf=D23220040" xr:uid="{FC1BB647-F154-4C8B-8DB9-1B2EEA7D1AF6}"/>
    <hyperlink ref="K229" r:id="rId224" display="http://126.249.152.56/WebSite/G0008/Pdfview_ShowPdfview?pdf=D23220080" xr:uid="{AC272472-03C1-41B5-8E40-7CC44AC9F912}"/>
    <hyperlink ref="K230" r:id="rId225" display="http://126.249.152.56/WebSite/G0008/Pdfview_ShowPdfview?pdf=D23220290" xr:uid="{4F252537-F47D-4706-8B64-DE853CC6E70C}"/>
    <hyperlink ref="K231" r:id="rId226" display="http://126.249.152.56/WebSite/G0008/Pdfview_ShowPdfview?pdf=D23230031" xr:uid="{4929E437-A565-414F-AC43-8097C68DE0D3}"/>
    <hyperlink ref="K232" r:id="rId227" display="http://126.249.152.56/WebSite/G0008/Pdfview_ShowPdfview?pdf=D23230032" xr:uid="{5E44AA61-C3FD-4598-A93A-6B892D1538C0}"/>
    <hyperlink ref="K233" r:id="rId228" display="http://126.249.152.56/WebSite/G0008/Pdfview_ShowPdfview?pdf=D23230033" xr:uid="{A95F6D53-DABF-4540-BE1B-2D221E056A4A}"/>
    <hyperlink ref="K234" r:id="rId229" display="http://126.249.152.56/WebSite/G0008/Pdfview_ShowPdfview?pdf=D23230034" xr:uid="{F22C087A-2A9D-4133-89D9-C7E0FE5B7D5D}"/>
    <hyperlink ref="K235" r:id="rId230" display="http://126.249.152.56/WebSite/G0008/Pdfview_ShowPdfview?pdf=K22800150" xr:uid="{B1E7B91A-93E0-48D6-A6E0-2A8D5776EF17}"/>
    <hyperlink ref="K236" r:id="rId231" display="http://126.249.152.56/WebSite/G0008/Pdfview_ShowPdfview?pdf=K36601730" xr:uid="{FBD72EFF-656F-4E61-B333-BA9A055626F9}"/>
  </hyperlinks>
  <pageMargins left="0.70866141732283472" right="0.70866141732283472" top="0.74803149606299213" bottom="0.74803149606299213" header="0.31496062992125984" footer="0.31496062992125984"/>
  <pageSetup paperSize="9" scale="63" fitToHeight="0" orientation="portrait" r:id="rId232"/>
  <headerFooter>
    <oddHeader>&amp;R&amp;P / &amp;N ページ</oddHeader>
  </headerFooter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Panasonic</dc:creator>
  <cp:lastModifiedBy>阪田　龍一</cp:lastModifiedBy>
  <cp:lastPrinted>2021-12-02T07:25:22Z</cp:lastPrinted>
  <dcterms:created xsi:type="dcterms:W3CDTF">2021-03-25T11:35:07Z</dcterms:created>
  <dcterms:modified xsi:type="dcterms:W3CDTF">2024-07-11T10:28:35Z</dcterms:modified>
</cp:coreProperties>
</file>