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004E83B3-B836-4CCD-B04F-01A72D878EA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<sst xmlns="http://schemas.openxmlformats.org/spreadsheetml/2006/main" count="2976" uniqueCount="838">
  <si>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</si>
  <si>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</si>
  <si>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</si>
  <si>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</si>
  <si>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</si>
  <si>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</si>
  <si>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</si>
  <si>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</si>
  <si>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</si>
  <si>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</si>
  <si>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</si>
  <si>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箕面市</t>
  </si>
  <si>
    <t>森町北一丁目</t>
  </si>
  <si>
    <t>箕面森町（１）</t>
  </si>
  <si>
    <t>K22000010</t>
  </si>
  <si>
    <t>急傾斜</t>
    <rPh sb="0" eb="3">
      <t>キュウケイシャ</t>
    </rPh>
    <phoneticPr fontId="2"/>
  </si>
  <si>
    <t>平成20年
2月29日</t>
  </si>
  <si>
    <t>大阪府告示
第372号</t>
  </si>
  <si>
    <t>大阪府告示
第373号</t>
  </si>
  <si>
    <t>箕面森町（２）</t>
  </si>
  <si>
    <t>K22000020</t>
  </si>
  <si>
    <t>箕面森町（３）</t>
  </si>
  <si>
    <t>K22000030</t>
  </si>
  <si>
    <t>箕面森町（４）</t>
  </si>
  <si>
    <t>K22000040</t>
  </si>
  <si>
    <t>森町北二丁目</t>
  </si>
  <si>
    <t>箕面森町（５）</t>
  </si>
  <si>
    <t>K22000050</t>
  </si>
  <si>
    <t>新稲二丁目</t>
  </si>
  <si>
    <t>新稲-1</t>
  </si>
  <si>
    <t>K22000101</t>
  </si>
  <si>
    <t>平成22年
3月30日</t>
  </si>
  <si>
    <t>大阪府告示
第517号</t>
  </si>
  <si>
    <t>大阪府告示
第518号</t>
  </si>
  <si>
    <t>新稲-2</t>
  </si>
  <si>
    <t>K22000102</t>
  </si>
  <si>
    <t>新稲</t>
  </si>
  <si>
    <t>箕面（7）</t>
  </si>
  <si>
    <t>K22000110</t>
  </si>
  <si>
    <t>箕面（8）</t>
  </si>
  <si>
    <t>K22000120</t>
  </si>
  <si>
    <t>箕面（9）</t>
  </si>
  <si>
    <t>K22000140</t>
  </si>
  <si>
    <t>箕面（10）</t>
  </si>
  <si>
    <t>K22000150</t>
  </si>
  <si>
    <t>箕面（11）</t>
  </si>
  <si>
    <t>K22000160</t>
  </si>
  <si>
    <t>箕面（12）</t>
  </si>
  <si>
    <t>K22000170</t>
  </si>
  <si>
    <t>箕面（13）</t>
  </si>
  <si>
    <t>K22000180</t>
  </si>
  <si>
    <t>新稲町</t>
  </si>
  <si>
    <t>新稲(4)</t>
  </si>
  <si>
    <t>K22000190</t>
  </si>
  <si>
    <t>新稲(6)</t>
  </si>
  <si>
    <t>K22000210</t>
  </si>
  <si>
    <t>新稲(7)</t>
  </si>
  <si>
    <t>K22000230</t>
  </si>
  <si>
    <t>箕面及び箕面八丁目</t>
  </si>
  <si>
    <t>箕面（3）</t>
  </si>
  <si>
    <t>K22000240</t>
  </si>
  <si>
    <t>平成30年
12月26日</t>
  </si>
  <si>
    <t>大阪府告示
第2271号</t>
  </si>
  <si>
    <t>大阪府告示
第2272号</t>
  </si>
  <si>
    <t>箕面八丁目</t>
  </si>
  <si>
    <t>箕面(5)-2</t>
  </si>
  <si>
    <t>K22000262</t>
  </si>
  <si>
    <t>温泉町</t>
  </si>
  <si>
    <t>温泉町(2)</t>
  </si>
  <si>
    <t>K22000270</t>
  </si>
  <si>
    <t>温泉町(4)</t>
  </si>
  <si>
    <t>K22000280</t>
  </si>
  <si>
    <t>温泉町(5)</t>
  </si>
  <si>
    <t>K22000290</t>
  </si>
  <si>
    <t>温泉町(3)</t>
  </si>
  <si>
    <t>K22000300</t>
    <phoneticPr fontId="2"/>
  </si>
  <si>
    <t>箕面二丁目</t>
  </si>
  <si>
    <t>箕面二丁目（２）</t>
  </si>
  <si>
    <t>K22000310</t>
  </si>
  <si>
    <t>平成24年
3月30日</t>
  </si>
  <si>
    <t>大阪府告示
第591号</t>
  </si>
  <si>
    <t>大阪府告示
第592号</t>
  </si>
  <si>
    <t>箕面二丁目（３）</t>
  </si>
  <si>
    <t>K22000320</t>
  </si>
  <si>
    <t>箕面二丁目（４）</t>
  </si>
  <si>
    <t>K22000330</t>
  </si>
  <si>
    <t>箕面二丁目（５）</t>
  </si>
  <si>
    <t>K22000340</t>
  </si>
  <si>
    <t>箕面二丁目（６）</t>
  </si>
  <si>
    <t>K22000350</t>
  </si>
  <si>
    <t>箕面二丁目（７）</t>
  </si>
  <si>
    <t>K22000360</t>
  </si>
  <si>
    <t>箕面二丁目（８）</t>
  </si>
  <si>
    <t>K22000370</t>
  </si>
  <si>
    <t>K22000380</t>
  </si>
  <si>
    <t>箕面二丁目（１０）</t>
  </si>
  <si>
    <t>K22000400</t>
  </si>
  <si>
    <t>箕面二丁目（１１）</t>
  </si>
  <si>
    <t>K22000410</t>
  </si>
  <si>
    <t>箕面二丁目（１２）</t>
  </si>
  <si>
    <t>K22000420</t>
  </si>
  <si>
    <t>K22000430</t>
  </si>
  <si>
    <t>温泉町（６）</t>
  </si>
  <si>
    <t>K22000450</t>
  </si>
  <si>
    <t>箕面三丁目</t>
  </si>
  <si>
    <t>箕面（１）</t>
  </si>
  <si>
    <t>K22000470</t>
  </si>
  <si>
    <t>箕面川右５</t>
  </si>
  <si>
    <t>D22010170</t>
  </si>
  <si>
    <t>土石流</t>
    <rPh sb="0" eb="3">
      <t>ドセキリュウ</t>
    </rPh>
    <phoneticPr fontId="2"/>
  </si>
  <si>
    <t>下止々呂美</t>
  </si>
  <si>
    <t>余野川右７（下止々呂美支渓）</t>
  </si>
  <si>
    <t>D22010030</t>
  </si>
  <si>
    <t>平成25年
4月1日</t>
  </si>
  <si>
    <t>大阪府告示
第856号</t>
  </si>
  <si>
    <t>-</t>
  </si>
  <si>
    <t>箕面川右４（小川支渓）</t>
  </si>
  <si>
    <t>D22010160</t>
  </si>
  <si>
    <t>如意谷五丁目</t>
  </si>
  <si>
    <t>箕面鍋田川右１（如意谷支渓）</t>
  </si>
  <si>
    <t>D22010230</t>
  </si>
  <si>
    <t>大阪府告示
第857号</t>
  </si>
  <si>
    <t>箕面鍋田川右２（如意谷）</t>
  </si>
  <si>
    <t>D22010240</t>
  </si>
  <si>
    <t>白鳥三丁目</t>
  </si>
  <si>
    <t>箕面鍋田川左４（箕面鍋田川第二支渓）</t>
  </si>
  <si>
    <t>D22010280</t>
  </si>
  <si>
    <t>粟生間谷西六丁目</t>
  </si>
  <si>
    <t>勝尾寺川左１（宮谷）</t>
  </si>
  <si>
    <t>D22010350</t>
  </si>
  <si>
    <t>石丸３丁目</t>
  </si>
  <si>
    <t>石丸(2)</t>
  </si>
  <si>
    <t>K22000760</t>
  </si>
  <si>
    <t>大阪府告示
第858号</t>
  </si>
  <si>
    <t>大阪府告示
第859号</t>
  </si>
  <si>
    <t>石丸(3)</t>
  </si>
  <si>
    <t>K22000770</t>
  </si>
  <si>
    <t>石丸</t>
  </si>
  <si>
    <t>K22000750</t>
  </si>
  <si>
    <t>粟生間谷東８丁目</t>
  </si>
  <si>
    <t>粟生間谷(1)</t>
  </si>
  <si>
    <t>K22000790</t>
  </si>
  <si>
    <t>粟生間谷(2)</t>
  </si>
  <si>
    <t>K22000800</t>
  </si>
  <si>
    <t>箕面公園</t>
  </si>
  <si>
    <t>箕面公園(9)</t>
  </si>
  <si>
    <t>K22000820</t>
  </si>
  <si>
    <t>箕面公園(10)</t>
  </si>
  <si>
    <t>K22000830</t>
  </si>
  <si>
    <t>箕面公園(11)</t>
  </si>
  <si>
    <t>K22000840</t>
  </si>
  <si>
    <t>箕面公園(12)</t>
  </si>
  <si>
    <t>K22000850</t>
  </si>
  <si>
    <t>箕面公園(13)</t>
  </si>
  <si>
    <t>K22000860</t>
  </si>
  <si>
    <t>箕面公園(14)</t>
  </si>
  <si>
    <t>K22000870</t>
  </si>
  <si>
    <t>箕面公園(15)</t>
  </si>
  <si>
    <t>K22000880</t>
  </si>
  <si>
    <t>箕面森町北２丁目</t>
  </si>
  <si>
    <t>箕面森町(6)</t>
  </si>
  <si>
    <t>K22000890</t>
  </si>
  <si>
    <t>箕面森町(7)</t>
  </si>
  <si>
    <t>K22000900</t>
  </si>
  <si>
    <t>箕面森町(8)</t>
  </si>
  <si>
    <t>K22000910</t>
  </si>
  <si>
    <t>箕面森町(9)</t>
  </si>
  <si>
    <t>K22000920</t>
  </si>
  <si>
    <t>箕面森町(10)</t>
  </si>
  <si>
    <t>K22000930</t>
  </si>
  <si>
    <t>箕面森町（11）</t>
  </si>
  <si>
    <t>K22000940</t>
  </si>
  <si>
    <t>令和2年
10月15日</t>
  </si>
  <si>
    <t>大阪府告示
第1577号</t>
  </si>
  <si>
    <t>大阪府告示
第1579号</t>
  </si>
  <si>
    <t>箕面森町(12)</t>
  </si>
  <si>
    <t>K22000950</t>
  </si>
  <si>
    <t>箕面川右７</t>
  </si>
  <si>
    <t>D22010190</t>
  </si>
  <si>
    <t>箕面川左１</t>
  </si>
  <si>
    <t>D22010200 </t>
  </si>
  <si>
    <t>千里川右４右一</t>
  </si>
  <si>
    <t>D22010300 </t>
  </si>
  <si>
    <t>千里川右４</t>
  </si>
  <si>
    <t>D22010310 </t>
  </si>
  <si>
    <t>千里川右４左一</t>
  </si>
  <si>
    <t>D22010320 </t>
  </si>
  <si>
    <t>箕面川左２</t>
  </si>
  <si>
    <t>D22020070 </t>
  </si>
  <si>
    <t>池田市旭丘三丁目
箕面市瀬川一丁目</t>
  </si>
  <si>
    <t>旭丘三丁目</t>
  </si>
  <si>
    <t>K20401140</t>
  </si>
  <si>
    <t>平成26年
4月11日</t>
  </si>
  <si>
    <t>大阪府告示
第575号</t>
  </si>
  <si>
    <t>大阪府告示
第577号</t>
  </si>
  <si>
    <t>如意谷</t>
  </si>
  <si>
    <t>箕面鍋田川左２（東坊谷）</t>
  </si>
  <si>
    <t>D22010260</t>
  </si>
  <si>
    <t>下止々呂美（１）</t>
  </si>
  <si>
    <t>K22000490</t>
  </si>
  <si>
    <t>森町中一丁目及び下止々呂美</t>
  </si>
  <si>
    <t>下止々呂美（15）</t>
  </si>
  <si>
    <t>K22000540</t>
  </si>
  <si>
    <t>粟生間谷西（５）</t>
  </si>
  <si>
    <t>K22000620</t>
  </si>
  <si>
    <t>令和7年
2月25日</t>
    <rPh sb="0" eb="2">
      <t>レイワ</t>
    </rPh>
    <phoneticPr fontId="2"/>
  </si>
  <si>
    <t>大阪府告示
第176号</t>
    <phoneticPr fontId="2"/>
  </si>
  <si>
    <t>大阪府告示
第178号</t>
    <phoneticPr fontId="2"/>
  </si>
  <si>
    <t>白島三丁目</t>
  </si>
  <si>
    <t>白島（４）</t>
  </si>
  <si>
    <t>K22000720</t>
  </si>
  <si>
    <t>外院三丁目</t>
  </si>
  <si>
    <t>外院三丁目（１）</t>
  </si>
  <si>
    <t>K22000970</t>
  </si>
  <si>
    <t>平成27年
12月22日</t>
  </si>
  <si>
    <t>大阪府告示
第1786号</t>
  </si>
  <si>
    <t>大阪府告示
第1787号</t>
  </si>
  <si>
    <t>外院三丁目（11）</t>
  </si>
  <si>
    <t>K22000980</t>
  </si>
  <si>
    <t>下止々呂美（16）</t>
  </si>
  <si>
    <t>K22000550</t>
  </si>
  <si>
    <t>下止々呂美（17）</t>
  </si>
  <si>
    <t>K22000560</t>
  </si>
  <si>
    <t>大字粟生間谷</t>
  </si>
  <si>
    <t>粟生間谷（３）</t>
  </si>
  <si>
    <t>K22000570</t>
  </si>
  <si>
    <t>令和5年
8月10日</t>
    <phoneticPr fontId="2"/>
  </si>
  <si>
    <t>大阪府告示
第1004号</t>
    <phoneticPr fontId="2"/>
  </si>
  <si>
    <t>大阪府告示
第1006号</t>
    <phoneticPr fontId="2"/>
  </si>
  <si>
    <t>粟生間谷西（１）</t>
  </si>
  <si>
    <t>K22000580</t>
  </si>
  <si>
    <t>粟生間谷西七丁目</t>
  </si>
  <si>
    <t>粟生間谷西（２）</t>
  </si>
  <si>
    <t>K22000590</t>
  </si>
  <si>
    <t>粟生間谷西（３）</t>
  </si>
  <si>
    <t>K22000600</t>
  </si>
  <si>
    <t>粟生間谷西（４）</t>
  </si>
  <si>
    <t>K22000610</t>
  </si>
  <si>
    <t>粟生間谷西（６）</t>
  </si>
  <si>
    <t>K22000630</t>
  </si>
  <si>
    <t>粟生間谷西五丁目</t>
  </si>
  <si>
    <t>粟生間谷西（７）</t>
  </si>
  <si>
    <t>K22000640</t>
  </si>
  <si>
    <t>粟生間谷西（８）</t>
  </si>
  <si>
    <t>K22000650</t>
  </si>
  <si>
    <t>粟生間谷西（９）</t>
  </si>
  <si>
    <t>K22000660</t>
  </si>
  <si>
    <t>如意谷三丁目</t>
  </si>
  <si>
    <t>K22000670</t>
  </si>
  <si>
    <t>如意谷四丁目</t>
  </si>
  <si>
    <t>如意谷（３）</t>
  </si>
  <si>
    <t>K22000680</t>
  </si>
  <si>
    <t>白島（１）</t>
  </si>
  <si>
    <t>K22000690</t>
  </si>
  <si>
    <t>白島（２）</t>
  </si>
  <si>
    <t>K22000700</t>
  </si>
  <si>
    <t>白島（３）</t>
  </si>
  <si>
    <t>K22000710</t>
  </si>
  <si>
    <t>白島（５）</t>
  </si>
  <si>
    <t>K22000730</t>
  </si>
  <si>
    <t>白島（６）</t>
  </si>
  <si>
    <t>K22000740</t>
  </si>
  <si>
    <t>上止々呂美</t>
  </si>
  <si>
    <t>上止々呂美（１）</t>
  </si>
  <si>
    <t>K22000990</t>
  </si>
  <si>
    <t>上止々呂美（２）</t>
  </si>
  <si>
    <t>K22001000</t>
  </si>
  <si>
    <t>上止々呂美（３）―１</t>
  </si>
  <si>
    <t>K22001011</t>
  </si>
  <si>
    <t>上止々呂美（３）―２</t>
  </si>
  <si>
    <t>K22001012</t>
  </si>
  <si>
    <t>上止々呂美（３）―３</t>
  </si>
  <si>
    <t>K22001013</t>
  </si>
  <si>
    <t>上止々呂美（4）</t>
  </si>
  <si>
    <t>K22001020</t>
  </si>
  <si>
    <t>令和3年
6月4日</t>
  </si>
  <si>
    <t>大阪府告示
第836号</t>
  </si>
  <si>
    <t>大阪府告示
第838号</t>
  </si>
  <si>
    <t>上止々呂美（５）</t>
  </si>
  <si>
    <t>K22001030</t>
  </si>
  <si>
    <t>上止々呂美（６）</t>
  </si>
  <si>
    <t>K22001040</t>
  </si>
  <si>
    <t>上止々呂美（７）</t>
  </si>
  <si>
    <t>K22001050</t>
  </si>
  <si>
    <t>上止々呂美（８）―１</t>
  </si>
  <si>
    <t>K22001061</t>
  </si>
  <si>
    <t>上止々呂美（８）―２</t>
  </si>
  <si>
    <t>K22001062</t>
  </si>
  <si>
    <t>上止々呂美（９）</t>
  </si>
  <si>
    <t>K22001070</t>
  </si>
  <si>
    <t>上止々呂美（10）</t>
  </si>
  <si>
    <t>K22001080</t>
  </si>
  <si>
    <t>上止々呂美（11）―１</t>
  </si>
  <si>
    <t>K22001091</t>
  </si>
  <si>
    <t>上止々呂美（11）―２</t>
  </si>
  <si>
    <t>K22001092</t>
  </si>
  <si>
    <t>下止々呂美（３）―１</t>
  </si>
  <si>
    <t>K22001101</t>
  </si>
  <si>
    <t>下止々呂美（３）―２</t>
  </si>
  <si>
    <t>K22001102</t>
  </si>
  <si>
    <t>下止々呂美（４）―１</t>
  </si>
  <si>
    <t>K22001111</t>
  </si>
  <si>
    <t>下止々呂美（４）―２</t>
  </si>
  <si>
    <t>K22001112</t>
  </si>
  <si>
    <t>下止々呂美（４）―３</t>
  </si>
  <si>
    <t>K22001113</t>
  </si>
  <si>
    <t>下止々呂美（４）―４</t>
  </si>
  <si>
    <t>K22001114</t>
  </si>
  <si>
    <t>下止々呂美（４）―５</t>
  </si>
  <si>
    <t>K22001115</t>
  </si>
  <si>
    <t>-</t>
    <phoneticPr fontId="2"/>
  </si>
  <si>
    <t>下止々呂美（６）</t>
  </si>
  <si>
    <t>K22001120</t>
  </si>
  <si>
    <t>下止々呂美（７）</t>
  </si>
  <si>
    <t>K22001130</t>
  </si>
  <si>
    <t>下止々呂美（８）</t>
  </si>
  <si>
    <t>K22001140</t>
  </si>
  <si>
    <t>下止々呂美（９）―１</t>
  </si>
  <si>
    <t>K22001151</t>
  </si>
  <si>
    <t>下止々呂美（９）―２</t>
  </si>
  <si>
    <t>K22001152</t>
  </si>
  <si>
    <t>下止々呂美（10）</t>
  </si>
  <si>
    <t>K22001160</t>
  </si>
  <si>
    <t>下止々呂美（11）―１</t>
  </si>
  <si>
    <t>K22001171</t>
  </si>
  <si>
    <t>下止々呂美（11）―２</t>
  </si>
  <si>
    <t>K22001172</t>
  </si>
  <si>
    <t>下止々呂美（12）</t>
  </si>
  <si>
    <t>K22001180</t>
  </si>
  <si>
    <t>下止々呂美（13）</t>
  </si>
  <si>
    <t>K22001190</t>
  </si>
  <si>
    <t>余野川右６（西ノ所北谷第一支渓）</t>
  </si>
  <si>
    <t>D22010010</t>
  </si>
  <si>
    <t>余野川右６左一（西ノ所北谷第二支渓）</t>
  </si>
  <si>
    <t>D22010020</t>
  </si>
  <si>
    <t>余野川右８左一（上ノ所川支渓）</t>
  </si>
  <si>
    <t>D22010040</t>
  </si>
  <si>
    <t>余野川右９（上ノ所川）</t>
  </si>
  <si>
    <t>D22010050</t>
  </si>
  <si>
    <t>余野川左23（余野川左支渓）</t>
  </si>
  <si>
    <t>D22010060</t>
  </si>
  <si>
    <t>余野川左22（中の谷川）</t>
  </si>
  <si>
    <t>D22010070</t>
  </si>
  <si>
    <t>余野川左21右一（宮谷第一支渓）</t>
  </si>
  <si>
    <t>D22010080</t>
  </si>
  <si>
    <t>余野川左21（宮谷第二支渓）</t>
  </si>
  <si>
    <t>D22010090</t>
  </si>
  <si>
    <t>余野川左20（下止々呂美谷）</t>
  </si>
  <si>
    <t>D22010100</t>
  </si>
  <si>
    <t>余野川左20左一（下止々呂美谷）</t>
  </si>
  <si>
    <t>D22010110</t>
  </si>
  <si>
    <t>余野川左19（寺川）</t>
  </si>
  <si>
    <t>D22010120</t>
  </si>
  <si>
    <t>余野川右５（西ノ所南谷）</t>
  </si>
  <si>
    <t>D22020010</t>
  </si>
  <si>
    <t>余野川右８（西ノ所南谷第一支渓）</t>
  </si>
  <si>
    <t>D22020020</t>
  </si>
  <si>
    <t>余野川右10左一（西ノ所南谷第二支渓）</t>
  </si>
  <si>
    <t>D22020030</t>
  </si>
  <si>
    <t>余野川左24（余野川左第四支渓）</t>
  </si>
  <si>
    <t>D22020040</t>
  </si>
  <si>
    <t>余野川右７右一（北山川支渓）</t>
  </si>
  <si>
    <t>D22030010</t>
  </si>
  <si>
    <t>余野川右７右二（北山川支渓）</t>
  </si>
  <si>
    <t>D22030020</t>
  </si>
  <si>
    <t>余野川左18</t>
  </si>
  <si>
    <t>D22030060</t>
  </si>
  <si>
    <t>箕面川右６（１）（小川第一支渓）</t>
  </si>
  <si>
    <t>D22010180</t>
  </si>
  <si>
    <t>箕面川右６（２）（小川第一支渓）</t>
  </si>
  <si>
    <t>D22010181</t>
  </si>
  <si>
    <t>箕面鍋田川右１（箕面浄水場前支渓）</t>
  </si>
  <si>
    <t>D22010210</t>
  </si>
  <si>
    <t>箕面鍋田川左１（箕面鍋田川）</t>
  </si>
  <si>
    <t>D22010250</t>
  </si>
  <si>
    <t>箕面川右１（石澄川支渓）</t>
  </si>
  <si>
    <t>D22010130</t>
  </si>
  <si>
    <t>平成28年
1月20日</t>
  </si>
  <si>
    <t>大阪府告示
第80号</t>
  </si>
  <si>
    <t>大阪府告示
第81号</t>
  </si>
  <si>
    <t>箕面川右２（石澄川支川）</t>
  </si>
  <si>
    <t>D22010140</t>
  </si>
  <si>
    <t>箕面川右３（小川）</t>
  </si>
  <si>
    <t>D22010150</t>
  </si>
  <si>
    <t>千里川右２（才ヶ原川）</t>
  </si>
  <si>
    <t>D22010220</t>
  </si>
  <si>
    <t>千里川右７（箕面鍋田川支渓）</t>
  </si>
  <si>
    <t>D22010270</t>
  </si>
  <si>
    <t>白島</t>
  </si>
  <si>
    <t>千里川右９（唐子谷）</t>
  </si>
  <si>
    <t>D22010290</t>
  </si>
  <si>
    <t>外院三丁目、外院</t>
  </si>
  <si>
    <t>勝尾寺川右１（箕川）</t>
  </si>
  <si>
    <t>D22010330</t>
  </si>
  <si>
    <t>粟生外院</t>
  </si>
  <si>
    <t>勝尾寺川右２（勝尾寺川支渓）</t>
  </si>
  <si>
    <t>D22010340</t>
  </si>
  <si>
    <t>箕面、箕面公園</t>
  </si>
  <si>
    <t>箕面川右８（西ノ所北谷第二支渓）</t>
  </si>
  <si>
    <t>D22020050</t>
  </si>
  <si>
    <t>箕面市下止々呂美
池田市伏尾町</t>
  </si>
  <si>
    <t>余野川左１７（１）</t>
  </si>
  <si>
    <t>D20430040</t>
  </si>
  <si>
    <t>余野川左１７（２）</t>
  </si>
  <si>
    <t>D20430041</t>
  </si>
  <si>
    <t>余野川左１７（３）</t>
  </si>
  <si>
    <t>D20430042</t>
  </si>
  <si>
    <t>豊能郡豊能町川尻
箕面市上止々呂美</t>
  </si>
  <si>
    <t>余野川左29</t>
  </si>
  <si>
    <t>D32130140</t>
  </si>
  <si>
    <t>平成28年
5月12日</t>
  </si>
  <si>
    <t>大阪府告示
第815号</t>
  </si>
  <si>
    <t>大阪府告示
第816号</t>
  </si>
  <si>
    <t>川尻（３）</t>
  </si>
  <si>
    <t>K32103270</t>
  </si>
  <si>
    <t>平成28年
8月3日</t>
  </si>
  <si>
    <t>大阪府告示
第1225号</t>
  </si>
  <si>
    <t>大阪府告示
第1226号</t>
  </si>
  <si>
    <t>上止々呂美（16）</t>
  </si>
  <si>
    <t>K22001200</t>
  </si>
  <si>
    <t>平成28年
8月18日</t>
  </si>
  <si>
    <t>大阪府告示
第1326号</t>
  </si>
  <si>
    <t>大阪府告示
第1327号</t>
  </si>
  <si>
    <t>上止々呂美（17）</t>
  </si>
  <si>
    <t>K22001210</t>
  </si>
  <si>
    <t>上止々呂美（18）</t>
  </si>
  <si>
    <t>K22001220</t>
  </si>
  <si>
    <t>上止々呂美（19）</t>
  </si>
  <si>
    <t>K22001230</t>
  </si>
  <si>
    <t>上止々呂美（20）</t>
  </si>
  <si>
    <t>K22001240</t>
  </si>
  <si>
    <t>上止々呂美（21）</t>
  </si>
  <si>
    <t>K22001250</t>
  </si>
  <si>
    <t>上止々呂美（29）</t>
  </si>
  <si>
    <t>K22003210</t>
  </si>
  <si>
    <t>上止々呂美（22）</t>
  </si>
  <si>
    <t>K22001260</t>
  </si>
  <si>
    <t>上止々呂美（24）</t>
  </si>
  <si>
    <t>K22001280</t>
  </si>
  <si>
    <t>上止々呂美（27）</t>
  </si>
  <si>
    <t>K22001310</t>
  </si>
  <si>
    <t>上止々呂美（28）</t>
  </si>
  <si>
    <t>K22001320</t>
  </si>
  <si>
    <t>下止々呂美（32）</t>
  </si>
  <si>
    <t>K22001380</t>
  </si>
  <si>
    <t>下止々呂美（44）</t>
  </si>
  <si>
    <t>K22001500</t>
  </si>
  <si>
    <t>下止々呂美（45）</t>
  </si>
  <si>
    <t>K22001510</t>
  </si>
  <si>
    <t>下止々呂美（94）</t>
  </si>
  <si>
    <t>K22003190</t>
  </si>
  <si>
    <t>下止々呂美（51）</t>
  </si>
  <si>
    <t>K22001570</t>
  </si>
  <si>
    <t>森町中二丁目及び上止々呂美</t>
  </si>
  <si>
    <t>森町中二丁目（３）</t>
  </si>
  <si>
    <t>K22001760</t>
  </si>
  <si>
    <t>下止々呂美（75）</t>
  </si>
  <si>
    <t>K22001810</t>
  </si>
  <si>
    <t>下止々呂美（77）</t>
  </si>
  <si>
    <t>K22001830</t>
  </si>
  <si>
    <t>下止々呂美（78）</t>
  </si>
  <si>
    <t>K22001840</t>
  </si>
  <si>
    <t>下止々呂美（81）</t>
  </si>
  <si>
    <t>K22001870</t>
  </si>
  <si>
    <t>上止々呂美（31）</t>
  </si>
  <si>
    <t>K22001880</t>
  </si>
  <si>
    <t>森町中三丁目、森町北二丁目及び森町北一丁目</t>
  </si>
  <si>
    <t>森町中三丁目（１）</t>
  </si>
  <si>
    <t>K22001990</t>
  </si>
  <si>
    <t>森町中三丁目</t>
  </si>
  <si>
    <t>森町中三丁目（２）</t>
  </si>
  <si>
    <t>K22003250</t>
  </si>
  <si>
    <t>森町中三丁目（３）</t>
  </si>
  <si>
    <t>K22002000</t>
  </si>
  <si>
    <t>森町中二丁目及び森町中三丁目</t>
  </si>
  <si>
    <t>森町中二丁目（１）</t>
  </si>
  <si>
    <t>K22003260</t>
  </si>
  <si>
    <t>森町中二丁目</t>
  </si>
  <si>
    <t>森町中二丁目（２）</t>
  </si>
  <si>
    <t>K22003270</t>
  </si>
  <si>
    <t>下止々呂美（84）</t>
  </si>
  <si>
    <t>K22002040</t>
  </si>
  <si>
    <t>下止々呂美（87）</t>
  </si>
  <si>
    <t>K22002070</t>
  </si>
  <si>
    <t>粟生外院五丁目及び粟生外院二丁目</t>
  </si>
  <si>
    <t>粟生外院五丁目（１）</t>
  </si>
  <si>
    <t>K22002120</t>
  </si>
  <si>
    <t>粟生新家一丁目</t>
  </si>
  <si>
    <t>粟生新家一丁目（１）</t>
  </si>
  <si>
    <t>K22002150</t>
  </si>
  <si>
    <t>粟生新家四丁目</t>
  </si>
  <si>
    <t>粟生新家四丁目（１）</t>
  </si>
  <si>
    <t>K22002160</t>
  </si>
  <si>
    <t>下止々呂美（２）</t>
  </si>
  <si>
    <t>K22000500</t>
  </si>
  <si>
    <t>森町北一丁目（１）</t>
  </si>
  <si>
    <t>K22003330</t>
  </si>
  <si>
    <t>森町北一丁目（２）</t>
  </si>
  <si>
    <t>K22003340</t>
  </si>
  <si>
    <t>森町北一丁目（３）</t>
  </si>
  <si>
    <t>K22003350</t>
  </si>
  <si>
    <t>森町北一丁目（４）</t>
  </si>
  <si>
    <t>K22003360</t>
  </si>
  <si>
    <t>森町北一丁目及び森町中一丁目</t>
  </si>
  <si>
    <t>岩谷川右２</t>
  </si>
  <si>
    <t>池田市伏尾町
箕面市下止々呂</t>
  </si>
  <si>
    <t>余野川左16（１）（余野川）</t>
  </si>
  <si>
    <t>D20430031</t>
  </si>
  <si>
    <t>平成28年
9月6日</t>
  </si>
  <si>
    <t>大阪府告示
第1450号</t>
  </si>
  <si>
    <t>平成27年
9月6日</t>
  </si>
  <si>
    <t>大阪府告示
第1451号</t>
  </si>
  <si>
    <t>余野川左16（２）（余野川）</t>
  </si>
  <si>
    <t>D20430032</t>
  </si>
  <si>
    <t>豊中市待兼山町
箕面市瀬川五丁目</t>
  </si>
  <si>
    <t>待兼山町（４）</t>
  </si>
  <si>
    <t>K20300490</t>
  </si>
  <si>
    <t>茨木市大字泉原
箕面市大字粟生間谷</t>
  </si>
  <si>
    <t>泉原（18）－１</t>
  </si>
  <si>
    <t>K21101371</t>
  </si>
  <si>
    <t>大阪府告示
第1461号</t>
  </si>
  <si>
    <t>大阪府告示
第1463号</t>
  </si>
  <si>
    <t>泉原（18）－２</t>
  </si>
  <si>
    <t>K21101372</t>
  </si>
  <si>
    <t>粟生新家四丁目（３）</t>
  </si>
  <si>
    <t>K22002180</t>
  </si>
  <si>
    <t>平成28年
9月13日</t>
  </si>
  <si>
    <t>大阪府告示
第1594号</t>
  </si>
  <si>
    <t>大阪府告示
第1596号</t>
  </si>
  <si>
    <t>粟生新家四丁目（10）</t>
  </si>
  <si>
    <t>K22003540</t>
  </si>
  <si>
    <t>粟生間谷（５）</t>
  </si>
  <si>
    <t>K22002200</t>
  </si>
  <si>
    <t>K22002240</t>
  </si>
  <si>
    <t>粟生間谷西一丁目、粟生新家三丁目及び粟生新家五丁目</t>
  </si>
  <si>
    <t>粟生間谷西一丁目（１）</t>
  </si>
  <si>
    <t>K22002250</t>
  </si>
  <si>
    <t>粟生間谷西二丁目、粟生間谷西一丁目及び粟生間谷西三丁目</t>
  </si>
  <si>
    <t>粟生間谷西二丁目（２）</t>
  </si>
  <si>
    <t>K22002270</t>
  </si>
  <si>
    <t>粟生間谷西三丁目</t>
  </si>
  <si>
    <t>粟生間谷西三丁目（３）</t>
  </si>
  <si>
    <t>K22002300</t>
  </si>
  <si>
    <t>粟生間谷西五丁目（１）</t>
  </si>
  <si>
    <t>K22002310</t>
  </si>
  <si>
    <t>粟生間谷東六丁目</t>
  </si>
  <si>
    <t>K22002320</t>
  </si>
  <si>
    <t>粟生間谷東二丁目</t>
  </si>
  <si>
    <t>粟生間谷東（１）</t>
  </si>
  <si>
    <t>K22002360</t>
  </si>
  <si>
    <t>粟生間谷東一丁目</t>
  </si>
  <si>
    <t>粟生間谷東一丁目（１）</t>
  </si>
  <si>
    <t>K22002370</t>
  </si>
  <si>
    <t>粟生間谷東五丁目</t>
  </si>
  <si>
    <t>粟生間谷東五丁目（１）</t>
  </si>
  <si>
    <t>K22002390</t>
  </si>
  <si>
    <t>粟生間谷東五丁目（２）</t>
  </si>
  <si>
    <t>K22002400</t>
  </si>
  <si>
    <t>稲六丁目</t>
  </si>
  <si>
    <t>稲六丁目（３）</t>
  </si>
  <si>
    <t>K22002460</t>
  </si>
  <si>
    <t>今宮二丁目及び西宿三丁目</t>
  </si>
  <si>
    <t>今宮二丁目</t>
  </si>
  <si>
    <t>K22002500</t>
  </si>
  <si>
    <t>小野原西三丁目、小野原西二丁目及び粟生新家一丁目</t>
  </si>
  <si>
    <t>小野原西三丁目（１）</t>
  </si>
  <si>
    <t>K22002510</t>
  </si>
  <si>
    <t>温泉町（１３）</t>
  </si>
  <si>
    <t>K22002570</t>
  </si>
  <si>
    <t>桜二丁目及び新稲三丁目</t>
  </si>
  <si>
    <t>桜二丁目</t>
  </si>
  <si>
    <t>K22002640</t>
  </si>
  <si>
    <t>箕面市船場西三丁目
豊中市新千里西町三丁目、北緑丘三丁目及び緑丘三丁目</t>
  </si>
  <si>
    <t>船場西三丁目（２）</t>
  </si>
  <si>
    <t>K22002680</t>
  </si>
  <si>
    <t>箕面市船場東三丁目
豊中市新千里北町二丁目</t>
  </si>
  <si>
    <t>船場東三丁目（２）</t>
  </si>
  <si>
    <t>K22002700</t>
  </si>
  <si>
    <t>新稲（３）</t>
  </si>
  <si>
    <t>K22002730</t>
  </si>
  <si>
    <t>新稲二丁目（１）</t>
  </si>
  <si>
    <t>K22002750</t>
  </si>
  <si>
    <t>箕面一丁目、箕面二丁目及び温泉町</t>
  </si>
  <si>
    <t>箕面（２）</t>
  </si>
  <si>
    <t>K22002830</t>
  </si>
  <si>
    <t>箕面（14）</t>
  </si>
  <si>
    <t>K22002840</t>
  </si>
  <si>
    <t>粟生間谷（４）</t>
  </si>
  <si>
    <t>K22002190</t>
  </si>
  <si>
    <t>粟生間谷（７）</t>
  </si>
  <si>
    <t>K22002220</t>
  </si>
  <si>
    <t>稲五丁目</t>
  </si>
  <si>
    <t>稲五丁目（１）</t>
  </si>
  <si>
    <t>K22002420</t>
  </si>
  <si>
    <t>令和5年
2月15日</t>
    <rPh sb="0" eb="2">
      <t>レイワ</t>
    </rPh>
    <phoneticPr fontId="2"/>
  </si>
  <si>
    <t>大阪府告示
第151号</t>
    <phoneticPr fontId="2"/>
  </si>
  <si>
    <t>大阪府告示
第153号</t>
    <phoneticPr fontId="2"/>
  </si>
  <si>
    <t>稲六丁目（１）</t>
  </si>
  <si>
    <t>K22002440</t>
  </si>
  <si>
    <t>温泉町、箕面一丁目及び箕面二丁目</t>
  </si>
  <si>
    <t>K22002550</t>
  </si>
  <si>
    <t>温泉町及び箕面公園</t>
  </si>
  <si>
    <t>温泉町（11）</t>
  </si>
  <si>
    <t>K22002560</t>
  </si>
  <si>
    <t>箕面市温泉町の区域のうち別図の示す部分</t>
  </si>
  <si>
    <t>温泉町（15）</t>
  </si>
  <si>
    <t>K22003420</t>
  </si>
  <si>
    <t>温泉町（16）</t>
  </si>
  <si>
    <t>K22003430</t>
  </si>
  <si>
    <t>温泉町（17）</t>
  </si>
  <si>
    <t>K22003440</t>
  </si>
  <si>
    <t>温泉町（10）</t>
  </si>
  <si>
    <t>K22002580</t>
  </si>
  <si>
    <t>温泉町（14）</t>
  </si>
  <si>
    <t>K22003450</t>
  </si>
  <si>
    <t>北箕面－１</t>
  </si>
  <si>
    <t>K22002601</t>
  </si>
  <si>
    <t>大字粟生間谷及び箕面</t>
  </si>
  <si>
    <t>北箕面－２</t>
  </si>
  <si>
    <t>K22002602</t>
  </si>
  <si>
    <t>北箕面－３</t>
  </si>
  <si>
    <t>K22002603</t>
  </si>
  <si>
    <t>桜二丁目及び桜一丁目</t>
  </si>
  <si>
    <t>桜</t>
  </si>
  <si>
    <t>K22002610</t>
  </si>
  <si>
    <t>桜井三丁目</t>
  </si>
  <si>
    <t>桜井（１）</t>
  </si>
  <si>
    <t>K22002620</t>
  </si>
  <si>
    <t>令和5年
8月10日</t>
    <rPh sb="0" eb="2">
      <t>レイワ</t>
    </rPh>
    <phoneticPr fontId="2"/>
  </si>
  <si>
    <t>（解除）令和5年8月10日</t>
    <rPh sb="1" eb="3">
      <t>カイジョ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</si>
  <si>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大阪府告示
第1007号</t>
    <rPh sb="0" eb="3">
      <t>オオサカフ</t>
    </rPh>
    <rPh sb="3" eb="5">
      <t>コクジ</t>
    </rPh>
    <rPh sb="6" eb="7">
      <t>ダイ</t>
    </rPh>
    <rPh sb="11" eb="12">
      <t>ゴウ</t>
    </rPh>
    <phoneticPr fontId="2"/>
  </si>
  <si>
    <t>桜井三丁目（２）</t>
  </si>
  <si>
    <t>K22002630</t>
  </si>
  <si>
    <t>船場東三丁目（３）</t>
  </si>
  <si>
    <t>K22002710</t>
  </si>
  <si>
    <t>箕面二丁目及び箕面公園</t>
  </si>
  <si>
    <t>宝持山－１</t>
  </si>
  <si>
    <t>K22002721</t>
  </si>
  <si>
    <t>宝持山－２</t>
  </si>
  <si>
    <t>K22002722</t>
  </si>
  <si>
    <t>箕面市新稲及び新稲二丁目
池田市畑五丁目</t>
  </si>
  <si>
    <t>新稲（８）</t>
  </si>
  <si>
    <t>K22002740</t>
  </si>
  <si>
    <t>新稲二丁目（２）</t>
  </si>
  <si>
    <t>K22002760</t>
  </si>
  <si>
    <t>新稲二丁目（４）</t>
  </si>
  <si>
    <t>K22003460</t>
  </si>
  <si>
    <t>新稲二丁目（３）</t>
  </si>
  <si>
    <t>K22002770</t>
  </si>
  <si>
    <t>新稲二丁目及び新稲一丁目</t>
  </si>
  <si>
    <t>新稲二丁目（５）</t>
  </si>
  <si>
    <t>K22003470</t>
  </si>
  <si>
    <t>西宿三丁目</t>
  </si>
  <si>
    <t>西宿三丁目（１）</t>
  </si>
  <si>
    <t>K22002780</t>
  </si>
  <si>
    <t>如意谷及び如意谷四丁目</t>
  </si>
  <si>
    <t>如意谷（４）</t>
  </si>
  <si>
    <t>K22002790</t>
  </si>
  <si>
    <t>如意谷（５）</t>
  </si>
  <si>
    <t>K22003480</t>
  </si>
  <si>
    <t>如意谷、如意谷四丁目及び如意谷五丁目</t>
  </si>
  <si>
    <t>如意谷三丁目（１）</t>
  </si>
  <si>
    <t>K22002800</t>
  </si>
  <si>
    <t>如意谷三丁目、如意谷五丁目及び如意谷</t>
  </si>
  <si>
    <t>如意谷三丁目（２）</t>
  </si>
  <si>
    <t>K22002810</t>
  </si>
  <si>
    <t>如意谷三丁目及び如意谷四丁目</t>
  </si>
  <si>
    <t>如意谷三丁目（３）</t>
  </si>
  <si>
    <t>K22002820</t>
  </si>
  <si>
    <t>箕面及び上止々呂美</t>
  </si>
  <si>
    <t>箕面（15）</t>
  </si>
  <si>
    <t>K22002850</t>
  </si>
  <si>
    <t>箕面</t>
  </si>
  <si>
    <t>箕面（16）</t>
  </si>
  <si>
    <t>K22002860</t>
  </si>
  <si>
    <t>箕面（29）</t>
  </si>
  <si>
    <t>K22003490</t>
  </si>
  <si>
    <t>箕面（17）</t>
  </si>
  <si>
    <t>K22002870</t>
  </si>
  <si>
    <t>箕面（18）</t>
  </si>
  <si>
    <t>K22002880</t>
  </si>
  <si>
    <t>箕面（19）</t>
  </si>
  <si>
    <t>K22002890</t>
  </si>
  <si>
    <t>箕面（30）</t>
  </si>
  <si>
    <t>K22003500</t>
  </si>
  <si>
    <t>箕面及び大字粟生間谷</t>
  </si>
  <si>
    <t>箕面（20）</t>
  </si>
  <si>
    <t>K22002900</t>
  </si>
  <si>
    <t>箕面（21）</t>
  </si>
  <si>
    <t>K22002910</t>
  </si>
  <si>
    <t>箕面（31）</t>
  </si>
  <si>
    <t>K22003510</t>
  </si>
  <si>
    <t>箕面（24）</t>
  </si>
  <si>
    <t>K22002940</t>
  </si>
  <si>
    <t>箕面（25）</t>
  </si>
  <si>
    <t>K22002950</t>
  </si>
  <si>
    <t>箕面公園及び箕面</t>
  </si>
  <si>
    <t>箕面公園（１）</t>
  </si>
  <si>
    <t>K22002960</t>
  </si>
  <si>
    <t>箕面公園（２）</t>
  </si>
  <si>
    <t>K22002970</t>
  </si>
  <si>
    <t>箕面公園、箕面二丁目及び温泉町</t>
  </si>
  <si>
    <t>箕面公園（３）</t>
  </si>
  <si>
    <t>K22002980</t>
  </si>
  <si>
    <t>箕面公園及び箕面二丁目</t>
  </si>
  <si>
    <t>箕面公園（４）</t>
  </si>
  <si>
    <t>K22002990</t>
  </si>
  <si>
    <t>箕面公園（５）</t>
  </si>
  <si>
    <t>K22003000</t>
  </si>
  <si>
    <t>箕面公園（６）</t>
  </si>
  <si>
    <t>K22003010</t>
  </si>
  <si>
    <t>箕面公園（７）</t>
  </si>
  <si>
    <t>K22003020</t>
  </si>
  <si>
    <t>箕面公園（８）</t>
  </si>
  <si>
    <t>K22003030</t>
  </si>
  <si>
    <t>箕面市船場東三丁目及び船場西三丁目
豊中市新千里北町二丁目</t>
  </si>
  <si>
    <t>船場東三丁目（４）</t>
  </si>
  <si>
    <t>K22003040</t>
  </si>
  <si>
    <t>温泉町（９）</t>
  </si>
  <si>
    <t>K22003150</t>
  </si>
  <si>
    <t>箕面八丁目及び新稲一丁目</t>
  </si>
  <si>
    <t>箕面八丁目（２）</t>
  </si>
  <si>
    <t>K22003160</t>
  </si>
  <si>
    <t>箕面八丁目（３）</t>
  </si>
  <si>
    <t>K22003520</t>
  </si>
  <si>
    <t>温泉町（12）</t>
  </si>
  <si>
    <t>K22003170</t>
  </si>
  <si>
    <t>温泉町及び箕面</t>
  </si>
  <si>
    <t>箕面八丁目（１）</t>
  </si>
  <si>
    <t>K22003180</t>
  </si>
  <si>
    <t>箕面市（26）</t>
  </si>
  <si>
    <t>K22003200</t>
  </si>
  <si>
    <t>箕面及び下止々呂美</t>
  </si>
  <si>
    <t>箕面市（32）</t>
  </si>
  <si>
    <t>K22003530</t>
  </si>
  <si>
    <t>吹田市藤白台五丁目
箕面市今宮三丁目</t>
  </si>
  <si>
    <t>今宮（１）</t>
  </si>
  <si>
    <t>K22002480</t>
  </si>
  <si>
    <t>森町北二丁目（1）</t>
  </si>
  <si>
    <t>K22003370</t>
  </si>
  <si>
    <t>森町北二丁目（2）</t>
  </si>
  <si>
    <t>K22003380</t>
  </si>
  <si>
    <t>森町北二丁目（3）</t>
  </si>
  <si>
    <t>K22003390</t>
  </si>
  <si>
    <t>森町北二丁目及び上止々呂美</t>
  </si>
  <si>
    <t>森町北二丁目（4）</t>
  </si>
  <si>
    <t>K22003400</t>
  </si>
  <si>
    <t>森町北二丁目（5）</t>
  </si>
  <si>
    <t>K22003410</t>
  </si>
  <si>
    <t>箕面公園（16）</t>
  </si>
  <si>
    <t>K22003750</t>
  </si>
  <si>
    <t>箕面公園（17）</t>
  </si>
  <si>
    <t>K22003760</t>
  </si>
  <si>
    <t>箕面公園（18）</t>
  </si>
  <si>
    <t>K22003770</t>
  </si>
  <si>
    <t>箕面公園（20）</t>
  </si>
  <si>
    <t>K22003790</t>
  </si>
  <si>
    <t>森町西三丁目及び下止々呂美</t>
  </si>
  <si>
    <t>箕面森町（28）</t>
  </si>
  <si>
    <t>K22003810</t>
  </si>
  <si>
    <t>箕面森町（30）</t>
  </si>
  <si>
    <t>K22003830</t>
  </si>
  <si>
    <t>箕面森町（32）</t>
  </si>
  <si>
    <t>K22003850</t>
  </si>
  <si>
    <t>箕面森町（34）</t>
  </si>
  <si>
    <t>K22003870</t>
  </si>
  <si>
    <t>箕面森町（35）</t>
  </si>
  <si>
    <t>K22003880</t>
  </si>
  <si>
    <t>森町西二丁目及び上止々呂美</t>
  </si>
  <si>
    <t>森町北二丁目（6）</t>
  </si>
  <si>
    <t>K22003900</t>
  </si>
  <si>
    <t>箕面公園（21）</t>
  </si>
  <si>
    <t>K22003910</t>
  </si>
  <si>
    <t>箕面森町（37）</t>
  </si>
  <si>
    <t>K22003920</t>
  </si>
  <si>
    <t>箕面森町（38）</t>
  </si>
  <si>
    <t>K22003930</t>
  </si>
  <si>
    <t>岩谷川（北山川支渓）</t>
  </si>
  <si>
    <t>D22030030</t>
  </si>
  <si>
    <t>岩谷川左2（岩谷川支渓）</t>
  </si>
  <si>
    <t>D22030040</t>
  </si>
  <si>
    <t>岩谷川左1（岩谷川支渓）</t>
  </si>
  <si>
    <t>D22030050</t>
  </si>
  <si>
    <t>箕面市</t>
    <phoneticPr fontId="2"/>
  </si>
  <si>
    <t>下止々呂美　外</t>
  </si>
  <si>
    <t>箕面森町（39）</t>
  </si>
  <si>
    <t>K22003940</t>
  </si>
  <si>
    <t>令和3年
3月5日</t>
  </si>
  <si>
    <t>大阪府告示
第303号</t>
  </si>
  <si>
    <t>大阪府告示
第305号</t>
  </si>
  <si>
    <t>森町西三丁目　外</t>
  </si>
  <si>
    <t>箕面森町（40）</t>
  </si>
  <si>
    <t>K22003950</t>
  </si>
  <si>
    <t>箕面森町（41）</t>
  </si>
  <si>
    <t>K22003960</t>
  </si>
  <si>
    <t>森町西五丁目</t>
  </si>
  <si>
    <t>箕面森町（42）</t>
  </si>
  <si>
    <t>K22003970</t>
  </si>
  <si>
    <t>箕面森町（43）</t>
  </si>
  <si>
    <t>K22003980</t>
  </si>
  <si>
    <t>粟生間谷西（10）</t>
  </si>
  <si>
    <t>K22003990</t>
  </si>
  <si>
    <t>箕面（4）-1</t>
  </si>
  <si>
    <t>K22003951</t>
  </si>
  <si>
    <t>箕面（4）-2</t>
  </si>
  <si>
    <t>K22003952</t>
  </si>
  <si>
    <t>森町西四丁目及び下止々呂美</t>
    <rPh sb="0" eb="2">
      <t>シンマチ</t>
    </rPh>
    <rPh sb="2" eb="3">
      <t>ニシ</t>
    </rPh>
    <rPh sb="3" eb="6">
      <t>ヨンチョウメ</t>
    </rPh>
    <rPh sb="6" eb="7">
      <t>オヨ</t>
    </rPh>
    <rPh sb="8" eb="13">
      <t>シモトドロミ</t>
    </rPh>
    <phoneticPr fontId="2"/>
  </si>
  <si>
    <t>箕面森町（45）</t>
    <rPh sb="2" eb="4">
      <t>シンマチ</t>
    </rPh>
    <phoneticPr fontId="2"/>
  </si>
  <si>
    <t>K22004000</t>
    <phoneticPr fontId="2"/>
  </si>
  <si>
    <t>令和5年
2月15日</t>
    <phoneticPr fontId="2"/>
  </si>
  <si>
    <t>森町西四丁目</t>
    <rPh sb="0" eb="2">
      <t>シンマチ</t>
    </rPh>
    <rPh sb="2" eb="3">
      <t>ニシ</t>
    </rPh>
    <rPh sb="3" eb="6">
      <t>ヨンチョウメ</t>
    </rPh>
    <phoneticPr fontId="2"/>
  </si>
  <si>
    <t>箕面森町（46）</t>
    <rPh sb="2" eb="4">
      <t>シンマチ</t>
    </rPh>
    <phoneticPr fontId="2"/>
  </si>
  <si>
    <t>K22004010</t>
    <phoneticPr fontId="2"/>
  </si>
  <si>
    <t>森町西四丁目及び下止々呂美</t>
    <rPh sb="0" eb="2">
      <t>シンマチ</t>
    </rPh>
    <rPh sb="2" eb="3">
      <t>ニシ</t>
    </rPh>
    <rPh sb="3" eb="6">
      <t>ヨンチョウメ</t>
    </rPh>
    <phoneticPr fontId="2"/>
  </si>
  <si>
    <t>箕面森町（47）</t>
    <rPh sb="2" eb="4">
      <t>シンマチ</t>
    </rPh>
    <phoneticPr fontId="2"/>
  </si>
  <si>
    <t>K22004020</t>
    <phoneticPr fontId="2"/>
  </si>
  <si>
    <t>箕面森町（48）</t>
    <rPh sb="2" eb="4">
      <t>シンマチ</t>
    </rPh>
    <phoneticPr fontId="2"/>
  </si>
  <si>
    <t>K22004030</t>
    <phoneticPr fontId="2"/>
  </si>
  <si>
    <t>下止々呂美</t>
    <rPh sb="0" eb="5">
      <t>シモトドロミ</t>
    </rPh>
    <phoneticPr fontId="2"/>
  </si>
  <si>
    <t>箕面森町（49）</t>
    <rPh sb="2" eb="4">
      <t>シンマチ</t>
    </rPh>
    <phoneticPr fontId="2"/>
  </si>
  <si>
    <t>K22004040</t>
    <phoneticPr fontId="2"/>
  </si>
  <si>
    <t>箕面森町（50）</t>
    <rPh sb="2" eb="4">
      <t>シンマチ</t>
    </rPh>
    <phoneticPr fontId="2"/>
  </si>
  <si>
    <t>K22004050</t>
    <phoneticPr fontId="2"/>
  </si>
  <si>
    <t>箕面森町（51）</t>
    <rPh sb="2" eb="4">
      <t>シンマチ</t>
    </rPh>
    <phoneticPr fontId="2"/>
  </si>
  <si>
    <t>K22004060</t>
    <phoneticPr fontId="2"/>
  </si>
  <si>
    <t>箕面森町（52）</t>
    <rPh sb="2" eb="4">
      <t>シンマチ</t>
    </rPh>
    <phoneticPr fontId="2"/>
  </si>
  <si>
    <t>K22004070</t>
    <phoneticPr fontId="2"/>
  </si>
  <si>
    <t>箕面森町（53）</t>
    <rPh sb="2" eb="4">
      <t>シンマチ</t>
    </rPh>
    <phoneticPr fontId="2"/>
  </si>
  <si>
    <t>K22004080</t>
    <phoneticPr fontId="2"/>
  </si>
  <si>
    <t>箕面森町（54）</t>
    <rPh sb="2" eb="4">
      <t>シンマチ</t>
    </rPh>
    <phoneticPr fontId="2"/>
  </si>
  <si>
    <t>K22004090</t>
    <phoneticPr fontId="2"/>
  </si>
  <si>
    <t>箕面森町（55）</t>
    <rPh sb="2" eb="4">
      <t>シンマチ</t>
    </rPh>
    <phoneticPr fontId="2"/>
  </si>
  <si>
    <t>K22004100</t>
    <phoneticPr fontId="2"/>
  </si>
  <si>
    <t>箕面市彩都粟生北五丁目及び茨木市大字粟生岩阪</t>
    <rPh sb="0" eb="2">
      <t>ミノオ</t>
    </rPh>
    <rPh sb="2" eb="3">
      <t>シ</t>
    </rPh>
    <rPh sb="3" eb="5">
      <t>サイト</t>
    </rPh>
    <rPh sb="5" eb="7">
      <t>アオ</t>
    </rPh>
    <rPh sb="7" eb="8">
      <t>キタ</t>
    </rPh>
    <rPh sb="8" eb="9">
      <t>イ</t>
    </rPh>
    <rPh sb="9" eb="11">
      <t>チョウメ</t>
    </rPh>
    <rPh sb="11" eb="12">
      <t>オヨ</t>
    </rPh>
    <rPh sb="13" eb="15">
      <t>イバラキ</t>
    </rPh>
    <rPh sb="15" eb="16">
      <t>シ</t>
    </rPh>
    <rPh sb="16" eb="18">
      <t>オオアザ</t>
    </rPh>
    <rPh sb="18" eb="20">
      <t>アオ</t>
    </rPh>
    <rPh sb="20" eb="22">
      <t>イワサカ</t>
    </rPh>
    <phoneticPr fontId="2"/>
  </si>
  <si>
    <t>彩都粟生北（１）</t>
    <phoneticPr fontId="2"/>
  </si>
  <si>
    <t>K22004110</t>
    <phoneticPr fontId="2"/>
  </si>
  <si>
    <t>令和5年
9月29日</t>
    <phoneticPr fontId="2"/>
  </si>
  <si>
    <t>大阪府告示
第1186号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</si>
</sst>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  <font>
      <b/>
      <sz val="9"/>
      <color rgb="FF003366"/>
      <name val="Meiry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19" xfId="1" applyFill="1" applyBorder="1">
      <alignment vertical="center"/>
    </xf>
    <xf numFmtId="0" fontId="5" fillId="5" borderId="1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22001115" TargetMode="External"/><Relationship Id="rId299" Type="http://schemas.openxmlformats.org/officeDocument/2006/relationships/hyperlink" Target="http://126.249.152.56/WebSite/G0008/Pdfview_ShowPdfview?pdf=K22003790" TargetMode="External"/><Relationship Id="rId21" Type="http://schemas.openxmlformats.org/officeDocument/2006/relationships/hyperlink" Target="http://126.249.152.56/WebSite/G0008/Pdfview_ShowPdfview?pdf=K22000280" TargetMode="External"/><Relationship Id="rId63" Type="http://schemas.openxmlformats.org/officeDocument/2006/relationships/hyperlink" Target="http://126.249.152.56/WebSite/G0008/Pdfview_ShowPdfview?pdf=K22000950" TargetMode="External"/><Relationship Id="rId159" Type="http://schemas.openxmlformats.org/officeDocument/2006/relationships/hyperlink" Target="http://126.249.152.56/WebSite/G0008/Pdfview_ShowPdfview?pdf=D20430040" TargetMode="External"/><Relationship Id="rId324" Type="http://schemas.openxmlformats.org/officeDocument/2006/relationships/hyperlink" Target="http://126.249.152.56/WebSite/G0008/Pdfview_ShowPdfview?pdf=K22004040" TargetMode="External"/><Relationship Id="rId170" Type="http://schemas.openxmlformats.org/officeDocument/2006/relationships/hyperlink" Target="http://126.249.152.56/WebSite/G0008/Pdfview_ShowPdfview?pdf=K22003210" TargetMode="External"/><Relationship Id="rId226" Type="http://schemas.openxmlformats.org/officeDocument/2006/relationships/hyperlink" Target="http://126.249.152.56/WebSite/G0008/Pdfview_ShowPdfview?pdf=K22002700" TargetMode="External"/><Relationship Id="rId268" Type="http://schemas.openxmlformats.org/officeDocument/2006/relationships/hyperlink" Target="http://126.249.152.56/WebSite/G0008/Pdfview_ShowPdfview?pdf=K22003500" TargetMode="External"/><Relationship Id="rId32" Type="http://schemas.openxmlformats.org/officeDocument/2006/relationships/hyperlink" Target="http://126.249.152.56/WebSite/G0008/Pdfview_ShowPdfview?pdf=K22000400" TargetMode="External"/><Relationship Id="rId74" Type="http://schemas.openxmlformats.org/officeDocument/2006/relationships/hyperlink" Target="https://www.pref.osaka.lg.jp/documents/31875/k22000620.pdf" TargetMode="External"/><Relationship Id="rId128" Type="http://schemas.openxmlformats.org/officeDocument/2006/relationships/hyperlink" Target="http://126.249.152.56/WebSite/G0008/Pdfview_ShowPdfview?pdf=D22010010" TargetMode="External"/><Relationship Id="rId5" Type="http://schemas.openxmlformats.org/officeDocument/2006/relationships/hyperlink" Target="http://126.249.152.56/WebSite/G0008/Pdfview_ShowPdfview?pdf=K22000050" TargetMode="External"/><Relationship Id="rId181" Type="http://schemas.openxmlformats.org/officeDocument/2006/relationships/hyperlink" Target="http://126.249.152.56/WebSite/G0008/Pdfview_ShowPdfview?pdf=K22001810" TargetMode="External"/><Relationship Id="rId237" Type="http://schemas.openxmlformats.org/officeDocument/2006/relationships/hyperlink" Target="http://126.249.152.56/WebSite/G0008/Pdfview_ShowPdfview?pdf=K22003420" TargetMode="External"/><Relationship Id="rId279" Type="http://schemas.openxmlformats.org/officeDocument/2006/relationships/hyperlink" Target="http://126.249.152.56/WebSite/G0008/Pdfview_ShowPdfview?pdf=K22003010" TargetMode="External"/><Relationship Id="rId43" Type="http://schemas.openxmlformats.org/officeDocument/2006/relationships/hyperlink" Target="http://126.249.152.56/WebSite/G0008/Pdfview_ShowPdfview?pdf=D22010280" TargetMode="External"/><Relationship Id="rId139" Type="http://schemas.openxmlformats.org/officeDocument/2006/relationships/hyperlink" Target="http://126.249.152.56/WebSite/G0008/Pdfview_ShowPdfview?pdf=D22020010" TargetMode="External"/><Relationship Id="rId290" Type="http://schemas.openxmlformats.org/officeDocument/2006/relationships/hyperlink" Target="http://126.249.152.56/WebSite/G0008/Pdfview_ShowPdfview?pdf=K22002480" TargetMode="External"/><Relationship Id="rId304" Type="http://schemas.openxmlformats.org/officeDocument/2006/relationships/hyperlink" Target="http://126.249.152.56/WebSite/G0008/Pdfview_ShowPdfview?pdf=K22003880" TargetMode="External"/><Relationship Id="rId85" Type="http://schemas.openxmlformats.org/officeDocument/2006/relationships/hyperlink" Target="http://126.249.152.56/WebSite/G0008/Pdfview_ShowPdfview?pdf=K22000630" TargetMode="External"/><Relationship Id="rId150" Type="http://schemas.openxmlformats.org/officeDocument/2006/relationships/hyperlink" Target="http://126.249.152.56/WebSite/G0008/Pdfview_ShowPdfview?pdf=D22010130" TargetMode="External"/><Relationship Id="rId192" Type="http://schemas.openxmlformats.org/officeDocument/2006/relationships/hyperlink" Target="http://126.249.152.56/WebSite/G0008/Pdfview_ShowPdfview?pdf=K22002070" TargetMode="External"/><Relationship Id="rId206" Type="http://schemas.openxmlformats.org/officeDocument/2006/relationships/hyperlink" Target="http://126.249.152.56/WebSite/G0008/Pdfview_ShowPdfview?pdf=K21101372" TargetMode="External"/><Relationship Id="rId248" Type="http://schemas.openxmlformats.org/officeDocument/2006/relationships/hyperlink" Target="http://126.249.152.56/WebSite/G0008/Pdfview_ShowPdfview?pdf=K22002710" TargetMode="External"/><Relationship Id="rId12" Type="http://schemas.openxmlformats.org/officeDocument/2006/relationships/hyperlink" Target="http://126.249.152.56/WebSite/G0008/Pdfview_ShowPdfview?pdf=K22000160" TargetMode="External"/><Relationship Id="rId108" Type="http://schemas.openxmlformats.org/officeDocument/2006/relationships/hyperlink" Target="http://126.249.152.56/WebSite/G0008/Pdfview_ShowPdfview?pdf=K22001080" TargetMode="External"/><Relationship Id="rId315" Type="http://schemas.openxmlformats.org/officeDocument/2006/relationships/hyperlink" Target="http://126.249.152.56/WebSite/G0008/Pdfview_ShowPdfview?pdf=K22003970" TargetMode="External"/><Relationship Id="rId54" Type="http://schemas.openxmlformats.org/officeDocument/2006/relationships/hyperlink" Target="http://126.249.152.56/WebSite/G0008/Pdfview_ShowPdfview?pdf=K22000860" TargetMode="External"/><Relationship Id="rId96" Type="http://schemas.openxmlformats.org/officeDocument/2006/relationships/hyperlink" Target="http://126.249.152.56/WebSite/G0008/Pdfview_ShowPdfview?pdf=K22000990" TargetMode="External"/><Relationship Id="rId161" Type="http://schemas.openxmlformats.org/officeDocument/2006/relationships/hyperlink" Target="http://126.249.152.56/WebSite/G0008/Pdfview_ShowPdfview?pdf=D20430042" TargetMode="External"/><Relationship Id="rId217" Type="http://schemas.openxmlformats.org/officeDocument/2006/relationships/hyperlink" Target="http://126.249.152.56/WebSite/G0008/Pdfview_ShowPdfview?pdf=K22002370" TargetMode="External"/><Relationship Id="rId259" Type="http://schemas.openxmlformats.org/officeDocument/2006/relationships/hyperlink" Target="http://126.249.152.56/WebSite/G0008/Pdfview_ShowPdfview?pdf=K22002800" TargetMode="External"/><Relationship Id="rId23" Type="http://schemas.openxmlformats.org/officeDocument/2006/relationships/hyperlink" Target="http://126.249.152.56/WebSite/G0008/Pdfview_ShowPdfview?pdf=K22000300" TargetMode="External"/><Relationship Id="rId119" Type="http://schemas.openxmlformats.org/officeDocument/2006/relationships/hyperlink" Target="https://www.pref.osaka.lg.jp/documents/31875/k22001130.pdf" TargetMode="External"/><Relationship Id="rId270" Type="http://schemas.openxmlformats.org/officeDocument/2006/relationships/hyperlink" Target="http://126.249.152.56/WebSite/G0008/Pdfview_ShowPdfview?pdf=K22002910" TargetMode="External"/><Relationship Id="rId326" Type="http://schemas.openxmlformats.org/officeDocument/2006/relationships/hyperlink" Target="http://126.249.152.56/WebSite/G0008/Pdfview_ShowPdfview?pdf=K22004060" TargetMode="External"/><Relationship Id="rId65" Type="http://schemas.openxmlformats.org/officeDocument/2006/relationships/hyperlink" Target="http://126.249.152.56/WebSite/G0008/Pdfview_ShowPdfview?pdf=D22010200" TargetMode="External"/><Relationship Id="rId130" Type="http://schemas.openxmlformats.org/officeDocument/2006/relationships/hyperlink" Target="http://126.249.152.56/WebSite/G0008/Pdfview_ShowPdfview?pdf=D22010040" TargetMode="External"/><Relationship Id="rId172" Type="http://schemas.openxmlformats.org/officeDocument/2006/relationships/hyperlink" Target="http://126.249.152.56/WebSite/G0008/Pdfview_ShowPdfview?pdf=K22001280" TargetMode="External"/><Relationship Id="rId228" Type="http://schemas.openxmlformats.org/officeDocument/2006/relationships/hyperlink" Target="http://126.249.152.56/WebSite/G0008/Pdfview_ShowPdfview?pdf=K22002750" TargetMode="External"/><Relationship Id="rId281" Type="http://schemas.openxmlformats.org/officeDocument/2006/relationships/hyperlink" Target="http://126.249.152.56/WebSite/G0008/Pdfview_ShowPdfview?pdf=K22003030" TargetMode="External"/><Relationship Id="rId34" Type="http://schemas.openxmlformats.org/officeDocument/2006/relationships/hyperlink" Target="http://126.249.152.56/WebSite/G0008/Pdfview_ShowPdfview?pdf=K22000420" TargetMode="External"/><Relationship Id="rId76" Type="http://schemas.openxmlformats.org/officeDocument/2006/relationships/hyperlink" Target="http://126.249.152.56/WebSite/G0008/Pdfview_ShowPdfview?pdf=K22000970" TargetMode="External"/><Relationship Id="rId141" Type="http://schemas.openxmlformats.org/officeDocument/2006/relationships/hyperlink" Target="http://126.249.152.56/WebSite/G0008/Pdfview_ShowPdfview?pdf=D22020030" TargetMode="External"/><Relationship Id="rId7" Type="http://schemas.openxmlformats.org/officeDocument/2006/relationships/hyperlink" Target="http://126.249.152.56/WebSite/G0008/Pdfview_ShowPdfview?pdf=K22000102" TargetMode="External"/><Relationship Id="rId183" Type="http://schemas.openxmlformats.org/officeDocument/2006/relationships/hyperlink" Target="http://126.249.152.56/WebSite/G0008/Pdfview_ShowPdfview?pdf=K22001840" TargetMode="External"/><Relationship Id="rId239" Type="http://schemas.openxmlformats.org/officeDocument/2006/relationships/hyperlink" Target="http://126.249.152.56/WebSite/G0008/Pdfview_ShowPdfview?pdf=K22003440" TargetMode="External"/><Relationship Id="rId250" Type="http://schemas.openxmlformats.org/officeDocument/2006/relationships/hyperlink" Target="http://126.249.152.56/WebSite/G0008/Pdfview_ShowPdfview?pdf=K22002722" TargetMode="External"/><Relationship Id="rId271" Type="http://schemas.openxmlformats.org/officeDocument/2006/relationships/hyperlink" Target="http://126.249.152.56/WebSite/G0008/Pdfview_ShowPdfview?pdf=K22003510" TargetMode="External"/><Relationship Id="rId292" Type="http://schemas.openxmlformats.org/officeDocument/2006/relationships/hyperlink" Target="http://126.249.152.56/WebSite/G0008/Pdfview_ShowPdfview?pdf=K22003380" TargetMode="External"/><Relationship Id="rId306" Type="http://schemas.openxmlformats.org/officeDocument/2006/relationships/hyperlink" Target="http://126.249.152.56/WebSite/G0008/Pdfview_ShowPdfview?pdf=K22003910" TargetMode="External"/><Relationship Id="rId24" Type="http://schemas.openxmlformats.org/officeDocument/2006/relationships/hyperlink" Target="http://126.249.152.56/WebSite/G0008/Pdfview_ShowPdfview?pdf=K22000310" TargetMode="External"/><Relationship Id="rId45" Type="http://schemas.openxmlformats.org/officeDocument/2006/relationships/hyperlink" Target="http://126.249.152.56/WebSite/G0008/Pdfview_ShowPdfview?pdf=K22000760" TargetMode="External"/><Relationship Id="rId66" Type="http://schemas.openxmlformats.org/officeDocument/2006/relationships/hyperlink" Target="http://126.249.152.56/WebSite/G0008/Pdfview_ShowPdfview?pdf=D22010300" TargetMode="External"/><Relationship Id="rId87" Type="http://schemas.openxmlformats.org/officeDocument/2006/relationships/hyperlink" Target="http://126.249.152.56/WebSite/G0008/Pdfview_ShowPdfview?pdf=K22000650" TargetMode="External"/><Relationship Id="rId110" Type="http://schemas.openxmlformats.org/officeDocument/2006/relationships/hyperlink" Target="http://126.249.152.56/WebSite/G0008/Pdfview_ShowPdfview?pdf=K22001092" TargetMode="External"/><Relationship Id="rId131" Type="http://schemas.openxmlformats.org/officeDocument/2006/relationships/hyperlink" Target="http://126.249.152.56/WebSite/G0008/Pdfview_ShowPdfview?pdf=D22010050" TargetMode="External"/><Relationship Id="rId327" Type="http://schemas.openxmlformats.org/officeDocument/2006/relationships/hyperlink" Target="http://126.249.152.56/WebSite/G0008/Pdfview_ShowPdfview?pdf=K22004070" TargetMode="External"/><Relationship Id="rId152" Type="http://schemas.openxmlformats.org/officeDocument/2006/relationships/hyperlink" Target="http://126.249.152.56/WebSite/G0008/Pdfview_ShowPdfview?pdf=D22010150" TargetMode="External"/><Relationship Id="rId173" Type="http://schemas.openxmlformats.org/officeDocument/2006/relationships/hyperlink" Target="http://126.249.152.56/WebSite/G0008/Pdfview_ShowPdfview?pdf=K22001310" TargetMode="External"/><Relationship Id="rId194" Type="http://schemas.openxmlformats.org/officeDocument/2006/relationships/hyperlink" Target="http://126.249.152.56/WebSite/G0008/Pdfview_ShowPdfview?pdf=K22002150" TargetMode="External"/><Relationship Id="rId208" Type="http://schemas.openxmlformats.org/officeDocument/2006/relationships/hyperlink" Target="http://126.249.152.56/WebSite/G0008/Pdfview_ShowPdfview?pdf=K22003540" TargetMode="External"/><Relationship Id="rId229" Type="http://schemas.openxmlformats.org/officeDocument/2006/relationships/hyperlink" Target="http://126.249.152.56/WebSite/G0008/Pdfview_ShowPdfview?pdf=K22002830" TargetMode="External"/><Relationship Id="rId240" Type="http://schemas.openxmlformats.org/officeDocument/2006/relationships/hyperlink" Target="http://126.249.152.56/WebSite/G0008/Pdfview_ShowPdfview?pdf=K22002580" TargetMode="External"/><Relationship Id="rId261" Type="http://schemas.openxmlformats.org/officeDocument/2006/relationships/hyperlink" Target="http://126.249.152.56/WebSite/G0008/Pdfview_ShowPdfview?pdf=K22002820" TargetMode="External"/><Relationship Id="rId14" Type="http://schemas.openxmlformats.org/officeDocument/2006/relationships/hyperlink" Target="http://126.249.152.56/WebSite/G0008/Pdfview_ShowPdfview?pdf=K22000180" TargetMode="External"/><Relationship Id="rId35" Type="http://schemas.openxmlformats.org/officeDocument/2006/relationships/hyperlink" Target="http://126.249.152.56/WebSite/G0008/Pdfview_ShowPdfview?pdf=K22000430" TargetMode="External"/><Relationship Id="rId56" Type="http://schemas.openxmlformats.org/officeDocument/2006/relationships/hyperlink" Target="http://126.249.152.56/WebSite/G0008/Pdfview_ShowPdfview?pdf=K22000880" TargetMode="External"/><Relationship Id="rId77" Type="http://schemas.openxmlformats.org/officeDocument/2006/relationships/hyperlink" Target="http://126.249.152.56/WebSite/G0008/Pdfview_ShowPdfview?pdf=K22000980" TargetMode="External"/><Relationship Id="rId100" Type="http://schemas.openxmlformats.org/officeDocument/2006/relationships/hyperlink" Target="http://126.249.152.56/WebSite/G0008/Pdfview_ShowPdfview?pdf=K22001013" TargetMode="External"/><Relationship Id="rId282" Type="http://schemas.openxmlformats.org/officeDocument/2006/relationships/hyperlink" Target="http://126.249.152.56/WebSite/G0008/Pdfview_ShowPdfview?pdf=K22003040" TargetMode="External"/><Relationship Id="rId317" Type="http://schemas.openxmlformats.org/officeDocument/2006/relationships/hyperlink" Target="http://126.249.152.56/WebSite/G0008/Pdfview_ShowPdfview?pdf=K22003990" TargetMode="External"/><Relationship Id="rId8" Type="http://schemas.openxmlformats.org/officeDocument/2006/relationships/hyperlink" Target="http://126.249.152.56/WebSite/G0008/Pdfview_ShowPdfview?pdf=K22000110" TargetMode="External"/><Relationship Id="rId98" Type="http://schemas.openxmlformats.org/officeDocument/2006/relationships/hyperlink" Target="http://126.249.152.56/WebSite/G0008/Pdfview_ShowPdfview?pdf=K22001011" TargetMode="External"/><Relationship Id="rId121" Type="http://schemas.openxmlformats.org/officeDocument/2006/relationships/hyperlink" Target="http://126.249.152.56/WebSite/G0008/Pdfview_ShowPdfview?pdf=K22001151" TargetMode="External"/><Relationship Id="rId142" Type="http://schemas.openxmlformats.org/officeDocument/2006/relationships/hyperlink" Target="http://126.249.152.56/WebSite/G0008/Pdfview_ShowPdfview?pdf=D22020040" TargetMode="External"/><Relationship Id="rId163" Type="http://schemas.openxmlformats.org/officeDocument/2006/relationships/hyperlink" Target="http://126.249.152.56/WebSite/G0008/Pdfview_ShowPdfview?pdf=K32103270" TargetMode="External"/><Relationship Id="rId184" Type="http://schemas.openxmlformats.org/officeDocument/2006/relationships/hyperlink" Target="http://126.249.152.56/WebSite/G0008/Pdfview_ShowPdfview?pdf=K22001870" TargetMode="External"/><Relationship Id="rId219" Type="http://schemas.openxmlformats.org/officeDocument/2006/relationships/hyperlink" Target="http://126.249.152.56/WebSite/G0008/Pdfview_ShowPdfview?pdf=K22002400" TargetMode="External"/><Relationship Id="rId230" Type="http://schemas.openxmlformats.org/officeDocument/2006/relationships/hyperlink" Target="http://126.249.152.56/WebSite/G0008/Pdfview_ShowPdfview?pdf=K22002840" TargetMode="External"/><Relationship Id="rId251" Type="http://schemas.openxmlformats.org/officeDocument/2006/relationships/hyperlink" Target="http://126.249.152.56/WebSite/G0008/Pdfview_ShowPdfview?pdf=K22002740" TargetMode="External"/><Relationship Id="rId25" Type="http://schemas.openxmlformats.org/officeDocument/2006/relationships/hyperlink" Target="http://126.249.152.56/WebSite/G0008/Pdfview_ShowPdfview?pdf=K22000320" TargetMode="External"/><Relationship Id="rId46" Type="http://schemas.openxmlformats.org/officeDocument/2006/relationships/hyperlink" Target="http://126.249.152.56/WebSite/G0008/Pdfview_ShowPdfview?pdf=K22000770" TargetMode="External"/><Relationship Id="rId67" Type="http://schemas.openxmlformats.org/officeDocument/2006/relationships/hyperlink" Target="http://126.249.152.56/WebSite/G0008/Pdfview_ShowPdfview?pdf=D22010310" TargetMode="External"/><Relationship Id="rId272" Type="http://schemas.openxmlformats.org/officeDocument/2006/relationships/hyperlink" Target="http://126.249.152.56/WebSite/G0008/Pdfview_ShowPdfview?pdf=K22002940" TargetMode="External"/><Relationship Id="rId293" Type="http://schemas.openxmlformats.org/officeDocument/2006/relationships/hyperlink" Target="http://126.249.152.56/WebSite/G0008/Pdfview_ShowPdfview?pdf=K22003390" TargetMode="External"/><Relationship Id="rId307" Type="http://schemas.openxmlformats.org/officeDocument/2006/relationships/hyperlink" Target="http://126.249.152.56/WebSite/G0008/Pdfview_ShowPdfview?pdf=K22003920" TargetMode="External"/><Relationship Id="rId328" Type="http://schemas.openxmlformats.org/officeDocument/2006/relationships/hyperlink" Target="http://126.249.152.56/WebSite/G0008/Pdfview_ShowPdfview?pdf=K22004080" TargetMode="External"/><Relationship Id="rId88" Type="http://schemas.openxmlformats.org/officeDocument/2006/relationships/hyperlink" Target="http://126.249.152.56/WebSite/G0008/Pdfview_ShowPdfview?pdf=K22000660" TargetMode="External"/><Relationship Id="rId111" Type="http://schemas.openxmlformats.org/officeDocument/2006/relationships/hyperlink" Target="http://126.249.152.56/WebSite/G0008/Pdfview_ShowPdfview?pdf=K22001101" TargetMode="External"/><Relationship Id="rId132" Type="http://schemas.openxmlformats.org/officeDocument/2006/relationships/hyperlink" Target="http://126.249.152.56/WebSite/G0008/Pdfview_ShowPdfview?pdf=D22010060" TargetMode="External"/><Relationship Id="rId153" Type="http://schemas.openxmlformats.org/officeDocument/2006/relationships/hyperlink" Target="http://126.249.152.56/WebSite/G0008/Pdfview_ShowPdfview?pdf=D22010220" TargetMode="External"/><Relationship Id="rId174" Type="http://schemas.openxmlformats.org/officeDocument/2006/relationships/hyperlink" Target="http://126.249.152.56/WebSite/G0008/Pdfview_ShowPdfview?pdf=K22001320" TargetMode="External"/><Relationship Id="rId195" Type="http://schemas.openxmlformats.org/officeDocument/2006/relationships/hyperlink" Target="http://126.249.152.56/WebSite/G0008/Pdfview_ShowPdfview?pdf=K22002160" TargetMode="External"/><Relationship Id="rId209" Type="http://schemas.openxmlformats.org/officeDocument/2006/relationships/hyperlink" Target="http://126.249.152.56/WebSite/G0008/Pdfview_ShowPdfview?pdf=K22002200" TargetMode="External"/><Relationship Id="rId220" Type="http://schemas.openxmlformats.org/officeDocument/2006/relationships/hyperlink" Target="http://126.249.152.56/WebSite/G0008/Pdfview_ShowPdfview?pdf=K22002460" TargetMode="External"/><Relationship Id="rId241" Type="http://schemas.openxmlformats.org/officeDocument/2006/relationships/hyperlink" Target="http://126.249.152.56/WebSite/G0008/Pdfview_ShowPdfview?pdf=K22003450" TargetMode="External"/><Relationship Id="rId15" Type="http://schemas.openxmlformats.org/officeDocument/2006/relationships/hyperlink" Target="http://126.249.152.56/WebSite/G0008/Pdfview_ShowPdfview?pdf=K22000190" TargetMode="External"/><Relationship Id="rId36" Type="http://schemas.openxmlformats.org/officeDocument/2006/relationships/hyperlink" Target="http://126.249.152.56/WebSite/G0008/Pdfview_ShowPdfview?pdf=K22000450" TargetMode="External"/><Relationship Id="rId57" Type="http://schemas.openxmlformats.org/officeDocument/2006/relationships/hyperlink" Target="http://126.249.152.56/WebSite/G0008/Pdfview_ShowPdfview?pdf=K22000890" TargetMode="External"/><Relationship Id="rId262" Type="http://schemas.openxmlformats.org/officeDocument/2006/relationships/hyperlink" Target="http://126.249.152.56/WebSite/G0008/Pdfview_ShowPdfview?pdf=K22002850" TargetMode="External"/><Relationship Id="rId283" Type="http://schemas.openxmlformats.org/officeDocument/2006/relationships/hyperlink" Target="http://126.249.152.56/WebSite/G0008/Pdfview_ShowPdfview?pdf=K22003150" TargetMode="External"/><Relationship Id="rId318" Type="http://schemas.openxmlformats.org/officeDocument/2006/relationships/hyperlink" Target="http://126.249.152.56/WebSite/G0008/Pdfview_ShowPdfview?pdf=K22003951" TargetMode="External"/><Relationship Id="rId78" Type="http://schemas.openxmlformats.org/officeDocument/2006/relationships/hyperlink" Target="https://www.pref.osaka.lg.jp/documents/31875/k22000550.pdf" TargetMode="External"/><Relationship Id="rId99" Type="http://schemas.openxmlformats.org/officeDocument/2006/relationships/hyperlink" Target="http://126.249.152.56/WebSite/G0008/Pdfview_ShowPdfview?pdf=K22001012" TargetMode="External"/><Relationship Id="rId101" Type="http://schemas.openxmlformats.org/officeDocument/2006/relationships/hyperlink" Target="http://126.249.152.56/WebSite/G0008/Pdfview_ShowPdfview?pdf=K22001020" TargetMode="External"/><Relationship Id="rId122" Type="http://schemas.openxmlformats.org/officeDocument/2006/relationships/hyperlink" Target="http://126.249.152.56/WebSite/G0008/Pdfview_ShowPdfview?pdf=K22001152" TargetMode="External"/><Relationship Id="rId143" Type="http://schemas.openxmlformats.org/officeDocument/2006/relationships/hyperlink" Target="http://126.249.152.56/WebSite/G0008/Pdfview_ShowPdfview?pdf=D22030010" TargetMode="External"/><Relationship Id="rId164" Type="http://schemas.openxmlformats.org/officeDocument/2006/relationships/hyperlink" Target="http://126.249.152.56/WebSite/G0008/Pdfview_ShowPdfview?pdf=K22001200" TargetMode="External"/><Relationship Id="rId185" Type="http://schemas.openxmlformats.org/officeDocument/2006/relationships/hyperlink" Target="http://126.249.152.56/WebSite/G0008/Pdfview_ShowPdfview?pdf=K22001880" TargetMode="External"/><Relationship Id="rId9" Type="http://schemas.openxmlformats.org/officeDocument/2006/relationships/hyperlink" Target="http://126.249.152.56/WebSite/G0008/Pdfview_ShowPdfview?pdf=K22000120" TargetMode="External"/><Relationship Id="rId210" Type="http://schemas.openxmlformats.org/officeDocument/2006/relationships/hyperlink" Target="http://126.249.152.56/WebSite/G0008/Pdfview_ShowPdfview?pdf=K22002240" TargetMode="External"/><Relationship Id="rId26" Type="http://schemas.openxmlformats.org/officeDocument/2006/relationships/hyperlink" Target="http://126.249.152.56/WebSite/G0008/Pdfview_ShowPdfview?pdf=K22000330" TargetMode="External"/><Relationship Id="rId231" Type="http://schemas.openxmlformats.org/officeDocument/2006/relationships/hyperlink" Target="http://126.249.152.56/WebSite/G0008/Pdfview_ShowPdfview?pdf=K22002190" TargetMode="External"/><Relationship Id="rId252" Type="http://schemas.openxmlformats.org/officeDocument/2006/relationships/hyperlink" Target="http://126.249.152.56/WebSite/G0008/Pdfview_ShowPdfview?pdf=K22002760" TargetMode="External"/><Relationship Id="rId273" Type="http://schemas.openxmlformats.org/officeDocument/2006/relationships/hyperlink" Target="http://126.249.152.56/WebSite/G0008/Pdfview_ShowPdfview?pdf=K22002950" TargetMode="External"/><Relationship Id="rId294" Type="http://schemas.openxmlformats.org/officeDocument/2006/relationships/hyperlink" Target="http://126.249.152.56/WebSite/G0008/Pdfview_ShowPdfview?pdf=K22003400" TargetMode="External"/><Relationship Id="rId308" Type="http://schemas.openxmlformats.org/officeDocument/2006/relationships/hyperlink" Target="http://126.249.152.56/WebSite/G0008/Pdfview_ShowPdfview?pdf=K22003930" TargetMode="External"/><Relationship Id="rId329" Type="http://schemas.openxmlformats.org/officeDocument/2006/relationships/hyperlink" Target="http://126.249.152.56/WebSite/G0008/Pdfview_ShowPdfview?pdf=K22004090" TargetMode="External"/><Relationship Id="rId47" Type="http://schemas.openxmlformats.org/officeDocument/2006/relationships/hyperlink" Target="http://126.249.152.56/WebSite/G0008/Pdfview_ShowPdfview?pdf=K22000750" TargetMode="External"/><Relationship Id="rId68" Type="http://schemas.openxmlformats.org/officeDocument/2006/relationships/hyperlink" Target="http://126.249.152.56/WebSite/G0008/Pdfview_ShowPdfview?pdf=D22010320" TargetMode="External"/><Relationship Id="rId89" Type="http://schemas.openxmlformats.org/officeDocument/2006/relationships/hyperlink" Target="http://126.249.152.56/WebSite/G0008/Pdfview_ShowPdfview?pdf=K22000670" TargetMode="External"/><Relationship Id="rId112" Type="http://schemas.openxmlformats.org/officeDocument/2006/relationships/hyperlink" Target="http://126.249.152.56/WebSite/G0008/Pdfview_ShowPdfview?pdf=K22001102" TargetMode="External"/><Relationship Id="rId133" Type="http://schemas.openxmlformats.org/officeDocument/2006/relationships/hyperlink" Target="http://126.249.152.56/WebSite/G0008/Pdfview_ShowPdfview?pdf=D22010070" TargetMode="External"/><Relationship Id="rId154" Type="http://schemas.openxmlformats.org/officeDocument/2006/relationships/hyperlink" Target="http://126.249.152.56/WebSite/G0008/Pdfview_ShowPdfview?pdf=D22010270" TargetMode="External"/><Relationship Id="rId175" Type="http://schemas.openxmlformats.org/officeDocument/2006/relationships/hyperlink" Target="http://126.249.152.56/WebSite/G0008/Pdfview_ShowPdfview?pdf=K22001380" TargetMode="External"/><Relationship Id="rId196" Type="http://schemas.openxmlformats.org/officeDocument/2006/relationships/hyperlink" Target="http://126.249.152.56/WebSite/G0008/Pdfview_ShowPdfview?pdf=K22000500" TargetMode="External"/><Relationship Id="rId200" Type="http://schemas.openxmlformats.org/officeDocument/2006/relationships/hyperlink" Target="http://126.249.152.56/WebSite/G0008/Pdfview_ShowPdfview?pdf=K22003360" TargetMode="External"/><Relationship Id="rId16" Type="http://schemas.openxmlformats.org/officeDocument/2006/relationships/hyperlink" Target="http://126.249.152.56/WebSite/G0008/Pdfview_ShowPdfview?pdf=K22000210" TargetMode="External"/><Relationship Id="rId221" Type="http://schemas.openxmlformats.org/officeDocument/2006/relationships/hyperlink" Target="http://126.249.152.56/WebSite/G0008/Pdfview_ShowPdfview?pdf=K22002500" TargetMode="External"/><Relationship Id="rId242" Type="http://schemas.openxmlformats.org/officeDocument/2006/relationships/hyperlink" Target="http://126.249.152.56/WebSite/G0008/Pdfview_ShowPdfview?pdf=K22002601" TargetMode="External"/><Relationship Id="rId263" Type="http://schemas.openxmlformats.org/officeDocument/2006/relationships/hyperlink" Target="http://126.249.152.56/WebSite/G0008/Pdfview_ShowPdfview?pdf=K22002860" TargetMode="External"/><Relationship Id="rId284" Type="http://schemas.openxmlformats.org/officeDocument/2006/relationships/hyperlink" Target="http://126.249.152.56/WebSite/G0008/Pdfview_ShowPdfview?pdf=K22003160" TargetMode="External"/><Relationship Id="rId319" Type="http://schemas.openxmlformats.org/officeDocument/2006/relationships/hyperlink" Target="http://126.249.152.56/WebSite/G0008/Pdfview_ShowPdfview?pdf=K22003952" TargetMode="External"/><Relationship Id="rId37" Type="http://schemas.openxmlformats.org/officeDocument/2006/relationships/hyperlink" Target="http://126.249.152.56/WebSite/G0008/Pdfview_ShowPdfview?pdf=K22000470" TargetMode="External"/><Relationship Id="rId58" Type="http://schemas.openxmlformats.org/officeDocument/2006/relationships/hyperlink" Target="http://126.249.152.56/WebSite/G0008/Pdfview_ShowPdfview?pdf=K22000900" TargetMode="External"/><Relationship Id="rId79" Type="http://schemas.openxmlformats.org/officeDocument/2006/relationships/hyperlink" Target="http://126.249.152.56/WebSite/G0008/Pdfview_ShowPdfview?pdf=K22000560" TargetMode="External"/><Relationship Id="rId102" Type="http://schemas.openxmlformats.org/officeDocument/2006/relationships/hyperlink" Target="http://126.249.152.56/WebSite/G0008/Pdfview_ShowPdfview?pdf=K22001030" TargetMode="External"/><Relationship Id="rId123" Type="http://schemas.openxmlformats.org/officeDocument/2006/relationships/hyperlink" Target="http://126.249.152.56/WebSite/G0008/Pdfview_ShowPdfview?pdf=K22001160" TargetMode="External"/><Relationship Id="rId144" Type="http://schemas.openxmlformats.org/officeDocument/2006/relationships/hyperlink" Target="http://126.249.152.56/WebSite/G0008/Pdfview_ShowPdfview?pdf=D22030020" TargetMode="External"/><Relationship Id="rId330" Type="http://schemas.openxmlformats.org/officeDocument/2006/relationships/hyperlink" Target="http://126.249.152.56/WebSite/G0008/Pdfview_ShowPdfview?pdf=K22004100" TargetMode="External"/><Relationship Id="rId90" Type="http://schemas.openxmlformats.org/officeDocument/2006/relationships/hyperlink" Target="http://126.249.152.56/WebSite/G0008/Pdfview_ShowPdfview?pdf=K22000680" TargetMode="External"/><Relationship Id="rId165" Type="http://schemas.openxmlformats.org/officeDocument/2006/relationships/hyperlink" Target="http://126.249.152.56/WebSite/G0008/Pdfview_ShowPdfview?pdf=K22001210" TargetMode="External"/><Relationship Id="rId186" Type="http://schemas.openxmlformats.org/officeDocument/2006/relationships/hyperlink" Target="http://126.249.152.56/WebSite/G0008/Pdfview_ShowPdfview?pdf=K22001990" TargetMode="External"/><Relationship Id="rId211" Type="http://schemas.openxmlformats.org/officeDocument/2006/relationships/hyperlink" Target="http://126.249.152.56/WebSite/G0008/Pdfview_ShowPdfview?pdf=K22002250" TargetMode="External"/><Relationship Id="rId232" Type="http://schemas.openxmlformats.org/officeDocument/2006/relationships/hyperlink" Target="http://126.249.152.56/WebSite/G0008/Pdfview_ShowPdfview?pdf=K22002220" TargetMode="External"/><Relationship Id="rId253" Type="http://schemas.openxmlformats.org/officeDocument/2006/relationships/hyperlink" Target="http://126.249.152.56/WebSite/G0008/Pdfview_ShowPdfview?pdf=K22003460" TargetMode="External"/><Relationship Id="rId274" Type="http://schemas.openxmlformats.org/officeDocument/2006/relationships/hyperlink" Target="http://126.249.152.56/WebSite/G0008/Pdfview_ShowPdfview?pdf=K22002960" TargetMode="External"/><Relationship Id="rId295" Type="http://schemas.openxmlformats.org/officeDocument/2006/relationships/hyperlink" Target="http://126.249.152.56/WebSite/G0008/Pdfview_ShowPdfview?pdf=K22003410" TargetMode="External"/><Relationship Id="rId309" Type="http://schemas.openxmlformats.org/officeDocument/2006/relationships/hyperlink" Target="http://126.249.152.56/WebSite/G0008/Pdfview_ShowPdfview?pdf=D22030030" TargetMode="External"/><Relationship Id="rId27" Type="http://schemas.openxmlformats.org/officeDocument/2006/relationships/hyperlink" Target="http://126.249.152.56/WebSite/G0008/Pdfview_ShowPdfview?pdf=K22000340" TargetMode="External"/><Relationship Id="rId48" Type="http://schemas.openxmlformats.org/officeDocument/2006/relationships/hyperlink" Target="http://126.249.152.56/WebSite/G0008/Pdfview_ShowPdfview?pdf=K22000790" TargetMode="External"/><Relationship Id="rId69" Type="http://schemas.openxmlformats.org/officeDocument/2006/relationships/hyperlink" Target="http://126.249.152.56/WebSite/G0008/Pdfview_ShowPdfview?pdf=D22020070" TargetMode="External"/><Relationship Id="rId113" Type="http://schemas.openxmlformats.org/officeDocument/2006/relationships/hyperlink" Target="http://126.249.152.56/WebSite/G0008/Pdfview_ShowPdfview?pdf=K22001111" TargetMode="External"/><Relationship Id="rId134" Type="http://schemas.openxmlformats.org/officeDocument/2006/relationships/hyperlink" Target="http://126.249.152.56/WebSite/G0008/Pdfview_ShowPdfview?pdf=D22010080" TargetMode="External"/><Relationship Id="rId320" Type="http://schemas.openxmlformats.org/officeDocument/2006/relationships/hyperlink" Target="http://126.249.152.56/WebSite/G0008/Pdfview_ShowPdfview?pdf=K22004000" TargetMode="External"/><Relationship Id="rId80" Type="http://schemas.openxmlformats.org/officeDocument/2006/relationships/hyperlink" Target="http://126.249.152.56/WebSite/G0008/Pdfview_ShowPdfview?pdf=K22000570" TargetMode="External"/><Relationship Id="rId155" Type="http://schemas.openxmlformats.org/officeDocument/2006/relationships/hyperlink" Target="http://126.249.152.56/WebSite/G0008/Pdfview_ShowPdfview?pdf=D22010290" TargetMode="External"/><Relationship Id="rId176" Type="http://schemas.openxmlformats.org/officeDocument/2006/relationships/hyperlink" Target="http://126.249.152.56/WebSite/G0008/Pdfview_ShowPdfview?pdf=K22001500" TargetMode="External"/><Relationship Id="rId197" Type="http://schemas.openxmlformats.org/officeDocument/2006/relationships/hyperlink" Target="http://126.249.152.56/WebSite/G0008/Pdfview_ShowPdfview?pdf=K22003330" TargetMode="External"/><Relationship Id="rId201" Type="http://schemas.openxmlformats.org/officeDocument/2006/relationships/hyperlink" Target="http://126.249.152.56/WebSite/G0008/Pdfview_ShowPdfview?pdf=D22030060" TargetMode="External"/><Relationship Id="rId222" Type="http://schemas.openxmlformats.org/officeDocument/2006/relationships/hyperlink" Target="http://126.249.152.56/WebSite/G0008/Pdfview_ShowPdfview?pdf=K22002510" TargetMode="External"/><Relationship Id="rId243" Type="http://schemas.openxmlformats.org/officeDocument/2006/relationships/hyperlink" Target="http://126.249.152.56/WebSite/G0008/Pdfview_ShowPdfview?pdf=K22002602" TargetMode="External"/><Relationship Id="rId264" Type="http://schemas.openxmlformats.org/officeDocument/2006/relationships/hyperlink" Target="http://126.249.152.56/WebSite/G0008/Pdfview_ShowPdfview?pdf=K22003490" TargetMode="External"/><Relationship Id="rId285" Type="http://schemas.openxmlformats.org/officeDocument/2006/relationships/hyperlink" Target="http://126.249.152.56/WebSite/G0008/Pdfview_ShowPdfview?pdf=K22003520" TargetMode="External"/><Relationship Id="rId17" Type="http://schemas.openxmlformats.org/officeDocument/2006/relationships/hyperlink" Target="http://126.249.152.56/WebSite/G0008/Pdfview_ShowPdfview?pdf=K22000230" TargetMode="External"/><Relationship Id="rId38" Type="http://schemas.openxmlformats.org/officeDocument/2006/relationships/hyperlink" Target="http://126.249.152.56/WebSite/G0008/Pdfview_ShowPdfview?pdf=D22010170" TargetMode="External"/><Relationship Id="rId59" Type="http://schemas.openxmlformats.org/officeDocument/2006/relationships/hyperlink" Target="http://126.249.152.56/WebSite/G0008/Pdfview_ShowPdfview?pdf=K22000910" TargetMode="External"/><Relationship Id="rId103" Type="http://schemas.openxmlformats.org/officeDocument/2006/relationships/hyperlink" Target="http://126.249.152.56/WebSite/G0008/Pdfview_ShowPdfview?pdf=K22001040" TargetMode="External"/><Relationship Id="rId124" Type="http://schemas.openxmlformats.org/officeDocument/2006/relationships/hyperlink" Target="http://126.249.152.56/WebSite/G0008/Pdfview_ShowPdfview?pdf=K22001171" TargetMode="External"/><Relationship Id="rId310" Type="http://schemas.openxmlformats.org/officeDocument/2006/relationships/hyperlink" Target="http://126.249.152.56/WebSite/G0008/Pdfview_ShowPdfview?pdf=D22030040" TargetMode="External"/><Relationship Id="rId70" Type="http://schemas.openxmlformats.org/officeDocument/2006/relationships/hyperlink" Target="http://126.249.152.56/WebSite/G0008/Pdfview_ShowPdfview?pdf=Z99950029" TargetMode="External"/><Relationship Id="rId91" Type="http://schemas.openxmlformats.org/officeDocument/2006/relationships/hyperlink" Target="http://126.249.152.56/WebSite/G0008/Pdfview_ShowPdfview?pdf=K22000690" TargetMode="External"/><Relationship Id="rId145" Type="http://schemas.openxmlformats.org/officeDocument/2006/relationships/hyperlink" Target="http://126.249.152.56/WebSite/G0008/Pdfview_ShowPdfview?pdf=Z99950022" TargetMode="External"/><Relationship Id="rId166" Type="http://schemas.openxmlformats.org/officeDocument/2006/relationships/hyperlink" Target="http://126.249.152.56/WebSite/G0008/Pdfview_ShowPdfview?pdf=K22001220" TargetMode="External"/><Relationship Id="rId187" Type="http://schemas.openxmlformats.org/officeDocument/2006/relationships/hyperlink" Target="http://126.249.152.56/WebSite/G0008/Pdfview_ShowPdfview?pdf=K22003250" TargetMode="External"/><Relationship Id="rId331" Type="http://schemas.openxmlformats.org/officeDocument/2006/relationships/hyperlink" Target="http://126.249.152.56/WebSite/G0008/Pdfview_ShowPdfview?pdf=K22004110" TargetMode="External"/><Relationship Id="rId1" Type="http://schemas.openxmlformats.org/officeDocument/2006/relationships/hyperlink" Target="http://126.249.152.56/WebSite/G0008/Pdfview_ShowPdfview?pdf=K22000010" TargetMode="External"/><Relationship Id="rId212" Type="http://schemas.openxmlformats.org/officeDocument/2006/relationships/hyperlink" Target="http://126.249.152.56/WebSite/G0008/Pdfview_ShowPdfview?pdf=K22002270" TargetMode="External"/><Relationship Id="rId233" Type="http://schemas.openxmlformats.org/officeDocument/2006/relationships/hyperlink" Target="http://126.249.152.56/WebSite/G0008/Pdfview_ShowPdfview?pdf=K22002420" TargetMode="External"/><Relationship Id="rId254" Type="http://schemas.openxmlformats.org/officeDocument/2006/relationships/hyperlink" Target="http://126.249.152.56/WebSite/G0008/Pdfview_ShowPdfview?pdf=K22002770" TargetMode="External"/><Relationship Id="rId28" Type="http://schemas.openxmlformats.org/officeDocument/2006/relationships/hyperlink" Target="http://126.249.152.56/WebSite/G0008/Pdfview_ShowPdfview?pdf=K22000350" TargetMode="External"/><Relationship Id="rId49" Type="http://schemas.openxmlformats.org/officeDocument/2006/relationships/hyperlink" Target="http://126.249.152.56/WebSite/G0008/Pdfview_ShowPdfview?pdf=K22000800" TargetMode="External"/><Relationship Id="rId114" Type="http://schemas.openxmlformats.org/officeDocument/2006/relationships/hyperlink" Target="http://126.249.152.56/WebSite/G0008/Pdfview_ShowPdfview?pdf=K22001112" TargetMode="External"/><Relationship Id="rId275" Type="http://schemas.openxmlformats.org/officeDocument/2006/relationships/hyperlink" Target="http://126.249.152.56/WebSite/G0008/Pdfview_ShowPdfview?pdf=K22002970" TargetMode="External"/><Relationship Id="rId296" Type="http://schemas.openxmlformats.org/officeDocument/2006/relationships/hyperlink" Target="http://126.249.152.56/WebSite/G0008/Pdfview_ShowPdfview?pdf=K22003750" TargetMode="External"/><Relationship Id="rId300" Type="http://schemas.openxmlformats.org/officeDocument/2006/relationships/hyperlink" Target="http://126.249.152.56/WebSite/G0008/Pdfview_ShowPdfview?pdf=K22003810" TargetMode="External"/><Relationship Id="rId60" Type="http://schemas.openxmlformats.org/officeDocument/2006/relationships/hyperlink" Target="http://126.249.152.56/WebSite/G0008/Pdfview_ShowPdfview?pdf=K22000920" TargetMode="External"/><Relationship Id="rId81" Type="http://schemas.openxmlformats.org/officeDocument/2006/relationships/hyperlink" Target="http://126.249.152.56/WebSite/G0008/Pdfview_ShowPdfview?pdf=K22000580" TargetMode="External"/><Relationship Id="rId135" Type="http://schemas.openxmlformats.org/officeDocument/2006/relationships/hyperlink" Target="http://126.249.152.56/WebSite/G0008/Pdfview_ShowPdfview?pdf=D22010090" TargetMode="External"/><Relationship Id="rId156" Type="http://schemas.openxmlformats.org/officeDocument/2006/relationships/hyperlink" Target="http://126.249.152.56/WebSite/G0008/Pdfview_ShowPdfview?pdf=D22010330" TargetMode="External"/><Relationship Id="rId177" Type="http://schemas.openxmlformats.org/officeDocument/2006/relationships/hyperlink" Target="http://126.249.152.56/WebSite/G0008/Pdfview_ShowPdfview?pdf=K22001510" TargetMode="External"/><Relationship Id="rId198" Type="http://schemas.openxmlformats.org/officeDocument/2006/relationships/hyperlink" Target="http://126.249.152.56/WebSite/G0008/Pdfview_ShowPdfview?pdf=K22003340" TargetMode="External"/><Relationship Id="rId321" Type="http://schemas.openxmlformats.org/officeDocument/2006/relationships/hyperlink" Target="http://126.249.152.56/WebSite/G0008/Pdfview_ShowPdfview?pdf=K22004010" TargetMode="External"/><Relationship Id="rId202" Type="http://schemas.openxmlformats.org/officeDocument/2006/relationships/hyperlink" Target="http://126.249.152.56/WebSite/G0008/Pdfview_ShowPdfview?pdf=D20430031" TargetMode="External"/><Relationship Id="rId223" Type="http://schemas.openxmlformats.org/officeDocument/2006/relationships/hyperlink" Target="http://126.249.152.56/WebSite/G0008/Pdfview_ShowPdfview?pdf=K22002570" TargetMode="External"/><Relationship Id="rId244" Type="http://schemas.openxmlformats.org/officeDocument/2006/relationships/hyperlink" Target="http://126.249.152.56/WebSite/G0008/Pdfview_ShowPdfview?pdf=K22002603" TargetMode="External"/><Relationship Id="rId18" Type="http://schemas.openxmlformats.org/officeDocument/2006/relationships/hyperlink" Target="http://126.249.152.56/WebSite/G0008/Pdfview_ShowPdfview?pdf=K22000240" TargetMode="External"/><Relationship Id="rId39" Type="http://schemas.openxmlformats.org/officeDocument/2006/relationships/hyperlink" Target="http://126.249.152.56/WebSite/G0008/Pdfview_ShowPdfview?pdf=D22010030" TargetMode="External"/><Relationship Id="rId265" Type="http://schemas.openxmlformats.org/officeDocument/2006/relationships/hyperlink" Target="http://126.249.152.56/WebSite/G0008/Pdfview_ShowPdfview?pdf=K22002870" TargetMode="External"/><Relationship Id="rId286" Type="http://schemas.openxmlformats.org/officeDocument/2006/relationships/hyperlink" Target="http://126.249.152.56/WebSite/G0008/Pdfview_ShowPdfview?pdf=K22003170" TargetMode="External"/><Relationship Id="rId50" Type="http://schemas.openxmlformats.org/officeDocument/2006/relationships/hyperlink" Target="http://126.249.152.56/WebSite/G0008/Pdfview_ShowPdfview?pdf=K22000820" TargetMode="External"/><Relationship Id="rId104" Type="http://schemas.openxmlformats.org/officeDocument/2006/relationships/hyperlink" Target="http://126.249.152.56/WebSite/G0008/Pdfview_ShowPdfview?pdf=K22001050" TargetMode="External"/><Relationship Id="rId125" Type="http://schemas.openxmlformats.org/officeDocument/2006/relationships/hyperlink" Target="http://126.249.152.56/WebSite/G0008/Pdfview_ShowPdfview?pdf=K22001172" TargetMode="External"/><Relationship Id="rId146" Type="http://schemas.openxmlformats.org/officeDocument/2006/relationships/hyperlink" Target="http://126.249.152.56/WebSite/G0008/Pdfview_ShowPdfview?pdf=D22010180" TargetMode="External"/><Relationship Id="rId167" Type="http://schemas.openxmlformats.org/officeDocument/2006/relationships/hyperlink" Target="http://126.249.152.56/WebSite/G0008/Pdfview_ShowPdfview?pdf=K22001230" TargetMode="External"/><Relationship Id="rId188" Type="http://schemas.openxmlformats.org/officeDocument/2006/relationships/hyperlink" Target="http://126.249.152.56/WebSite/G0008/Pdfview_ShowPdfview?pdf=K22002000" TargetMode="External"/><Relationship Id="rId311" Type="http://schemas.openxmlformats.org/officeDocument/2006/relationships/hyperlink" Target="http://126.249.152.56/WebSite/G0008/Pdfview_ShowPdfview?pdf=D22030050" TargetMode="External"/><Relationship Id="rId332" Type="http://schemas.openxmlformats.org/officeDocument/2006/relationships/printerSettings" Target="../printerSettings/printerSettings1.bin"/><Relationship Id="rId71" Type="http://schemas.openxmlformats.org/officeDocument/2006/relationships/hyperlink" Target="http://126.249.152.56/WebSite/G0008/Pdfview_ShowPdfview?pdf=D22010260" TargetMode="External"/><Relationship Id="rId92" Type="http://schemas.openxmlformats.org/officeDocument/2006/relationships/hyperlink" Target="http://126.249.152.56/WebSite/G0008/Pdfview_ShowPdfview?pdf=K22000700" TargetMode="External"/><Relationship Id="rId213" Type="http://schemas.openxmlformats.org/officeDocument/2006/relationships/hyperlink" Target="http://126.249.152.56/WebSite/G0008/Pdfview_ShowPdfview?pdf=K22002300" TargetMode="External"/><Relationship Id="rId234" Type="http://schemas.openxmlformats.org/officeDocument/2006/relationships/hyperlink" Target="http://126.249.152.56/WebSite/G0008/Pdfview_ShowPdfview?pdf=K22002440" TargetMode="External"/><Relationship Id="rId2" Type="http://schemas.openxmlformats.org/officeDocument/2006/relationships/hyperlink" Target="http://126.249.152.56/WebSite/G0008/Pdfview_ShowPdfview?pdf=K22000020" TargetMode="External"/><Relationship Id="rId29" Type="http://schemas.openxmlformats.org/officeDocument/2006/relationships/hyperlink" Target="http://126.249.152.56/WebSite/G0008/Pdfview_ShowPdfview?pdf=K22000360" TargetMode="External"/><Relationship Id="rId255" Type="http://schemas.openxmlformats.org/officeDocument/2006/relationships/hyperlink" Target="http://126.249.152.56/WebSite/G0008/Pdfview_ShowPdfview?pdf=K22003470" TargetMode="External"/><Relationship Id="rId276" Type="http://schemas.openxmlformats.org/officeDocument/2006/relationships/hyperlink" Target="http://126.249.152.56/WebSite/G0008/Pdfview_ShowPdfview?pdf=K22002980" TargetMode="External"/><Relationship Id="rId297" Type="http://schemas.openxmlformats.org/officeDocument/2006/relationships/hyperlink" Target="http://126.249.152.56/WebSite/G0008/Pdfview_ShowPdfview?pdf=K22003760" TargetMode="External"/><Relationship Id="rId40" Type="http://schemas.openxmlformats.org/officeDocument/2006/relationships/hyperlink" Target="http://126.249.152.56/WebSite/G0008/Pdfview_ShowPdfview?pdf=D22010160" TargetMode="External"/><Relationship Id="rId115" Type="http://schemas.openxmlformats.org/officeDocument/2006/relationships/hyperlink" Target="http://126.249.152.56/WebSite/G0008/Pdfview_ShowPdfview?pdf=K22001113" TargetMode="External"/><Relationship Id="rId136" Type="http://schemas.openxmlformats.org/officeDocument/2006/relationships/hyperlink" Target="http://126.249.152.56/WebSite/G0008/Pdfview_ShowPdfview?pdf=D22010100" TargetMode="External"/><Relationship Id="rId157" Type="http://schemas.openxmlformats.org/officeDocument/2006/relationships/hyperlink" Target="http://126.249.152.56/WebSite/G0008/Pdfview_ShowPdfview?pdf=D22010340" TargetMode="External"/><Relationship Id="rId178" Type="http://schemas.openxmlformats.org/officeDocument/2006/relationships/hyperlink" Target="http://126.249.152.56/WebSite/G0008/Pdfview_ShowPdfview?pdf=K22003190" TargetMode="External"/><Relationship Id="rId301" Type="http://schemas.openxmlformats.org/officeDocument/2006/relationships/hyperlink" Target="http://126.249.152.56/WebSite/G0008/Pdfview_ShowPdfview?pdf=K22003830" TargetMode="External"/><Relationship Id="rId322" Type="http://schemas.openxmlformats.org/officeDocument/2006/relationships/hyperlink" Target="http://126.249.152.56/WebSite/G0008/Pdfview_ShowPdfview?pdf=K22004020" TargetMode="External"/><Relationship Id="rId61" Type="http://schemas.openxmlformats.org/officeDocument/2006/relationships/hyperlink" Target="http://126.249.152.56/WebSite/G0008/Pdfview_ShowPdfview?pdf=K22000930" TargetMode="External"/><Relationship Id="rId82" Type="http://schemas.openxmlformats.org/officeDocument/2006/relationships/hyperlink" Target="http://126.249.152.56/WebSite/G0008/Pdfview_ShowPdfview?pdf=K22000590" TargetMode="External"/><Relationship Id="rId199" Type="http://schemas.openxmlformats.org/officeDocument/2006/relationships/hyperlink" Target="http://126.249.152.56/WebSite/G0008/Pdfview_ShowPdfview?pdf=K22003350" TargetMode="External"/><Relationship Id="rId203" Type="http://schemas.openxmlformats.org/officeDocument/2006/relationships/hyperlink" Target="http://126.249.152.56/WebSite/G0008/Pdfview_ShowPdfview?pdf=D20430032" TargetMode="External"/><Relationship Id="rId19" Type="http://schemas.openxmlformats.org/officeDocument/2006/relationships/hyperlink" Target="http://126.249.152.56/WebSite/G0008/Pdfview_ShowPdfview?pdf=K22000262" TargetMode="External"/><Relationship Id="rId224" Type="http://schemas.openxmlformats.org/officeDocument/2006/relationships/hyperlink" Target="http://126.249.152.56/WebSite/G0008/Pdfview_ShowPdfview?pdf=K22002640" TargetMode="External"/><Relationship Id="rId245" Type="http://schemas.openxmlformats.org/officeDocument/2006/relationships/hyperlink" Target="http://126.249.152.56/WebSite/G0008/Pdfview_ShowPdfview?pdf=K22002610" TargetMode="External"/><Relationship Id="rId266" Type="http://schemas.openxmlformats.org/officeDocument/2006/relationships/hyperlink" Target="http://126.249.152.56/WebSite/G0008/Pdfview_ShowPdfview?pdf=K22002880" TargetMode="External"/><Relationship Id="rId287" Type="http://schemas.openxmlformats.org/officeDocument/2006/relationships/hyperlink" Target="http://126.249.152.56/WebSite/G0008/Pdfview_ShowPdfview?pdf=K22003180" TargetMode="External"/><Relationship Id="rId30" Type="http://schemas.openxmlformats.org/officeDocument/2006/relationships/hyperlink" Target="http://126.249.152.56/WebSite/G0008/Pdfview_ShowPdfview?pdf=K22000370" TargetMode="External"/><Relationship Id="rId105" Type="http://schemas.openxmlformats.org/officeDocument/2006/relationships/hyperlink" Target="http://126.249.152.56/WebSite/G0008/Pdfview_ShowPdfview?pdf=K22001061" TargetMode="External"/><Relationship Id="rId126" Type="http://schemas.openxmlformats.org/officeDocument/2006/relationships/hyperlink" Target="http://126.249.152.56/WebSite/G0008/Pdfview_ShowPdfview?pdf=K22001180" TargetMode="External"/><Relationship Id="rId147" Type="http://schemas.openxmlformats.org/officeDocument/2006/relationships/hyperlink" Target="http://126.249.152.56/WebSite/G0008/Pdfview_ShowPdfview?pdf=D22010181" TargetMode="External"/><Relationship Id="rId168" Type="http://schemas.openxmlformats.org/officeDocument/2006/relationships/hyperlink" Target="http://126.249.152.56/WebSite/G0008/Pdfview_ShowPdfview?pdf=K22001240" TargetMode="External"/><Relationship Id="rId312" Type="http://schemas.openxmlformats.org/officeDocument/2006/relationships/hyperlink" Target="http://126.249.152.56/WebSite/G0008/Pdfview_ShowPdfview?pdf=K22003940" TargetMode="External"/><Relationship Id="rId51" Type="http://schemas.openxmlformats.org/officeDocument/2006/relationships/hyperlink" Target="http://126.249.152.56/WebSite/G0008/Pdfview_ShowPdfview?pdf=K22000830" TargetMode="External"/><Relationship Id="rId72" Type="http://schemas.openxmlformats.org/officeDocument/2006/relationships/hyperlink" Target="http://126.249.152.56/WebSite/G0008/Pdfview_ShowPdfview?pdf=K22000490" TargetMode="External"/><Relationship Id="rId93" Type="http://schemas.openxmlformats.org/officeDocument/2006/relationships/hyperlink" Target="http://126.249.152.56/WebSite/G0008/Pdfview_ShowPdfview?pdf=K22000710" TargetMode="External"/><Relationship Id="rId189" Type="http://schemas.openxmlformats.org/officeDocument/2006/relationships/hyperlink" Target="http://126.249.152.56/WebSite/G0008/Pdfview_ShowPdfview?pdf=K22003260" TargetMode="External"/><Relationship Id="rId3" Type="http://schemas.openxmlformats.org/officeDocument/2006/relationships/hyperlink" Target="http://126.249.152.56/WebSite/G0008/Pdfview_ShowPdfview?pdf=K22000030" TargetMode="External"/><Relationship Id="rId214" Type="http://schemas.openxmlformats.org/officeDocument/2006/relationships/hyperlink" Target="http://126.249.152.56/WebSite/G0008/Pdfview_ShowPdfview?pdf=K22002310" TargetMode="External"/><Relationship Id="rId235" Type="http://schemas.openxmlformats.org/officeDocument/2006/relationships/hyperlink" Target="http://126.249.152.56/WebSite/G0008/Pdfview_ShowPdfview?pdf=K22002550" TargetMode="External"/><Relationship Id="rId256" Type="http://schemas.openxmlformats.org/officeDocument/2006/relationships/hyperlink" Target="http://126.249.152.56/WebSite/G0008/Pdfview_ShowPdfview?pdf=K22002780" TargetMode="External"/><Relationship Id="rId277" Type="http://schemas.openxmlformats.org/officeDocument/2006/relationships/hyperlink" Target="http://126.249.152.56/WebSite/G0008/Pdfview_ShowPdfview?pdf=K22002990" TargetMode="External"/><Relationship Id="rId298" Type="http://schemas.openxmlformats.org/officeDocument/2006/relationships/hyperlink" Target="http://126.249.152.56/WebSite/G0008/Pdfview_ShowPdfview?pdf=K22003770" TargetMode="External"/><Relationship Id="rId116" Type="http://schemas.openxmlformats.org/officeDocument/2006/relationships/hyperlink" Target="http://126.249.152.56/WebSite/G0008/Pdfview_ShowPdfview?pdf=K22001114" TargetMode="External"/><Relationship Id="rId137" Type="http://schemas.openxmlformats.org/officeDocument/2006/relationships/hyperlink" Target="http://126.249.152.56/WebSite/G0008/Pdfview_ShowPdfview?pdf=D22010110" TargetMode="External"/><Relationship Id="rId158" Type="http://schemas.openxmlformats.org/officeDocument/2006/relationships/hyperlink" Target="http://126.249.152.56/WebSite/G0008/Pdfview_ShowPdfview?pdf=D22020050" TargetMode="External"/><Relationship Id="rId302" Type="http://schemas.openxmlformats.org/officeDocument/2006/relationships/hyperlink" Target="http://126.249.152.56/WebSite/G0008/Pdfview_ShowPdfview?pdf=K22003850" TargetMode="External"/><Relationship Id="rId323" Type="http://schemas.openxmlformats.org/officeDocument/2006/relationships/hyperlink" Target="http://126.249.152.56/WebSite/G0008/Pdfview_ShowPdfview?pdf=K22004030" TargetMode="External"/><Relationship Id="rId20" Type="http://schemas.openxmlformats.org/officeDocument/2006/relationships/hyperlink" Target="http://126.249.152.56/WebSite/G0008/Pdfview_ShowPdfview?pdf=K22000270" TargetMode="External"/><Relationship Id="rId41" Type="http://schemas.openxmlformats.org/officeDocument/2006/relationships/hyperlink" Target="http://126.249.152.56/WebSite/G0008/Pdfview_ShowPdfview?pdf=D22010230" TargetMode="External"/><Relationship Id="rId62" Type="http://schemas.openxmlformats.org/officeDocument/2006/relationships/hyperlink" Target="http://126.249.152.56/WebSite/G0008/Pdfview_ShowPdfview?pdf=K22000940" TargetMode="External"/><Relationship Id="rId83" Type="http://schemas.openxmlformats.org/officeDocument/2006/relationships/hyperlink" Target="http://126.249.152.56/WebSite/G0008/Pdfview_ShowPdfview?pdf=K22000600" TargetMode="External"/><Relationship Id="rId179" Type="http://schemas.openxmlformats.org/officeDocument/2006/relationships/hyperlink" Target="http://126.249.152.56/WebSite/G0008/Pdfview_ShowPdfview?pdf=K22001570" TargetMode="External"/><Relationship Id="rId190" Type="http://schemas.openxmlformats.org/officeDocument/2006/relationships/hyperlink" Target="http://126.249.152.56/WebSite/G0008/Pdfview_ShowPdfview?pdf=K22003270" TargetMode="External"/><Relationship Id="rId204" Type="http://schemas.openxmlformats.org/officeDocument/2006/relationships/hyperlink" Target="http://126.249.152.56/WebSite/G0008/Pdfview_ShowPdfview?pdf=K20300490" TargetMode="External"/><Relationship Id="rId225" Type="http://schemas.openxmlformats.org/officeDocument/2006/relationships/hyperlink" Target="http://126.249.152.56/WebSite/G0008/Pdfview_ShowPdfview?pdf=K22002680" TargetMode="External"/><Relationship Id="rId246" Type="http://schemas.openxmlformats.org/officeDocument/2006/relationships/hyperlink" Target="http://126.249.152.56/WebSite/G0008/Pdfview_ShowPdfview?pdf=K22002620" TargetMode="External"/><Relationship Id="rId267" Type="http://schemas.openxmlformats.org/officeDocument/2006/relationships/hyperlink" Target="http://126.249.152.56/WebSite/G0008/Pdfview_ShowPdfview?pdf=K22002890" TargetMode="External"/><Relationship Id="rId288" Type="http://schemas.openxmlformats.org/officeDocument/2006/relationships/hyperlink" Target="http://126.249.152.56/WebSite/G0008/Pdfview_ShowPdfview?pdf=K22003200" TargetMode="External"/><Relationship Id="rId106" Type="http://schemas.openxmlformats.org/officeDocument/2006/relationships/hyperlink" Target="http://126.249.152.56/WebSite/G0008/Pdfview_ShowPdfview?pdf=K22001062" TargetMode="External"/><Relationship Id="rId127" Type="http://schemas.openxmlformats.org/officeDocument/2006/relationships/hyperlink" Target="http://126.249.152.56/WebSite/G0008/Pdfview_ShowPdfview?pdf=K22001190" TargetMode="External"/><Relationship Id="rId313" Type="http://schemas.openxmlformats.org/officeDocument/2006/relationships/hyperlink" Target="http://126.249.152.56/WebSite/G0008/Pdfview_ShowPdfview?pdf=K22003950" TargetMode="External"/><Relationship Id="rId10" Type="http://schemas.openxmlformats.org/officeDocument/2006/relationships/hyperlink" Target="http://126.249.152.56/WebSite/G0008/Pdfview_ShowPdfview?pdf=K22000140" TargetMode="External"/><Relationship Id="rId31" Type="http://schemas.openxmlformats.org/officeDocument/2006/relationships/hyperlink" Target="http://126.249.152.56/WebSite/G0008/Pdfview_ShowPdfview?pdf=K22000380" TargetMode="External"/><Relationship Id="rId52" Type="http://schemas.openxmlformats.org/officeDocument/2006/relationships/hyperlink" Target="http://126.249.152.56/WebSite/G0008/Pdfview_ShowPdfview?pdf=K22000840" TargetMode="External"/><Relationship Id="rId73" Type="http://schemas.openxmlformats.org/officeDocument/2006/relationships/hyperlink" Target="http://126.249.152.56/WebSite/G0008/Pdfview_ShowPdfview?pdf=K22000540" TargetMode="External"/><Relationship Id="rId94" Type="http://schemas.openxmlformats.org/officeDocument/2006/relationships/hyperlink" Target="http://126.249.152.56/WebSite/G0008/Pdfview_ShowPdfview?pdf=K22000730" TargetMode="External"/><Relationship Id="rId148" Type="http://schemas.openxmlformats.org/officeDocument/2006/relationships/hyperlink" Target="http://126.249.152.56/WebSite/G0008/Pdfview_ShowPdfview?pdf=D22010210" TargetMode="External"/><Relationship Id="rId169" Type="http://schemas.openxmlformats.org/officeDocument/2006/relationships/hyperlink" Target="http://126.249.152.56/WebSite/G0008/Pdfview_ShowPdfview?pdf=K22001250" TargetMode="External"/><Relationship Id="rId4" Type="http://schemas.openxmlformats.org/officeDocument/2006/relationships/hyperlink" Target="http://126.249.152.56/WebSite/G0008/Pdfview_ShowPdfview?pdf=K22000040" TargetMode="External"/><Relationship Id="rId180" Type="http://schemas.openxmlformats.org/officeDocument/2006/relationships/hyperlink" Target="http://126.249.152.56/WebSite/G0008/Pdfview_ShowPdfview?pdf=K22001760" TargetMode="External"/><Relationship Id="rId215" Type="http://schemas.openxmlformats.org/officeDocument/2006/relationships/hyperlink" Target="http://126.249.152.56/WebSite/G0008/Pdfview_ShowPdfview?pdf=K22002320" TargetMode="External"/><Relationship Id="rId236" Type="http://schemas.openxmlformats.org/officeDocument/2006/relationships/hyperlink" Target="http://126.249.152.56/WebSite/G0008/Pdfview_ShowPdfview?pdf=K22002560" TargetMode="External"/><Relationship Id="rId257" Type="http://schemas.openxmlformats.org/officeDocument/2006/relationships/hyperlink" Target="http://126.249.152.56/WebSite/G0008/Pdfview_ShowPdfview?pdf=K22002790" TargetMode="External"/><Relationship Id="rId278" Type="http://schemas.openxmlformats.org/officeDocument/2006/relationships/hyperlink" Target="http://126.249.152.56/WebSite/G0008/Pdfview_ShowPdfview?pdf=K22003000" TargetMode="External"/><Relationship Id="rId303" Type="http://schemas.openxmlformats.org/officeDocument/2006/relationships/hyperlink" Target="http://126.249.152.56/WebSite/G0008/Pdfview_ShowPdfview?pdf=K22003870" TargetMode="External"/><Relationship Id="rId42" Type="http://schemas.openxmlformats.org/officeDocument/2006/relationships/hyperlink" Target="http://126.249.152.56/WebSite/G0008/Pdfview_ShowPdfview?pdf=D22010240" TargetMode="External"/><Relationship Id="rId84" Type="http://schemas.openxmlformats.org/officeDocument/2006/relationships/hyperlink" Target="http://126.249.152.56/WebSite/G0008/Pdfview_ShowPdfview?pdf=K22000610" TargetMode="External"/><Relationship Id="rId138" Type="http://schemas.openxmlformats.org/officeDocument/2006/relationships/hyperlink" Target="http://126.249.152.56/WebSite/G0008/Pdfview_ShowPdfview?pdf=D22010120" TargetMode="External"/><Relationship Id="rId191" Type="http://schemas.openxmlformats.org/officeDocument/2006/relationships/hyperlink" Target="http://126.249.152.56/WebSite/G0008/Pdfview_ShowPdfview?pdf=K22002040" TargetMode="External"/><Relationship Id="rId205" Type="http://schemas.openxmlformats.org/officeDocument/2006/relationships/hyperlink" Target="http://126.249.152.56/WebSite/G0008/Pdfview_ShowPdfview?pdf=K21101371" TargetMode="External"/><Relationship Id="rId247" Type="http://schemas.openxmlformats.org/officeDocument/2006/relationships/hyperlink" Target="http://126.249.152.56/WebSite/G0008/Pdfview_ShowPdfview?pdf=K22002630" TargetMode="External"/><Relationship Id="rId107" Type="http://schemas.openxmlformats.org/officeDocument/2006/relationships/hyperlink" Target="http://126.249.152.56/WebSite/G0008/Pdfview_ShowPdfview?pdf=K22001070" TargetMode="External"/><Relationship Id="rId289" Type="http://schemas.openxmlformats.org/officeDocument/2006/relationships/hyperlink" Target="http://126.249.152.56/WebSite/G0008/Pdfview_ShowPdfview?pdf=K22003530" TargetMode="External"/><Relationship Id="rId11" Type="http://schemas.openxmlformats.org/officeDocument/2006/relationships/hyperlink" Target="http://126.249.152.56/WebSite/G0008/Pdfview_ShowPdfview?pdf=K22000150" TargetMode="External"/><Relationship Id="rId53" Type="http://schemas.openxmlformats.org/officeDocument/2006/relationships/hyperlink" Target="http://126.249.152.56/WebSite/G0008/Pdfview_ShowPdfview?pdf=K22000850" TargetMode="External"/><Relationship Id="rId149" Type="http://schemas.openxmlformats.org/officeDocument/2006/relationships/hyperlink" Target="http://126.249.152.56/WebSite/G0008/Pdfview_ShowPdfview?pdf=D22010250" TargetMode="External"/><Relationship Id="rId314" Type="http://schemas.openxmlformats.org/officeDocument/2006/relationships/hyperlink" Target="http://126.249.152.56/WebSite/G0008/Pdfview_ShowPdfview?pdf=K22003960" TargetMode="External"/><Relationship Id="rId95" Type="http://schemas.openxmlformats.org/officeDocument/2006/relationships/hyperlink" Target="http://126.249.152.56/WebSite/G0008/Pdfview_ShowPdfview?pdf=K22000740" TargetMode="External"/><Relationship Id="rId160" Type="http://schemas.openxmlformats.org/officeDocument/2006/relationships/hyperlink" Target="http://126.249.152.56/WebSite/G0008/Pdfview_ShowPdfview?pdf=D20430041" TargetMode="External"/><Relationship Id="rId216" Type="http://schemas.openxmlformats.org/officeDocument/2006/relationships/hyperlink" Target="http://126.249.152.56/WebSite/G0008/Pdfview_ShowPdfview?pdf=K22002360" TargetMode="External"/><Relationship Id="rId258" Type="http://schemas.openxmlformats.org/officeDocument/2006/relationships/hyperlink" Target="http://126.249.152.56/WebSite/G0008/Pdfview_ShowPdfview?pdf=K22003480" TargetMode="External"/><Relationship Id="rId22" Type="http://schemas.openxmlformats.org/officeDocument/2006/relationships/hyperlink" Target="http://126.249.152.56/WebSite/G0008/Pdfview_ShowPdfview?pdf=K22000290" TargetMode="External"/><Relationship Id="rId64" Type="http://schemas.openxmlformats.org/officeDocument/2006/relationships/hyperlink" Target="http://126.249.152.56/WebSite/G0008/Pdfview_ShowPdfview?pdf=D22010190" TargetMode="External"/><Relationship Id="rId118" Type="http://schemas.openxmlformats.org/officeDocument/2006/relationships/hyperlink" Target="http://126.249.152.56/WebSite/G0008/Pdfview_ShowPdfview?pdf=K22001120" TargetMode="External"/><Relationship Id="rId325" Type="http://schemas.openxmlformats.org/officeDocument/2006/relationships/hyperlink" Target="http://126.249.152.56/WebSite/G0008/Pdfview_ShowPdfview?pdf=K22004050" TargetMode="External"/><Relationship Id="rId171" Type="http://schemas.openxmlformats.org/officeDocument/2006/relationships/hyperlink" Target="http://126.249.152.56/WebSite/G0008/Pdfview_ShowPdfview?pdf=K22001260" TargetMode="External"/><Relationship Id="rId227" Type="http://schemas.openxmlformats.org/officeDocument/2006/relationships/hyperlink" Target="http://126.249.152.56/WebSite/G0008/Pdfview_ShowPdfview?pdf=K22002730" TargetMode="External"/><Relationship Id="rId269" Type="http://schemas.openxmlformats.org/officeDocument/2006/relationships/hyperlink" Target="http://126.249.152.56/WebSite/G0008/Pdfview_ShowPdfview?pdf=K22002900" TargetMode="External"/><Relationship Id="rId33" Type="http://schemas.openxmlformats.org/officeDocument/2006/relationships/hyperlink" Target="http://126.249.152.56/WebSite/G0008/Pdfview_ShowPdfview?pdf=K22000410" TargetMode="External"/><Relationship Id="rId129" Type="http://schemas.openxmlformats.org/officeDocument/2006/relationships/hyperlink" Target="http://126.249.152.56/WebSite/G0008/Pdfview_ShowPdfview?pdf=D22010020" TargetMode="External"/><Relationship Id="rId280" Type="http://schemas.openxmlformats.org/officeDocument/2006/relationships/hyperlink" Target="http://126.249.152.56/WebSite/G0008/Pdfview_ShowPdfview?pdf=K22003020" TargetMode="External"/><Relationship Id="rId75" Type="http://schemas.openxmlformats.org/officeDocument/2006/relationships/hyperlink" Target="http://126.249.152.56/WebSite/G0008/Pdfview_ShowPdfview?pdf=K22000720" TargetMode="External"/><Relationship Id="rId140" Type="http://schemas.openxmlformats.org/officeDocument/2006/relationships/hyperlink" Target="http://126.249.152.56/WebSite/G0008/Pdfview_ShowPdfview?pdf=D22020020" TargetMode="External"/><Relationship Id="rId182" Type="http://schemas.openxmlformats.org/officeDocument/2006/relationships/hyperlink" Target="http://126.249.152.56/WebSite/G0008/Pdfview_ShowPdfview?pdf=K22001830" TargetMode="External"/><Relationship Id="rId6" Type="http://schemas.openxmlformats.org/officeDocument/2006/relationships/hyperlink" Target="http://126.249.152.56/WebSite/G0008/Pdfview_ShowPdfview?pdf=K22000101" TargetMode="External"/><Relationship Id="rId238" Type="http://schemas.openxmlformats.org/officeDocument/2006/relationships/hyperlink" Target="http://126.249.152.56/WebSite/G0008/Pdfview_ShowPdfview?pdf=K22003430" TargetMode="External"/><Relationship Id="rId291" Type="http://schemas.openxmlformats.org/officeDocument/2006/relationships/hyperlink" Target="http://126.249.152.56/WebSite/G0008/Pdfview_ShowPdfview?pdf=K22003370" TargetMode="External"/><Relationship Id="rId305" Type="http://schemas.openxmlformats.org/officeDocument/2006/relationships/hyperlink" Target="http://126.249.152.56/WebSite/G0008/Pdfview_ShowPdfview?pdf=K22003900" TargetMode="External"/><Relationship Id="rId44" Type="http://schemas.openxmlformats.org/officeDocument/2006/relationships/hyperlink" Target="http://126.249.152.56/WebSite/G0008/Pdfview_ShowPdfview?pdf=D22010350" TargetMode="External"/><Relationship Id="rId86" Type="http://schemas.openxmlformats.org/officeDocument/2006/relationships/hyperlink" Target="http://126.249.152.56/WebSite/G0008/Pdfview_ShowPdfview?pdf=K22000640" TargetMode="External"/><Relationship Id="rId151" Type="http://schemas.openxmlformats.org/officeDocument/2006/relationships/hyperlink" Target="http://126.249.152.56/WebSite/G0008/Pdfview_ShowPdfview?pdf=D22010140" TargetMode="External"/><Relationship Id="rId193" Type="http://schemas.openxmlformats.org/officeDocument/2006/relationships/hyperlink" Target="http://126.249.152.56/WebSite/G0008/Pdfview_ShowPdfview?pdf=K22002120" TargetMode="External"/><Relationship Id="rId207" Type="http://schemas.openxmlformats.org/officeDocument/2006/relationships/hyperlink" Target="http://126.249.152.56/WebSite/G0008/Pdfview_ShowPdfview?pdf=K22002180" TargetMode="External"/><Relationship Id="rId249" Type="http://schemas.openxmlformats.org/officeDocument/2006/relationships/hyperlink" Target="http://126.249.152.56/WebSite/G0008/Pdfview_ShowPdfview?pdf=K22002721" TargetMode="External"/><Relationship Id="rId13" Type="http://schemas.openxmlformats.org/officeDocument/2006/relationships/hyperlink" Target="http://126.249.152.56/WebSite/G0008/Pdfview_ShowPdfview?pdf=K22000170" TargetMode="External"/><Relationship Id="rId109" Type="http://schemas.openxmlformats.org/officeDocument/2006/relationships/hyperlink" Target="http://126.249.152.56/WebSite/G0008/Pdfview_ShowPdfview?pdf=K22001091" TargetMode="External"/><Relationship Id="rId260" Type="http://schemas.openxmlformats.org/officeDocument/2006/relationships/hyperlink" Target="http://126.249.152.56/WebSite/G0008/Pdfview_ShowPdfview?pdf=K22002810" TargetMode="External"/><Relationship Id="rId316" Type="http://schemas.openxmlformats.org/officeDocument/2006/relationships/hyperlink" Target="http://126.249.152.56/WebSite/G0008/Pdfview_ShowPdfview?pdf=K22003980" TargetMode="External"/><Relationship Id="rId55" Type="http://schemas.openxmlformats.org/officeDocument/2006/relationships/hyperlink" Target="http://126.249.152.56/WebSite/G0008/Pdfview_ShowPdfview?pdf=K22000870" TargetMode="External"/><Relationship Id="rId97" Type="http://schemas.openxmlformats.org/officeDocument/2006/relationships/hyperlink" Target="http://126.249.152.56/WebSite/G0008/Pdfview_ShowPdfview?pdf=K22001000" TargetMode="External"/><Relationship Id="rId120" Type="http://schemas.openxmlformats.org/officeDocument/2006/relationships/hyperlink" Target="http://126.249.152.56/WebSite/G0008/Pdfview_ShowPdfview?pdf=K22001140" TargetMode="External"/><Relationship Id="rId162" Type="http://schemas.openxmlformats.org/officeDocument/2006/relationships/hyperlink" Target="http://126.249.152.56/WebSite/G0008/Pdfview_ShowPdfview?pdf=D32130140" TargetMode="External"/><Relationship Id="rId218" Type="http://schemas.openxmlformats.org/officeDocument/2006/relationships/hyperlink" Target="http://126.249.152.56/WebSite/G0008/Pdfview_ShowPdfview?pdf=K22002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961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961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7.88671875" bestFit="1" customWidth="1"/>
    <col min="5" max="5" width="14.77734375" bestFit="1" customWidth="1"/>
    <col min="6" max="6" width="15.6640625" bestFit="1" customWidth="1"/>
    <col min="7" max="8" width="10.77734375" bestFit="1" customWidth="1"/>
    <col min="9" max="9" width="11.6640625" bestFit="1" customWidth="1"/>
    <col min="10" max="10" width="11.33203125" bestFit="1" customWidth="1"/>
    <col min="11" max="11" width="6.88671875" bestFit="1" customWidth="1"/>
  </cols>
  <sheetData>
    <row r="1" spans="1:11">
      <c r="A1" t="s">
        <v>783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398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398</v>
      </c>
    </row>
    <row r="7" spans="1:11" ht="48.6">
      <c r="A7" s="30">
        <v>399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399</v>
      </c>
    </row>
    <row r="8" spans="1:11" ht="48.6">
      <c r="A8" s="30">
        <v>400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400</v>
      </c>
    </row>
    <row r="9" spans="1:11" ht="48.6">
      <c r="A9" s="30">
        <v>401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401</v>
      </c>
    </row>
    <row r="10" spans="1:11" ht="48.6">
      <c r="A10" s="30">
        <v>402</v>
      </c>
      <c r="B10" s="30" t="s">
        <v>11</v>
      </c>
      <c r="C10" s="30" t="s">
        <v>25</v>
      </c>
      <c r="D10" s="30" t="s">
        <v>26</v>
      </c>
      <c r="E10" s="31" t="s">
        <v>27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402</v>
      </c>
    </row>
    <row r="11" spans="1:11" ht="48.6">
      <c r="A11" s="30">
        <v>1265</v>
      </c>
      <c r="B11" s="30" t="s">
        <v>11</v>
      </c>
      <c r="C11" s="30" t="s">
        <v>28</v>
      </c>
      <c r="D11" s="30" t="s">
        <v>29</v>
      </c>
      <c r="E11" s="31" t="s">
        <v>30</v>
      </c>
      <c r="F11" s="31" t="s">
        <v>15</v>
      </c>
      <c r="G11" s="32" t="s">
        <v>31</v>
      </c>
      <c r="H11" s="32" t="s">
        <v>32</v>
      </c>
      <c r="I11" s="33" t="s">
        <v>31</v>
      </c>
      <c r="J11" s="33" t="s">
        <v>33</v>
      </c>
      <c r="K11" s="34">
        <v>1265</v>
      </c>
    </row>
    <row r="12" spans="1:11" ht="48.6">
      <c r="A12" s="30">
        <v>1266</v>
      </c>
      <c r="B12" s="30" t="s">
        <v>11</v>
      </c>
      <c r="C12" s="30" t="s">
        <v>28</v>
      </c>
      <c r="D12" s="30" t="s">
        <v>34</v>
      </c>
      <c r="E12" s="31" t="s">
        <v>35</v>
      </c>
      <c r="F12" s="31" t="s">
        <v>15</v>
      </c>
      <c r="G12" s="32" t="s">
        <v>31</v>
      </c>
      <c r="H12" s="32" t="s">
        <v>32</v>
      </c>
      <c r="I12" s="33" t="s">
        <v>31</v>
      </c>
      <c r="J12" s="33" t="s">
        <v>33</v>
      </c>
      <c r="K12" s="34">
        <v>1266</v>
      </c>
    </row>
    <row r="13" spans="1:11" ht="48.6">
      <c r="A13" s="30">
        <v>1267</v>
      </c>
      <c r="B13" s="30" t="s">
        <v>11</v>
      </c>
      <c r="C13" s="30" t="s">
        <v>36</v>
      </c>
      <c r="D13" s="30" t="s">
        <v>37</v>
      </c>
      <c r="E13" s="31" t="s">
        <v>38</v>
      </c>
      <c r="F13" s="31" t="s">
        <v>15</v>
      </c>
      <c r="G13" s="32" t="s">
        <v>31</v>
      </c>
      <c r="H13" s="32" t="s">
        <v>32</v>
      </c>
      <c r="I13" s="33" t="s">
        <v>31</v>
      </c>
      <c r="J13" s="33" t="s">
        <v>33</v>
      </c>
      <c r="K13" s="34">
        <v>1267</v>
      </c>
    </row>
    <row r="14" spans="1:11" ht="48.6">
      <c r="A14" s="30">
        <v>1268</v>
      </c>
      <c r="B14" s="30" t="s">
        <v>11</v>
      </c>
      <c r="C14" s="30" t="s">
        <v>28</v>
      </c>
      <c r="D14" s="30" t="s">
        <v>39</v>
      </c>
      <c r="E14" s="31" t="s">
        <v>40</v>
      </c>
      <c r="F14" s="31" t="s">
        <v>15</v>
      </c>
      <c r="G14" s="32" t="s">
        <v>31</v>
      </c>
      <c r="H14" s="32" t="s">
        <v>32</v>
      </c>
      <c r="I14" s="33" t="s">
        <v>31</v>
      </c>
      <c r="J14" s="33" t="s">
        <v>33</v>
      </c>
      <c r="K14" s="34">
        <v>1268</v>
      </c>
    </row>
    <row r="15" spans="1:11" ht="48.6">
      <c r="A15" s="30">
        <v>1269</v>
      </c>
      <c r="B15" s="30" t="s">
        <v>11</v>
      </c>
      <c r="C15" s="30" t="s">
        <v>28</v>
      </c>
      <c r="D15" s="30" t="s">
        <v>41</v>
      </c>
      <c r="E15" s="31" t="s">
        <v>42</v>
      </c>
      <c r="F15" s="31" t="s">
        <v>15</v>
      </c>
      <c r="G15" s="32" t="s">
        <v>31</v>
      </c>
      <c r="H15" s="32" t="s">
        <v>32</v>
      </c>
      <c r="I15" s="33" t="s">
        <v>31</v>
      </c>
      <c r="J15" s="33" t="s">
        <v>33</v>
      </c>
      <c r="K15" s="34">
        <v>1269</v>
      </c>
    </row>
    <row r="16" spans="1:11" ht="48.6">
      <c r="A16" s="30">
        <v>1270</v>
      </c>
      <c r="B16" s="30" t="s">
        <v>11</v>
      </c>
      <c r="C16" s="30" t="s">
        <v>28</v>
      </c>
      <c r="D16" s="30" t="s">
        <v>43</v>
      </c>
      <c r="E16" s="31" t="s">
        <v>44</v>
      </c>
      <c r="F16" s="31" t="s">
        <v>15</v>
      </c>
      <c r="G16" s="32" t="s">
        <v>31</v>
      </c>
      <c r="H16" s="32" t="s">
        <v>32</v>
      </c>
      <c r="I16" s="33" t="s">
        <v>31</v>
      </c>
      <c r="J16" s="33" t="s">
        <v>33</v>
      </c>
      <c r="K16" s="34">
        <v>1270</v>
      </c>
    </row>
    <row r="17" spans="1:11" ht="48.6">
      <c r="A17" s="30">
        <v>1271</v>
      </c>
      <c r="B17" s="30" t="s">
        <v>11</v>
      </c>
      <c r="C17" s="30" t="s">
        <v>28</v>
      </c>
      <c r="D17" s="30" t="s">
        <v>45</v>
      </c>
      <c r="E17" s="31" t="s">
        <v>46</v>
      </c>
      <c r="F17" s="31" t="s">
        <v>15</v>
      </c>
      <c r="G17" s="32" t="s">
        <v>31</v>
      </c>
      <c r="H17" s="32" t="s">
        <v>32</v>
      </c>
      <c r="I17" s="33" t="s">
        <v>31</v>
      </c>
      <c r="J17" s="33" t="s">
        <v>33</v>
      </c>
      <c r="K17" s="34">
        <v>1271</v>
      </c>
    </row>
    <row r="18" spans="1:11" ht="48.6">
      <c r="A18" s="30">
        <v>1272</v>
      </c>
      <c r="B18" s="30" t="s">
        <v>11</v>
      </c>
      <c r="C18" s="30" t="s">
        <v>28</v>
      </c>
      <c r="D18" s="30" t="s">
        <v>47</v>
      </c>
      <c r="E18" s="31" t="s">
        <v>48</v>
      </c>
      <c r="F18" s="31" t="s">
        <v>15</v>
      </c>
      <c r="G18" s="32" t="s">
        <v>31</v>
      </c>
      <c r="H18" s="32" t="s">
        <v>32</v>
      </c>
      <c r="I18" s="33" t="s">
        <v>31</v>
      </c>
      <c r="J18" s="33" t="s">
        <v>33</v>
      </c>
      <c r="K18" s="34">
        <v>1272</v>
      </c>
    </row>
    <row r="19" spans="1:11" ht="48.6">
      <c r="A19" s="30">
        <v>1273</v>
      </c>
      <c r="B19" s="30" t="s">
        <v>11</v>
      </c>
      <c r="C19" s="30" t="s">
        <v>28</v>
      </c>
      <c r="D19" s="30" t="s">
        <v>49</v>
      </c>
      <c r="E19" s="31" t="s">
        <v>50</v>
      </c>
      <c r="F19" s="31" t="s">
        <v>15</v>
      </c>
      <c r="G19" s="32" t="s">
        <v>31</v>
      </c>
      <c r="H19" s="32" t="s">
        <v>32</v>
      </c>
      <c r="I19" s="33" t="s">
        <v>31</v>
      </c>
      <c r="J19" s="33" t="s">
        <v>33</v>
      </c>
      <c r="K19" s="34">
        <v>1273</v>
      </c>
    </row>
    <row r="20" spans="1:11" ht="48.6">
      <c r="A20" s="30">
        <v>1274</v>
      </c>
      <c r="B20" s="30" t="s">
        <v>11</v>
      </c>
      <c r="C20" s="30" t="s">
        <v>51</v>
      </c>
      <c r="D20" s="30" t="s">
        <v>52</v>
      </c>
      <c r="E20" s="31" t="s">
        <v>53</v>
      </c>
      <c r="F20" s="31" t="s">
        <v>15</v>
      </c>
      <c r="G20" s="32" t="s">
        <v>31</v>
      </c>
      <c r="H20" s="32" t="s">
        <v>32</v>
      </c>
      <c r="I20" s="33" t="s">
        <v>31</v>
      </c>
      <c r="J20" s="33" t="s">
        <v>33</v>
      </c>
      <c r="K20" s="34">
        <v>1274</v>
      </c>
    </row>
    <row r="21" spans="1:11" ht="48.6">
      <c r="A21" s="30">
        <v>1275</v>
      </c>
      <c r="B21" s="30" t="s">
        <v>11</v>
      </c>
      <c r="C21" s="30" t="s">
        <v>51</v>
      </c>
      <c r="D21" s="30" t="s">
        <v>54</v>
      </c>
      <c r="E21" s="31" t="s">
        <v>55</v>
      </c>
      <c r="F21" s="31" t="s">
        <v>15</v>
      </c>
      <c r="G21" s="32" t="s">
        <v>31</v>
      </c>
      <c r="H21" s="32" t="s">
        <v>32</v>
      </c>
      <c r="I21" s="33" t="s">
        <v>31</v>
      </c>
      <c r="J21" s="33" t="s">
        <v>33</v>
      </c>
      <c r="K21" s="34">
        <v>1275</v>
      </c>
    </row>
    <row r="22" spans="1:11" ht="48.6">
      <c r="A22" s="30">
        <v>1276</v>
      </c>
      <c r="B22" s="30" t="s">
        <v>11</v>
      </c>
      <c r="C22" s="30" t="s">
        <v>51</v>
      </c>
      <c r="D22" s="30" t="s">
        <v>56</v>
      </c>
      <c r="E22" s="31" t="s">
        <v>57</v>
      </c>
      <c r="F22" s="31" t="s">
        <v>15</v>
      </c>
      <c r="G22" s="32" t="s">
        <v>31</v>
      </c>
      <c r="H22" s="32" t="s">
        <v>32</v>
      </c>
      <c r="I22" s="33" t="s">
        <v>31</v>
      </c>
      <c r="J22" s="33" t="s">
        <v>33</v>
      </c>
      <c r="K22" s="34">
        <v>1276</v>
      </c>
    </row>
    <row r="23" spans="1:11" ht="48.6">
      <c r="A23" s="30">
        <v>1277</v>
      </c>
      <c r="B23" s="30" t="s">
        <v>11</v>
      </c>
      <c r="C23" s="30" t="s">
        <v>58</v>
      </c>
      <c r="D23" s="30" t="s">
        <v>59</v>
      </c>
      <c r="E23" s="31" t="s">
        <v>60</v>
      </c>
      <c r="F23" s="31" t="s">
        <v>15</v>
      </c>
      <c r="G23" s="32" t="s">
        <v>61</v>
      </c>
      <c r="H23" s="32" t="s">
        <v>62</v>
      </c>
      <c r="I23" s="33" t="s">
        <v>61</v>
      </c>
      <c r="J23" s="33" t="s">
        <v>63</v>
      </c>
      <c r="K23" s="34">
        <v>1277</v>
      </c>
    </row>
    <row r="24" spans="1:11" ht="48.6">
      <c r="A24" s="30">
        <v>1278</v>
      </c>
      <c r="B24" s="30" t="s">
        <v>11</v>
      </c>
      <c r="C24" s="30" t="s">
        <v>64</v>
      </c>
      <c r="D24" s="30" t="s">
        <v>65</v>
      </c>
      <c r="E24" s="31" t="s">
        <v>66</v>
      </c>
      <c r="F24" s="31" t="s">
        <v>15</v>
      </c>
      <c r="G24" s="32" t="s">
        <v>31</v>
      </c>
      <c r="H24" s="32" t="s">
        <v>32</v>
      </c>
      <c r="I24" s="33" t="s">
        <v>31</v>
      </c>
      <c r="J24" s="33" t="s">
        <v>33</v>
      </c>
      <c r="K24" s="34">
        <v>1278</v>
      </c>
    </row>
    <row r="25" spans="1:11" ht="48.6">
      <c r="A25" s="30">
        <v>1279</v>
      </c>
      <c r="B25" s="30" t="s">
        <v>11</v>
      </c>
      <c r="C25" s="30" t="s">
        <v>67</v>
      </c>
      <c r="D25" s="30" t="s">
        <v>68</v>
      </c>
      <c r="E25" s="31" t="s">
        <v>69</v>
      </c>
      <c r="F25" s="31" t="s">
        <v>15</v>
      </c>
      <c r="G25" s="32" t="s">
        <v>31</v>
      </c>
      <c r="H25" s="32" t="s">
        <v>32</v>
      </c>
      <c r="I25" s="33" t="s">
        <v>31</v>
      </c>
      <c r="J25" s="33" t="s">
        <v>33</v>
      </c>
      <c r="K25" s="34">
        <v>1279</v>
      </c>
    </row>
    <row r="26" spans="1:11" ht="48.6">
      <c r="A26" s="30">
        <v>1280</v>
      </c>
      <c r="B26" s="30" t="s">
        <v>11</v>
      </c>
      <c r="C26" s="30" t="s">
        <v>67</v>
      </c>
      <c r="D26" s="30" t="s">
        <v>70</v>
      </c>
      <c r="E26" s="31" t="s">
        <v>71</v>
      </c>
      <c r="F26" s="31" t="s">
        <v>15</v>
      </c>
      <c r="G26" s="32" t="s">
        <v>31</v>
      </c>
      <c r="H26" s="32" t="s">
        <v>32</v>
      </c>
      <c r="I26" s="33" t="s">
        <v>31</v>
      </c>
      <c r="J26" s="33" t="s">
        <v>33</v>
      </c>
      <c r="K26" s="34">
        <v>1280</v>
      </c>
    </row>
    <row r="27" spans="1:11" ht="48.6">
      <c r="A27" s="30">
        <v>1281</v>
      </c>
      <c r="B27" s="30" t="s">
        <v>11</v>
      </c>
      <c r="C27" s="30" t="s">
        <v>67</v>
      </c>
      <c r="D27" s="30" t="s">
        <v>72</v>
      </c>
      <c r="E27" s="31" t="s">
        <v>73</v>
      </c>
      <c r="F27" s="31" t="s">
        <v>15</v>
      </c>
      <c r="G27" s="32" t="s">
        <v>31</v>
      </c>
      <c r="H27" s="32" t="s">
        <v>32</v>
      </c>
      <c r="I27" s="33" t="s">
        <v>31</v>
      </c>
      <c r="J27" s="33" t="s">
        <v>33</v>
      </c>
      <c r="K27" s="34">
        <v>1281</v>
      </c>
    </row>
    <row r="28" spans="1:11" ht="48.6">
      <c r="A28" s="30">
        <v>1282</v>
      </c>
      <c r="B28" s="30" t="s">
        <v>11</v>
      </c>
      <c r="C28" s="30" t="s">
        <v>67</v>
      </c>
      <c r="D28" s="30" t="s">
        <v>74</v>
      </c>
      <c r="E28" s="31" t="s">
        <v>75</v>
      </c>
      <c r="F28" s="31" t="s">
        <v>15</v>
      </c>
      <c r="G28" s="32" t="s">
        <v>31</v>
      </c>
      <c r="H28" s="32" t="s">
        <v>32</v>
      </c>
      <c r="I28" s="33" t="s">
        <v>31</v>
      </c>
      <c r="J28" s="33" t="s">
        <v>33</v>
      </c>
      <c r="K28" s="34">
        <v>1282</v>
      </c>
    </row>
    <row r="29" spans="1:11" ht="48.6">
      <c r="A29" s="30">
        <v>2245</v>
      </c>
      <c r="B29" s="30" t="s">
        <v>11</v>
      </c>
      <c r="C29" s="30" t="s">
        <v>76</v>
      </c>
      <c r="D29" s="30" t="s">
        <v>77</v>
      </c>
      <c r="E29" s="31" t="s">
        <v>78</v>
      </c>
      <c r="F29" s="31" t="s">
        <v>15</v>
      </c>
      <c r="G29" s="32" t="s">
        <v>79</v>
      </c>
      <c r="H29" s="32" t="s">
        <v>80</v>
      </c>
      <c r="I29" s="33" t="s">
        <v>79</v>
      </c>
      <c r="J29" s="33" t="s">
        <v>81</v>
      </c>
      <c r="K29" s="34">
        <v>2245</v>
      </c>
    </row>
    <row r="30" spans="1:11" ht="48.6">
      <c r="A30" s="30">
        <v>2246</v>
      </c>
      <c r="B30" s="30" t="s">
        <v>11</v>
      </c>
      <c r="C30" s="30" t="s">
        <v>76</v>
      </c>
      <c r="D30" s="30" t="s">
        <v>82</v>
      </c>
      <c r="E30" s="31" t="s">
        <v>83</v>
      </c>
      <c r="F30" s="31" t="s">
        <v>15</v>
      </c>
      <c r="G30" s="32" t="s">
        <v>79</v>
      </c>
      <c r="H30" s="32" t="s">
        <v>80</v>
      </c>
      <c r="I30" s="33" t="s">
        <v>79</v>
      </c>
      <c r="J30" s="33" t="s">
        <v>81</v>
      </c>
      <c r="K30" s="34">
        <v>2246</v>
      </c>
    </row>
    <row r="31" spans="1:11" ht="48.6">
      <c r="A31" s="30">
        <v>2247</v>
      </c>
      <c r="B31" s="30" t="s">
        <v>11</v>
      </c>
      <c r="C31" s="30" t="s">
        <v>76</v>
      </c>
      <c r="D31" s="30" t="s">
        <v>84</v>
      </c>
      <c r="E31" s="31" t="s">
        <v>85</v>
      </c>
      <c r="F31" s="31" t="s">
        <v>15</v>
      </c>
      <c r="G31" s="32" t="s">
        <v>79</v>
      </c>
      <c r="H31" s="32" t="s">
        <v>80</v>
      </c>
      <c r="I31" s="33" t="s">
        <v>79</v>
      </c>
      <c r="J31" s="33" t="s">
        <v>81</v>
      </c>
      <c r="K31" s="34">
        <v>2247</v>
      </c>
    </row>
    <row r="32" spans="1:11" ht="48.6">
      <c r="A32" s="30">
        <v>2248</v>
      </c>
      <c r="B32" s="30" t="s">
        <v>11</v>
      </c>
      <c r="C32" s="30" t="s">
        <v>76</v>
      </c>
      <c r="D32" s="30" t="s">
        <v>86</v>
      </c>
      <c r="E32" s="31" t="s">
        <v>87</v>
      </c>
      <c r="F32" s="31" t="s">
        <v>15</v>
      </c>
      <c r="G32" s="32" t="s">
        <v>79</v>
      </c>
      <c r="H32" s="32" t="s">
        <v>80</v>
      </c>
      <c r="I32" s="33" t="s">
        <v>79</v>
      </c>
      <c r="J32" s="33" t="s">
        <v>81</v>
      </c>
      <c r="K32" s="34">
        <v>2248</v>
      </c>
    </row>
    <row r="33" spans="1:11" ht="48.6">
      <c r="A33" s="30">
        <v>2249</v>
      </c>
      <c r="B33" s="30" t="s">
        <v>11</v>
      </c>
      <c r="C33" s="30" t="s">
        <v>76</v>
      </c>
      <c r="D33" s="30" t="s">
        <v>88</v>
      </c>
      <c r="E33" s="31" t="s">
        <v>89</v>
      </c>
      <c r="F33" s="31" t="s">
        <v>15</v>
      </c>
      <c r="G33" s="32" t="s">
        <v>79</v>
      </c>
      <c r="H33" s="32" t="s">
        <v>80</v>
      </c>
      <c r="I33" s="33" t="s">
        <v>79</v>
      </c>
      <c r="J33" s="33" t="s">
        <v>81</v>
      </c>
      <c r="K33" s="34">
        <v>2249</v>
      </c>
    </row>
    <row r="34" spans="1:11" ht="48.6">
      <c r="A34" s="30">
        <v>2250</v>
      </c>
      <c r="B34" s="30" t="s">
        <v>11</v>
      </c>
      <c r="C34" s="30" t="s">
        <v>76</v>
      </c>
      <c r="D34" s="30" t="s">
        <v>90</v>
      </c>
      <c r="E34" s="31" t="s">
        <v>91</v>
      </c>
      <c r="F34" s="31" t="s">
        <v>15</v>
      </c>
      <c r="G34" s="32" t="s">
        <v>79</v>
      </c>
      <c r="H34" s="32" t="s">
        <v>80</v>
      </c>
      <c r="I34" s="33" t="s">
        <v>79</v>
      </c>
      <c r="J34" s="33" t="s">
        <v>81</v>
      </c>
      <c r="K34" s="34">
        <v>2250</v>
      </c>
    </row>
    <row r="35" spans="1:11" ht="48.6">
      <c r="A35" s="30">
        <v>2251</v>
      </c>
      <c r="B35" s="30" t="s">
        <v>11</v>
      </c>
      <c r="C35" s="30" t="s">
        <v>76</v>
      </c>
      <c r="D35" s="30" t="s">
        <v>92</v>
      </c>
      <c r="E35" s="31" t="s">
        <v>93</v>
      </c>
      <c r="F35" s="31" t="s">
        <v>15</v>
      </c>
      <c r="G35" s="32" t="s">
        <v>79</v>
      </c>
      <c r="H35" s="32" t="s">
        <v>80</v>
      </c>
      <c r="I35" s="33" t="s">
        <v>79</v>
      </c>
      <c r="J35" s="33" t="s">
        <v>81</v>
      </c>
      <c r="K35" s="34">
        <v>2251</v>
      </c>
    </row>
    <row r="36" spans="1:11" ht="48.6">
      <c r="A36" s="30">
        <v>2252</v>
      </c>
      <c r="B36" s="30" t="s">
        <v>11</v>
      </c>
      <c r="C36" s="30" t="s">
        <v>76</v>
      </c>
      <c r="D36" s="30" t="s">
        <v>76</v>
      </c>
      <c r="E36" s="31" t="s">
        <v>94</v>
      </c>
      <c r="F36" s="31" t="s">
        <v>15</v>
      </c>
      <c r="G36" s="32" t="s">
        <v>79</v>
      </c>
      <c r="H36" s="32" t="s">
        <v>80</v>
      </c>
      <c r="I36" s="33" t="s">
        <v>79</v>
      </c>
      <c r="J36" s="33" t="s">
        <v>81</v>
      </c>
      <c r="K36" s="34">
        <v>2252</v>
      </c>
    </row>
    <row r="37" spans="1:11" ht="48.6">
      <c r="A37" s="30">
        <v>2253</v>
      </c>
      <c r="B37" s="30" t="s">
        <v>11</v>
      </c>
      <c r="C37" s="30" t="s">
        <v>76</v>
      </c>
      <c r="D37" s="30" t="s">
        <v>95</v>
      </c>
      <c r="E37" s="31" t="s">
        <v>96</v>
      </c>
      <c r="F37" s="31" t="s">
        <v>15</v>
      </c>
      <c r="G37" s="32" t="s">
        <v>79</v>
      </c>
      <c r="H37" s="32" t="s">
        <v>80</v>
      </c>
      <c r="I37" s="33" t="s">
        <v>79</v>
      </c>
      <c r="J37" s="33" t="s">
        <v>81</v>
      </c>
      <c r="K37" s="34">
        <v>2253</v>
      </c>
    </row>
    <row r="38" spans="1:11" ht="48.6">
      <c r="A38" s="30">
        <v>2254</v>
      </c>
      <c r="B38" s="30" t="s">
        <v>11</v>
      </c>
      <c r="C38" s="30" t="s">
        <v>76</v>
      </c>
      <c r="D38" s="30" t="s">
        <v>97</v>
      </c>
      <c r="E38" s="31" t="s">
        <v>98</v>
      </c>
      <c r="F38" s="31" t="s">
        <v>15</v>
      </c>
      <c r="G38" s="32" t="s">
        <v>79</v>
      </c>
      <c r="H38" s="32" t="s">
        <v>80</v>
      </c>
      <c r="I38" s="33" t="s">
        <v>79</v>
      </c>
      <c r="J38" s="33" t="s">
        <v>81</v>
      </c>
      <c r="K38" s="34">
        <v>2254</v>
      </c>
    </row>
    <row r="39" spans="1:11" ht="48.6">
      <c r="A39" s="30">
        <v>2255</v>
      </c>
      <c r="B39" s="30" t="s">
        <v>11</v>
      </c>
      <c r="C39" s="30" t="s">
        <v>76</v>
      </c>
      <c r="D39" s="30" t="s">
        <v>99</v>
      </c>
      <c r="E39" s="31" t="s">
        <v>100</v>
      </c>
      <c r="F39" s="31" t="s">
        <v>15</v>
      </c>
      <c r="G39" s="32" t="s">
        <v>79</v>
      </c>
      <c r="H39" s="32" t="s">
        <v>80</v>
      </c>
      <c r="I39" s="33" t="s">
        <v>79</v>
      </c>
      <c r="J39" s="33" t="s">
        <v>81</v>
      </c>
      <c r="K39" s="34">
        <v>2255</v>
      </c>
    </row>
    <row r="40" spans="1:11" ht="48.6">
      <c r="A40" s="30">
        <v>2256</v>
      </c>
      <c r="B40" s="30" t="s">
        <v>11</v>
      </c>
      <c r="C40" s="30" t="s">
        <v>64</v>
      </c>
      <c r="D40" s="30" t="s">
        <v>64</v>
      </c>
      <c r="E40" s="31" t="s">
        <v>101</v>
      </c>
      <c r="F40" s="31" t="s">
        <v>15</v>
      </c>
      <c r="G40" s="32" t="s">
        <v>79</v>
      </c>
      <c r="H40" s="32" t="s">
        <v>80</v>
      </c>
      <c r="I40" s="33" t="s">
        <v>79</v>
      </c>
      <c r="J40" s="33" t="s">
        <v>81</v>
      </c>
      <c r="K40" s="34">
        <v>2256</v>
      </c>
    </row>
    <row r="41" spans="1:11" ht="48.6">
      <c r="A41" s="30">
        <v>2257</v>
      </c>
      <c r="B41" s="30" t="s">
        <v>11</v>
      </c>
      <c r="C41" s="30" t="s">
        <v>67</v>
      </c>
      <c r="D41" s="30" t="s">
        <v>102</v>
      </c>
      <c r="E41" s="31" t="s">
        <v>103</v>
      </c>
      <c r="F41" s="31" t="s">
        <v>15</v>
      </c>
      <c r="G41" s="32" t="s">
        <v>79</v>
      </c>
      <c r="H41" s="32" t="s">
        <v>80</v>
      </c>
      <c r="I41" s="33" t="s">
        <v>79</v>
      </c>
      <c r="J41" s="33" t="s">
        <v>81</v>
      </c>
      <c r="K41" s="34">
        <v>2257</v>
      </c>
    </row>
    <row r="42" spans="1:11" ht="48.6">
      <c r="A42" s="30">
        <v>2258</v>
      </c>
      <c r="B42" s="30" t="s">
        <v>11</v>
      </c>
      <c r="C42" s="30" t="s">
        <v>104</v>
      </c>
      <c r="D42" s="30" t="s">
        <v>105</v>
      </c>
      <c r="E42" s="31" t="s">
        <v>106</v>
      </c>
      <c r="F42" s="31" t="s">
        <v>15</v>
      </c>
      <c r="G42" s="32" t="s">
        <v>79</v>
      </c>
      <c r="H42" s="32" t="s">
        <v>80</v>
      </c>
      <c r="I42" s="33" t="s">
        <v>79</v>
      </c>
      <c r="J42" s="33" t="s">
        <v>81</v>
      </c>
      <c r="K42" s="34">
        <v>2258</v>
      </c>
    </row>
    <row r="43" spans="1:11" ht="48.6">
      <c r="A43" s="30">
        <v>2259</v>
      </c>
      <c r="B43" s="30" t="s">
        <v>11</v>
      </c>
      <c r="C43" s="30" t="s">
        <v>64</v>
      </c>
      <c r="D43" s="30" t="s">
        <v>107</v>
      </c>
      <c r="E43" s="31" t="s">
        <v>108</v>
      </c>
      <c r="F43" s="31" t="s">
        <v>109</v>
      </c>
      <c r="G43" s="32" t="s">
        <v>79</v>
      </c>
      <c r="H43" s="32" t="s">
        <v>80</v>
      </c>
      <c r="I43" s="33" t="s">
        <v>79</v>
      </c>
      <c r="J43" s="33" t="s">
        <v>81</v>
      </c>
      <c r="K43" s="34">
        <v>2259</v>
      </c>
    </row>
    <row r="44" spans="1:11" ht="48.6">
      <c r="A44" s="30">
        <v>2738</v>
      </c>
      <c r="B44" s="30" t="s">
        <v>11</v>
      </c>
      <c r="C44" s="30" t="s">
        <v>110</v>
      </c>
      <c r="D44" s="30" t="s">
        <v>111</v>
      </c>
      <c r="E44" s="31" t="s">
        <v>112</v>
      </c>
      <c r="F44" s="31" t="s">
        <v>109</v>
      </c>
      <c r="G44" s="32" t="s">
        <v>113</v>
      </c>
      <c r="H44" s="32" t="s">
        <v>114</v>
      </c>
      <c r="I44" s="30" t="s">
        <v>115</v>
      </c>
      <c r="J44" s="30" t="s">
        <v>115</v>
      </c>
      <c r="K44" s="34">
        <v>2738</v>
      </c>
    </row>
    <row r="45" spans="1:11" ht="48.6">
      <c r="A45" s="30">
        <v>2739</v>
      </c>
      <c r="B45" s="30" t="s">
        <v>11</v>
      </c>
      <c r="C45" s="30" t="s">
        <v>64</v>
      </c>
      <c r="D45" s="30" t="s">
        <v>116</v>
      </c>
      <c r="E45" s="31" t="s">
        <v>117</v>
      </c>
      <c r="F45" s="31" t="s">
        <v>109</v>
      </c>
      <c r="G45" s="32" t="s">
        <v>113</v>
      </c>
      <c r="H45" s="32" t="s">
        <v>114</v>
      </c>
      <c r="I45" s="30" t="s">
        <v>115</v>
      </c>
      <c r="J45" s="30" t="s">
        <v>115</v>
      </c>
      <c r="K45" s="34">
        <v>2739</v>
      </c>
    </row>
    <row r="46" spans="1:11" ht="48.6">
      <c r="A46" s="30">
        <v>2740</v>
      </c>
      <c r="B46" s="30" t="s">
        <v>11</v>
      </c>
      <c r="C46" s="30" t="s">
        <v>118</v>
      </c>
      <c r="D46" s="30" t="s">
        <v>119</v>
      </c>
      <c r="E46" s="31" t="s">
        <v>120</v>
      </c>
      <c r="F46" s="31" t="s">
        <v>109</v>
      </c>
      <c r="G46" s="32" t="s">
        <v>113</v>
      </c>
      <c r="H46" s="32" t="s">
        <v>114</v>
      </c>
      <c r="I46" s="33" t="s">
        <v>113</v>
      </c>
      <c r="J46" s="33" t="s">
        <v>121</v>
      </c>
      <c r="K46" s="34">
        <v>2740</v>
      </c>
    </row>
    <row r="47" spans="1:11" ht="48.6">
      <c r="A47" s="30">
        <v>2741</v>
      </c>
      <c r="B47" s="30" t="s">
        <v>11</v>
      </c>
      <c r="C47" s="30" t="s">
        <v>118</v>
      </c>
      <c r="D47" s="30" t="s">
        <v>122</v>
      </c>
      <c r="E47" s="31" t="s">
        <v>123</v>
      </c>
      <c r="F47" s="31" t="s">
        <v>109</v>
      </c>
      <c r="G47" s="32" t="s">
        <v>113</v>
      </c>
      <c r="H47" s="32" t="s">
        <v>114</v>
      </c>
      <c r="I47" s="33" t="s">
        <v>113</v>
      </c>
      <c r="J47" s="33" t="s">
        <v>121</v>
      </c>
      <c r="K47" s="34">
        <v>2741</v>
      </c>
    </row>
    <row r="48" spans="1:11" ht="48.6">
      <c r="A48" s="30">
        <v>2742</v>
      </c>
      <c r="B48" s="30" t="s">
        <v>11</v>
      </c>
      <c r="C48" s="30" t="s">
        <v>124</v>
      </c>
      <c r="D48" s="30" t="s">
        <v>125</v>
      </c>
      <c r="E48" s="31" t="s">
        <v>126</v>
      </c>
      <c r="F48" s="31" t="s">
        <v>109</v>
      </c>
      <c r="G48" s="32" t="s">
        <v>113</v>
      </c>
      <c r="H48" s="32" t="s">
        <v>114</v>
      </c>
      <c r="I48" s="33" t="s">
        <v>113</v>
      </c>
      <c r="J48" s="33" t="s">
        <v>121</v>
      </c>
      <c r="K48" s="34">
        <v>2742</v>
      </c>
    </row>
    <row r="49" spans="1:11" ht="48.6">
      <c r="A49" s="30">
        <v>2743</v>
      </c>
      <c r="B49" s="30" t="s">
        <v>11</v>
      </c>
      <c r="C49" s="30" t="s">
        <v>127</v>
      </c>
      <c r="D49" s="30" t="s">
        <v>128</v>
      </c>
      <c r="E49" s="31" t="s">
        <v>129</v>
      </c>
      <c r="F49" s="31" t="s">
        <v>109</v>
      </c>
      <c r="G49" s="32" t="s">
        <v>113</v>
      </c>
      <c r="H49" s="32" t="s">
        <v>114</v>
      </c>
      <c r="I49" s="30" t="s">
        <v>115</v>
      </c>
      <c r="J49" s="30" t="s">
        <v>115</v>
      </c>
      <c r="K49" s="34">
        <v>2743</v>
      </c>
    </row>
    <row r="50" spans="1:11" ht="48.6">
      <c r="A50" s="30">
        <v>2894</v>
      </c>
      <c r="B50" s="30" t="s">
        <v>11</v>
      </c>
      <c r="C50" s="30" t="s">
        <v>130</v>
      </c>
      <c r="D50" s="30" t="s">
        <v>131</v>
      </c>
      <c r="E50" s="31" t="s">
        <v>132</v>
      </c>
      <c r="F50" s="31" t="s">
        <v>15</v>
      </c>
      <c r="G50" s="32" t="s">
        <v>113</v>
      </c>
      <c r="H50" s="32" t="s">
        <v>133</v>
      </c>
      <c r="I50" s="33" t="s">
        <v>113</v>
      </c>
      <c r="J50" s="33" t="s">
        <v>134</v>
      </c>
      <c r="K50" s="34">
        <v>2894</v>
      </c>
    </row>
    <row r="51" spans="1:11" ht="48.6">
      <c r="A51" s="30">
        <v>2895</v>
      </c>
      <c r="B51" s="30" t="s">
        <v>11</v>
      </c>
      <c r="C51" s="30" t="s">
        <v>130</v>
      </c>
      <c r="D51" s="30" t="s">
        <v>135</v>
      </c>
      <c r="E51" s="31" t="s">
        <v>136</v>
      </c>
      <c r="F51" s="31" t="s">
        <v>15</v>
      </c>
      <c r="G51" s="32" t="s">
        <v>113</v>
      </c>
      <c r="H51" s="32" t="s">
        <v>133</v>
      </c>
      <c r="I51" s="33" t="s">
        <v>113</v>
      </c>
      <c r="J51" s="33" t="s">
        <v>134</v>
      </c>
      <c r="K51" s="34">
        <v>2895</v>
      </c>
    </row>
    <row r="52" spans="1:11" ht="48.6">
      <c r="A52" s="30">
        <v>2896</v>
      </c>
      <c r="B52" s="30" t="s">
        <v>11</v>
      </c>
      <c r="C52" s="30" t="s">
        <v>130</v>
      </c>
      <c r="D52" s="30" t="s">
        <v>137</v>
      </c>
      <c r="E52" s="31" t="s">
        <v>138</v>
      </c>
      <c r="F52" s="31" t="s">
        <v>15</v>
      </c>
      <c r="G52" s="32" t="s">
        <v>113</v>
      </c>
      <c r="H52" s="32" t="s">
        <v>133</v>
      </c>
      <c r="I52" s="33" t="s">
        <v>113</v>
      </c>
      <c r="J52" s="33" t="s">
        <v>134</v>
      </c>
      <c r="K52" s="34">
        <v>2896</v>
      </c>
    </row>
    <row r="53" spans="1:11" ht="48.6">
      <c r="A53" s="30">
        <v>2897</v>
      </c>
      <c r="B53" s="30" t="s">
        <v>11</v>
      </c>
      <c r="C53" s="30" t="s">
        <v>139</v>
      </c>
      <c r="D53" s="30" t="s">
        <v>140</v>
      </c>
      <c r="E53" s="31" t="s">
        <v>141</v>
      </c>
      <c r="F53" s="31" t="s">
        <v>15</v>
      </c>
      <c r="G53" s="32" t="s">
        <v>113</v>
      </c>
      <c r="H53" s="32" t="s">
        <v>133</v>
      </c>
      <c r="I53" s="33" t="s">
        <v>113</v>
      </c>
      <c r="J53" s="33" t="s">
        <v>134</v>
      </c>
      <c r="K53" s="34">
        <v>2897</v>
      </c>
    </row>
    <row r="54" spans="1:11" ht="48.6">
      <c r="A54" s="30">
        <v>2898</v>
      </c>
      <c r="B54" s="30" t="s">
        <v>11</v>
      </c>
      <c r="C54" s="30" t="s">
        <v>139</v>
      </c>
      <c r="D54" s="30" t="s">
        <v>142</v>
      </c>
      <c r="E54" s="31" t="s">
        <v>143</v>
      </c>
      <c r="F54" s="31" t="s">
        <v>15</v>
      </c>
      <c r="G54" s="32" t="s">
        <v>113</v>
      </c>
      <c r="H54" s="32" t="s">
        <v>133</v>
      </c>
      <c r="I54" s="33" t="s">
        <v>113</v>
      </c>
      <c r="J54" s="33" t="s">
        <v>134</v>
      </c>
      <c r="K54" s="34">
        <v>2898</v>
      </c>
    </row>
    <row r="55" spans="1:11" ht="48.6">
      <c r="A55" s="30">
        <v>2900</v>
      </c>
      <c r="B55" s="30" t="s">
        <v>11</v>
      </c>
      <c r="C55" s="30" t="s">
        <v>144</v>
      </c>
      <c r="D55" s="30" t="s">
        <v>145</v>
      </c>
      <c r="E55" s="31" t="s">
        <v>146</v>
      </c>
      <c r="F55" s="31" t="s">
        <v>15</v>
      </c>
      <c r="G55" s="32" t="s">
        <v>113</v>
      </c>
      <c r="H55" s="32" t="s">
        <v>133</v>
      </c>
      <c r="I55" s="33" t="s">
        <v>113</v>
      </c>
      <c r="J55" s="33" t="s">
        <v>134</v>
      </c>
      <c r="K55" s="34">
        <v>2900</v>
      </c>
    </row>
    <row r="56" spans="1:11" ht="48.6">
      <c r="A56" s="30">
        <v>2901</v>
      </c>
      <c r="B56" s="30" t="s">
        <v>11</v>
      </c>
      <c r="C56" s="30" t="s">
        <v>144</v>
      </c>
      <c r="D56" s="30" t="s">
        <v>147</v>
      </c>
      <c r="E56" s="31" t="s">
        <v>148</v>
      </c>
      <c r="F56" s="31" t="s">
        <v>15</v>
      </c>
      <c r="G56" s="32" t="s">
        <v>113</v>
      </c>
      <c r="H56" s="32" t="s">
        <v>133</v>
      </c>
      <c r="I56" s="33" t="s">
        <v>113</v>
      </c>
      <c r="J56" s="33" t="s">
        <v>134</v>
      </c>
      <c r="K56" s="34">
        <v>2901</v>
      </c>
    </row>
    <row r="57" spans="1:11" ht="48.6">
      <c r="A57" s="30">
        <v>2902</v>
      </c>
      <c r="B57" s="30" t="s">
        <v>11</v>
      </c>
      <c r="C57" s="30" t="s">
        <v>144</v>
      </c>
      <c r="D57" s="30" t="s">
        <v>149</v>
      </c>
      <c r="E57" s="31" t="s">
        <v>150</v>
      </c>
      <c r="F57" s="31" t="s">
        <v>15</v>
      </c>
      <c r="G57" s="32" t="s">
        <v>113</v>
      </c>
      <c r="H57" s="32" t="s">
        <v>133</v>
      </c>
      <c r="I57" s="33" t="s">
        <v>113</v>
      </c>
      <c r="J57" s="33" t="s">
        <v>134</v>
      </c>
      <c r="K57" s="34">
        <v>2902</v>
      </c>
    </row>
    <row r="58" spans="1:11" ht="48.6">
      <c r="A58" s="30">
        <v>2903</v>
      </c>
      <c r="B58" s="30" t="s">
        <v>11</v>
      </c>
      <c r="C58" s="30" t="s">
        <v>144</v>
      </c>
      <c r="D58" s="30" t="s">
        <v>151</v>
      </c>
      <c r="E58" s="31" t="s">
        <v>152</v>
      </c>
      <c r="F58" s="31" t="s">
        <v>15</v>
      </c>
      <c r="G58" s="32" t="s">
        <v>113</v>
      </c>
      <c r="H58" s="32" t="s">
        <v>133</v>
      </c>
      <c r="I58" s="33" t="s">
        <v>113</v>
      </c>
      <c r="J58" s="33" t="s">
        <v>134</v>
      </c>
      <c r="K58" s="34">
        <v>2903</v>
      </c>
    </row>
    <row r="59" spans="1:11" ht="48.6">
      <c r="A59" s="30">
        <v>2904</v>
      </c>
      <c r="B59" s="30" t="s">
        <v>11</v>
      </c>
      <c r="C59" s="30" t="s">
        <v>144</v>
      </c>
      <c r="D59" s="30" t="s">
        <v>153</v>
      </c>
      <c r="E59" s="31" t="s">
        <v>154</v>
      </c>
      <c r="F59" s="31" t="s">
        <v>15</v>
      </c>
      <c r="G59" s="32" t="s">
        <v>113</v>
      </c>
      <c r="H59" s="32" t="s">
        <v>133</v>
      </c>
      <c r="I59" s="33" t="s">
        <v>113</v>
      </c>
      <c r="J59" s="33" t="s">
        <v>134</v>
      </c>
      <c r="K59" s="34">
        <v>2904</v>
      </c>
    </row>
    <row r="60" spans="1:11" ht="48.6">
      <c r="A60" s="30">
        <v>2905</v>
      </c>
      <c r="B60" s="30" t="s">
        <v>11</v>
      </c>
      <c r="C60" s="30" t="s">
        <v>144</v>
      </c>
      <c r="D60" s="30" t="s">
        <v>155</v>
      </c>
      <c r="E60" s="31" t="s">
        <v>156</v>
      </c>
      <c r="F60" s="31" t="s">
        <v>15</v>
      </c>
      <c r="G60" s="32" t="s">
        <v>113</v>
      </c>
      <c r="H60" s="32" t="s">
        <v>133</v>
      </c>
      <c r="I60" s="33" t="s">
        <v>113</v>
      </c>
      <c r="J60" s="33" t="s">
        <v>134</v>
      </c>
      <c r="K60" s="34">
        <v>2905</v>
      </c>
    </row>
    <row r="61" spans="1:11" ht="48.6">
      <c r="A61" s="30">
        <v>2906</v>
      </c>
      <c r="B61" s="30" t="s">
        <v>11</v>
      </c>
      <c r="C61" s="30" t="s">
        <v>144</v>
      </c>
      <c r="D61" s="30" t="s">
        <v>157</v>
      </c>
      <c r="E61" s="31" t="s">
        <v>158</v>
      </c>
      <c r="F61" s="31" t="s">
        <v>15</v>
      </c>
      <c r="G61" s="32" t="s">
        <v>113</v>
      </c>
      <c r="H61" s="32" t="s">
        <v>133</v>
      </c>
      <c r="I61" s="33" t="s">
        <v>113</v>
      </c>
      <c r="J61" s="33" t="s">
        <v>134</v>
      </c>
      <c r="K61" s="34">
        <v>2906</v>
      </c>
    </row>
    <row r="62" spans="1:11" ht="48.6">
      <c r="A62" s="30">
        <v>2907</v>
      </c>
      <c r="B62" s="30" t="s">
        <v>11</v>
      </c>
      <c r="C62" s="30" t="s">
        <v>159</v>
      </c>
      <c r="D62" s="30" t="s">
        <v>160</v>
      </c>
      <c r="E62" s="31" t="s">
        <v>161</v>
      </c>
      <c r="F62" s="31" t="s">
        <v>15</v>
      </c>
      <c r="G62" s="32" t="s">
        <v>113</v>
      </c>
      <c r="H62" s="32" t="s">
        <v>133</v>
      </c>
      <c r="I62" s="33" t="s">
        <v>113</v>
      </c>
      <c r="J62" s="33" t="s">
        <v>134</v>
      </c>
      <c r="K62" s="34">
        <v>2907</v>
      </c>
    </row>
    <row r="63" spans="1:11" ht="48.6">
      <c r="A63" s="30">
        <v>2908</v>
      </c>
      <c r="B63" s="30" t="s">
        <v>11</v>
      </c>
      <c r="C63" s="30" t="s">
        <v>159</v>
      </c>
      <c r="D63" s="30" t="s">
        <v>162</v>
      </c>
      <c r="E63" s="31" t="s">
        <v>163</v>
      </c>
      <c r="F63" s="31" t="s">
        <v>15</v>
      </c>
      <c r="G63" s="32" t="s">
        <v>113</v>
      </c>
      <c r="H63" s="32" t="s">
        <v>133</v>
      </c>
      <c r="I63" s="33" t="s">
        <v>113</v>
      </c>
      <c r="J63" s="33" t="s">
        <v>134</v>
      </c>
      <c r="K63" s="34">
        <v>2908</v>
      </c>
    </row>
    <row r="64" spans="1:11" ht="48.6">
      <c r="A64" s="30">
        <v>2909</v>
      </c>
      <c r="B64" s="30" t="s">
        <v>11</v>
      </c>
      <c r="C64" s="30" t="s">
        <v>159</v>
      </c>
      <c r="D64" s="30" t="s">
        <v>164</v>
      </c>
      <c r="E64" s="31" t="s">
        <v>165</v>
      </c>
      <c r="F64" s="31" t="s">
        <v>15</v>
      </c>
      <c r="G64" s="32" t="s">
        <v>113</v>
      </c>
      <c r="H64" s="32" t="s">
        <v>133</v>
      </c>
      <c r="I64" s="33" t="s">
        <v>113</v>
      </c>
      <c r="J64" s="33" t="s">
        <v>134</v>
      </c>
      <c r="K64" s="34">
        <v>2909</v>
      </c>
    </row>
    <row r="65" spans="1:11" ht="48.6">
      <c r="A65" s="30">
        <v>2910</v>
      </c>
      <c r="B65" s="30" t="s">
        <v>11</v>
      </c>
      <c r="C65" s="30" t="s">
        <v>159</v>
      </c>
      <c r="D65" s="30" t="s">
        <v>166</v>
      </c>
      <c r="E65" s="31" t="s">
        <v>167</v>
      </c>
      <c r="F65" s="31" t="s">
        <v>15</v>
      </c>
      <c r="G65" s="32" t="s">
        <v>113</v>
      </c>
      <c r="H65" s="32" t="s">
        <v>133</v>
      </c>
      <c r="I65" s="33" t="s">
        <v>113</v>
      </c>
      <c r="J65" s="33" t="s">
        <v>134</v>
      </c>
      <c r="K65" s="34">
        <v>2910</v>
      </c>
    </row>
    <row r="66" spans="1:11" ht="48.6">
      <c r="A66" s="30">
        <v>2911</v>
      </c>
      <c r="B66" s="30" t="s">
        <v>11</v>
      </c>
      <c r="C66" s="30" t="s">
        <v>159</v>
      </c>
      <c r="D66" s="30" t="s">
        <v>168</v>
      </c>
      <c r="E66" s="31" t="s">
        <v>169</v>
      </c>
      <c r="F66" s="31" t="s">
        <v>15</v>
      </c>
      <c r="G66" s="32" t="s">
        <v>113</v>
      </c>
      <c r="H66" s="32" t="s">
        <v>133</v>
      </c>
      <c r="I66" s="33" t="s">
        <v>113</v>
      </c>
      <c r="J66" s="33" t="s">
        <v>134</v>
      </c>
      <c r="K66" s="34">
        <v>2911</v>
      </c>
    </row>
    <row r="67" spans="1:11" ht="48.6">
      <c r="A67" s="30">
        <v>2912</v>
      </c>
      <c r="B67" s="30" t="s">
        <v>11</v>
      </c>
      <c r="C67" s="30" t="s">
        <v>12</v>
      </c>
      <c r="D67" s="30" t="s">
        <v>170</v>
      </c>
      <c r="E67" s="31" t="s">
        <v>171</v>
      </c>
      <c r="F67" s="31" t="s">
        <v>15</v>
      </c>
      <c r="G67" s="32" t="s">
        <v>172</v>
      </c>
      <c r="H67" s="32" t="s">
        <v>173</v>
      </c>
      <c r="I67" s="33" t="s">
        <v>172</v>
      </c>
      <c r="J67" s="33" t="s">
        <v>174</v>
      </c>
      <c r="K67" s="34">
        <v>2912</v>
      </c>
    </row>
    <row r="68" spans="1:11" ht="48.6">
      <c r="A68" s="30">
        <v>2913</v>
      </c>
      <c r="B68" s="30" t="s">
        <v>11</v>
      </c>
      <c r="C68" s="30" t="s">
        <v>159</v>
      </c>
      <c r="D68" s="30" t="s">
        <v>175</v>
      </c>
      <c r="E68" s="31" t="s">
        <v>176</v>
      </c>
      <c r="F68" s="31" t="s">
        <v>15</v>
      </c>
      <c r="G68" s="32" t="s">
        <v>113</v>
      </c>
      <c r="H68" s="32" t="s">
        <v>133</v>
      </c>
      <c r="I68" s="33" t="s">
        <v>113</v>
      </c>
      <c r="J68" s="33" t="s">
        <v>134</v>
      </c>
      <c r="K68" s="34">
        <v>2913</v>
      </c>
    </row>
    <row r="69" spans="1:11" ht="48.6">
      <c r="A69" s="30">
        <v>2914</v>
      </c>
      <c r="B69" s="30" t="s">
        <v>11</v>
      </c>
      <c r="C69" s="30" t="s">
        <v>144</v>
      </c>
      <c r="D69" s="30" t="s">
        <v>177</v>
      </c>
      <c r="E69" s="31" t="s">
        <v>178</v>
      </c>
      <c r="F69" s="31" t="s">
        <v>109</v>
      </c>
      <c r="G69" s="32" t="s">
        <v>113</v>
      </c>
      <c r="H69" s="32" t="s">
        <v>133</v>
      </c>
      <c r="I69" s="33" t="s">
        <v>113</v>
      </c>
      <c r="J69" s="33" t="s">
        <v>134</v>
      </c>
      <c r="K69" s="34">
        <v>2914</v>
      </c>
    </row>
    <row r="70" spans="1:11" ht="48.6">
      <c r="A70" s="30">
        <v>2915</v>
      </c>
      <c r="B70" s="30" t="s">
        <v>11</v>
      </c>
      <c r="C70" s="30" t="s">
        <v>144</v>
      </c>
      <c r="D70" s="30" t="s">
        <v>179</v>
      </c>
      <c r="E70" s="31" t="s">
        <v>180</v>
      </c>
      <c r="F70" s="31" t="s">
        <v>109</v>
      </c>
      <c r="G70" s="32" t="s">
        <v>113</v>
      </c>
      <c r="H70" s="32" t="s">
        <v>133</v>
      </c>
      <c r="I70" s="33" t="s">
        <v>113</v>
      </c>
      <c r="J70" s="33" t="s">
        <v>134</v>
      </c>
      <c r="K70" s="34">
        <v>2915</v>
      </c>
    </row>
    <row r="71" spans="1:11" ht="48.6">
      <c r="A71" s="30">
        <v>2916</v>
      </c>
      <c r="B71" s="30" t="s">
        <v>11</v>
      </c>
      <c r="C71" s="30" t="s">
        <v>130</v>
      </c>
      <c r="D71" s="30" t="s">
        <v>181</v>
      </c>
      <c r="E71" s="31" t="s">
        <v>182</v>
      </c>
      <c r="F71" s="31" t="s">
        <v>109</v>
      </c>
      <c r="G71" s="32" t="s">
        <v>113</v>
      </c>
      <c r="H71" s="32" t="s">
        <v>133</v>
      </c>
      <c r="I71" s="33" t="s">
        <v>113</v>
      </c>
      <c r="J71" s="33" t="s">
        <v>134</v>
      </c>
      <c r="K71" s="34">
        <v>2916</v>
      </c>
    </row>
    <row r="72" spans="1:11" ht="48.6">
      <c r="A72" s="30">
        <v>2917</v>
      </c>
      <c r="B72" s="30" t="s">
        <v>11</v>
      </c>
      <c r="C72" s="30" t="s">
        <v>130</v>
      </c>
      <c r="D72" s="30" t="s">
        <v>183</v>
      </c>
      <c r="E72" s="31" t="s">
        <v>184</v>
      </c>
      <c r="F72" s="31" t="s">
        <v>109</v>
      </c>
      <c r="G72" s="32" t="s">
        <v>113</v>
      </c>
      <c r="H72" s="32" t="s">
        <v>133</v>
      </c>
      <c r="I72" s="30" t="s">
        <v>115</v>
      </c>
      <c r="J72" s="30" t="s">
        <v>115</v>
      </c>
      <c r="K72" s="34">
        <v>2917</v>
      </c>
    </row>
    <row r="73" spans="1:11" ht="48.6">
      <c r="A73" s="30">
        <v>2918</v>
      </c>
      <c r="B73" s="30" t="s">
        <v>11</v>
      </c>
      <c r="C73" s="30" t="s">
        <v>130</v>
      </c>
      <c r="D73" s="30" t="s">
        <v>185</v>
      </c>
      <c r="E73" s="31" t="s">
        <v>186</v>
      </c>
      <c r="F73" s="31" t="s">
        <v>109</v>
      </c>
      <c r="G73" s="32" t="s">
        <v>113</v>
      </c>
      <c r="H73" s="32" t="s">
        <v>133</v>
      </c>
      <c r="I73" s="30" t="s">
        <v>115</v>
      </c>
      <c r="J73" s="30" t="s">
        <v>115</v>
      </c>
      <c r="K73" s="34">
        <v>2918</v>
      </c>
    </row>
    <row r="74" spans="1:11" ht="48.6">
      <c r="A74" s="30">
        <v>2919</v>
      </c>
      <c r="B74" s="30" t="s">
        <v>11</v>
      </c>
      <c r="C74" s="30" t="s">
        <v>144</v>
      </c>
      <c r="D74" s="30" t="s">
        <v>187</v>
      </c>
      <c r="E74" s="31" t="s">
        <v>188</v>
      </c>
      <c r="F74" s="31" t="s">
        <v>109</v>
      </c>
      <c r="G74" s="32" t="s">
        <v>113</v>
      </c>
      <c r="H74" s="32" t="s">
        <v>133</v>
      </c>
      <c r="I74" s="33" t="s">
        <v>113</v>
      </c>
      <c r="J74" s="33" t="s">
        <v>134</v>
      </c>
      <c r="K74" s="34">
        <v>2919</v>
      </c>
    </row>
    <row r="75" spans="1:11" ht="97.2">
      <c r="A75" s="30">
        <v>3369</v>
      </c>
      <c r="B75" s="30" t="s">
        <v>189</v>
      </c>
      <c r="C75" s="30"/>
      <c r="D75" s="30" t="s">
        <v>190</v>
      </c>
      <c r="E75" s="31" t="s">
        <v>191</v>
      </c>
      <c r="F75" s="31" t="s">
        <v>15</v>
      </c>
      <c r="G75" s="32" t="s">
        <v>192</v>
      </c>
      <c r="H75" s="32" t="s">
        <v>193</v>
      </c>
      <c r="I75" s="33" t="s">
        <v>192</v>
      </c>
      <c r="J75" s="33" t="s">
        <v>194</v>
      </c>
      <c r="K75" s="34">
        <v>3369</v>
      </c>
    </row>
    <row r="76" spans="1:11" ht="48.6">
      <c r="A76" s="30">
        <v>3401</v>
      </c>
      <c r="B76" s="30" t="s">
        <v>11</v>
      </c>
      <c r="C76" s="30" t="s">
        <v>195</v>
      </c>
      <c r="D76" s="30" t="s">
        <v>196</v>
      </c>
      <c r="E76" s="31" t="s">
        <v>197</v>
      </c>
      <c r="F76" s="31" t="s">
        <v>109</v>
      </c>
      <c r="G76" s="32" t="s">
        <v>192</v>
      </c>
      <c r="H76" s="32" t="s">
        <v>193</v>
      </c>
      <c r="I76" s="30" t="s">
        <v>115</v>
      </c>
      <c r="J76" s="30" t="s">
        <v>115</v>
      </c>
      <c r="K76" s="34">
        <v>3401</v>
      </c>
    </row>
    <row r="77" spans="1:11" ht="48.6">
      <c r="A77" s="30">
        <v>3402</v>
      </c>
      <c r="B77" s="30" t="s">
        <v>11</v>
      </c>
      <c r="C77" s="30" t="s">
        <v>110</v>
      </c>
      <c r="D77" s="30" t="s">
        <v>198</v>
      </c>
      <c r="E77" s="31" t="s">
        <v>199</v>
      </c>
      <c r="F77" s="31" t="s">
        <v>15</v>
      </c>
      <c r="G77" s="32" t="s">
        <v>192</v>
      </c>
      <c r="H77" s="32" t="s">
        <v>193</v>
      </c>
      <c r="I77" s="33" t="s">
        <v>192</v>
      </c>
      <c r="J77" s="33" t="s">
        <v>194</v>
      </c>
      <c r="K77" s="34">
        <v>3402</v>
      </c>
    </row>
    <row r="78" spans="1:11" ht="48.6">
      <c r="A78" s="30">
        <v>3403</v>
      </c>
      <c r="B78" s="30" t="s">
        <v>11</v>
      </c>
      <c r="C78" s="30" t="s">
        <v>200</v>
      </c>
      <c r="D78" s="30" t="s">
        <v>201</v>
      </c>
      <c r="E78" s="31" t="s">
        <v>202</v>
      </c>
      <c r="F78" s="31" t="s">
        <v>15</v>
      </c>
      <c r="G78" s="32" t="s">
        <v>61</v>
      </c>
      <c r="H78" s="32" t="s">
        <v>62</v>
      </c>
      <c r="I78" s="33" t="s">
        <v>61</v>
      </c>
      <c r="J78" s="33" t="s">
        <v>63</v>
      </c>
      <c r="K78" s="34">
        <v>3403</v>
      </c>
    </row>
    <row r="79" spans="1:11" ht="48.6">
      <c r="A79" s="30">
        <v>3404</v>
      </c>
      <c r="B79" s="30" t="s">
        <v>11</v>
      </c>
      <c r="C79" s="30" t="s">
        <v>127</v>
      </c>
      <c r="D79" s="30" t="s">
        <v>203</v>
      </c>
      <c r="E79" s="31" t="s">
        <v>204</v>
      </c>
      <c r="F79" s="31" t="s">
        <v>15</v>
      </c>
      <c r="G79" s="32" t="s">
        <v>205</v>
      </c>
      <c r="H79" s="32" t="s">
        <v>206</v>
      </c>
      <c r="I79" s="33" t="s">
        <v>205</v>
      </c>
      <c r="J79" s="33" t="s">
        <v>207</v>
      </c>
      <c r="K79" s="34">
        <v>3404</v>
      </c>
    </row>
    <row r="80" spans="1:11" ht="48.6">
      <c r="A80" s="30">
        <v>3405</v>
      </c>
      <c r="B80" s="30" t="s">
        <v>11</v>
      </c>
      <c r="C80" s="30" t="s">
        <v>208</v>
      </c>
      <c r="D80" s="30" t="s">
        <v>209</v>
      </c>
      <c r="E80" s="31" t="s">
        <v>210</v>
      </c>
      <c r="F80" s="31" t="s">
        <v>15</v>
      </c>
      <c r="G80" s="32" t="s">
        <v>192</v>
      </c>
      <c r="H80" s="32" t="s">
        <v>193</v>
      </c>
      <c r="I80" s="33" t="s">
        <v>192</v>
      </c>
      <c r="J80" s="33" t="s">
        <v>194</v>
      </c>
      <c r="K80" s="34">
        <v>3405</v>
      </c>
    </row>
    <row r="81" spans="1:11" ht="48.6">
      <c r="A81" s="30">
        <v>4399</v>
      </c>
      <c r="B81" s="30" t="s">
        <v>11</v>
      </c>
      <c r="C81" s="30" t="s">
        <v>211</v>
      </c>
      <c r="D81" s="30" t="s">
        <v>212</v>
      </c>
      <c r="E81" s="31" t="s">
        <v>213</v>
      </c>
      <c r="F81" s="31" t="s">
        <v>15</v>
      </c>
      <c r="G81" s="32" t="s">
        <v>214</v>
      </c>
      <c r="H81" s="32" t="s">
        <v>215</v>
      </c>
      <c r="I81" s="33" t="s">
        <v>214</v>
      </c>
      <c r="J81" s="33" t="s">
        <v>216</v>
      </c>
      <c r="K81" s="34">
        <v>4399</v>
      </c>
    </row>
    <row r="82" spans="1:11" ht="48.6">
      <c r="A82" s="30">
        <v>4400</v>
      </c>
      <c r="B82" s="30" t="s">
        <v>11</v>
      </c>
      <c r="C82" s="30" t="s">
        <v>211</v>
      </c>
      <c r="D82" s="30" t="s">
        <v>217</v>
      </c>
      <c r="E82" s="31" t="s">
        <v>218</v>
      </c>
      <c r="F82" s="31" t="s">
        <v>15</v>
      </c>
      <c r="G82" s="32" t="s">
        <v>214</v>
      </c>
      <c r="H82" s="32" t="s">
        <v>215</v>
      </c>
      <c r="I82" s="33" t="s">
        <v>214</v>
      </c>
      <c r="J82" s="33" t="s">
        <v>216</v>
      </c>
      <c r="K82" s="34">
        <v>4400</v>
      </c>
    </row>
    <row r="83" spans="1:11" ht="48.6">
      <c r="A83" s="30">
        <v>4401</v>
      </c>
      <c r="B83" s="30" t="s">
        <v>11</v>
      </c>
      <c r="C83" s="30" t="s">
        <v>110</v>
      </c>
      <c r="D83" s="30" t="s">
        <v>219</v>
      </c>
      <c r="E83" s="31" t="s">
        <v>220</v>
      </c>
      <c r="F83" s="31" t="s">
        <v>15</v>
      </c>
      <c r="G83" s="32" t="s">
        <v>205</v>
      </c>
      <c r="H83" s="32" t="s">
        <v>206</v>
      </c>
      <c r="I83" s="33" t="s">
        <v>205</v>
      </c>
      <c r="J83" s="33" t="s">
        <v>207</v>
      </c>
      <c r="K83" s="34">
        <v>4401</v>
      </c>
    </row>
    <row r="84" spans="1:11" ht="48.6">
      <c r="A84" s="30">
        <v>4402</v>
      </c>
      <c r="B84" s="30" t="s">
        <v>11</v>
      </c>
      <c r="C84" s="30" t="s">
        <v>110</v>
      </c>
      <c r="D84" s="30" t="s">
        <v>221</v>
      </c>
      <c r="E84" s="31" t="s">
        <v>222</v>
      </c>
      <c r="F84" s="31" t="s">
        <v>15</v>
      </c>
      <c r="G84" s="32" t="s">
        <v>214</v>
      </c>
      <c r="H84" s="32" t="s">
        <v>215</v>
      </c>
      <c r="I84" s="33" t="s">
        <v>214</v>
      </c>
      <c r="J84" s="33" t="s">
        <v>216</v>
      </c>
      <c r="K84" s="34">
        <v>4402</v>
      </c>
    </row>
    <row r="85" spans="1:11" ht="48.6">
      <c r="A85" s="30">
        <v>4403</v>
      </c>
      <c r="B85" s="30" t="s">
        <v>11</v>
      </c>
      <c r="C85" s="30" t="s">
        <v>223</v>
      </c>
      <c r="D85" s="30" t="s">
        <v>224</v>
      </c>
      <c r="E85" s="31" t="s">
        <v>225</v>
      </c>
      <c r="F85" s="31" t="s">
        <v>15</v>
      </c>
      <c r="G85" s="32" t="s">
        <v>226</v>
      </c>
      <c r="H85" s="32" t="s">
        <v>227</v>
      </c>
      <c r="I85" s="33" t="s">
        <v>226</v>
      </c>
      <c r="J85" s="33" t="s">
        <v>228</v>
      </c>
      <c r="K85" s="34">
        <v>4403</v>
      </c>
    </row>
    <row r="86" spans="1:11" ht="48.6">
      <c r="A86" s="30">
        <v>4404</v>
      </c>
      <c r="B86" s="30" t="s">
        <v>11</v>
      </c>
      <c r="C86" s="30" t="s">
        <v>127</v>
      </c>
      <c r="D86" s="30" t="s">
        <v>229</v>
      </c>
      <c r="E86" s="31" t="s">
        <v>230</v>
      </c>
      <c r="F86" s="31" t="s">
        <v>15</v>
      </c>
      <c r="G86" s="32" t="s">
        <v>214</v>
      </c>
      <c r="H86" s="32" t="s">
        <v>215</v>
      </c>
      <c r="I86" s="33" t="s">
        <v>214</v>
      </c>
      <c r="J86" s="33" t="s">
        <v>216</v>
      </c>
      <c r="K86" s="34">
        <v>4404</v>
      </c>
    </row>
    <row r="87" spans="1:11" ht="48.6">
      <c r="A87" s="30">
        <v>4405</v>
      </c>
      <c r="B87" s="30" t="s">
        <v>11</v>
      </c>
      <c r="C87" s="30" t="s">
        <v>231</v>
      </c>
      <c r="D87" s="30" t="s">
        <v>232</v>
      </c>
      <c r="E87" s="31" t="s">
        <v>233</v>
      </c>
      <c r="F87" s="31" t="s">
        <v>15</v>
      </c>
      <c r="G87" s="32" t="s">
        <v>214</v>
      </c>
      <c r="H87" s="32" t="s">
        <v>215</v>
      </c>
      <c r="I87" s="33" t="s">
        <v>214</v>
      </c>
      <c r="J87" s="33" t="s">
        <v>216</v>
      </c>
      <c r="K87" s="34">
        <v>4405</v>
      </c>
    </row>
    <row r="88" spans="1:11" ht="48.6">
      <c r="A88" s="30">
        <v>4406</v>
      </c>
      <c r="B88" s="30" t="s">
        <v>11</v>
      </c>
      <c r="C88" s="30" t="s">
        <v>127</v>
      </c>
      <c r="D88" s="30" t="s">
        <v>234</v>
      </c>
      <c r="E88" s="31" t="s">
        <v>235</v>
      </c>
      <c r="F88" s="31" t="s">
        <v>15</v>
      </c>
      <c r="G88" s="32" t="s">
        <v>214</v>
      </c>
      <c r="H88" s="32" t="s">
        <v>215</v>
      </c>
      <c r="I88" s="33" t="s">
        <v>214</v>
      </c>
      <c r="J88" s="33" t="s">
        <v>216</v>
      </c>
      <c r="K88" s="34">
        <v>4406</v>
      </c>
    </row>
    <row r="89" spans="1:11" ht="48.6">
      <c r="A89" s="30">
        <v>4407</v>
      </c>
      <c r="B89" s="30" t="s">
        <v>11</v>
      </c>
      <c r="C89" s="30" t="s">
        <v>127</v>
      </c>
      <c r="D89" s="30" t="s">
        <v>236</v>
      </c>
      <c r="E89" s="31" t="s">
        <v>237</v>
      </c>
      <c r="F89" s="31" t="s">
        <v>15</v>
      </c>
      <c r="G89" s="32" t="s">
        <v>214</v>
      </c>
      <c r="H89" s="32" t="s">
        <v>215</v>
      </c>
      <c r="I89" s="33" t="s">
        <v>214</v>
      </c>
      <c r="J89" s="33" t="s">
        <v>216</v>
      </c>
      <c r="K89" s="34">
        <v>4407</v>
      </c>
    </row>
    <row r="90" spans="1:11" ht="48.6">
      <c r="A90" s="30">
        <v>4408</v>
      </c>
      <c r="B90" s="30" t="s">
        <v>11</v>
      </c>
      <c r="C90" s="30" t="s">
        <v>231</v>
      </c>
      <c r="D90" s="30" t="s">
        <v>238</v>
      </c>
      <c r="E90" s="31" t="s">
        <v>239</v>
      </c>
      <c r="F90" s="31" t="s">
        <v>15</v>
      </c>
      <c r="G90" s="32" t="s">
        <v>214</v>
      </c>
      <c r="H90" s="32" t="s">
        <v>215</v>
      </c>
      <c r="I90" s="33" t="s">
        <v>214</v>
      </c>
      <c r="J90" s="33" t="s">
        <v>216</v>
      </c>
      <c r="K90" s="34">
        <v>4408</v>
      </c>
    </row>
    <row r="91" spans="1:11" ht="48.6">
      <c r="A91" s="30">
        <v>4409</v>
      </c>
      <c r="B91" s="30" t="s">
        <v>11</v>
      </c>
      <c r="C91" s="30" t="s">
        <v>240</v>
      </c>
      <c r="D91" s="30" t="s">
        <v>241</v>
      </c>
      <c r="E91" s="31" t="s">
        <v>242</v>
      </c>
      <c r="F91" s="31" t="s">
        <v>15</v>
      </c>
      <c r="G91" s="32" t="s">
        <v>214</v>
      </c>
      <c r="H91" s="32" t="s">
        <v>215</v>
      </c>
      <c r="I91" s="33" t="s">
        <v>214</v>
      </c>
      <c r="J91" s="33" t="s">
        <v>216</v>
      </c>
      <c r="K91" s="34">
        <v>4409</v>
      </c>
    </row>
    <row r="92" spans="1:11" ht="48.6">
      <c r="A92" s="30">
        <v>4410</v>
      </c>
      <c r="B92" s="30" t="s">
        <v>11</v>
      </c>
      <c r="C92" s="30" t="s">
        <v>240</v>
      </c>
      <c r="D92" s="30" t="s">
        <v>243</v>
      </c>
      <c r="E92" s="31" t="s">
        <v>244</v>
      </c>
      <c r="F92" s="31" t="s">
        <v>15</v>
      </c>
      <c r="G92" s="32" t="s">
        <v>214</v>
      </c>
      <c r="H92" s="32" t="s">
        <v>215</v>
      </c>
      <c r="I92" s="33" t="s">
        <v>214</v>
      </c>
      <c r="J92" s="33" t="s">
        <v>216</v>
      </c>
      <c r="K92" s="34">
        <v>4410</v>
      </c>
    </row>
    <row r="93" spans="1:11" ht="48.6">
      <c r="A93" s="30">
        <v>4411</v>
      </c>
      <c r="B93" s="30" t="s">
        <v>11</v>
      </c>
      <c r="C93" s="30" t="s">
        <v>231</v>
      </c>
      <c r="D93" s="30" t="s">
        <v>245</v>
      </c>
      <c r="E93" s="31" t="s">
        <v>246</v>
      </c>
      <c r="F93" s="31" t="s">
        <v>15</v>
      </c>
      <c r="G93" s="32" t="s">
        <v>214</v>
      </c>
      <c r="H93" s="32" t="s">
        <v>215</v>
      </c>
      <c r="I93" s="33" t="s">
        <v>214</v>
      </c>
      <c r="J93" s="33" t="s">
        <v>216</v>
      </c>
      <c r="K93" s="34">
        <v>4411</v>
      </c>
    </row>
    <row r="94" spans="1:11" ht="48.6">
      <c r="A94" s="30">
        <v>4412</v>
      </c>
      <c r="B94" s="30" t="s">
        <v>11</v>
      </c>
      <c r="C94" s="30" t="s">
        <v>247</v>
      </c>
      <c r="D94" s="30" t="s">
        <v>195</v>
      </c>
      <c r="E94" s="31" t="s">
        <v>248</v>
      </c>
      <c r="F94" s="31" t="s">
        <v>15</v>
      </c>
      <c r="G94" s="32" t="s">
        <v>214</v>
      </c>
      <c r="H94" s="32" t="s">
        <v>215</v>
      </c>
      <c r="I94" s="33" t="s">
        <v>214</v>
      </c>
      <c r="J94" s="33" t="s">
        <v>216</v>
      </c>
      <c r="K94" s="34">
        <v>4412</v>
      </c>
    </row>
    <row r="95" spans="1:11" ht="48.6">
      <c r="A95" s="30">
        <v>4413</v>
      </c>
      <c r="B95" s="30" t="s">
        <v>11</v>
      </c>
      <c r="C95" s="30" t="s">
        <v>249</v>
      </c>
      <c r="D95" s="30" t="s">
        <v>250</v>
      </c>
      <c r="E95" s="31" t="s">
        <v>251</v>
      </c>
      <c r="F95" s="31" t="s">
        <v>15</v>
      </c>
      <c r="G95" s="32" t="s">
        <v>214</v>
      </c>
      <c r="H95" s="32" t="s">
        <v>215</v>
      </c>
      <c r="I95" s="33" t="s">
        <v>214</v>
      </c>
      <c r="J95" s="33" t="s">
        <v>216</v>
      </c>
      <c r="K95" s="34">
        <v>4413</v>
      </c>
    </row>
    <row r="96" spans="1:11" ht="48.6">
      <c r="A96" s="30">
        <v>4414</v>
      </c>
      <c r="B96" s="30" t="s">
        <v>11</v>
      </c>
      <c r="C96" s="30" t="s">
        <v>208</v>
      </c>
      <c r="D96" s="30" t="s">
        <v>252</v>
      </c>
      <c r="E96" s="31" t="s">
        <v>253</v>
      </c>
      <c r="F96" s="31" t="s">
        <v>15</v>
      </c>
      <c r="G96" s="32" t="s">
        <v>214</v>
      </c>
      <c r="H96" s="32" t="s">
        <v>215</v>
      </c>
      <c r="I96" s="33" t="s">
        <v>214</v>
      </c>
      <c r="J96" s="33" t="s">
        <v>216</v>
      </c>
      <c r="K96" s="34">
        <v>4414</v>
      </c>
    </row>
    <row r="97" spans="1:11" ht="48.6">
      <c r="A97" s="30">
        <v>4415</v>
      </c>
      <c r="B97" s="30" t="s">
        <v>11</v>
      </c>
      <c r="C97" s="30" t="s">
        <v>208</v>
      </c>
      <c r="D97" s="30" t="s">
        <v>254</v>
      </c>
      <c r="E97" s="31" t="s">
        <v>255</v>
      </c>
      <c r="F97" s="31" t="s">
        <v>15</v>
      </c>
      <c r="G97" s="32" t="s">
        <v>214</v>
      </c>
      <c r="H97" s="32" t="s">
        <v>215</v>
      </c>
      <c r="I97" s="33" t="s">
        <v>214</v>
      </c>
      <c r="J97" s="33" t="s">
        <v>216</v>
      </c>
      <c r="K97" s="34">
        <v>4415</v>
      </c>
    </row>
    <row r="98" spans="1:11" ht="48.6">
      <c r="A98" s="30">
        <v>4416</v>
      </c>
      <c r="B98" s="30" t="s">
        <v>11</v>
      </c>
      <c r="C98" s="30" t="s">
        <v>208</v>
      </c>
      <c r="D98" s="30" t="s">
        <v>256</v>
      </c>
      <c r="E98" s="31" t="s">
        <v>257</v>
      </c>
      <c r="F98" s="31" t="s">
        <v>15</v>
      </c>
      <c r="G98" s="32" t="s">
        <v>214</v>
      </c>
      <c r="H98" s="32" t="s">
        <v>215</v>
      </c>
      <c r="I98" s="33" t="s">
        <v>214</v>
      </c>
      <c r="J98" s="33" t="s">
        <v>216</v>
      </c>
      <c r="K98" s="34">
        <v>4416</v>
      </c>
    </row>
    <row r="99" spans="1:11" ht="48.6">
      <c r="A99" s="30">
        <v>4417</v>
      </c>
      <c r="B99" s="30" t="s">
        <v>11</v>
      </c>
      <c r="C99" s="30" t="s">
        <v>208</v>
      </c>
      <c r="D99" s="30" t="s">
        <v>258</v>
      </c>
      <c r="E99" s="31" t="s">
        <v>259</v>
      </c>
      <c r="F99" s="31" t="s">
        <v>15</v>
      </c>
      <c r="G99" s="32" t="s">
        <v>214</v>
      </c>
      <c r="H99" s="32" t="s">
        <v>215</v>
      </c>
      <c r="I99" s="33" t="s">
        <v>214</v>
      </c>
      <c r="J99" s="33" t="s">
        <v>216</v>
      </c>
      <c r="K99" s="34">
        <v>4417</v>
      </c>
    </row>
    <row r="100" spans="1:11" ht="48.6">
      <c r="A100" s="30">
        <v>4418</v>
      </c>
      <c r="B100" s="30" t="s">
        <v>11</v>
      </c>
      <c r="C100" s="30" t="s">
        <v>208</v>
      </c>
      <c r="D100" s="30" t="s">
        <v>260</v>
      </c>
      <c r="E100" s="31" t="s">
        <v>261</v>
      </c>
      <c r="F100" s="31" t="s">
        <v>15</v>
      </c>
      <c r="G100" s="32" t="s">
        <v>214</v>
      </c>
      <c r="H100" s="32" t="s">
        <v>215</v>
      </c>
      <c r="I100" s="33" t="s">
        <v>214</v>
      </c>
      <c r="J100" s="33" t="s">
        <v>216</v>
      </c>
      <c r="K100" s="34">
        <v>4418</v>
      </c>
    </row>
    <row r="101" spans="1:11" ht="48.6">
      <c r="A101" s="30">
        <v>4419</v>
      </c>
      <c r="B101" s="30" t="s">
        <v>11</v>
      </c>
      <c r="C101" s="30" t="s">
        <v>262</v>
      </c>
      <c r="D101" s="30" t="s">
        <v>263</v>
      </c>
      <c r="E101" s="31" t="s">
        <v>264</v>
      </c>
      <c r="F101" s="31" t="s">
        <v>15</v>
      </c>
      <c r="G101" s="32" t="s">
        <v>214</v>
      </c>
      <c r="H101" s="32" t="s">
        <v>215</v>
      </c>
      <c r="I101" s="33" t="s">
        <v>214</v>
      </c>
      <c r="J101" s="33" t="s">
        <v>216</v>
      </c>
      <c r="K101" s="34">
        <v>4419</v>
      </c>
    </row>
    <row r="102" spans="1:11" ht="48.6">
      <c r="A102" s="30">
        <v>4420</v>
      </c>
      <c r="B102" s="30" t="s">
        <v>11</v>
      </c>
      <c r="C102" s="30" t="s">
        <v>262</v>
      </c>
      <c r="D102" s="30" t="s">
        <v>265</v>
      </c>
      <c r="E102" s="31" t="s">
        <v>266</v>
      </c>
      <c r="F102" s="31" t="s">
        <v>15</v>
      </c>
      <c r="G102" s="32" t="s">
        <v>214</v>
      </c>
      <c r="H102" s="32" t="s">
        <v>215</v>
      </c>
      <c r="I102" s="33" t="s">
        <v>214</v>
      </c>
      <c r="J102" s="33" t="s">
        <v>216</v>
      </c>
      <c r="K102" s="34">
        <v>4420</v>
      </c>
    </row>
    <row r="103" spans="1:11" ht="48.6">
      <c r="A103" s="30">
        <v>4421</v>
      </c>
      <c r="B103" s="30" t="s">
        <v>11</v>
      </c>
      <c r="C103" s="30" t="s">
        <v>262</v>
      </c>
      <c r="D103" s="30" t="s">
        <v>267</v>
      </c>
      <c r="E103" s="31" t="s">
        <v>268</v>
      </c>
      <c r="F103" s="31" t="s">
        <v>15</v>
      </c>
      <c r="G103" s="32" t="s">
        <v>214</v>
      </c>
      <c r="H103" s="32" t="s">
        <v>215</v>
      </c>
      <c r="I103" s="33" t="s">
        <v>214</v>
      </c>
      <c r="J103" s="33" t="s">
        <v>216</v>
      </c>
      <c r="K103" s="34">
        <v>4421</v>
      </c>
    </row>
    <row r="104" spans="1:11" ht="48.6">
      <c r="A104" s="30">
        <v>4422</v>
      </c>
      <c r="B104" s="30" t="s">
        <v>11</v>
      </c>
      <c r="C104" s="30" t="s">
        <v>262</v>
      </c>
      <c r="D104" s="30" t="s">
        <v>269</v>
      </c>
      <c r="E104" s="31" t="s">
        <v>270</v>
      </c>
      <c r="F104" s="31" t="s">
        <v>15</v>
      </c>
      <c r="G104" s="32" t="s">
        <v>214</v>
      </c>
      <c r="H104" s="32" t="s">
        <v>215</v>
      </c>
      <c r="I104" s="33" t="s">
        <v>214</v>
      </c>
      <c r="J104" s="33" t="s">
        <v>216</v>
      </c>
      <c r="K104" s="34">
        <v>4422</v>
      </c>
    </row>
    <row r="105" spans="1:11" ht="48.6">
      <c r="A105" s="30">
        <v>4423</v>
      </c>
      <c r="B105" s="30" t="s">
        <v>11</v>
      </c>
      <c r="C105" s="30" t="s">
        <v>262</v>
      </c>
      <c r="D105" s="30" t="s">
        <v>271</v>
      </c>
      <c r="E105" s="31" t="s">
        <v>272</v>
      </c>
      <c r="F105" s="31" t="s">
        <v>15</v>
      </c>
      <c r="G105" s="32" t="s">
        <v>214</v>
      </c>
      <c r="H105" s="32" t="s">
        <v>215</v>
      </c>
      <c r="I105" s="33" t="s">
        <v>214</v>
      </c>
      <c r="J105" s="33" t="s">
        <v>216</v>
      </c>
      <c r="K105" s="34">
        <v>4423</v>
      </c>
    </row>
    <row r="106" spans="1:11" ht="48.6">
      <c r="A106" s="30">
        <v>4424</v>
      </c>
      <c r="B106" s="30" t="s">
        <v>11</v>
      </c>
      <c r="C106" s="30" t="s">
        <v>262</v>
      </c>
      <c r="D106" s="30" t="s">
        <v>273</v>
      </c>
      <c r="E106" s="31" t="s">
        <v>274</v>
      </c>
      <c r="F106" s="31" t="s">
        <v>15</v>
      </c>
      <c r="G106" s="32" t="s">
        <v>275</v>
      </c>
      <c r="H106" s="32" t="s">
        <v>276</v>
      </c>
      <c r="I106" s="33" t="s">
        <v>275</v>
      </c>
      <c r="J106" s="33" t="s">
        <v>277</v>
      </c>
      <c r="K106" s="34">
        <v>4424</v>
      </c>
    </row>
    <row r="107" spans="1:11" ht="48.6">
      <c r="A107" s="30">
        <v>4425</v>
      </c>
      <c r="B107" s="30" t="s">
        <v>11</v>
      </c>
      <c r="C107" s="30" t="s">
        <v>262</v>
      </c>
      <c r="D107" s="30" t="s">
        <v>278</v>
      </c>
      <c r="E107" s="31" t="s">
        <v>279</v>
      </c>
      <c r="F107" s="31" t="s">
        <v>15</v>
      </c>
      <c r="G107" s="32" t="s">
        <v>226</v>
      </c>
      <c r="H107" s="32" t="s">
        <v>227</v>
      </c>
      <c r="I107" s="33" t="s">
        <v>226</v>
      </c>
      <c r="J107" s="33" t="s">
        <v>228</v>
      </c>
      <c r="K107" s="34">
        <v>4425</v>
      </c>
    </row>
    <row r="108" spans="1:11" ht="48.6">
      <c r="A108" s="30">
        <v>4426</v>
      </c>
      <c r="B108" s="30" t="s">
        <v>11</v>
      </c>
      <c r="C108" s="30" t="s">
        <v>262</v>
      </c>
      <c r="D108" s="30" t="s">
        <v>280</v>
      </c>
      <c r="E108" s="31" t="s">
        <v>281</v>
      </c>
      <c r="F108" s="31" t="s">
        <v>15</v>
      </c>
      <c r="G108" s="32" t="s">
        <v>214</v>
      </c>
      <c r="H108" s="32" t="s">
        <v>215</v>
      </c>
      <c r="I108" s="33" t="s">
        <v>214</v>
      </c>
      <c r="J108" s="33" t="s">
        <v>216</v>
      </c>
      <c r="K108" s="34">
        <v>4426</v>
      </c>
    </row>
    <row r="109" spans="1:11" ht="48.6">
      <c r="A109" s="30">
        <v>4427</v>
      </c>
      <c r="B109" s="30" t="s">
        <v>11</v>
      </c>
      <c r="C109" s="30" t="s">
        <v>262</v>
      </c>
      <c r="D109" s="30" t="s">
        <v>282</v>
      </c>
      <c r="E109" s="31" t="s">
        <v>283</v>
      </c>
      <c r="F109" s="31" t="s">
        <v>15</v>
      </c>
      <c r="G109" s="32" t="s">
        <v>214</v>
      </c>
      <c r="H109" s="32" t="s">
        <v>215</v>
      </c>
      <c r="I109" s="33" t="s">
        <v>214</v>
      </c>
      <c r="J109" s="33" t="s">
        <v>216</v>
      </c>
      <c r="K109" s="34">
        <v>4427</v>
      </c>
    </row>
    <row r="110" spans="1:11" ht="48.6">
      <c r="A110" s="30">
        <v>4428</v>
      </c>
      <c r="B110" s="30" t="s">
        <v>11</v>
      </c>
      <c r="C110" s="30" t="s">
        <v>262</v>
      </c>
      <c r="D110" s="30" t="s">
        <v>284</v>
      </c>
      <c r="E110" s="31" t="s">
        <v>285</v>
      </c>
      <c r="F110" s="31" t="s">
        <v>15</v>
      </c>
      <c r="G110" s="32" t="s">
        <v>214</v>
      </c>
      <c r="H110" s="32" t="s">
        <v>215</v>
      </c>
      <c r="I110" s="33" t="s">
        <v>214</v>
      </c>
      <c r="J110" s="33" t="s">
        <v>216</v>
      </c>
      <c r="K110" s="34">
        <v>4428</v>
      </c>
    </row>
    <row r="111" spans="1:11" ht="48.6">
      <c r="A111" s="30">
        <v>4429</v>
      </c>
      <c r="B111" s="30" t="s">
        <v>11</v>
      </c>
      <c r="C111" s="30" t="s">
        <v>262</v>
      </c>
      <c r="D111" s="30" t="s">
        <v>286</v>
      </c>
      <c r="E111" s="31" t="s">
        <v>287</v>
      </c>
      <c r="F111" s="31" t="s">
        <v>15</v>
      </c>
      <c r="G111" s="32" t="s">
        <v>214</v>
      </c>
      <c r="H111" s="32" t="s">
        <v>215</v>
      </c>
      <c r="I111" s="33" t="s">
        <v>214</v>
      </c>
      <c r="J111" s="33" t="s">
        <v>216</v>
      </c>
      <c r="K111" s="34">
        <v>4429</v>
      </c>
    </row>
    <row r="112" spans="1:11" ht="48.6">
      <c r="A112" s="30">
        <v>4430</v>
      </c>
      <c r="B112" s="30" t="s">
        <v>11</v>
      </c>
      <c r="C112" s="30" t="s">
        <v>262</v>
      </c>
      <c r="D112" s="30" t="s">
        <v>288</v>
      </c>
      <c r="E112" s="31" t="s">
        <v>289</v>
      </c>
      <c r="F112" s="31" t="s">
        <v>15</v>
      </c>
      <c r="G112" s="32" t="s">
        <v>214</v>
      </c>
      <c r="H112" s="32" t="s">
        <v>215</v>
      </c>
      <c r="I112" s="33" t="s">
        <v>214</v>
      </c>
      <c r="J112" s="33" t="s">
        <v>216</v>
      </c>
      <c r="K112" s="34">
        <v>4430</v>
      </c>
    </row>
    <row r="113" spans="1:11" ht="48.6">
      <c r="A113" s="30">
        <v>4431</v>
      </c>
      <c r="B113" s="30" t="s">
        <v>11</v>
      </c>
      <c r="C113" s="30" t="s">
        <v>262</v>
      </c>
      <c r="D113" s="30" t="s">
        <v>290</v>
      </c>
      <c r="E113" s="31" t="s">
        <v>291</v>
      </c>
      <c r="F113" s="31" t="s">
        <v>15</v>
      </c>
      <c r="G113" s="32" t="s">
        <v>214</v>
      </c>
      <c r="H113" s="32" t="s">
        <v>215</v>
      </c>
      <c r="I113" s="33" t="s">
        <v>214</v>
      </c>
      <c r="J113" s="33" t="s">
        <v>216</v>
      </c>
      <c r="K113" s="34">
        <v>4431</v>
      </c>
    </row>
    <row r="114" spans="1:11" ht="48.6">
      <c r="A114" s="30">
        <v>4432</v>
      </c>
      <c r="B114" s="30" t="s">
        <v>11</v>
      </c>
      <c r="C114" s="30" t="s">
        <v>262</v>
      </c>
      <c r="D114" s="30" t="s">
        <v>292</v>
      </c>
      <c r="E114" s="31" t="s">
        <v>293</v>
      </c>
      <c r="F114" s="31" t="s">
        <v>15</v>
      </c>
      <c r="G114" s="32" t="s">
        <v>214</v>
      </c>
      <c r="H114" s="32" t="s">
        <v>215</v>
      </c>
      <c r="I114" s="33" t="s">
        <v>214</v>
      </c>
      <c r="J114" s="33" t="s">
        <v>216</v>
      </c>
      <c r="K114" s="34">
        <v>4432</v>
      </c>
    </row>
    <row r="115" spans="1:11" ht="48.6">
      <c r="A115" s="30">
        <v>4433</v>
      </c>
      <c r="B115" s="30" t="s">
        <v>11</v>
      </c>
      <c r="C115" s="30" t="s">
        <v>262</v>
      </c>
      <c r="D115" s="30" t="s">
        <v>294</v>
      </c>
      <c r="E115" s="31" t="s">
        <v>295</v>
      </c>
      <c r="F115" s="31" t="s">
        <v>15</v>
      </c>
      <c r="G115" s="32" t="s">
        <v>214</v>
      </c>
      <c r="H115" s="32" t="s">
        <v>215</v>
      </c>
      <c r="I115" s="33" t="s">
        <v>214</v>
      </c>
      <c r="J115" s="33" t="s">
        <v>216</v>
      </c>
      <c r="K115" s="34">
        <v>4433</v>
      </c>
    </row>
    <row r="116" spans="1:11" ht="48.6">
      <c r="A116" s="30">
        <v>4434</v>
      </c>
      <c r="B116" s="30" t="s">
        <v>11</v>
      </c>
      <c r="C116" s="30" t="s">
        <v>110</v>
      </c>
      <c r="D116" s="30" t="s">
        <v>296</v>
      </c>
      <c r="E116" s="31" t="s">
        <v>297</v>
      </c>
      <c r="F116" s="31" t="s">
        <v>15</v>
      </c>
      <c r="G116" s="32" t="s">
        <v>214</v>
      </c>
      <c r="H116" s="32" t="s">
        <v>215</v>
      </c>
      <c r="I116" s="33" t="s">
        <v>214</v>
      </c>
      <c r="J116" s="33" t="s">
        <v>216</v>
      </c>
      <c r="K116" s="34">
        <v>4434</v>
      </c>
    </row>
    <row r="117" spans="1:11" ht="48.6">
      <c r="A117" s="30">
        <v>4435</v>
      </c>
      <c r="B117" s="30" t="s">
        <v>11</v>
      </c>
      <c r="C117" s="30" t="s">
        <v>110</v>
      </c>
      <c r="D117" s="30" t="s">
        <v>298</v>
      </c>
      <c r="E117" s="31" t="s">
        <v>299</v>
      </c>
      <c r="F117" s="31" t="s">
        <v>15</v>
      </c>
      <c r="G117" s="32" t="s">
        <v>214</v>
      </c>
      <c r="H117" s="32" t="s">
        <v>215</v>
      </c>
      <c r="I117" s="33" t="s">
        <v>214</v>
      </c>
      <c r="J117" s="33" t="s">
        <v>216</v>
      </c>
      <c r="K117" s="34">
        <v>4435</v>
      </c>
    </row>
    <row r="118" spans="1:11" ht="48.6">
      <c r="A118" s="30">
        <v>4436</v>
      </c>
      <c r="B118" s="30" t="s">
        <v>11</v>
      </c>
      <c r="C118" s="30" t="s">
        <v>110</v>
      </c>
      <c r="D118" s="30" t="s">
        <v>300</v>
      </c>
      <c r="E118" s="31" t="s">
        <v>301</v>
      </c>
      <c r="F118" s="31" t="s">
        <v>15</v>
      </c>
      <c r="G118" s="32" t="s">
        <v>214</v>
      </c>
      <c r="H118" s="32" t="s">
        <v>215</v>
      </c>
      <c r="I118" s="33" t="s">
        <v>214</v>
      </c>
      <c r="J118" s="33" t="s">
        <v>216</v>
      </c>
      <c r="K118" s="34">
        <v>4436</v>
      </c>
    </row>
    <row r="119" spans="1:11" ht="48.6">
      <c r="A119" s="30">
        <v>4437</v>
      </c>
      <c r="B119" s="30" t="s">
        <v>11</v>
      </c>
      <c r="C119" s="30" t="s">
        <v>110</v>
      </c>
      <c r="D119" s="30" t="s">
        <v>302</v>
      </c>
      <c r="E119" s="31" t="s">
        <v>303</v>
      </c>
      <c r="F119" s="31" t="s">
        <v>15</v>
      </c>
      <c r="G119" s="32" t="s">
        <v>214</v>
      </c>
      <c r="H119" s="32" t="s">
        <v>215</v>
      </c>
      <c r="I119" s="33" t="s">
        <v>214</v>
      </c>
      <c r="J119" s="33" t="s">
        <v>216</v>
      </c>
      <c r="K119" s="34">
        <v>4437</v>
      </c>
    </row>
    <row r="120" spans="1:11" ht="48.6">
      <c r="A120" s="30">
        <v>4438</v>
      </c>
      <c r="B120" s="30" t="s">
        <v>11</v>
      </c>
      <c r="C120" s="30" t="s">
        <v>110</v>
      </c>
      <c r="D120" s="30" t="s">
        <v>304</v>
      </c>
      <c r="E120" s="31" t="s">
        <v>305</v>
      </c>
      <c r="F120" s="31" t="s">
        <v>15</v>
      </c>
      <c r="G120" s="32" t="s">
        <v>214</v>
      </c>
      <c r="H120" s="32" t="s">
        <v>215</v>
      </c>
      <c r="I120" s="33" t="s">
        <v>214</v>
      </c>
      <c r="J120" s="33" t="s">
        <v>216</v>
      </c>
      <c r="K120" s="34">
        <v>4438</v>
      </c>
    </row>
    <row r="121" spans="1:11" ht="48.6">
      <c r="A121" s="30">
        <v>4439</v>
      </c>
      <c r="B121" s="30" t="s">
        <v>11</v>
      </c>
      <c r="C121" s="30" t="s">
        <v>110</v>
      </c>
      <c r="D121" s="30" t="s">
        <v>306</v>
      </c>
      <c r="E121" s="31" t="s">
        <v>307</v>
      </c>
      <c r="F121" s="31" t="s">
        <v>15</v>
      </c>
      <c r="G121" s="32" t="s">
        <v>214</v>
      </c>
      <c r="H121" s="32" t="s">
        <v>215</v>
      </c>
      <c r="I121" s="33" t="s">
        <v>214</v>
      </c>
      <c r="J121" s="33" t="s">
        <v>216</v>
      </c>
      <c r="K121" s="34">
        <v>4439</v>
      </c>
    </row>
    <row r="122" spans="1:11" ht="48.6">
      <c r="A122" s="30">
        <v>4440</v>
      </c>
      <c r="B122" s="30" t="s">
        <v>11</v>
      </c>
      <c r="C122" s="30" t="s">
        <v>110</v>
      </c>
      <c r="D122" s="30" t="s">
        <v>308</v>
      </c>
      <c r="E122" s="31" t="s">
        <v>309</v>
      </c>
      <c r="F122" s="31" t="s">
        <v>15</v>
      </c>
      <c r="G122" s="32" t="s">
        <v>214</v>
      </c>
      <c r="H122" s="32" t="s">
        <v>215</v>
      </c>
      <c r="I122" s="30" t="s">
        <v>310</v>
      </c>
      <c r="J122" s="30" t="s">
        <v>310</v>
      </c>
      <c r="K122" s="34">
        <v>4440</v>
      </c>
    </row>
    <row r="123" spans="1:11" ht="48.6">
      <c r="A123" s="30">
        <v>4441</v>
      </c>
      <c r="B123" s="30" t="s">
        <v>11</v>
      </c>
      <c r="C123" s="30" t="s">
        <v>110</v>
      </c>
      <c r="D123" s="30" t="s">
        <v>311</v>
      </c>
      <c r="E123" s="31" t="s">
        <v>312</v>
      </c>
      <c r="F123" s="31" t="s">
        <v>15</v>
      </c>
      <c r="G123" s="32" t="s">
        <v>214</v>
      </c>
      <c r="H123" s="32" t="s">
        <v>215</v>
      </c>
      <c r="I123" s="33" t="s">
        <v>214</v>
      </c>
      <c r="J123" s="33" t="s">
        <v>216</v>
      </c>
      <c r="K123" s="34">
        <v>4441</v>
      </c>
    </row>
    <row r="124" spans="1:11" ht="48.6">
      <c r="A124" s="30">
        <v>4442</v>
      </c>
      <c r="B124" s="30" t="s">
        <v>11</v>
      </c>
      <c r="C124" s="30" t="s">
        <v>110</v>
      </c>
      <c r="D124" s="30" t="s">
        <v>313</v>
      </c>
      <c r="E124" s="31" t="s">
        <v>314</v>
      </c>
      <c r="F124" s="31" t="s">
        <v>15</v>
      </c>
      <c r="G124" s="32" t="s">
        <v>205</v>
      </c>
      <c r="H124" s="32" t="s">
        <v>206</v>
      </c>
      <c r="I124" s="33" t="s">
        <v>205</v>
      </c>
      <c r="J124" s="33" t="s">
        <v>207</v>
      </c>
      <c r="K124" s="34">
        <v>4442</v>
      </c>
    </row>
    <row r="125" spans="1:11" ht="48.6">
      <c r="A125" s="30">
        <v>4443</v>
      </c>
      <c r="B125" s="30" t="s">
        <v>11</v>
      </c>
      <c r="C125" s="30" t="s">
        <v>110</v>
      </c>
      <c r="D125" s="30" t="s">
        <v>315</v>
      </c>
      <c r="E125" s="31" t="s">
        <v>316</v>
      </c>
      <c r="F125" s="31" t="s">
        <v>15</v>
      </c>
      <c r="G125" s="32" t="s">
        <v>214</v>
      </c>
      <c r="H125" s="32" t="s">
        <v>215</v>
      </c>
      <c r="I125" s="33" t="s">
        <v>214</v>
      </c>
      <c r="J125" s="33" t="s">
        <v>216</v>
      </c>
      <c r="K125" s="34">
        <v>4443</v>
      </c>
    </row>
    <row r="126" spans="1:11" ht="48.6">
      <c r="A126" s="30">
        <v>4444</v>
      </c>
      <c r="B126" s="30" t="s">
        <v>11</v>
      </c>
      <c r="C126" s="30" t="s">
        <v>262</v>
      </c>
      <c r="D126" s="30" t="s">
        <v>317</v>
      </c>
      <c r="E126" s="31" t="s">
        <v>318</v>
      </c>
      <c r="F126" s="31" t="s">
        <v>15</v>
      </c>
      <c r="G126" s="32" t="s">
        <v>214</v>
      </c>
      <c r="H126" s="32" t="s">
        <v>215</v>
      </c>
      <c r="I126" s="33" t="s">
        <v>214</v>
      </c>
      <c r="J126" s="33" t="s">
        <v>216</v>
      </c>
      <c r="K126" s="34">
        <v>4444</v>
      </c>
    </row>
    <row r="127" spans="1:11" ht="48.6">
      <c r="A127" s="30">
        <v>4445</v>
      </c>
      <c r="B127" s="30" t="s">
        <v>11</v>
      </c>
      <c r="C127" s="30" t="s">
        <v>262</v>
      </c>
      <c r="D127" s="30" t="s">
        <v>319</v>
      </c>
      <c r="E127" s="31" t="s">
        <v>320</v>
      </c>
      <c r="F127" s="31" t="s">
        <v>15</v>
      </c>
      <c r="G127" s="32" t="s">
        <v>214</v>
      </c>
      <c r="H127" s="32" t="s">
        <v>215</v>
      </c>
      <c r="I127" s="33" t="s">
        <v>214</v>
      </c>
      <c r="J127" s="33" t="s">
        <v>216</v>
      </c>
      <c r="K127" s="34">
        <v>4445</v>
      </c>
    </row>
    <row r="128" spans="1:11" ht="48.6">
      <c r="A128" s="30">
        <v>4446</v>
      </c>
      <c r="B128" s="30" t="s">
        <v>11</v>
      </c>
      <c r="C128" s="30" t="s">
        <v>110</v>
      </c>
      <c r="D128" s="30" t="s">
        <v>321</v>
      </c>
      <c r="E128" s="31" t="s">
        <v>322</v>
      </c>
      <c r="F128" s="31" t="s">
        <v>15</v>
      </c>
      <c r="G128" s="32" t="s">
        <v>214</v>
      </c>
      <c r="H128" s="32" t="s">
        <v>215</v>
      </c>
      <c r="I128" s="33" t="s">
        <v>214</v>
      </c>
      <c r="J128" s="33" t="s">
        <v>216</v>
      </c>
      <c r="K128" s="34">
        <v>4446</v>
      </c>
    </row>
    <row r="129" spans="1:11" ht="48.6">
      <c r="A129" s="30">
        <v>4447</v>
      </c>
      <c r="B129" s="30" t="s">
        <v>11</v>
      </c>
      <c r="C129" s="30" t="s">
        <v>110</v>
      </c>
      <c r="D129" s="30" t="s">
        <v>323</v>
      </c>
      <c r="E129" s="31" t="s">
        <v>324</v>
      </c>
      <c r="F129" s="31" t="s">
        <v>15</v>
      </c>
      <c r="G129" s="32" t="s">
        <v>214</v>
      </c>
      <c r="H129" s="32" t="s">
        <v>215</v>
      </c>
      <c r="I129" s="33" t="s">
        <v>214</v>
      </c>
      <c r="J129" s="33" t="s">
        <v>216</v>
      </c>
      <c r="K129" s="34">
        <v>4447</v>
      </c>
    </row>
    <row r="130" spans="1:11" ht="48.6">
      <c r="A130" s="30">
        <v>4448</v>
      </c>
      <c r="B130" s="30" t="s">
        <v>11</v>
      </c>
      <c r="C130" s="30" t="s">
        <v>110</v>
      </c>
      <c r="D130" s="30" t="s">
        <v>325</v>
      </c>
      <c r="E130" s="31" t="s">
        <v>326</v>
      </c>
      <c r="F130" s="31" t="s">
        <v>15</v>
      </c>
      <c r="G130" s="32" t="s">
        <v>214</v>
      </c>
      <c r="H130" s="32" t="s">
        <v>215</v>
      </c>
      <c r="I130" s="33" t="s">
        <v>214</v>
      </c>
      <c r="J130" s="33" t="s">
        <v>216</v>
      </c>
      <c r="K130" s="34">
        <v>4448</v>
      </c>
    </row>
    <row r="131" spans="1:11" ht="48.6">
      <c r="A131" s="30">
        <v>4449</v>
      </c>
      <c r="B131" s="30" t="s">
        <v>11</v>
      </c>
      <c r="C131" s="30" t="s">
        <v>110</v>
      </c>
      <c r="D131" s="30" t="s">
        <v>327</v>
      </c>
      <c r="E131" s="31" t="s">
        <v>328</v>
      </c>
      <c r="F131" s="31" t="s">
        <v>15</v>
      </c>
      <c r="G131" s="32" t="s">
        <v>214</v>
      </c>
      <c r="H131" s="32" t="s">
        <v>215</v>
      </c>
      <c r="I131" s="33" t="s">
        <v>214</v>
      </c>
      <c r="J131" s="33" t="s">
        <v>216</v>
      </c>
      <c r="K131" s="34">
        <v>4449</v>
      </c>
    </row>
    <row r="132" spans="1:11" ht="48.6">
      <c r="A132" s="30">
        <v>4450</v>
      </c>
      <c r="B132" s="30" t="s">
        <v>11</v>
      </c>
      <c r="C132" s="30" t="s">
        <v>110</v>
      </c>
      <c r="D132" s="30" t="s">
        <v>329</v>
      </c>
      <c r="E132" s="31" t="s">
        <v>330</v>
      </c>
      <c r="F132" s="31" t="s">
        <v>15</v>
      </c>
      <c r="G132" s="32" t="s">
        <v>214</v>
      </c>
      <c r="H132" s="32" t="s">
        <v>215</v>
      </c>
      <c r="I132" s="33" t="s">
        <v>214</v>
      </c>
      <c r="J132" s="33" t="s">
        <v>216</v>
      </c>
      <c r="K132" s="34">
        <v>4450</v>
      </c>
    </row>
    <row r="133" spans="1:11" ht="48.6">
      <c r="A133" s="30">
        <v>4451</v>
      </c>
      <c r="B133" s="30" t="s">
        <v>11</v>
      </c>
      <c r="C133" s="30" t="s">
        <v>110</v>
      </c>
      <c r="D133" s="30" t="s">
        <v>331</v>
      </c>
      <c r="E133" s="31" t="s">
        <v>332</v>
      </c>
      <c r="F133" s="31" t="s">
        <v>109</v>
      </c>
      <c r="G133" s="32" t="s">
        <v>214</v>
      </c>
      <c r="H133" s="32" t="s">
        <v>215</v>
      </c>
      <c r="I133" s="30" t="s">
        <v>115</v>
      </c>
      <c r="J133" s="30" t="s">
        <v>115</v>
      </c>
      <c r="K133" s="34">
        <v>4451</v>
      </c>
    </row>
    <row r="134" spans="1:11" ht="48.6">
      <c r="A134" s="30">
        <v>4452</v>
      </c>
      <c r="B134" s="30" t="s">
        <v>11</v>
      </c>
      <c r="C134" s="30" t="s">
        <v>110</v>
      </c>
      <c r="D134" s="30" t="s">
        <v>333</v>
      </c>
      <c r="E134" s="31" t="s">
        <v>334</v>
      </c>
      <c r="F134" s="31" t="s">
        <v>109</v>
      </c>
      <c r="G134" s="32" t="s">
        <v>214</v>
      </c>
      <c r="H134" s="32" t="s">
        <v>215</v>
      </c>
      <c r="I134" s="30" t="s">
        <v>115</v>
      </c>
      <c r="J134" s="30" t="s">
        <v>115</v>
      </c>
      <c r="K134" s="34">
        <v>4452</v>
      </c>
    </row>
    <row r="135" spans="1:11" ht="48.6">
      <c r="A135" s="30">
        <v>4453</v>
      </c>
      <c r="B135" s="30" t="s">
        <v>11</v>
      </c>
      <c r="C135" s="30" t="s">
        <v>262</v>
      </c>
      <c r="D135" s="30" t="s">
        <v>335</v>
      </c>
      <c r="E135" s="31" t="s">
        <v>336</v>
      </c>
      <c r="F135" s="31" t="s">
        <v>109</v>
      </c>
      <c r="G135" s="32" t="s">
        <v>214</v>
      </c>
      <c r="H135" s="32" t="s">
        <v>215</v>
      </c>
      <c r="I135" s="33" t="s">
        <v>214</v>
      </c>
      <c r="J135" s="33" t="s">
        <v>216</v>
      </c>
      <c r="K135" s="34">
        <v>4453</v>
      </c>
    </row>
    <row r="136" spans="1:11" ht="48.6">
      <c r="A136" s="30">
        <v>4454</v>
      </c>
      <c r="B136" s="30" t="s">
        <v>11</v>
      </c>
      <c r="C136" s="30" t="s">
        <v>262</v>
      </c>
      <c r="D136" s="30" t="s">
        <v>337</v>
      </c>
      <c r="E136" s="31" t="s">
        <v>338</v>
      </c>
      <c r="F136" s="31" t="s">
        <v>109</v>
      </c>
      <c r="G136" s="32" t="s">
        <v>214</v>
      </c>
      <c r="H136" s="32" t="s">
        <v>215</v>
      </c>
      <c r="I136" s="33" t="s">
        <v>214</v>
      </c>
      <c r="J136" s="33" t="s">
        <v>216</v>
      </c>
      <c r="K136" s="34">
        <v>4454</v>
      </c>
    </row>
    <row r="137" spans="1:11" ht="48.6">
      <c r="A137" s="30">
        <v>4455</v>
      </c>
      <c r="B137" s="30" t="s">
        <v>11</v>
      </c>
      <c r="C137" s="30" t="s">
        <v>262</v>
      </c>
      <c r="D137" s="30" t="s">
        <v>339</v>
      </c>
      <c r="E137" s="31" t="s">
        <v>340</v>
      </c>
      <c r="F137" s="31" t="s">
        <v>109</v>
      </c>
      <c r="G137" s="32" t="s">
        <v>214</v>
      </c>
      <c r="H137" s="32" t="s">
        <v>215</v>
      </c>
      <c r="I137" s="33" t="s">
        <v>214</v>
      </c>
      <c r="J137" s="33" t="s">
        <v>216</v>
      </c>
      <c r="K137" s="34">
        <v>4455</v>
      </c>
    </row>
    <row r="138" spans="1:11" ht="48.6">
      <c r="A138" s="30">
        <v>4456</v>
      </c>
      <c r="B138" s="30" t="s">
        <v>11</v>
      </c>
      <c r="C138" s="30" t="s">
        <v>262</v>
      </c>
      <c r="D138" s="30" t="s">
        <v>341</v>
      </c>
      <c r="E138" s="31" t="s">
        <v>342</v>
      </c>
      <c r="F138" s="31" t="s">
        <v>109</v>
      </c>
      <c r="G138" s="32" t="s">
        <v>214</v>
      </c>
      <c r="H138" s="32" t="s">
        <v>215</v>
      </c>
      <c r="I138" s="33" t="s">
        <v>214</v>
      </c>
      <c r="J138" s="33" t="s">
        <v>216</v>
      </c>
      <c r="K138" s="34">
        <v>4456</v>
      </c>
    </row>
    <row r="139" spans="1:11" ht="48.6">
      <c r="A139" s="30">
        <v>4457</v>
      </c>
      <c r="B139" s="30" t="s">
        <v>11</v>
      </c>
      <c r="C139" s="30" t="s">
        <v>262</v>
      </c>
      <c r="D139" s="30" t="s">
        <v>343</v>
      </c>
      <c r="E139" s="31" t="s">
        <v>344</v>
      </c>
      <c r="F139" s="31" t="s">
        <v>109</v>
      </c>
      <c r="G139" s="32" t="s">
        <v>214</v>
      </c>
      <c r="H139" s="32" t="s">
        <v>215</v>
      </c>
      <c r="I139" s="33" t="s">
        <v>214</v>
      </c>
      <c r="J139" s="33" t="s">
        <v>216</v>
      </c>
      <c r="K139" s="34">
        <v>4457</v>
      </c>
    </row>
    <row r="140" spans="1:11" ht="48.6">
      <c r="A140" s="30">
        <v>4458</v>
      </c>
      <c r="B140" s="30" t="s">
        <v>11</v>
      </c>
      <c r="C140" s="30" t="s">
        <v>262</v>
      </c>
      <c r="D140" s="30" t="s">
        <v>345</v>
      </c>
      <c r="E140" s="31" t="s">
        <v>346</v>
      </c>
      <c r="F140" s="31" t="s">
        <v>109</v>
      </c>
      <c r="G140" s="32" t="s">
        <v>214</v>
      </c>
      <c r="H140" s="32" t="s">
        <v>215</v>
      </c>
      <c r="I140" s="33" t="s">
        <v>214</v>
      </c>
      <c r="J140" s="33" t="s">
        <v>216</v>
      </c>
      <c r="K140" s="34">
        <v>4458</v>
      </c>
    </row>
    <row r="141" spans="1:11" ht="48.6">
      <c r="A141" s="30">
        <v>4459</v>
      </c>
      <c r="B141" s="30" t="s">
        <v>11</v>
      </c>
      <c r="C141" s="30" t="s">
        <v>110</v>
      </c>
      <c r="D141" s="30" t="s">
        <v>347</v>
      </c>
      <c r="E141" s="31" t="s">
        <v>348</v>
      </c>
      <c r="F141" s="31" t="s">
        <v>109</v>
      </c>
      <c r="G141" s="32" t="s">
        <v>214</v>
      </c>
      <c r="H141" s="32" t="s">
        <v>215</v>
      </c>
      <c r="I141" s="30" t="s">
        <v>115</v>
      </c>
      <c r="J141" s="30" t="s">
        <v>115</v>
      </c>
      <c r="K141" s="34">
        <v>4459</v>
      </c>
    </row>
    <row r="142" spans="1:11" ht="48.6">
      <c r="A142" s="30">
        <v>4460</v>
      </c>
      <c r="B142" s="30" t="s">
        <v>11</v>
      </c>
      <c r="C142" s="30" t="s">
        <v>110</v>
      </c>
      <c r="D142" s="30" t="s">
        <v>349</v>
      </c>
      <c r="E142" s="31" t="s">
        <v>350</v>
      </c>
      <c r="F142" s="31" t="s">
        <v>109</v>
      </c>
      <c r="G142" s="32" t="s">
        <v>214</v>
      </c>
      <c r="H142" s="32" t="s">
        <v>215</v>
      </c>
      <c r="I142" s="30" t="s">
        <v>115</v>
      </c>
      <c r="J142" s="30" t="s">
        <v>115</v>
      </c>
      <c r="K142" s="34">
        <v>4460</v>
      </c>
    </row>
    <row r="143" spans="1:11" ht="48.6">
      <c r="A143" s="30">
        <v>4461</v>
      </c>
      <c r="B143" s="30" t="s">
        <v>11</v>
      </c>
      <c r="C143" s="30" t="s">
        <v>110</v>
      </c>
      <c r="D143" s="30" t="s">
        <v>351</v>
      </c>
      <c r="E143" s="31" t="s">
        <v>352</v>
      </c>
      <c r="F143" s="31" t="s">
        <v>109</v>
      </c>
      <c r="G143" s="32" t="s">
        <v>214</v>
      </c>
      <c r="H143" s="32" t="s">
        <v>215</v>
      </c>
      <c r="I143" s="33" t="s">
        <v>214</v>
      </c>
      <c r="J143" s="33" t="s">
        <v>216</v>
      </c>
      <c r="K143" s="34">
        <v>4461</v>
      </c>
    </row>
    <row r="144" spans="1:11" ht="48.6">
      <c r="A144" s="30">
        <v>4462</v>
      </c>
      <c r="B144" s="30" t="s">
        <v>11</v>
      </c>
      <c r="C144" s="30" t="s">
        <v>110</v>
      </c>
      <c r="D144" s="30" t="s">
        <v>353</v>
      </c>
      <c r="E144" s="31" t="s">
        <v>354</v>
      </c>
      <c r="F144" s="31" t="s">
        <v>109</v>
      </c>
      <c r="G144" s="32" t="s">
        <v>214</v>
      </c>
      <c r="H144" s="32" t="s">
        <v>215</v>
      </c>
      <c r="I144" s="33" t="s">
        <v>214</v>
      </c>
      <c r="J144" s="33" t="s">
        <v>216</v>
      </c>
      <c r="K144" s="34">
        <v>4462</v>
      </c>
    </row>
    <row r="145" spans="1:11" ht="48.6">
      <c r="A145" s="30">
        <v>4463</v>
      </c>
      <c r="B145" s="30" t="s">
        <v>11</v>
      </c>
      <c r="C145" s="30" t="s">
        <v>262</v>
      </c>
      <c r="D145" s="30" t="s">
        <v>355</v>
      </c>
      <c r="E145" s="31" t="s">
        <v>356</v>
      </c>
      <c r="F145" s="31" t="s">
        <v>109</v>
      </c>
      <c r="G145" s="32" t="s">
        <v>214</v>
      </c>
      <c r="H145" s="32" t="s">
        <v>215</v>
      </c>
      <c r="I145" s="33" t="s">
        <v>214</v>
      </c>
      <c r="J145" s="33" t="s">
        <v>216</v>
      </c>
      <c r="K145" s="34">
        <v>4463</v>
      </c>
    </row>
    <row r="146" spans="1:11" ht="48.6">
      <c r="A146" s="30">
        <v>4464</v>
      </c>
      <c r="B146" s="30" t="s">
        <v>11</v>
      </c>
      <c r="C146" s="30" t="s">
        <v>262</v>
      </c>
      <c r="D146" s="30" t="s">
        <v>357</v>
      </c>
      <c r="E146" s="31" t="s">
        <v>358</v>
      </c>
      <c r="F146" s="31" t="s">
        <v>109</v>
      </c>
      <c r="G146" s="32" t="s">
        <v>214</v>
      </c>
      <c r="H146" s="32" t="s">
        <v>215</v>
      </c>
      <c r="I146" s="33" t="s">
        <v>214</v>
      </c>
      <c r="J146" s="33" t="s">
        <v>216</v>
      </c>
      <c r="K146" s="34">
        <v>4464</v>
      </c>
    </row>
    <row r="147" spans="1:11" ht="48.6">
      <c r="A147" s="30">
        <v>4465</v>
      </c>
      <c r="B147" s="30" t="s">
        <v>11</v>
      </c>
      <c r="C147" s="30" t="s">
        <v>262</v>
      </c>
      <c r="D147" s="30" t="s">
        <v>359</v>
      </c>
      <c r="E147" s="31" t="s">
        <v>360</v>
      </c>
      <c r="F147" s="31" t="s">
        <v>109</v>
      </c>
      <c r="G147" s="32" t="s">
        <v>214</v>
      </c>
      <c r="H147" s="32" t="s">
        <v>215</v>
      </c>
      <c r="I147" s="30" t="s">
        <v>115</v>
      </c>
      <c r="J147" s="30" t="s">
        <v>115</v>
      </c>
      <c r="K147" s="34">
        <v>4465</v>
      </c>
    </row>
    <row r="148" spans="1:11" ht="48.6">
      <c r="A148" s="30">
        <v>4466</v>
      </c>
      <c r="B148" s="30" t="s">
        <v>11</v>
      </c>
      <c r="C148" s="30" t="s">
        <v>110</v>
      </c>
      <c r="D148" s="30" t="s">
        <v>361</v>
      </c>
      <c r="E148" s="31" t="s">
        <v>362</v>
      </c>
      <c r="F148" s="31" t="s">
        <v>109</v>
      </c>
      <c r="G148" s="32" t="s">
        <v>214</v>
      </c>
      <c r="H148" s="32" t="s">
        <v>215</v>
      </c>
      <c r="I148" s="33" t="s">
        <v>214</v>
      </c>
      <c r="J148" s="33" t="s">
        <v>216</v>
      </c>
      <c r="K148" s="34">
        <v>4466</v>
      </c>
    </row>
    <row r="149" spans="1:11" ht="48.6">
      <c r="A149" s="30">
        <v>4467</v>
      </c>
      <c r="B149" s="30" t="s">
        <v>11</v>
      </c>
      <c r="C149" s="30" t="s">
        <v>110</v>
      </c>
      <c r="D149" s="30" t="s">
        <v>363</v>
      </c>
      <c r="E149" s="31" t="s">
        <v>364</v>
      </c>
      <c r="F149" s="31" t="s">
        <v>109</v>
      </c>
      <c r="G149" s="32" t="s">
        <v>214</v>
      </c>
      <c r="H149" s="32" t="s">
        <v>215</v>
      </c>
      <c r="I149" s="33" t="s">
        <v>214</v>
      </c>
      <c r="J149" s="33" t="s">
        <v>216</v>
      </c>
      <c r="K149" s="34">
        <v>4467</v>
      </c>
    </row>
    <row r="150" spans="1:11" ht="48.6">
      <c r="A150" s="30">
        <v>4468</v>
      </c>
      <c r="B150" s="30" t="s">
        <v>11</v>
      </c>
      <c r="C150" s="30" t="s">
        <v>110</v>
      </c>
      <c r="D150" s="30" t="s">
        <v>365</v>
      </c>
      <c r="E150" s="31" t="s">
        <v>366</v>
      </c>
      <c r="F150" s="31" t="s">
        <v>109</v>
      </c>
      <c r="G150" s="32" t="s">
        <v>214</v>
      </c>
      <c r="H150" s="32" t="s">
        <v>215</v>
      </c>
      <c r="I150" s="33" t="s">
        <v>214</v>
      </c>
      <c r="J150" s="33" t="s">
        <v>216</v>
      </c>
      <c r="K150" s="34">
        <v>4468</v>
      </c>
    </row>
    <row r="151" spans="1:11" ht="48.6">
      <c r="A151" s="30">
        <v>4469</v>
      </c>
      <c r="B151" s="30" t="s">
        <v>11</v>
      </c>
      <c r="C151" s="30" t="s">
        <v>67</v>
      </c>
      <c r="D151" s="30" t="s">
        <v>367</v>
      </c>
      <c r="E151" s="31" t="s">
        <v>368</v>
      </c>
      <c r="F151" s="31" t="s">
        <v>109</v>
      </c>
      <c r="G151" s="32" t="s">
        <v>214</v>
      </c>
      <c r="H151" s="32" t="s">
        <v>215</v>
      </c>
      <c r="I151" s="33" t="s">
        <v>214</v>
      </c>
      <c r="J151" s="33" t="s">
        <v>216</v>
      </c>
      <c r="K151" s="34">
        <v>4469</v>
      </c>
    </row>
    <row r="152" spans="1:11" ht="48.6">
      <c r="A152" s="30">
        <v>4470</v>
      </c>
      <c r="B152" s="30" t="s">
        <v>11</v>
      </c>
      <c r="C152" s="30" t="s">
        <v>67</v>
      </c>
      <c r="D152" s="30" t="s">
        <v>369</v>
      </c>
      <c r="E152" s="31" t="s">
        <v>370</v>
      </c>
      <c r="F152" s="31" t="s">
        <v>109</v>
      </c>
      <c r="G152" s="32" t="s">
        <v>214</v>
      </c>
      <c r="H152" s="32" t="s">
        <v>215</v>
      </c>
      <c r="I152" s="30" t="s">
        <v>115</v>
      </c>
      <c r="J152" s="30" t="s">
        <v>115</v>
      </c>
      <c r="K152" s="34">
        <v>4470</v>
      </c>
    </row>
    <row r="153" spans="1:11" ht="48.6">
      <c r="A153" s="30">
        <v>4471</v>
      </c>
      <c r="B153" s="30" t="s">
        <v>11</v>
      </c>
      <c r="C153" s="30" t="s">
        <v>76</v>
      </c>
      <c r="D153" s="30" t="s">
        <v>371</v>
      </c>
      <c r="E153" s="31" t="s">
        <v>372</v>
      </c>
      <c r="F153" s="31" t="s">
        <v>109</v>
      </c>
      <c r="G153" s="32" t="s">
        <v>214</v>
      </c>
      <c r="H153" s="32" t="s">
        <v>215</v>
      </c>
      <c r="I153" s="33" t="s">
        <v>214</v>
      </c>
      <c r="J153" s="33" t="s">
        <v>216</v>
      </c>
      <c r="K153" s="34">
        <v>4471</v>
      </c>
    </row>
    <row r="154" spans="1:11" ht="48.6">
      <c r="A154" s="30">
        <v>4472</v>
      </c>
      <c r="B154" s="30" t="s">
        <v>11</v>
      </c>
      <c r="C154" s="30" t="s">
        <v>249</v>
      </c>
      <c r="D154" s="30" t="s">
        <v>373</v>
      </c>
      <c r="E154" s="31" t="s">
        <v>374</v>
      </c>
      <c r="F154" s="31" t="s">
        <v>109</v>
      </c>
      <c r="G154" s="32" t="s">
        <v>214</v>
      </c>
      <c r="H154" s="32" t="s">
        <v>215</v>
      </c>
      <c r="I154" s="30" t="s">
        <v>115</v>
      </c>
      <c r="J154" s="30" t="s">
        <v>115</v>
      </c>
      <c r="K154" s="34">
        <v>4472</v>
      </c>
    </row>
    <row r="155" spans="1:11" ht="48.6">
      <c r="A155" s="30">
        <v>4629</v>
      </c>
      <c r="B155" s="30" t="s">
        <v>11</v>
      </c>
      <c r="C155" s="30" t="s">
        <v>36</v>
      </c>
      <c r="D155" s="30" t="s">
        <v>375</v>
      </c>
      <c r="E155" s="31" t="s">
        <v>376</v>
      </c>
      <c r="F155" s="31" t="s">
        <v>109</v>
      </c>
      <c r="G155" s="32" t="s">
        <v>377</v>
      </c>
      <c r="H155" s="32" t="s">
        <v>378</v>
      </c>
      <c r="I155" s="33" t="s">
        <v>377</v>
      </c>
      <c r="J155" s="33" t="s">
        <v>379</v>
      </c>
      <c r="K155" s="34">
        <v>4629</v>
      </c>
    </row>
    <row r="156" spans="1:11" ht="48.6">
      <c r="A156" s="30">
        <v>4630</v>
      </c>
      <c r="B156" s="30" t="s">
        <v>11</v>
      </c>
      <c r="C156" s="30" t="s">
        <v>36</v>
      </c>
      <c r="D156" s="30" t="s">
        <v>380</v>
      </c>
      <c r="E156" s="31" t="s">
        <v>381</v>
      </c>
      <c r="F156" s="31" t="s">
        <v>109</v>
      </c>
      <c r="G156" s="32" t="s">
        <v>377</v>
      </c>
      <c r="H156" s="32" t="s">
        <v>378</v>
      </c>
      <c r="I156" s="33" t="s">
        <v>377</v>
      </c>
      <c r="J156" s="33" t="s">
        <v>379</v>
      </c>
      <c r="K156" s="34">
        <v>4630</v>
      </c>
    </row>
    <row r="157" spans="1:11" ht="48.6">
      <c r="A157" s="30">
        <v>4631</v>
      </c>
      <c r="B157" s="30" t="s">
        <v>11</v>
      </c>
      <c r="C157" s="30" t="s">
        <v>36</v>
      </c>
      <c r="D157" s="30" t="s">
        <v>382</v>
      </c>
      <c r="E157" s="31" t="s">
        <v>383</v>
      </c>
      <c r="F157" s="31" t="s">
        <v>109</v>
      </c>
      <c r="G157" s="32" t="s">
        <v>377</v>
      </c>
      <c r="H157" s="32" t="s">
        <v>378</v>
      </c>
      <c r="I157" s="30" t="s">
        <v>115</v>
      </c>
      <c r="J157" s="30" t="s">
        <v>115</v>
      </c>
      <c r="K157" s="34">
        <v>4631</v>
      </c>
    </row>
    <row r="158" spans="1:11" ht="48.6">
      <c r="A158" s="30">
        <v>4632</v>
      </c>
      <c r="B158" s="30" t="s">
        <v>11</v>
      </c>
      <c r="C158" s="30" t="s">
        <v>195</v>
      </c>
      <c r="D158" s="30" t="s">
        <v>384</v>
      </c>
      <c r="E158" s="31" t="s">
        <v>385</v>
      </c>
      <c r="F158" s="31" t="s">
        <v>109</v>
      </c>
      <c r="G158" s="32" t="s">
        <v>377</v>
      </c>
      <c r="H158" s="32" t="s">
        <v>378</v>
      </c>
      <c r="I158" s="33" t="s">
        <v>377</v>
      </c>
      <c r="J158" s="33" t="s">
        <v>379</v>
      </c>
      <c r="K158" s="34">
        <v>4632</v>
      </c>
    </row>
    <row r="159" spans="1:11" ht="48.6">
      <c r="A159" s="30">
        <v>4633</v>
      </c>
      <c r="B159" s="30" t="s">
        <v>11</v>
      </c>
      <c r="C159" s="30" t="s">
        <v>195</v>
      </c>
      <c r="D159" s="30" t="s">
        <v>386</v>
      </c>
      <c r="E159" s="31" t="s">
        <v>387</v>
      </c>
      <c r="F159" s="31" t="s">
        <v>109</v>
      </c>
      <c r="G159" s="32" t="s">
        <v>377</v>
      </c>
      <c r="H159" s="32" t="s">
        <v>378</v>
      </c>
      <c r="I159" s="33" t="s">
        <v>377</v>
      </c>
      <c r="J159" s="33" t="s">
        <v>379</v>
      </c>
      <c r="K159" s="34">
        <v>4633</v>
      </c>
    </row>
    <row r="160" spans="1:11" ht="48.6">
      <c r="A160" s="30">
        <v>4634</v>
      </c>
      <c r="B160" s="30" t="s">
        <v>11</v>
      </c>
      <c r="C160" s="30" t="s">
        <v>388</v>
      </c>
      <c r="D160" s="30" t="s">
        <v>389</v>
      </c>
      <c r="E160" s="31" t="s">
        <v>390</v>
      </c>
      <c r="F160" s="31" t="s">
        <v>109</v>
      </c>
      <c r="G160" s="32" t="s">
        <v>377</v>
      </c>
      <c r="H160" s="32" t="s">
        <v>378</v>
      </c>
      <c r="I160" s="33" t="s">
        <v>377</v>
      </c>
      <c r="J160" s="33" t="s">
        <v>379</v>
      </c>
      <c r="K160" s="34">
        <v>4634</v>
      </c>
    </row>
    <row r="161" spans="1:11" ht="48.6">
      <c r="A161" s="30">
        <v>4635</v>
      </c>
      <c r="B161" s="30" t="s">
        <v>11</v>
      </c>
      <c r="C161" s="30" t="s">
        <v>391</v>
      </c>
      <c r="D161" s="30" t="s">
        <v>392</v>
      </c>
      <c r="E161" s="31" t="s">
        <v>393</v>
      </c>
      <c r="F161" s="31" t="s">
        <v>109</v>
      </c>
      <c r="G161" s="32" t="s">
        <v>377</v>
      </c>
      <c r="H161" s="32" t="s">
        <v>378</v>
      </c>
      <c r="I161" s="33" t="s">
        <v>377</v>
      </c>
      <c r="J161" s="33" t="s">
        <v>379</v>
      </c>
      <c r="K161" s="34">
        <v>4635</v>
      </c>
    </row>
    <row r="162" spans="1:11" ht="48.6">
      <c r="A162" s="30">
        <v>4636</v>
      </c>
      <c r="B162" s="30" t="s">
        <v>11</v>
      </c>
      <c r="C162" s="30" t="s">
        <v>394</v>
      </c>
      <c r="D162" s="30" t="s">
        <v>395</v>
      </c>
      <c r="E162" s="31" t="s">
        <v>396</v>
      </c>
      <c r="F162" s="31" t="s">
        <v>109</v>
      </c>
      <c r="G162" s="32" t="s">
        <v>377</v>
      </c>
      <c r="H162" s="32" t="s">
        <v>378</v>
      </c>
      <c r="I162" s="33" t="s">
        <v>377</v>
      </c>
      <c r="J162" s="33" t="s">
        <v>379</v>
      </c>
      <c r="K162" s="34">
        <v>4636</v>
      </c>
    </row>
    <row r="163" spans="1:11" ht="48.6">
      <c r="A163" s="30">
        <v>4637</v>
      </c>
      <c r="B163" s="30" t="s">
        <v>11</v>
      </c>
      <c r="C163" s="30" t="s">
        <v>397</v>
      </c>
      <c r="D163" s="30" t="s">
        <v>398</v>
      </c>
      <c r="E163" s="31" t="s">
        <v>399</v>
      </c>
      <c r="F163" s="31" t="s">
        <v>109</v>
      </c>
      <c r="G163" s="32" t="s">
        <v>377</v>
      </c>
      <c r="H163" s="32" t="s">
        <v>378</v>
      </c>
      <c r="I163" s="33" t="s">
        <v>377</v>
      </c>
      <c r="J163" s="33" t="s">
        <v>379</v>
      </c>
      <c r="K163" s="34">
        <v>4637</v>
      </c>
    </row>
    <row r="164" spans="1:11" ht="81">
      <c r="A164" s="30">
        <v>4638</v>
      </c>
      <c r="B164" s="30" t="s">
        <v>400</v>
      </c>
      <c r="C164" s="30"/>
      <c r="D164" s="30" t="s">
        <v>401</v>
      </c>
      <c r="E164" s="31" t="s">
        <v>402</v>
      </c>
      <c r="F164" s="31" t="s">
        <v>109</v>
      </c>
      <c r="G164" s="32" t="s">
        <v>377</v>
      </c>
      <c r="H164" s="32" t="s">
        <v>378</v>
      </c>
      <c r="I164" s="33" t="s">
        <v>377</v>
      </c>
      <c r="J164" s="33" t="s">
        <v>379</v>
      </c>
      <c r="K164" s="34">
        <v>4638</v>
      </c>
    </row>
    <row r="165" spans="1:11" ht="81">
      <c r="A165" s="30">
        <v>4639</v>
      </c>
      <c r="B165" s="30" t="s">
        <v>400</v>
      </c>
      <c r="C165" s="30"/>
      <c r="D165" s="30" t="s">
        <v>403</v>
      </c>
      <c r="E165" s="31" t="s">
        <v>404</v>
      </c>
      <c r="F165" s="31" t="s">
        <v>109</v>
      </c>
      <c r="G165" s="32" t="s">
        <v>377</v>
      </c>
      <c r="H165" s="32" t="s">
        <v>378</v>
      </c>
      <c r="I165" s="33" t="s">
        <v>377</v>
      </c>
      <c r="J165" s="33" t="s">
        <v>379</v>
      </c>
      <c r="K165" s="34">
        <v>4639</v>
      </c>
    </row>
    <row r="166" spans="1:11" ht="81">
      <c r="A166" s="30">
        <v>4640</v>
      </c>
      <c r="B166" s="30" t="s">
        <v>400</v>
      </c>
      <c r="C166" s="30"/>
      <c r="D166" s="30" t="s">
        <v>405</v>
      </c>
      <c r="E166" s="31" t="s">
        <v>406</v>
      </c>
      <c r="F166" s="31" t="s">
        <v>109</v>
      </c>
      <c r="G166" s="32" t="s">
        <v>377</v>
      </c>
      <c r="H166" s="32" t="s">
        <v>378</v>
      </c>
      <c r="I166" s="33" t="s">
        <v>377</v>
      </c>
      <c r="J166" s="33" t="s">
        <v>379</v>
      </c>
      <c r="K166" s="34">
        <v>4640</v>
      </c>
    </row>
    <row r="167" spans="1:11" ht="97.2">
      <c r="A167" s="30">
        <v>5330</v>
      </c>
      <c r="B167" s="30" t="s">
        <v>407</v>
      </c>
      <c r="C167" s="30"/>
      <c r="D167" s="30" t="s">
        <v>408</v>
      </c>
      <c r="E167" s="31" t="s">
        <v>409</v>
      </c>
      <c r="F167" s="31" t="s">
        <v>109</v>
      </c>
      <c r="G167" s="32" t="s">
        <v>410</v>
      </c>
      <c r="H167" s="32" t="s">
        <v>411</v>
      </c>
      <c r="I167" s="33" t="s">
        <v>410</v>
      </c>
      <c r="J167" s="33" t="s">
        <v>412</v>
      </c>
      <c r="K167" s="34">
        <v>5330</v>
      </c>
    </row>
    <row r="168" spans="1:11" ht="97.2">
      <c r="A168" s="30">
        <v>5969</v>
      </c>
      <c r="B168" s="30" t="s">
        <v>407</v>
      </c>
      <c r="C168" s="30"/>
      <c r="D168" s="30" t="s">
        <v>413</v>
      </c>
      <c r="E168" s="31" t="s">
        <v>414</v>
      </c>
      <c r="F168" s="31" t="s">
        <v>15</v>
      </c>
      <c r="G168" s="32" t="s">
        <v>415</v>
      </c>
      <c r="H168" s="32" t="s">
        <v>416</v>
      </c>
      <c r="I168" s="33" t="s">
        <v>415</v>
      </c>
      <c r="J168" s="33" t="s">
        <v>417</v>
      </c>
      <c r="K168" s="34">
        <v>5969</v>
      </c>
    </row>
    <row r="169" spans="1:11" ht="48.6">
      <c r="A169" s="30">
        <v>6123</v>
      </c>
      <c r="B169" s="30" t="s">
        <v>11</v>
      </c>
      <c r="C169" s="30" t="s">
        <v>262</v>
      </c>
      <c r="D169" s="30" t="s">
        <v>418</v>
      </c>
      <c r="E169" s="31" t="s">
        <v>419</v>
      </c>
      <c r="F169" s="31" t="s">
        <v>15</v>
      </c>
      <c r="G169" s="32" t="s">
        <v>420</v>
      </c>
      <c r="H169" s="32" t="s">
        <v>421</v>
      </c>
      <c r="I169" s="33" t="s">
        <v>420</v>
      </c>
      <c r="J169" s="33" t="s">
        <v>422</v>
      </c>
      <c r="K169" s="34">
        <v>6123</v>
      </c>
    </row>
    <row r="170" spans="1:11" ht="48.6">
      <c r="A170" s="30">
        <v>6124</v>
      </c>
      <c r="B170" s="30" t="s">
        <v>11</v>
      </c>
      <c r="C170" s="30" t="s">
        <v>262</v>
      </c>
      <c r="D170" s="30" t="s">
        <v>423</v>
      </c>
      <c r="E170" s="31" t="s">
        <v>424</v>
      </c>
      <c r="F170" s="31" t="s">
        <v>15</v>
      </c>
      <c r="G170" s="32" t="s">
        <v>420</v>
      </c>
      <c r="H170" s="32" t="s">
        <v>421</v>
      </c>
      <c r="I170" s="33" t="s">
        <v>420</v>
      </c>
      <c r="J170" s="33" t="s">
        <v>422</v>
      </c>
      <c r="K170" s="34">
        <v>6124</v>
      </c>
    </row>
    <row r="171" spans="1:11" ht="48.6">
      <c r="A171" s="30">
        <v>6125</v>
      </c>
      <c r="B171" s="30" t="s">
        <v>11</v>
      </c>
      <c r="C171" s="30" t="s">
        <v>262</v>
      </c>
      <c r="D171" s="30" t="s">
        <v>425</v>
      </c>
      <c r="E171" s="31" t="s">
        <v>426</v>
      </c>
      <c r="F171" s="31" t="s">
        <v>15</v>
      </c>
      <c r="G171" s="32" t="s">
        <v>420</v>
      </c>
      <c r="H171" s="32" t="s">
        <v>421</v>
      </c>
      <c r="I171" s="33" t="s">
        <v>420</v>
      </c>
      <c r="J171" s="33" t="s">
        <v>422</v>
      </c>
      <c r="K171" s="34">
        <v>6125</v>
      </c>
    </row>
    <row r="172" spans="1:11" ht="48.6">
      <c r="A172" s="30">
        <v>6126</v>
      </c>
      <c r="B172" s="30" t="s">
        <v>11</v>
      </c>
      <c r="C172" s="30" t="s">
        <v>262</v>
      </c>
      <c r="D172" s="30" t="s">
        <v>427</v>
      </c>
      <c r="E172" s="31" t="s">
        <v>428</v>
      </c>
      <c r="F172" s="31" t="s">
        <v>15</v>
      </c>
      <c r="G172" s="32" t="s">
        <v>420</v>
      </c>
      <c r="H172" s="32" t="s">
        <v>421</v>
      </c>
      <c r="I172" s="33" t="s">
        <v>420</v>
      </c>
      <c r="J172" s="33" t="s">
        <v>422</v>
      </c>
      <c r="K172" s="34">
        <v>6126</v>
      </c>
    </row>
    <row r="173" spans="1:11" ht="48.6">
      <c r="A173" s="30">
        <v>6127</v>
      </c>
      <c r="B173" s="30" t="s">
        <v>11</v>
      </c>
      <c r="C173" s="30" t="s">
        <v>262</v>
      </c>
      <c r="D173" s="30" t="s">
        <v>429</v>
      </c>
      <c r="E173" s="31" t="s">
        <v>430</v>
      </c>
      <c r="F173" s="31" t="s">
        <v>15</v>
      </c>
      <c r="G173" s="32" t="s">
        <v>420</v>
      </c>
      <c r="H173" s="32" t="s">
        <v>421</v>
      </c>
      <c r="I173" s="33" t="s">
        <v>420</v>
      </c>
      <c r="J173" s="33" t="s">
        <v>422</v>
      </c>
      <c r="K173" s="34">
        <v>6127</v>
      </c>
    </row>
    <row r="174" spans="1:11" ht="48.6">
      <c r="A174" s="30">
        <v>6128</v>
      </c>
      <c r="B174" s="30" t="s">
        <v>11</v>
      </c>
      <c r="C174" s="30" t="s">
        <v>262</v>
      </c>
      <c r="D174" s="30" t="s">
        <v>431</v>
      </c>
      <c r="E174" s="31" t="s">
        <v>432</v>
      </c>
      <c r="F174" s="31" t="s">
        <v>15</v>
      </c>
      <c r="G174" s="32" t="s">
        <v>420</v>
      </c>
      <c r="H174" s="32" t="s">
        <v>421</v>
      </c>
      <c r="I174" s="33" t="s">
        <v>420</v>
      </c>
      <c r="J174" s="33" t="s">
        <v>422</v>
      </c>
      <c r="K174" s="34">
        <v>6128</v>
      </c>
    </row>
    <row r="175" spans="1:11" ht="48.6">
      <c r="A175" s="30">
        <v>6129</v>
      </c>
      <c r="B175" s="30" t="s">
        <v>11</v>
      </c>
      <c r="C175" s="30" t="s">
        <v>262</v>
      </c>
      <c r="D175" s="30" t="s">
        <v>433</v>
      </c>
      <c r="E175" s="31" t="s">
        <v>434</v>
      </c>
      <c r="F175" s="31" t="s">
        <v>15</v>
      </c>
      <c r="G175" s="32" t="s">
        <v>420</v>
      </c>
      <c r="H175" s="32" t="s">
        <v>421</v>
      </c>
      <c r="I175" s="33" t="s">
        <v>420</v>
      </c>
      <c r="J175" s="33" t="s">
        <v>422</v>
      </c>
      <c r="K175" s="34">
        <v>6129</v>
      </c>
    </row>
    <row r="176" spans="1:11" ht="48.6">
      <c r="A176" s="30">
        <v>6130</v>
      </c>
      <c r="B176" s="30" t="s">
        <v>11</v>
      </c>
      <c r="C176" s="30" t="s">
        <v>262</v>
      </c>
      <c r="D176" s="30" t="s">
        <v>435</v>
      </c>
      <c r="E176" s="31" t="s">
        <v>436</v>
      </c>
      <c r="F176" s="31" t="s">
        <v>15</v>
      </c>
      <c r="G176" s="32" t="s">
        <v>420</v>
      </c>
      <c r="H176" s="32" t="s">
        <v>421</v>
      </c>
      <c r="I176" s="33" t="s">
        <v>420</v>
      </c>
      <c r="J176" s="33" t="s">
        <v>422</v>
      </c>
      <c r="K176" s="34">
        <v>6130</v>
      </c>
    </row>
    <row r="177" spans="1:11" ht="48.6">
      <c r="A177" s="30">
        <v>6131</v>
      </c>
      <c r="B177" s="30" t="s">
        <v>11</v>
      </c>
      <c r="C177" s="30" t="s">
        <v>262</v>
      </c>
      <c r="D177" s="30" t="s">
        <v>437</v>
      </c>
      <c r="E177" s="31" t="s">
        <v>438</v>
      </c>
      <c r="F177" s="31" t="s">
        <v>15</v>
      </c>
      <c r="G177" s="32" t="s">
        <v>420</v>
      </c>
      <c r="H177" s="32" t="s">
        <v>421</v>
      </c>
      <c r="I177" s="33" t="s">
        <v>420</v>
      </c>
      <c r="J177" s="33" t="s">
        <v>422</v>
      </c>
      <c r="K177" s="34">
        <v>6131</v>
      </c>
    </row>
    <row r="178" spans="1:11" ht="48.6">
      <c r="A178" s="30">
        <v>6132</v>
      </c>
      <c r="B178" s="30" t="s">
        <v>11</v>
      </c>
      <c r="C178" s="30" t="s">
        <v>262</v>
      </c>
      <c r="D178" s="30" t="s">
        <v>439</v>
      </c>
      <c r="E178" s="31" t="s">
        <v>440</v>
      </c>
      <c r="F178" s="31" t="s">
        <v>15</v>
      </c>
      <c r="G178" s="32" t="s">
        <v>420</v>
      </c>
      <c r="H178" s="32" t="s">
        <v>421</v>
      </c>
      <c r="I178" s="33" t="s">
        <v>420</v>
      </c>
      <c r="J178" s="33" t="s">
        <v>422</v>
      </c>
      <c r="K178" s="34">
        <v>6132</v>
      </c>
    </row>
    <row r="179" spans="1:11" ht="48.6">
      <c r="A179" s="30">
        <v>6133</v>
      </c>
      <c r="B179" s="30" t="s">
        <v>11</v>
      </c>
      <c r="C179" s="30" t="s">
        <v>262</v>
      </c>
      <c r="D179" s="30" t="s">
        <v>441</v>
      </c>
      <c r="E179" s="31" t="s">
        <v>442</v>
      </c>
      <c r="F179" s="31" t="s">
        <v>15</v>
      </c>
      <c r="G179" s="32" t="s">
        <v>420</v>
      </c>
      <c r="H179" s="32" t="s">
        <v>421</v>
      </c>
      <c r="I179" s="33" t="s">
        <v>420</v>
      </c>
      <c r="J179" s="33" t="s">
        <v>422</v>
      </c>
      <c r="K179" s="34">
        <v>6133</v>
      </c>
    </row>
    <row r="180" spans="1:11" ht="48.6">
      <c r="A180" s="30">
        <v>6134</v>
      </c>
      <c r="B180" s="30" t="s">
        <v>11</v>
      </c>
      <c r="C180" s="30" t="s">
        <v>110</v>
      </c>
      <c r="D180" s="30" t="s">
        <v>443</v>
      </c>
      <c r="E180" s="31" t="s">
        <v>444</v>
      </c>
      <c r="F180" s="31" t="s">
        <v>15</v>
      </c>
      <c r="G180" s="32" t="s">
        <v>420</v>
      </c>
      <c r="H180" s="32" t="s">
        <v>421</v>
      </c>
      <c r="I180" s="33" t="s">
        <v>420</v>
      </c>
      <c r="J180" s="33" t="s">
        <v>422</v>
      </c>
      <c r="K180" s="34">
        <v>6134</v>
      </c>
    </row>
    <row r="181" spans="1:11" ht="48.6">
      <c r="A181" s="30">
        <v>6135</v>
      </c>
      <c r="B181" s="30" t="s">
        <v>11</v>
      </c>
      <c r="C181" s="30" t="s">
        <v>110</v>
      </c>
      <c r="D181" s="30" t="s">
        <v>445</v>
      </c>
      <c r="E181" s="31" t="s">
        <v>446</v>
      </c>
      <c r="F181" s="31" t="s">
        <v>15</v>
      </c>
      <c r="G181" s="32" t="s">
        <v>420</v>
      </c>
      <c r="H181" s="32" t="s">
        <v>421</v>
      </c>
      <c r="I181" s="33" t="s">
        <v>420</v>
      </c>
      <c r="J181" s="33" t="s">
        <v>422</v>
      </c>
      <c r="K181" s="34">
        <v>6135</v>
      </c>
    </row>
    <row r="182" spans="1:11" ht="48.6">
      <c r="A182" s="30">
        <v>6136</v>
      </c>
      <c r="B182" s="30" t="s">
        <v>11</v>
      </c>
      <c r="C182" s="30" t="s">
        <v>110</v>
      </c>
      <c r="D182" s="30" t="s">
        <v>447</v>
      </c>
      <c r="E182" s="31" t="s">
        <v>448</v>
      </c>
      <c r="F182" s="31" t="s">
        <v>15</v>
      </c>
      <c r="G182" s="32" t="s">
        <v>420</v>
      </c>
      <c r="H182" s="32" t="s">
        <v>421</v>
      </c>
      <c r="I182" s="33" t="s">
        <v>420</v>
      </c>
      <c r="J182" s="33" t="s">
        <v>422</v>
      </c>
      <c r="K182" s="34">
        <v>6136</v>
      </c>
    </row>
    <row r="183" spans="1:11" ht="48.6">
      <c r="A183" s="30">
        <v>6137</v>
      </c>
      <c r="B183" s="30" t="s">
        <v>11</v>
      </c>
      <c r="C183" s="30" t="s">
        <v>110</v>
      </c>
      <c r="D183" s="30" t="s">
        <v>449</v>
      </c>
      <c r="E183" s="31" t="s">
        <v>450</v>
      </c>
      <c r="F183" s="31" t="s">
        <v>15</v>
      </c>
      <c r="G183" s="32" t="s">
        <v>420</v>
      </c>
      <c r="H183" s="32" t="s">
        <v>421</v>
      </c>
      <c r="I183" s="33" t="s">
        <v>420</v>
      </c>
      <c r="J183" s="33" t="s">
        <v>422</v>
      </c>
      <c r="K183" s="34">
        <v>6137</v>
      </c>
    </row>
    <row r="184" spans="1:11" ht="48.6">
      <c r="A184" s="30">
        <v>6138</v>
      </c>
      <c r="B184" s="30" t="s">
        <v>11</v>
      </c>
      <c r="C184" s="30" t="s">
        <v>110</v>
      </c>
      <c r="D184" s="30" t="s">
        <v>451</v>
      </c>
      <c r="E184" s="31" t="s">
        <v>452</v>
      </c>
      <c r="F184" s="31" t="s">
        <v>15</v>
      </c>
      <c r="G184" s="32" t="s">
        <v>420</v>
      </c>
      <c r="H184" s="32" t="s">
        <v>421</v>
      </c>
      <c r="I184" s="33" t="s">
        <v>420</v>
      </c>
      <c r="J184" s="33" t="s">
        <v>422</v>
      </c>
      <c r="K184" s="34">
        <v>6138</v>
      </c>
    </row>
    <row r="185" spans="1:11" ht="48.6">
      <c r="A185" s="30">
        <v>6139</v>
      </c>
      <c r="B185" s="30" t="s">
        <v>11</v>
      </c>
      <c r="C185" s="30" t="s">
        <v>453</v>
      </c>
      <c r="D185" s="30" t="s">
        <v>454</v>
      </c>
      <c r="E185" s="31" t="s">
        <v>455</v>
      </c>
      <c r="F185" s="31" t="s">
        <v>15</v>
      </c>
      <c r="G185" s="32" t="s">
        <v>420</v>
      </c>
      <c r="H185" s="32" t="s">
        <v>421</v>
      </c>
      <c r="I185" s="33" t="s">
        <v>420</v>
      </c>
      <c r="J185" s="33" t="s">
        <v>422</v>
      </c>
      <c r="K185" s="34">
        <v>6139</v>
      </c>
    </row>
    <row r="186" spans="1:11" ht="48.6">
      <c r="A186" s="30">
        <v>6140</v>
      </c>
      <c r="B186" s="30" t="s">
        <v>11</v>
      </c>
      <c r="C186" s="30" t="s">
        <v>110</v>
      </c>
      <c r="D186" s="30" t="s">
        <v>456</v>
      </c>
      <c r="E186" s="31" t="s">
        <v>457</v>
      </c>
      <c r="F186" s="31" t="s">
        <v>15</v>
      </c>
      <c r="G186" s="32" t="s">
        <v>420</v>
      </c>
      <c r="H186" s="32" t="s">
        <v>421</v>
      </c>
      <c r="I186" s="33" t="s">
        <v>420</v>
      </c>
      <c r="J186" s="33" t="s">
        <v>422</v>
      </c>
      <c r="K186" s="34">
        <v>6140</v>
      </c>
    </row>
    <row r="187" spans="1:11" ht="48.6">
      <c r="A187" s="30">
        <v>6141</v>
      </c>
      <c r="B187" s="30" t="s">
        <v>11</v>
      </c>
      <c r="C187" s="30" t="s">
        <v>110</v>
      </c>
      <c r="D187" s="30" t="s">
        <v>458</v>
      </c>
      <c r="E187" s="31" t="s">
        <v>459</v>
      </c>
      <c r="F187" s="31" t="s">
        <v>15</v>
      </c>
      <c r="G187" s="32" t="s">
        <v>420</v>
      </c>
      <c r="H187" s="32" t="s">
        <v>421</v>
      </c>
      <c r="I187" s="33" t="s">
        <v>420</v>
      </c>
      <c r="J187" s="33" t="s">
        <v>422</v>
      </c>
      <c r="K187" s="34">
        <v>6141</v>
      </c>
    </row>
    <row r="188" spans="1:11" ht="48.6">
      <c r="A188" s="30">
        <v>6142</v>
      </c>
      <c r="B188" s="30" t="s">
        <v>11</v>
      </c>
      <c r="C188" s="30" t="s">
        <v>110</v>
      </c>
      <c r="D188" s="30" t="s">
        <v>460</v>
      </c>
      <c r="E188" s="31" t="s">
        <v>461</v>
      </c>
      <c r="F188" s="31" t="s">
        <v>15</v>
      </c>
      <c r="G188" s="32" t="s">
        <v>420</v>
      </c>
      <c r="H188" s="32" t="s">
        <v>421</v>
      </c>
      <c r="I188" s="33" t="s">
        <v>420</v>
      </c>
      <c r="J188" s="33" t="s">
        <v>422</v>
      </c>
      <c r="K188" s="34">
        <v>6142</v>
      </c>
    </row>
    <row r="189" spans="1:11" ht="48.6">
      <c r="A189" s="30">
        <v>6143</v>
      </c>
      <c r="B189" s="30" t="s">
        <v>11</v>
      </c>
      <c r="C189" s="30" t="s">
        <v>110</v>
      </c>
      <c r="D189" s="30" t="s">
        <v>462</v>
      </c>
      <c r="E189" s="31" t="s">
        <v>463</v>
      </c>
      <c r="F189" s="31" t="s">
        <v>15</v>
      </c>
      <c r="G189" s="32" t="s">
        <v>420</v>
      </c>
      <c r="H189" s="32" t="s">
        <v>421</v>
      </c>
      <c r="I189" s="33" t="s">
        <v>420</v>
      </c>
      <c r="J189" s="33" t="s">
        <v>422</v>
      </c>
      <c r="K189" s="34">
        <v>6143</v>
      </c>
    </row>
    <row r="190" spans="1:11" ht="48.6">
      <c r="A190" s="30">
        <v>6144</v>
      </c>
      <c r="B190" s="30" t="s">
        <v>11</v>
      </c>
      <c r="C190" s="30" t="s">
        <v>262</v>
      </c>
      <c r="D190" s="30" t="s">
        <v>464</v>
      </c>
      <c r="E190" s="31" t="s">
        <v>465</v>
      </c>
      <c r="F190" s="31" t="s">
        <v>15</v>
      </c>
      <c r="G190" s="32" t="s">
        <v>420</v>
      </c>
      <c r="H190" s="32" t="s">
        <v>421</v>
      </c>
      <c r="I190" s="33" t="s">
        <v>420</v>
      </c>
      <c r="J190" s="33" t="s">
        <v>422</v>
      </c>
      <c r="K190" s="34">
        <v>6144</v>
      </c>
    </row>
    <row r="191" spans="1:11" ht="48.6">
      <c r="A191" s="30">
        <v>6145</v>
      </c>
      <c r="B191" s="30" t="s">
        <v>11</v>
      </c>
      <c r="C191" s="30" t="s">
        <v>466</v>
      </c>
      <c r="D191" s="30" t="s">
        <v>467</v>
      </c>
      <c r="E191" s="31" t="s">
        <v>468</v>
      </c>
      <c r="F191" s="31" t="s">
        <v>15</v>
      </c>
      <c r="G191" s="32" t="s">
        <v>420</v>
      </c>
      <c r="H191" s="32" t="s">
        <v>421</v>
      </c>
      <c r="I191" s="33" t="s">
        <v>420</v>
      </c>
      <c r="J191" s="33" t="s">
        <v>422</v>
      </c>
      <c r="K191" s="34">
        <v>6145</v>
      </c>
    </row>
    <row r="192" spans="1:11" ht="48.6">
      <c r="A192" s="30">
        <v>6146</v>
      </c>
      <c r="B192" s="30" t="s">
        <v>11</v>
      </c>
      <c r="C192" s="30" t="s">
        <v>469</v>
      </c>
      <c r="D192" s="30" t="s">
        <v>470</v>
      </c>
      <c r="E192" s="31" t="s">
        <v>471</v>
      </c>
      <c r="F192" s="31" t="s">
        <v>15</v>
      </c>
      <c r="G192" s="32" t="s">
        <v>420</v>
      </c>
      <c r="H192" s="32" t="s">
        <v>421</v>
      </c>
      <c r="I192" s="33" t="s">
        <v>420</v>
      </c>
      <c r="J192" s="33" t="s">
        <v>422</v>
      </c>
      <c r="K192" s="34">
        <v>6146</v>
      </c>
    </row>
    <row r="193" spans="1:11" ht="48.6">
      <c r="A193" s="30">
        <v>6147</v>
      </c>
      <c r="B193" s="30" t="s">
        <v>11</v>
      </c>
      <c r="C193" s="30" t="s">
        <v>469</v>
      </c>
      <c r="D193" s="30" t="s">
        <v>472</v>
      </c>
      <c r="E193" s="31" t="s">
        <v>473</v>
      </c>
      <c r="F193" s="31" t="s">
        <v>15</v>
      </c>
      <c r="G193" s="32" t="s">
        <v>420</v>
      </c>
      <c r="H193" s="32" t="s">
        <v>421</v>
      </c>
      <c r="I193" s="33" t="s">
        <v>420</v>
      </c>
      <c r="J193" s="33" t="s">
        <v>422</v>
      </c>
      <c r="K193" s="34">
        <v>6147</v>
      </c>
    </row>
    <row r="194" spans="1:11" ht="48.6">
      <c r="A194" s="30">
        <v>6148</v>
      </c>
      <c r="B194" s="30" t="s">
        <v>11</v>
      </c>
      <c r="C194" s="30" t="s">
        <v>474</v>
      </c>
      <c r="D194" s="30" t="s">
        <v>475</v>
      </c>
      <c r="E194" s="31" t="s">
        <v>476</v>
      </c>
      <c r="F194" s="31" t="s">
        <v>15</v>
      </c>
      <c r="G194" s="32" t="s">
        <v>420</v>
      </c>
      <c r="H194" s="32" t="s">
        <v>421</v>
      </c>
      <c r="I194" s="33" t="s">
        <v>420</v>
      </c>
      <c r="J194" s="33" t="s">
        <v>422</v>
      </c>
      <c r="K194" s="34">
        <v>6148</v>
      </c>
    </row>
    <row r="195" spans="1:11" ht="48.6">
      <c r="A195" s="30">
        <v>6149</v>
      </c>
      <c r="B195" s="30" t="s">
        <v>11</v>
      </c>
      <c r="C195" s="30" t="s">
        <v>477</v>
      </c>
      <c r="D195" s="30" t="s">
        <v>478</v>
      </c>
      <c r="E195" s="31" t="s">
        <v>479</v>
      </c>
      <c r="F195" s="31" t="s">
        <v>15</v>
      </c>
      <c r="G195" s="32" t="s">
        <v>420</v>
      </c>
      <c r="H195" s="32" t="s">
        <v>421</v>
      </c>
      <c r="I195" s="33" t="s">
        <v>420</v>
      </c>
      <c r="J195" s="33" t="s">
        <v>422</v>
      </c>
      <c r="K195" s="34">
        <v>6149</v>
      </c>
    </row>
    <row r="196" spans="1:11" ht="48.6">
      <c r="A196" s="30">
        <v>6150</v>
      </c>
      <c r="B196" s="30" t="s">
        <v>11</v>
      </c>
      <c r="C196" s="30" t="s">
        <v>110</v>
      </c>
      <c r="D196" s="30" t="s">
        <v>480</v>
      </c>
      <c r="E196" s="31" t="s">
        <v>481</v>
      </c>
      <c r="F196" s="31" t="s">
        <v>15</v>
      </c>
      <c r="G196" s="32" t="s">
        <v>420</v>
      </c>
      <c r="H196" s="32" t="s">
        <v>421</v>
      </c>
      <c r="I196" s="33" t="s">
        <v>420</v>
      </c>
      <c r="J196" s="33" t="s">
        <v>422</v>
      </c>
      <c r="K196" s="34">
        <v>6150</v>
      </c>
    </row>
    <row r="197" spans="1:11" ht="48.6">
      <c r="A197" s="30">
        <v>6151</v>
      </c>
      <c r="B197" s="30" t="s">
        <v>11</v>
      </c>
      <c r="C197" s="30" t="s">
        <v>110</v>
      </c>
      <c r="D197" s="30" t="s">
        <v>482</v>
      </c>
      <c r="E197" s="31" t="s">
        <v>483</v>
      </c>
      <c r="F197" s="31" t="s">
        <v>15</v>
      </c>
      <c r="G197" s="32" t="s">
        <v>420</v>
      </c>
      <c r="H197" s="32" t="s">
        <v>421</v>
      </c>
      <c r="I197" s="33" t="s">
        <v>420</v>
      </c>
      <c r="J197" s="33" t="s">
        <v>422</v>
      </c>
      <c r="K197" s="34">
        <v>6151</v>
      </c>
    </row>
    <row r="198" spans="1:11" ht="48.6">
      <c r="A198" s="30">
        <v>6152</v>
      </c>
      <c r="B198" s="30" t="s">
        <v>11</v>
      </c>
      <c r="C198" s="30" t="s">
        <v>484</v>
      </c>
      <c r="D198" s="30" t="s">
        <v>485</v>
      </c>
      <c r="E198" s="31" t="s">
        <v>486</v>
      </c>
      <c r="F198" s="31" t="s">
        <v>15</v>
      </c>
      <c r="G198" s="32" t="s">
        <v>420</v>
      </c>
      <c r="H198" s="32" t="s">
        <v>421</v>
      </c>
      <c r="I198" s="33" t="s">
        <v>420</v>
      </c>
      <c r="J198" s="33" t="s">
        <v>422</v>
      </c>
      <c r="K198" s="34">
        <v>6152</v>
      </c>
    </row>
    <row r="199" spans="1:11" ht="48.6">
      <c r="A199" s="30">
        <v>6153</v>
      </c>
      <c r="B199" s="30" t="s">
        <v>11</v>
      </c>
      <c r="C199" s="30" t="s">
        <v>487</v>
      </c>
      <c r="D199" s="30" t="s">
        <v>488</v>
      </c>
      <c r="E199" s="31" t="s">
        <v>489</v>
      </c>
      <c r="F199" s="31" t="s">
        <v>15</v>
      </c>
      <c r="G199" s="32" t="s">
        <v>420</v>
      </c>
      <c r="H199" s="32" t="s">
        <v>421</v>
      </c>
      <c r="I199" s="33" t="s">
        <v>420</v>
      </c>
      <c r="J199" s="33" t="s">
        <v>422</v>
      </c>
      <c r="K199" s="34">
        <v>6153</v>
      </c>
    </row>
    <row r="200" spans="1:11" ht="48.6">
      <c r="A200" s="30">
        <v>6154</v>
      </c>
      <c r="B200" s="30" t="s">
        <v>11</v>
      </c>
      <c r="C200" s="30" t="s">
        <v>490</v>
      </c>
      <c r="D200" s="30" t="s">
        <v>491</v>
      </c>
      <c r="E200" s="31" t="s">
        <v>492</v>
      </c>
      <c r="F200" s="31" t="s">
        <v>15</v>
      </c>
      <c r="G200" s="32" t="s">
        <v>420</v>
      </c>
      <c r="H200" s="32" t="s">
        <v>421</v>
      </c>
      <c r="I200" s="33" t="s">
        <v>420</v>
      </c>
      <c r="J200" s="33" t="s">
        <v>422</v>
      </c>
      <c r="K200" s="34">
        <v>6154</v>
      </c>
    </row>
    <row r="201" spans="1:11" ht="48.6">
      <c r="A201" s="30">
        <v>6155</v>
      </c>
      <c r="B201" s="30" t="s">
        <v>11</v>
      </c>
      <c r="C201" s="30" t="s">
        <v>200</v>
      </c>
      <c r="D201" s="30" t="s">
        <v>493</v>
      </c>
      <c r="E201" s="31" t="s">
        <v>494</v>
      </c>
      <c r="F201" s="31" t="s">
        <v>15</v>
      </c>
      <c r="G201" s="32" t="s">
        <v>420</v>
      </c>
      <c r="H201" s="32" t="s">
        <v>421</v>
      </c>
      <c r="I201" s="33" t="s">
        <v>420</v>
      </c>
      <c r="J201" s="33" t="s">
        <v>422</v>
      </c>
      <c r="K201" s="34">
        <v>6155</v>
      </c>
    </row>
    <row r="202" spans="1:11" ht="48.6">
      <c r="A202" s="30">
        <v>6156</v>
      </c>
      <c r="B202" s="30" t="s">
        <v>11</v>
      </c>
      <c r="C202" s="30" t="s">
        <v>12</v>
      </c>
      <c r="D202" s="30" t="s">
        <v>495</v>
      </c>
      <c r="E202" s="31" t="s">
        <v>496</v>
      </c>
      <c r="F202" s="31" t="s">
        <v>15</v>
      </c>
      <c r="G202" s="32" t="s">
        <v>420</v>
      </c>
      <c r="H202" s="32" t="s">
        <v>421</v>
      </c>
      <c r="I202" s="33" t="s">
        <v>420</v>
      </c>
      <c r="J202" s="33" t="s">
        <v>422</v>
      </c>
      <c r="K202" s="34">
        <v>6156</v>
      </c>
    </row>
    <row r="203" spans="1:11" ht="48.6">
      <c r="A203" s="30">
        <v>6157</v>
      </c>
      <c r="B203" s="30" t="s">
        <v>11</v>
      </c>
      <c r="C203" s="30" t="s">
        <v>12</v>
      </c>
      <c r="D203" s="30" t="s">
        <v>497</v>
      </c>
      <c r="E203" s="31" t="s">
        <v>498</v>
      </c>
      <c r="F203" s="31" t="s">
        <v>15</v>
      </c>
      <c r="G203" s="32" t="s">
        <v>420</v>
      </c>
      <c r="H203" s="32" t="s">
        <v>421</v>
      </c>
      <c r="I203" s="33" t="s">
        <v>420</v>
      </c>
      <c r="J203" s="33" t="s">
        <v>422</v>
      </c>
      <c r="K203" s="34">
        <v>6157</v>
      </c>
    </row>
    <row r="204" spans="1:11" ht="48.6">
      <c r="A204" s="30">
        <v>6158</v>
      </c>
      <c r="B204" s="30" t="s">
        <v>11</v>
      </c>
      <c r="C204" s="30" t="s">
        <v>12</v>
      </c>
      <c r="D204" s="30" t="s">
        <v>499</v>
      </c>
      <c r="E204" s="31" t="s">
        <v>500</v>
      </c>
      <c r="F204" s="31" t="s">
        <v>15</v>
      </c>
      <c r="G204" s="32" t="s">
        <v>420</v>
      </c>
      <c r="H204" s="32" t="s">
        <v>421</v>
      </c>
      <c r="I204" s="33" t="s">
        <v>420</v>
      </c>
      <c r="J204" s="33" t="s">
        <v>422</v>
      </c>
      <c r="K204" s="34">
        <v>6158</v>
      </c>
    </row>
    <row r="205" spans="1:11" ht="48.6">
      <c r="A205" s="30">
        <v>6159</v>
      </c>
      <c r="B205" s="30" t="s">
        <v>11</v>
      </c>
      <c r="C205" s="30" t="s">
        <v>12</v>
      </c>
      <c r="D205" s="30" t="s">
        <v>501</v>
      </c>
      <c r="E205" s="31" t="s">
        <v>502</v>
      </c>
      <c r="F205" s="31" t="s">
        <v>15</v>
      </c>
      <c r="G205" s="32" t="s">
        <v>420</v>
      </c>
      <c r="H205" s="32" t="s">
        <v>421</v>
      </c>
      <c r="I205" s="33" t="s">
        <v>420</v>
      </c>
      <c r="J205" s="33" t="s">
        <v>422</v>
      </c>
      <c r="K205" s="34">
        <v>6159</v>
      </c>
    </row>
    <row r="206" spans="1:11" ht="48.6">
      <c r="A206" s="30">
        <v>6160</v>
      </c>
      <c r="B206" s="30" t="s">
        <v>11</v>
      </c>
      <c r="C206" s="30" t="s">
        <v>503</v>
      </c>
      <c r="D206" s="30" t="s">
        <v>504</v>
      </c>
      <c r="E206" s="31" t="s">
        <v>366</v>
      </c>
      <c r="F206" s="31" t="s">
        <v>109</v>
      </c>
      <c r="G206" s="32" t="s">
        <v>420</v>
      </c>
      <c r="H206" s="32" t="s">
        <v>421</v>
      </c>
      <c r="I206" s="33" t="s">
        <v>420</v>
      </c>
      <c r="J206" s="33" t="s">
        <v>422</v>
      </c>
      <c r="K206" s="34">
        <v>6160</v>
      </c>
    </row>
    <row r="207" spans="1:11" ht="81">
      <c r="A207" s="30">
        <v>6862</v>
      </c>
      <c r="B207" s="30" t="s">
        <v>505</v>
      </c>
      <c r="C207" s="30"/>
      <c r="D207" s="30" t="s">
        <v>506</v>
      </c>
      <c r="E207" s="31" t="s">
        <v>507</v>
      </c>
      <c r="F207" s="31" t="s">
        <v>109</v>
      </c>
      <c r="G207" s="32" t="s">
        <v>508</v>
      </c>
      <c r="H207" s="32" t="s">
        <v>509</v>
      </c>
      <c r="I207" s="33" t="s">
        <v>510</v>
      </c>
      <c r="J207" s="33" t="s">
        <v>511</v>
      </c>
      <c r="K207" s="34">
        <v>6862</v>
      </c>
    </row>
    <row r="208" spans="1:11" ht="81">
      <c r="A208" s="30">
        <v>6863</v>
      </c>
      <c r="B208" s="30" t="s">
        <v>505</v>
      </c>
      <c r="C208" s="30"/>
      <c r="D208" s="30" t="s">
        <v>512</v>
      </c>
      <c r="E208" s="31" t="s">
        <v>513</v>
      </c>
      <c r="F208" s="31" t="s">
        <v>109</v>
      </c>
      <c r="G208" s="32" t="s">
        <v>508</v>
      </c>
      <c r="H208" s="32" t="s">
        <v>509</v>
      </c>
      <c r="I208" s="33" t="s">
        <v>510</v>
      </c>
      <c r="J208" s="33" t="s">
        <v>511</v>
      </c>
      <c r="K208" s="34">
        <v>6863</v>
      </c>
    </row>
    <row r="209" spans="1:11" ht="97.2">
      <c r="A209" s="30">
        <v>6867</v>
      </c>
      <c r="B209" s="30" t="s">
        <v>514</v>
      </c>
      <c r="C209" s="30"/>
      <c r="D209" s="30" t="s">
        <v>515</v>
      </c>
      <c r="E209" s="31" t="s">
        <v>516</v>
      </c>
      <c r="F209" s="31" t="s">
        <v>15</v>
      </c>
      <c r="G209" s="32" t="s">
        <v>508</v>
      </c>
      <c r="H209" s="32" t="s">
        <v>509</v>
      </c>
      <c r="I209" s="33" t="s">
        <v>508</v>
      </c>
      <c r="J209" s="33" t="s">
        <v>511</v>
      </c>
      <c r="K209" s="34">
        <v>6867</v>
      </c>
    </row>
    <row r="210" spans="1:11" ht="97.2">
      <c r="A210" s="30">
        <v>6908</v>
      </c>
      <c r="B210" s="30" t="s">
        <v>517</v>
      </c>
      <c r="C210" s="30"/>
      <c r="D210" s="30" t="s">
        <v>518</v>
      </c>
      <c r="E210" s="31" t="s">
        <v>519</v>
      </c>
      <c r="F210" s="31" t="s">
        <v>15</v>
      </c>
      <c r="G210" s="32" t="s">
        <v>508</v>
      </c>
      <c r="H210" s="32" t="s">
        <v>520</v>
      </c>
      <c r="I210" s="33" t="s">
        <v>508</v>
      </c>
      <c r="J210" s="33" t="s">
        <v>521</v>
      </c>
      <c r="K210" s="34">
        <v>6908</v>
      </c>
    </row>
    <row r="211" spans="1:11" ht="97.2">
      <c r="A211" s="30">
        <v>6909</v>
      </c>
      <c r="B211" s="30" t="s">
        <v>517</v>
      </c>
      <c r="C211" s="30"/>
      <c r="D211" s="30" t="s">
        <v>522</v>
      </c>
      <c r="E211" s="31" t="s">
        <v>523</v>
      </c>
      <c r="F211" s="31" t="s">
        <v>15</v>
      </c>
      <c r="G211" s="32" t="s">
        <v>508</v>
      </c>
      <c r="H211" s="32" t="s">
        <v>520</v>
      </c>
      <c r="I211" s="33" t="s">
        <v>508</v>
      </c>
      <c r="J211" s="33" t="s">
        <v>521</v>
      </c>
      <c r="K211" s="34">
        <v>6909</v>
      </c>
    </row>
    <row r="212" spans="1:11" ht="48.6">
      <c r="A212" s="30">
        <v>8507</v>
      </c>
      <c r="B212" s="30" t="s">
        <v>11</v>
      </c>
      <c r="C212" s="30" t="s">
        <v>490</v>
      </c>
      <c r="D212" s="30" t="s">
        <v>524</v>
      </c>
      <c r="E212" s="31" t="s">
        <v>525</v>
      </c>
      <c r="F212" s="31" t="s">
        <v>15</v>
      </c>
      <c r="G212" s="32" t="s">
        <v>526</v>
      </c>
      <c r="H212" s="32" t="s">
        <v>527</v>
      </c>
      <c r="I212" s="33" t="s">
        <v>526</v>
      </c>
      <c r="J212" s="33" t="s">
        <v>528</v>
      </c>
      <c r="K212" s="34">
        <v>8507</v>
      </c>
    </row>
    <row r="213" spans="1:11" ht="48.6">
      <c r="A213" s="30">
        <v>8508</v>
      </c>
      <c r="B213" s="30" t="s">
        <v>11</v>
      </c>
      <c r="C213" s="30" t="s">
        <v>490</v>
      </c>
      <c r="D213" s="30" t="s">
        <v>529</v>
      </c>
      <c r="E213" s="31" t="s">
        <v>530</v>
      </c>
      <c r="F213" s="31" t="s">
        <v>15</v>
      </c>
      <c r="G213" s="32" t="s">
        <v>526</v>
      </c>
      <c r="H213" s="32" t="s">
        <v>527</v>
      </c>
      <c r="I213" s="33" t="s">
        <v>526</v>
      </c>
      <c r="J213" s="33" t="s">
        <v>528</v>
      </c>
      <c r="K213" s="34">
        <v>8508</v>
      </c>
    </row>
    <row r="214" spans="1:11" ht="48.6">
      <c r="A214" s="30">
        <v>8509</v>
      </c>
      <c r="B214" s="30" t="s">
        <v>11</v>
      </c>
      <c r="C214" s="30" t="s">
        <v>223</v>
      </c>
      <c r="D214" s="30" t="s">
        <v>531</v>
      </c>
      <c r="E214" s="31" t="s">
        <v>532</v>
      </c>
      <c r="F214" s="31" t="s">
        <v>15</v>
      </c>
      <c r="G214" s="32" t="s">
        <v>526</v>
      </c>
      <c r="H214" s="32" t="s">
        <v>527</v>
      </c>
      <c r="I214" s="33" t="s">
        <v>526</v>
      </c>
      <c r="J214" s="33" t="s">
        <v>528</v>
      </c>
      <c r="K214" s="34">
        <v>8509</v>
      </c>
    </row>
    <row r="215" spans="1:11" ht="48.6">
      <c r="A215" s="30">
        <v>8510</v>
      </c>
      <c r="B215" s="30" t="s">
        <v>11</v>
      </c>
      <c r="C215" s="30" t="s">
        <v>231</v>
      </c>
      <c r="D215" s="30" t="s">
        <v>243</v>
      </c>
      <c r="E215" s="31" t="s">
        <v>533</v>
      </c>
      <c r="F215" s="31" t="s">
        <v>15</v>
      </c>
      <c r="G215" s="32" t="s">
        <v>526</v>
      </c>
      <c r="H215" s="32" t="s">
        <v>527</v>
      </c>
      <c r="I215" s="33" t="s">
        <v>526</v>
      </c>
      <c r="J215" s="33" t="s">
        <v>528</v>
      </c>
      <c r="K215" s="34">
        <v>8510</v>
      </c>
    </row>
    <row r="216" spans="1:11" ht="48.6">
      <c r="A216" s="30">
        <v>8511</v>
      </c>
      <c r="B216" s="30" t="s">
        <v>11</v>
      </c>
      <c r="C216" s="30" t="s">
        <v>534</v>
      </c>
      <c r="D216" s="30" t="s">
        <v>535</v>
      </c>
      <c r="E216" s="31" t="s">
        <v>536</v>
      </c>
      <c r="F216" s="31" t="s">
        <v>15</v>
      </c>
      <c r="G216" s="32" t="s">
        <v>526</v>
      </c>
      <c r="H216" s="32" t="s">
        <v>527</v>
      </c>
      <c r="I216" s="33" t="s">
        <v>526</v>
      </c>
      <c r="J216" s="33" t="s">
        <v>528</v>
      </c>
      <c r="K216" s="34">
        <v>8511</v>
      </c>
    </row>
    <row r="217" spans="1:11" ht="48.6">
      <c r="A217" s="30">
        <v>8512</v>
      </c>
      <c r="B217" s="30" t="s">
        <v>11</v>
      </c>
      <c r="C217" s="30" t="s">
        <v>537</v>
      </c>
      <c r="D217" s="30" t="s">
        <v>538</v>
      </c>
      <c r="E217" s="31" t="s">
        <v>539</v>
      </c>
      <c r="F217" s="31" t="s">
        <v>15</v>
      </c>
      <c r="G217" s="32" t="s">
        <v>526</v>
      </c>
      <c r="H217" s="32" t="s">
        <v>527</v>
      </c>
      <c r="I217" s="33" t="s">
        <v>526</v>
      </c>
      <c r="J217" s="33" t="s">
        <v>528</v>
      </c>
      <c r="K217" s="34">
        <v>8512</v>
      </c>
    </row>
    <row r="218" spans="1:11" ht="48.6">
      <c r="A218" s="30">
        <v>8513</v>
      </c>
      <c r="B218" s="30" t="s">
        <v>11</v>
      </c>
      <c r="C218" s="30" t="s">
        <v>540</v>
      </c>
      <c r="D218" s="30" t="s">
        <v>541</v>
      </c>
      <c r="E218" s="31" t="s">
        <v>542</v>
      </c>
      <c r="F218" s="31" t="s">
        <v>15</v>
      </c>
      <c r="G218" s="32" t="s">
        <v>526</v>
      </c>
      <c r="H218" s="32" t="s">
        <v>527</v>
      </c>
      <c r="I218" s="33" t="s">
        <v>526</v>
      </c>
      <c r="J218" s="33" t="s">
        <v>528</v>
      </c>
      <c r="K218" s="34">
        <v>8513</v>
      </c>
    </row>
    <row r="219" spans="1:11" ht="48.6">
      <c r="A219" s="30">
        <v>8514</v>
      </c>
      <c r="B219" s="30" t="s">
        <v>11</v>
      </c>
      <c r="C219" s="30" t="s">
        <v>240</v>
      </c>
      <c r="D219" s="30" t="s">
        <v>543</v>
      </c>
      <c r="E219" s="31" t="s">
        <v>544</v>
      </c>
      <c r="F219" s="31" t="s">
        <v>15</v>
      </c>
      <c r="G219" s="32" t="s">
        <v>526</v>
      </c>
      <c r="H219" s="32" t="s">
        <v>527</v>
      </c>
      <c r="I219" s="33" t="s">
        <v>526</v>
      </c>
      <c r="J219" s="33" t="s">
        <v>528</v>
      </c>
      <c r="K219" s="34">
        <v>8514</v>
      </c>
    </row>
    <row r="220" spans="1:11" ht="48.6">
      <c r="A220" s="30">
        <v>8515</v>
      </c>
      <c r="B220" s="30" t="s">
        <v>11</v>
      </c>
      <c r="C220" s="30" t="s">
        <v>545</v>
      </c>
      <c r="D220" s="30" t="s">
        <v>545</v>
      </c>
      <c r="E220" s="31" t="s">
        <v>546</v>
      </c>
      <c r="F220" s="31" t="s">
        <v>15</v>
      </c>
      <c r="G220" s="32" t="s">
        <v>526</v>
      </c>
      <c r="H220" s="32" t="s">
        <v>527</v>
      </c>
      <c r="I220" s="33" t="s">
        <v>526</v>
      </c>
      <c r="J220" s="33" t="s">
        <v>528</v>
      </c>
      <c r="K220" s="34">
        <v>8515</v>
      </c>
    </row>
    <row r="221" spans="1:11" ht="48.6">
      <c r="A221" s="30">
        <v>8516</v>
      </c>
      <c r="B221" s="30" t="s">
        <v>11</v>
      </c>
      <c r="C221" s="30" t="s">
        <v>547</v>
      </c>
      <c r="D221" s="30" t="s">
        <v>548</v>
      </c>
      <c r="E221" s="31" t="s">
        <v>549</v>
      </c>
      <c r="F221" s="31" t="s">
        <v>15</v>
      </c>
      <c r="G221" s="32" t="s">
        <v>526</v>
      </c>
      <c r="H221" s="32" t="s">
        <v>527</v>
      </c>
      <c r="I221" s="33" t="s">
        <v>526</v>
      </c>
      <c r="J221" s="33" t="s">
        <v>528</v>
      </c>
      <c r="K221" s="34">
        <v>8516</v>
      </c>
    </row>
    <row r="222" spans="1:11" ht="48.6">
      <c r="A222" s="30">
        <v>8517</v>
      </c>
      <c r="B222" s="30" t="s">
        <v>11</v>
      </c>
      <c r="C222" s="30" t="s">
        <v>550</v>
      </c>
      <c r="D222" s="30" t="s">
        <v>551</v>
      </c>
      <c r="E222" s="31" t="s">
        <v>552</v>
      </c>
      <c r="F222" s="31" t="s">
        <v>15</v>
      </c>
      <c r="G222" s="32" t="s">
        <v>526</v>
      </c>
      <c r="H222" s="32" t="s">
        <v>527</v>
      </c>
      <c r="I222" s="33" t="s">
        <v>526</v>
      </c>
      <c r="J222" s="33" t="s">
        <v>528</v>
      </c>
      <c r="K222" s="34">
        <v>8517</v>
      </c>
    </row>
    <row r="223" spans="1:11" ht="48.6">
      <c r="A223" s="30">
        <v>8518</v>
      </c>
      <c r="B223" s="30" t="s">
        <v>11</v>
      </c>
      <c r="C223" s="30" t="s">
        <v>553</v>
      </c>
      <c r="D223" s="30" t="s">
        <v>554</v>
      </c>
      <c r="E223" s="31" t="s">
        <v>555</v>
      </c>
      <c r="F223" s="31" t="s">
        <v>15</v>
      </c>
      <c r="G223" s="32" t="s">
        <v>526</v>
      </c>
      <c r="H223" s="32" t="s">
        <v>527</v>
      </c>
      <c r="I223" s="33" t="s">
        <v>526</v>
      </c>
      <c r="J223" s="33" t="s">
        <v>528</v>
      </c>
      <c r="K223" s="34">
        <v>8518</v>
      </c>
    </row>
    <row r="224" spans="1:11" ht="48.6">
      <c r="A224" s="30">
        <v>8519</v>
      </c>
      <c r="B224" s="30" t="s">
        <v>11</v>
      </c>
      <c r="C224" s="30" t="s">
        <v>553</v>
      </c>
      <c r="D224" s="30" t="s">
        <v>556</v>
      </c>
      <c r="E224" s="31" t="s">
        <v>557</v>
      </c>
      <c r="F224" s="31" t="s">
        <v>15</v>
      </c>
      <c r="G224" s="32" t="s">
        <v>526</v>
      </c>
      <c r="H224" s="32" t="s">
        <v>527</v>
      </c>
      <c r="I224" s="33" t="s">
        <v>526</v>
      </c>
      <c r="J224" s="33" t="s">
        <v>528</v>
      </c>
      <c r="K224" s="34">
        <v>8519</v>
      </c>
    </row>
    <row r="225" spans="1:11" ht="48.6">
      <c r="A225" s="30">
        <v>8520</v>
      </c>
      <c r="B225" s="30" t="s">
        <v>11</v>
      </c>
      <c r="C225" s="30" t="s">
        <v>558</v>
      </c>
      <c r="D225" s="30" t="s">
        <v>559</v>
      </c>
      <c r="E225" s="31" t="s">
        <v>560</v>
      </c>
      <c r="F225" s="31" t="s">
        <v>15</v>
      </c>
      <c r="G225" s="32" t="s">
        <v>526</v>
      </c>
      <c r="H225" s="32" t="s">
        <v>527</v>
      </c>
      <c r="I225" s="33" t="s">
        <v>526</v>
      </c>
      <c r="J225" s="33" t="s">
        <v>528</v>
      </c>
      <c r="K225" s="34">
        <v>8520</v>
      </c>
    </row>
    <row r="226" spans="1:11" ht="48.6">
      <c r="A226" s="30">
        <v>8521</v>
      </c>
      <c r="B226" s="30" t="s">
        <v>11</v>
      </c>
      <c r="C226" s="30" t="s">
        <v>561</v>
      </c>
      <c r="D226" s="30" t="s">
        <v>562</v>
      </c>
      <c r="E226" s="31" t="s">
        <v>563</v>
      </c>
      <c r="F226" s="31" t="s">
        <v>15</v>
      </c>
      <c r="G226" s="32" t="s">
        <v>526</v>
      </c>
      <c r="H226" s="32" t="s">
        <v>527</v>
      </c>
      <c r="I226" s="33" t="s">
        <v>526</v>
      </c>
      <c r="J226" s="33" t="s">
        <v>528</v>
      </c>
      <c r="K226" s="34">
        <v>8521</v>
      </c>
    </row>
    <row r="227" spans="1:11" ht="48.6">
      <c r="A227" s="30">
        <v>8522</v>
      </c>
      <c r="B227" s="30" t="s">
        <v>11</v>
      </c>
      <c r="C227" s="30" t="s">
        <v>564</v>
      </c>
      <c r="D227" s="30" t="s">
        <v>565</v>
      </c>
      <c r="E227" s="31" t="s">
        <v>566</v>
      </c>
      <c r="F227" s="31" t="s">
        <v>15</v>
      </c>
      <c r="G227" s="32" t="s">
        <v>526</v>
      </c>
      <c r="H227" s="32" t="s">
        <v>527</v>
      </c>
      <c r="I227" s="33" t="s">
        <v>526</v>
      </c>
      <c r="J227" s="33" t="s">
        <v>528</v>
      </c>
      <c r="K227" s="34">
        <v>8522</v>
      </c>
    </row>
    <row r="228" spans="1:11" ht="48.6">
      <c r="A228" s="30">
        <v>8523</v>
      </c>
      <c r="B228" s="30" t="s">
        <v>11</v>
      </c>
      <c r="C228" s="30" t="s">
        <v>67</v>
      </c>
      <c r="D228" s="30" t="s">
        <v>567</v>
      </c>
      <c r="E228" s="31" t="s">
        <v>568</v>
      </c>
      <c r="F228" s="31" t="s">
        <v>15</v>
      </c>
      <c r="G228" s="32" t="s">
        <v>526</v>
      </c>
      <c r="H228" s="32" t="s">
        <v>527</v>
      </c>
      <c r="I228" s="33" t="s">
        <v>526</v>
      </c>
      <c r="J228" s="33" t="s">
        <v>528</v>
      </c>
      <c r="K228" s="34">
        <v>8523</v>
      </c>
    </row>
    <row r="229" spans="1:11" ht="48.6">
      <c r="A229" s="30">
        <v>8524</v>
      </c>
      <c r="B229" s="30" t="s">
        <v>11</v>
      </c>
      <c r="C229" s="30" t="s">
        <v>569</v>
      </c>
      <c r="D229" s="30" t="s">
        <v>570</v>
      </c>
      <c r="E229" s="31" t="s">
        <v>571</v>
      </c>
      <c r="F229" s="31" t="s">
        <v>15</v>
      </c>
      <c r="G229" s="32" t="s">
        <v>526</v>
      </c>
      <c r="H229" s="32" t="s">
        <v>527</v>
      </c>
      <c r="I229" s="33" t="s">
        <v>526</v>
      </c>
      <c r="J229" s="33" t="s">
        <v>528</v>
      </c>
      <c r="K229" s="34">
        <v>8524</v>
      </c>
    </row>
    <row r="230" spans="1:11" ht="194.4">
      <c r="A230" s="30">
        <v>8525</v>
      </c>
      <c r="B230" s="30" t="s">
        <v>572</v>
      </c>
      <c r="C230" s="30"/>
      <c r="D230" s="30" t="s">
        <v>573</v>
      </c>
      <c r="E230" s="31" t="s">
        <v>574</v>
      </c>
      <c r="F230" s="31" t="s">
        <v>15</v>
      </c>
      <c r="G230" s="32" t="s">
        <v>526</v>
      </c>
      <c r="H230" s="32" t="s">
        <v>527</v>
      </c>
      <c r="I230" s="33" t="s">
        <v>526</v>
      </c>
      <c r="J230" s="33" t="s">
        <v>528</v>
      </c>
      <c r="K230" s="34">
        <v>8525</v>
      </c>
    </row>
    <row r="231" spans="1:11" ht="113.4">
      <c r="A231" s="30">
        <v>8526</v>
      </c>
      <c r="B231" s="30" t="s">
        <v>575</v>
      </c>
      <c r="C231" s="30"/>
      <c r="D231" s="30" t="s">
        <v>576</v>
      </c>
      <c r="E231" s="31" t="s">
        <v>577</v>
      </c>
      <c r="F231" s="31" t="s">
        <v>15</v>
      </c>
      <c r="G231" s="32" t="s">
        <v>526</v>
      </c>
      <c r="H231" s="32" t="s">
        <v>527</v>
      </c>
      <c r="I231" s="33" t="s">
        <v>526</v>
      </c>
      <c r="J231" s="33" t="s">
        <v>528</v>
      </c>
      <c r="K231" s="34">
        <v>8526</v>
      </c>
    </row>
    <row r="232" spans="1:11" ht="48.6">
      <c r="A232" s="30">
        <v>8527</v>
      </c>
      <c r="B232" s="30" t="s">
        <v>11</v>
      </c>
      <c r="C232" s="30" t="s">
        <v>36</v>
      </c>
      <c r="D232" s="30" t="s">
        <v>578</v>
      </c>
      <c r="E232" s="31" t="s">
        <v>579</v>
      </c>
      <c r="F232" s="31" t="s">
        <v>15</v>
      </c>
      <c r="G232" s="32" t="s">
        <v>526</v>
      </c>
      <c r="H232" s="32" t="s">
        <v>527</v>
      </c>
      <c r="I232" s="33" t="s">
        <v>526</v>
      </c>
      <c r="J232" s="33" t="s">
        <v>528</v>
      </c>
      <c r="K232" s="34">
        <v>8527</v>
      </c>
    </row>
    <row r="233" spans="1:11" ht="48.6">
      <c r="A233" s="30">
        <v>8528</v>
      </c>
      <c r="B233" s="30" t="s">
        <v>11</v>
      </c>
      <c r="C233" s="30" t="s">
        <v>28</v>
      </c>
      <c r="D233" s="30" t="s">
        <v>580</v>
      </c>
      <c r="E233" s="31" t="s">
        <v>581</v>
      </c>
      <c r="F233" s="31" t="s">
        <v>15</v>
      </c>
      <c r="G233" s="32" t="s">
        <v>526</v>
      </c>
      <c r="H233" s="32" t="s">
        <v>527</v>
      </c>
      <c r="I233" s="33" t="s">
        <v>526</v>
      </c>
      <c r="J233" s="33" t="s">
        <v>528</v>
      </c>
      <c r="K233" s="34">
        <v>8528</v>
      </c>
    </row>
    <row r="234" spans="1:11" ht="48.6">
      <c r="A234" s="30">
        <v>8529</v>
      </c>
      <c r="B234" s="30" t="s">
        <v>11</v>
      </c>
      <c r="C234" s="30" t="s">
        <v>582</v>
      </c>
      <c r="D234" s="30" t="s">
        <v>583</v>
      </c>
      <c r="E234" s="31" t="s">
        <v>584</v>
      </c>
      <c r="F234" s="31" t="s">
        <v>15</v>
      </c>
      <c r="G234" s="32" t="s">
        <v>226</v>
      </c>
      <c r="H234" s="32" t="s">
        <v>227</v>
      </c>
      <c r="I234" s="33" t="s">
        <v>226</v>
      </c>
      <c r="J234" s="33" t="s">
        <v>228</v>
      </c>
      <c r="K234" s="35">
        <v>8529</v>
      </c>
    </row>
    <row r="235" spans="1:11" ht="48.6">
      <c r="A235" s="30">
        <v>8530</v>
      </c>
      <c r="B235" s="30" t="s">
        <v>11</v>
      </c>
      <c r="C235" s="30" t="s">
        <v>110</v>
      </c>
      <c r="D235" s="30" t="s">
        <v>585</v>
      </c>
      <c r="E235" s="31" t="s">
        <v>586</v>
      </c>
      <c r="F235" s="31" t="s">
        <v>15</v>
      </c>
      <c r="G235" s="32" t="s">
        <v>526</v>
      </c>
      <c r="H235" s="32" t="s">
        <v>527</v>
      </c>
      <c r="I235" s="33" t="s">
        <v>526</v>
      </c>
      <c r="J235" s="33" t="s">
        <v>528</v>
      </c>
      <c r="K235" s="34">
        <v>8530</v>
      </c>
    </row>
    <row r="236" spans="1:11" ht="48.6">
      <c r="A236" s="30">
        <v>8531</v>
      </c>
      <c r="B236" s="30" t="s">
        <v>11</v>
      </c>
      <c r="C236" s="30" t="s">
        <v>223</v>
      </c>
      <c r="D236" s="30" t="s">
        <v>587</v>
      </c>
      <c r="E236" s="31" t="s">
        <v>588</v>
      </c>
      <c r="F236" s="31" t="s">
        <v>15</v>
      </c>
      <c r="G236" s="32" t="s">
        <v>526</v>
      </c>
      <c r="H236" s="32" t="s">
        <v>527</v>
      </c>
      <c r="I236" s="33" t="s">
        <v>526</v>
      </c>
      <c r="J236" s="33" t="s">
        <v>528</v>
      </c>
      <c r="K236" s="34">
        <v>8531</v>
      </c>
    </row>
    <row r="237" spans="1:11" ht="48.6">
      <c r="A237" s="30">
        <v>8532</v>
      </c>
      <c r="B237" s="30" t="s">
        <v>11</v>
      </c>
      <c r="C237" s="30" t="s">
        <v>223</v>
      </c>
      <c r="D237" s="30" t="s">
        <v>589</v>
      </c>
      <c r="E237" s="31" t="s">
        <v>590</v>
      </c>
      <c r="F237" s="31" t="s">
        <v>15</v>
      </c>
      <c r="G237" s="32" t="s">
        <v>526</v>
      </c>
      <c r="H237" s="32" t="s">
        <v>527</v>
      </c>
      <c r="I237" s="33" t="s">
        <v>526</v>
      </c>
      <c r="J237" s="33" t="s">
        <v>528</v>
      </c>
      <c r="K237" s="34">
        <v>8532</v>
      </c>
    </row>
    <row r="238" spans="1:11" ht="48.6">
      <c r="A238" s="30">
        <v>8533</v>
      </c>
      <c r="B238" s="30" t="s">
        <v>11</v>
      </c>
      <c r="C238" s="30" t="s">
        <v>591</v>
      </c>
      <c r="D238" s="30" t="s">
        <v>592</v>
      </c>
      <c r="E238" s="31" t="s">
        <v>593</v>
      </c>
      <c r="F238" s="31" t="s">
        <v>15</v>
      </c>
      <c r="G238" s="32" t="s">
        <v>594</v>
      </c>
      <c r="H238" s="32" t="s">
        <v>595</v>
      </c>
      <c r="I238" s="33" t="s">
        <v>594</v>
      </c>
      <c r="J238" s="33" t="s">
        <v>596</v>
      </c>
      <c r="K238" s="34">
        <v>8533</v>
      </c>
    </row>
    <row r="239" spans="1:11" ht="48.6">
      <c r="A239" s="30">
        <v>8534</v>
      </c>
      <c r="B239" s="30" t="s">
        <v>11</v>
      </c>
      <c r="C239" s="30" t="s">
        <v>558</v>
      </c>
      <c r="D239" s="30" t="s">
        <v>597</v>
      </c>
      <c r="E239" s="31" t="s">
        <v>598</v>
      </c>
      <c r="F239" s="31" t="s">
        <v>15</v>
      </c>
      <c r="G239" s="32" t="s">
        <v>526</v>
      </c>
      <c r="H239" s="32" t="s">
        <v>527</v>
      </c>
      <c r="I239" s="33" t="s">
        <v>526</v>
      </c>
      <c r="J239" s="33" t="s">
        <v>528</v>
      </c>
      <c r="K239" s="34">
        <v>8534</v>
      </c>
    </row>
    <row r="240" spans="1:11" ht="48.6">
      <c r="A240" s="30">
        <v>8536</v>
      </c>
      <c r="B240" s="30" t="s">
        <v>11</v>
      </c>
      <c r="C240" s="30" t="s">
        <v>599</v>
      </c>
      <c r="D240" s="30" t="s">
        <v>67</v>
      </c>
      <c r="E240" s="31" t="s">
        <v>600</v>
      </c>
      <c r="F240" s="31" t="s">
        <v>15</v>
      </c>
      <c r="G240" s="32" t="s">
        <v>526</v>
      </c>
      <c r="H240" s="32" t="s">
        <v>527</v>
      </c>
      <c r="I240" s="33" t="s">
        <v>526</v>
      </c>
      <c r="J240" s="33" t="s">
        <v>528</v>
      </c>
      <c r="K240" s="34">
        <v>8536</v>
      </c>
    </row>
    <row r="241" spans="1:11" ht="48.6">
      <c r="A241" s="30">
        <v>8537</v>
      </c>
      <c r="B241" s="30" t="s">
        <v>11</v>
      </c>
      <c r="C241" s="30" t="s">
        <v>601</v>
      </c>
      <c r="D241" s="30" t="s">
        <v>602</v>
      </c>
      <c r="E241" s="31" t="s">
        <v>603</v>
      </c>
      <c r="F241" s="31" t="s">
        <v>15</v>
      </c>
      <c r="G241" s="32" t="s">
        <v>526</v>
      </c>
      <c r="H241" s="32" t="s">
        <v>527</v>
      </c>
      <c r="I241" s="33" t="s">
        <v>526</v>
      </c>
      <c r="J241" s="33" t="s">
        <v>528</v>
      </c>
      <c r="K241" s="34">
        <v>8537</v>
      </c>
    </row>
    <row r="242" spans="1:11" ht="48.6">
      <c r="A242" s="30">
        <v>8538</v>
      </c>
      <c r="B242" s="30" t="s">
        <v>11</v>
      </c>
      <c r="C242" s="30" t="s">
        <v>604</v>
      </c>
      <c r="D242" s="30" t="s">
        <v>605</v>
      </c>
      <c r="E242" s="31" t="s">
        <v>606</v>
      </c>
      <c r="F242" s="31" t="s">
        <v>15</v>
      </c>
      <c r="G242" s="32" t="s">
        <v>526</v>
      </c>
      <c r="H242" s="32" t="s">
        <v>527</v>
      </c>
      <c r="I242" s="33" t="s">
        <v>526</v>
      </c>
      <c r="J242" s="33" t="s">
        <v>528</v>
      </c>
      <c r="K242" s="34">
        <v>8538</v>
      </c>
    </row>
    <row r="243" spans="1:11" ht="48.6">
      <c r="A243" s="30">
        <v>8539</v>
      </c>
      <c r="B243" s="30" t="s">
        <v>11</v>
      </c>
      <c r="C243" s="30" t="s">
        <v>604</v>
      </c>
      <c r="D243" s="30" t="s">
        <v>607</v>
      </c>
      <c r="E243" s="31" t="s">
        <v>608</v>
      </c>
      <c r="F243" s="31" t="s">
        <v>15</v>
      </c>
      <c r="G243" s="32" t="s">
        <v>526</v>
      </c>
      <c r="H243" s="32" t="s">
        <v>527</v>
      </c>
      <c r="I243" s="33" t="s">
        <v>526</v>
      </c>
      <c r="J243" s="33" t="s">
        <v>528</v>
      </c>
      <c r="K243" s="34">
        <v>8539</v>
      </c>
    </row>
    <row r="244" spans="1:11" ht="48.6">
      <c r="A244" s="30">
        <v>8540</v>
      </c>
      <c r="B244" s="30" t="s">
        <v>11</v>
      </c>
      <c r="C244" s="30" t="s">
        <v>604</v>
      </c>
      <c r="D244" s="30" t="s">
        <v>609</v>
      </c>
      <c r="E244" s="31" t="s">
        <v>610</v>
      </c>
      <c r="F244" s="31" t="s">
        <v>15</v>
      </c>
      <c r="G244" s="32" t="s">
        <v>526</v>
      </c>
      <c r="H244" s="32" t="s">
        <v>527</v>
      </c>
      <c r="I244" s="33" t="s">
        <v>526</v>
      </c>
      <c r="J244" s="33" t="s">
        <v>528</v>
      </c>
      <c r="K244" s="34">
        <v>8540</v>
      </c>
    </row>
    <row r="245" spans="1:11" ht="48.6">
      <c r="A245" s="30">
        <v>8541</v>
      </c>
      <c r="B245" s="30" t="s">
        <v>11</v>
      </c>
      <c r="C245" s="30" t="s">
        <v>604</v>
      </c>
      <c r="D245" s="30" t="s">
        <v>611</v>
      </c>
      <c r="E245" s="31" t="s">
        <v>612</v>
      </c>
      <c r="F245" s="31" t="s">
        <v>15</v>
      </c>
      <c r="G245" s="32" t="s">
        <v>526</v>
      </c>
      <c r="H245" s="32" t="s">
        <v>527</v>
      </c>
      <c r="I245" s="33" t="s">
        <v>526</v>
      </c>
      <c r="J245" s="33" t="s">
        <v>528</v>
      </c>
      <c r="K245" s="34">
        <v>8541</v>
      </c>
    </row>
    <row r="246" spans="1:11" ht="48.6">
      <c r="A246" s="30">
        <v>8542</v>
      </c>
      <c r="B246" s="30" t="s">
        <v>11</v>
      </c>
      <c r="C246" s="30" t="s">
        <v>604</v>
      </c>
      <c r="D246" s="30" t="s">
        <v>613</v>
      </c>
      <c r="E246" s="31" t="s">
        <v>614</v>
      </c>
      <c r="F246" s="31" t="s">
        <v>15</v>
      </c>
      <c r="G246" s="32" t="s">
        <v>526</v>
      </c>
      <c r="H246" s="32" t="s">
        <v>527</v>
      </c>
      <c r="I246" s="33" t="s">
        <v>526</v>
      </c>
      <c r="J246" s="33" t="s">
        <v>528</v>
      </c>
      <c r="K246" s="34">
        <v>8542</v>
      </c>
    </row>
    <row r="247" spans="1:11" ht="48.6">
      <c r="A247" s="30">
        <v>8543</v>
      </c>
      <c r="B247" s="30" t="s">
        <v>11</v>
      </c>
      <c r="C247" s="30" t="s">
        <v>223</v>
      </c>
      <c r="D247" s="30" t="s">
        <v>615</v>
      </c>
      <c r="E247" s="31" t="s">
        <v>616</v>
      </c>
      <c r="F247" s="31" t="s">
        <v>15</v>
      </c>
      <c r="G247" s="32" t="s">
        <v>526</v>
      </c>
      <c r="H247" s="32" t="s">
        <v>527</v>
      </c>
      <c r="I247" s="33" t="s">
        <v>526</v>
      </c>
      <c r="J247" s="33" t="s">
        <v>528</v>
      </c>
      <c r="K247" s="34">
        <v>8543</v>
      </c>
    </row>
    <row r="248" spans="1:11" ht="48.6">
      <c r="A248" s="30">
        <v>8544</v>
      </c>
      <c r="B248" s="30" t="s">
        <v>11</v>
      </c>
      <c r="C248" s="30" t="s">
        <v>617</v>
      </c>
      <c r="D248" s="30" t="s">
        <v>618</v>
      </c>
      <c r="E248" s="31" t="s">
        <v>619</v>
      </c>
      <c r="F248" s="31" t="s">
        <v>15</v>
      </c>
      <c r="G248" s="32" t="s">
        <v>526</v>
      </c>
      <c r="H248" s="32" t="s">
        <v>527</v>
      </c>
      <c r="I248" s="33" t="s">
        <v>526</v>
      </c>
      <c r="J248" s="33" t="s">
        <v>528</v>
      </c>
      <c r="K248" s="34">
        <v>8544</v>
      </c>
    </row>
    <row r="249" spans="1:11" ht="48.6">
      <c r="A249" s="30">
        <v>8545</v>
      </c>
      <c r="B249" s="30" t="s">
        <v>11</v>
      </c>
      <c r="C249" s="30" t="s">
        <v>223</v>
      </c>
      <c r="D249" s="30" t="s">
        <v>620</v>
      </c>
      <c r="E249" s="31" t="s">
        <v>621</v>
      </c>
      <c r="F249" s="31" t="s">
        <v>15</v>
      </c>
      <c r="G249" s="32" t="s">
        <v>526</v>
      </c>
      <c r="H249" s="32" t="s">
        <v>527</v>
      </c>
      <c r="I249" s="33" t="s">
        <v>526</v>
      </c>
      <c r="J249" s="33" t="s">
        <v>528</v>
      </c>
      <c r="K249" s="34">
        <v>8545</v>
      </c>
    </row>
    <row r="250" spans="1:11" ht="48.6">
      <c r="A250" s="30">
        <v>8546</v>
      </c>
      <c r="B250" s="30" t="s">
        <v>11</v>
      </c>
      <c r="C250" s="30" t="s">
        <v>622</v>
      </c>
      <c r="D250" s="30" t="s">
        <v>623</v>
      </c>
      <c r="E250" s="31" t="s">
        <v>624</v>
      </c>
      <c r="F250" s="31" t="s">
        <v>15</v>
      </c>
      <c r="G250" s="32" t="s">
        <v>526</v>
      </c>
      <c r="H250" s="32" t="s">
        <v>527</v>
      </c>
      <c r="I250" s="33" t="s">
        <v>526</v>
      </c>
      <c r="J250" s="33" t="s">
        <v>528</v>
      </c>
      <c r="K250" s="34">
        <v>8546</v>
      </c>
    </row>
    <row r="251" spans="1:11" ht="48.6">
      <c r="A251" s="30">
        <v>8547</v>
      </c>
      <c r="B251" s="30" t="s">
        <v>11</v>
      </c>
      <c r="C251" s="30" t="s">
        <v>625</v>
      </c>
      <c r="D251" s="30" t="s">
        <v>626</v>
      </c>
      <c r="E251" s="31" t="s">
        <v>627</v>
      </c>
      <c r="F251" s="31" t="s">
        <v>15</v>
      </c>
      <c r="G251" s="32" t="s">
        <v>628</v>
      </c>
      <c r="H251" s="32" t="s">
        <v>227</v>
      </c>
      <c r="I251" s="36" t="s">
        <v>629</v>
      </c>
      <c r="J251" s="37" t="s">
        <v>630</v>
      </c>
      <c r="K251" s="34">
        <v>8547</v>
      </c>
    </row>
    <row r="252" spans="1:11" ht="48.6">
      <c r="A252" s="30">
        <v>8548</v>
      </c>
      <c r="B252" s="30" t="s">
        <v>11</v>
      </c>
      <c r="C252" s="30" t="s">
        <v>625</v>
      </c>
      <c r="D252" s="30" t="s">
        <v>631</v>
      </c>
      <c r="E252" s="31" t="s">
        <v>632</v>
      </c>
      <c r="F252" s="31" t="s">
        <v>15</v>
      </c>
      <c r="G252" s="32" t="s">
        <v>526</v>
      </c>
      <c r="H252" s="32" t="s">
        <v>527</v>
      </c>
      <c r="I252" s="33" t="s">
        <v>526</v>
      </c>
      <c r="J252" s="33" t="s">
        <v>528</v>
      </c>
      <c r="K252" s="34">
        <v>8548</v>
      </c>
    </row>
    <row r="253" spans="1:11" ht="113.4">
      <c r="A253" s="30">
        <v>8549</v>
      </c>
      <c r="B253" s="30" t="s">
        <v>575</v>
      </c>
      <c r="C253" s="30"/>
      <c r="D253" s="30" t="s">
        <v>633</v>
      </c>
      <c r="E253" s="31" t="s">
        <v>634</v>
      </c>
      <c r="F253" s="31" t="s">
        <v>15</v>
      </c>
      <c r="G253" s="32" t="s">
        <v>526</v>
      </c>
      <c r="H253" s="32" t="s">
        <v>527</v>
      </c>
      <c r="I253" s="33" t="s">
        <v>526</v>
      </c>
      <c r="J253" s="33" t="s">
        <v>528</v>
      </c>
      <c r="K253" s="34">
        <v>8549</v>
      </c>
    </row>
    <row r="254" spans="1:11" ht="48.6">
      <c r="A254" s="30">
        <v>8550</v>
      </c>
      <c r="B254" s="30" t="s">
        <v>11</v>
      </c>
      <c r="C254" s="30" t="s">
        <v>635</v>
      </c>
      <c r="D254" s="30" t="s">
        <v>636</v>
      </c>
      <c r="E254" s="31" t="s">
        <v>637</v>
      </c>
      <c r="F254" s="31" t="s">
        <v>15</v>
      </c>
      <c r="G254" s="32" t="s">
        <v>526</v>
      </c>
      <c r="H254" s="32" t="s">
        <v>527</v>
      </c>
      <c r="I254" s="33" t="s">
        <v>526</v>
      </c>
      <c r="J254" s="33" t="s">
        <v>528</v>
      </c>
      <c r="K254" s="34">
        <v>8550</v>
      </c>
    </row>
    <row r="255" spans="1:11" ht="48.6">
      <c r="A255" s="30">
        <v>8551</v>
      </c>
      <c r="B255" s="30" t="s">
        <v>11</v>
      </c>
      <c r="C255" s="30" t="s">
        <v>76</v>
      </c>
      <c r="D255" s="30" t="s">
        <v>638</v>
      </c>
      <c r="E255" s="31" t="s">
        <v>639</v>
      </c>
      <c r="F255" s="31" t="s">
        <v>15</v>
      </c>
      <c r="G255" s="32" t="s">
        <v>526</v>
      </c>
      <c r="H255" s="32" t="s">
        <v>527</v>
      </c>
      <c r="I255" s="33" t="s">
        <v>526</v>
      </c>
      <c r="J255" s="33" t="s">
        <v>528</v>
      </c>
      <c r="K255" s="34">
        <v>8551</v>
      </c>
    </row>
    <row r="256" spans="1:11" ht="113.4">
      <c r="A256" s="30">
        <v>8552</v>
      </c>
      <c r="B256" s="30" t="s">
        <v>640</v>
      </c>
      <c r="C256" s="30"/>
      <c r="D256" s="30" t="s">
        <v>641</v>
      </c>
      <c r="E256" s="31" t="s">
        <v>642</v>
      </c>
      <c r="F256" s="31" t="s">
        <v>15</v>
      </c>
      <c r="G256" s="32" t="s">
        <v>526</v>
      </c>
      <c r="H256" s="32" t="s">
        <v>527</v>
      </c>
      <c r="I256" s="33" t="s">
        <v>526</v>
      </c>
      <c r="J256" s="33" t="s">
        <v>528</v>
      </c>
      <c r="K256" s="34">
        <v>8552</v>
      </c>
    </row>
    <row r="257" spans="1:11" ht="48.6">
      <c r="A257" s="30">
        <v>8553</v>
      </c>
      <c r="B257" s="30" t="s">
        <v>11</v>
      </c>
      <c r="C257" s="30" t="s">
        <v>28</v>
      </c>
      <c r="D257" s="30" t="s">
        <v>643</v>
      </c>
      <c r="E257" s="31" t="s">
        <v>644</v>
      </c>
      <c r="F257" s="31" t="s">
        <v>15</v>
      </c>
      <c r="G257" s="32" t="s">
        <v>526</v>
      </c>
      <c r="H257" s="32" t="s">
        <v>527</v>
      </c>
      <c r="I257" s="33" t="s">
        <v>526</v>
      </c>
      <c r="J257" s="33" t="s">
        <v>528</v>
      </c>
      <c r="K257" s="34">
        <v>8553</v>
      </c>
    </row>
    <row r="258" spans="1:11" ht="48.6">
      <c r="A258" s="30">
        <v>8554</v>
      </c>
      <c r="B258" s="30" t="s">
        <v>11</v>
      </c>
      <c r="C258" s="30" t="s">
        <v>28</v>
      </c>
      <c r="D258" s="30" t="s">
        <v>645</v>
      </c>
      <c r="E258" s="31" t="s">
        <v>646</v>
      </c>
      <c r="F258" s="31" t="s">
        <v>15</v>
      </c>
      <c r="G258" s="32" t="s">
        <v>526</v>
      </c>
      <c r="H258" s="32" t="s">
        <v>527</v>
      </c>
      <c r="I258" s="33" t="s">
        <v>526</v>
      </c>
      <c r="J258" s="33" t="s">
        <v>528</v>
      </c>
      <c r="K258" s="34">
        <v>8554</v>
      </c>
    </row>
    <row r="259" spans="1:11" ht="48.6">
      <c r="A259" s="30">
        <v>8555</v>
      </c>
      <c r="B259" s="30" t="s">
        <v>11</v>
      </c>
      <c r="C259" s="30" t="s">
        <v>28</v>
      </c>
      <c r="D259" s="30" t="s">
        <v>647</v>
      </c>
      <c r="E259" s="31" t="s">
        <v>648</v>
      </c>
      <c r="F259" s="31" t="s">
        <v>15</v>
      </c>
      <c r="G259" s="32" t="s">
        <v>526</v>
      </c>
      <c r="H259" s="32" t="s">
        <v>527</v>
      </c>
      <c r="I259" s="33" t="s">
        <v>526</v>
      </c>
      <c r="J259" s="33" t="s">
        <v>528</v>
      </c>
      <c r="K259" s="34">
        <v>8555</v>
      </c>
    </row>
    <row r="260" spans="1:11" ht="48.6">
      <c r="A260" s="30">
        <v>8556</v>
      </c>
      <c r="B260" s="30" t="s">
        <v>11</v>
      </c>
      <c r="C260" s="30" t="s">
        <v>649</v>
      </c>
      <c r="D260" s="30" t="s">
        <v>650</v>
      </c>
      <c r="E260" s="31" t="s">
        <v>651</v>
      </c>
      <c r="F260" s="31" t="s">
        <v>15</v>
      </c>
      <c r="G260" s="32" t="s">
        <v>526</v>
      </c>
      <c r="H260" s="32" t="s">
        <v>527</v>
      </c>
      <c r="I260" s="33" t="s">
        <v>526</v>
      </c>
      <c r="J260" s="33" t="s">
        <v>528</v>
      </c>
      <c r="K260" s="34">
        <v>8556</v>
      </c>
    </row>
    <row r="261" spans="1:11" ht="48.6">
      <c r="A261" s="30">
        <v>8557</v>
      </c>
      <c r="B261" s="30" t="s">
        <v>11</v>
      </c>
      <c r="C261" s="30" t="s">
        <v>652</v>
      </c>
      <c r="D261" s="30" t="s">
        <v>653</v>
      </c>
      <c r="E261" s="31" t="s">
        <v>654</v>
      </c>
      <c r="F261" s="31" t="s">
        <v>15</v>
      </c>
      <c r="G261" s="32" t="s">
        <v>526</v>
      </c>
      <c r="H261" s="32" t="s">
        <v>527</v>
      </c>
      <c r="I261" s="33" t="s">
        <v>526</v>
      </c>
      <c r="J261" s="33" t="s">
        <v>528</v>
      </c>
      <c r="K261" s="34">
        <v>8557</v>
      </c>
    </row>
    <row r="262" spans="1:11" ht="48.6">
      <c r="A262" s="30">
        <v>8558</v>
      </c>
      <c r="B262" s="30" t="s">
        <v>11</v>
      </c>
      <c r="C262" s="30" t="s">
        <v>655</v>
      </c>
      <c r="D262" s="30" t="s">
        <v>656</v>
      </c>
      <c r="E262" s="31" t="s">
        <v>657</v>
      </c>
      <c r="F262" s="31" t="s">
        <v>15</v>
      </c>
      <c r="G262" s="32" t="s">
        <v>526</v>
      </c>
      <c r="H262" s="32" t="s">
        <v>527</v>
      </c>
      <c r="I262" s="33" t="s">
        <v>526</v>
      </c>
      <c r="J262" s="33" t="s">
        <v>528</v>
      </c>
      <c r="K262" s="34">
        <v>8558</v>
      </c>
    </row>
    <row r="263" spans="1:11" ht="48.6">
      <c r="A263" s="30">
        <v>8559</v>
      </c>
      <c r="B263" s="30" t="s">
        <v>11</v>
      </c>
      <c r="C263" s="30" t="s">
        <v>655</v>
      </c>
      <c r="D263" s="30" t="s">
        <v>658</v>
      </c>
      <c r="E263" s="31" t="s">
        <v>659</v>
      </c>
      <c r="F263" s="31" t="s">
        <v>15</v>
      </c>
      <c r="G263" s="32" t="s">
        <v>526</v>
      </c>
      <c r="H263" s="32" t="s">
        <v>527</v>
      </c>
      <c r="I263" s="33" t="s">
        <v>526</v>
      </c>
      <c r="J263" s="33" t="s">
        <v>528</v>
      </c>
      <c r="K263" s="34">
        <v>8559</v>
      </c>
    </row>
    <row r="264" spans="1:11" ht="48.6">
      <c r="A264" s="30">
        <v>8560</v>
      </c>
      <c r="B264" s="30" t="s">
        <v>11</v>
      </c>
      <c r="C264" s="30" t="s">
        <v>660</v>
      </c>
      <c r="D264" s="30" t="s">
        <v>661</v>
      </c>
      <c r="E264" s="31" t="s">
        <v>662</v>
      </c>
      <c r="F264" s="31" t="s">
        <v>15</v>
      </c>
      <c r="G264" s="32" t="s">
        <v>526</v>
      </c>
      <c r="H264" s="32" t="s">
        <v>527</v>
      </c>
      <c r="I264" s="33" t="s">
        <v>526</v>
      </c>
      <c r="J264" s="33" t="s">
        <v>528</v>
      </c>
      <c r="K264" s="34">
        <v>8560</v>
      </c>
    </row>
    <row r="265" spans="1:11" ht="48.6">
      <c r="A265" s="30">
        <v>8561</v>
      </c>
      <c r="B265" s="30" t="s">
        <v>11</v>
      </c>
      <c r="C265" s="30" t="s">
        <v>663</v>
      </c>
      <c r="D265" s="30" t="s">
        <v>664</v>
      </c>
      <c r="E265" s="31" t="s">
        <v>665</v>
      </c>
      <c r="F265" s="31" t="s">
        <v>15</v>
      </c>
      <c r="G265" s="32" t="s">
        <v>526</v>
      </c>
      <c r="H265" s="32" t="s">
        <v>527</v>
      </c>
      <c r="I265" s="33" t="s">
        <v>526</v>
      </c>
      <c r="J265" s="33" t="s">
        <v>528</v>
      </c>
      <c r="K265" s="34">
        <v>8561</v>
      </c>
    </row>
    <row r="266" spans="1:11" ht="48.6">
      <c r="A266" s="30">
        <v>8562</v>
      </c>
      <c r="B266" s="30" t="s">
        <v>11</v>
      </c>
      <c r="C266" s="30" t="s">
        <v>666</v>
      </c>
      <c r="D266" s="30" t="s">
        <v>667</v>
      </c>
      <c r="E266" s="31" t="s">
        <v>668</v>
      </c>
      <c r="F266" s="31" t="s">
        <v>15</v>
      </c>
      <c r="G266" s="32" t="s">
        <v>526</v>
      </c>
      <c r="H266" s="32" t="s">
        <v>527</v>
      </c>
      <c r="I266" s="33" t="s">
        <v>526</v>
      </c>
      <c r="J266" s="33" t="s">
        <v>528</v>
      </c>
      <c r="K266" s="34">
        <v>8562</v>
      </c>
    </row>
    <row r="267" spans="1:11" ht="48.6">
      <c r="A267" s="30">
        <v>8563</v>
      </c>
      <c r="B267" s="30" t="s">
        <v>11</v>
      </c>
      <c r="C267" s="30" t="s">
        <v>669</v>
      </c>
      <c r="D267" s="30" t="s">
        <v>670</v>
      </c>
      <c r="E267" s="31" t="s">
        <v>671</v>
      </c>
      <c r="F267" s="31" t="s">
        <v>15</v>
      </c>
      <c r="G267" s="32" t="s">
        <v>526</v>
      </c>
      <c r="H267" s="32" t="s">
        <v>527</v>
      </c>
      <c r="I267" s="33" t="s">
        <v>526</v>
      </c>
      <c r="J267" s="33" t="s">
        <v>528</v>
      </c>
      <c r="K267" s="34">
        <v>8563</v>
      </c>
    </row>
    <row r="268" spans="1:11" ht="48.6">
      <c r="A268" s="30">
        <v>8564</v>
      </c>
      <c r="B268" s="30" t="s">
        <v>11</v>
      </c>
      <c r="C268" s="30" t="s">
        <v>672</v>
      </c>
      <c r="D268" s="30" t="s">
        <v>673</v>
      </c>
      <c r="E268" s="31" t="s">
        <v>674</v>
      </c>
      <c r="F268" s="31" t="s">
        <v>15</v>
      </c>
      <c r="G268" s="32" t="s">
        <v>526</v>
      </c>
      <c r="H268" s="32" t="s">
        <v>527</v>
      </c>
      <c r="I268" s="33" t="s">
        <v>526</v>
      </c>
      <c r="J268" s="33" t="s">
        <v>528</v>
      </c>
      <c r="K268" s="34">
        <v>8564</v>
      </c>
    </row>
    <row r="269" spans="1:11" ht="48.6">
      <c r="A269" s="30">
        <v>8565</v>
      </c>
      <c r="B269" s="30" t="s">
        <v>11</v>
      </c>
      <c r="C269" s="30" t="s">
        <v>672</v>
      </c>
      <c r="D269" s="30" t="s">
        <v>675</v>
      </c>
      <c r="E269" s="31" t="s">
        <v>676</v>
      </c>
      <c r="F269" s="31" t="s">
        <v>15</v>
      </c>
      <c r="G269" s="32" t="s">
        <v>526</v>
      </c>
      <c r="H269" s="32" t="s">
        <v>527</v>
      </c>
      <c r="I269" s="33" t="s">
        <v>526</v>
      </c>
      <c r="J269" s="33" t="s">
        <v>528</v>
      </c>
      <c r="K269" s="34">
        <v>8565</v>
      </c>
    </row>
    <row r="270" spans="1:11" ht="48.6">
      <c r="A270" s="30">
        <v>8566</v>
      </c>
      <c r="B270" s="30" t="s">
        <v>11</v>
      </c>
      <c r="C270" s="30" t="s">
        <v>262</v>
      </c>
      <c r="D270" s="30" t="s">
        <v>677</v>
      </c>
      <c r="E270" s="31" t="s">
        <v>678</v>
      </c>
      <c r="F270" s="31" t="s">
        <v>15</v>
      </c>
      <c r="G270" s="32" t="s">
        <v>526</v>
      </c>
      <c r="H270" s="32" t="s">
        <v>527</v>
      </c>
      <c r="I270" s="33" t="s">
        <v>526</v>
      </c>
      <c r="J270" s="33" t="s">
        <v>528</v>
      </c>
      <c r="K270" s="34">
        <v>8566</v>
      </c>
    </row>
    <row r="271" spans="1:11" ht="48.6">
      <c r="A271" s="30">
        <v>8567</v>
      </c>
      <c r="B271" s="30" t="s">
        <v>11</v>
      </c>
      <c r="C271" s="30" t="s">
        <v>669</v>
      </c>
      <c r="D271" s="30" t="s">
        <v>679</v>
      </c>
      <c r="E271" s="31" t="s">
        <v>680</v>
      </c>
      <c r="F271" s="31" t="s">
        <v>15</v>
      </c>
      <c r="G271" s="32" t="s">
        <v>526</v>
      </c>
      <c r="H271" s="32" t="s">
        <v>527</v>
      </c>
      <c r="I271" s="33" t="s">
        <v>526</v>
      </c>
      <c r="J271" s="33" t="s">
        <v>528</v>
      </c>
      <c r="K271" s="34">
        <v>8567</v>
      </c>
    </row>
    <row r="272" spans="1:11" ht="48.6">
      <c r="A272" s="30">
        <v>8568</v>
      </c>
      <c r="B272" s="30" t="s">
        <v>11</v>
      </c>
      <c r="C272" s="30" t="s">
        <v>672</v>
      </c>
      <c r="D272" s="30" t="s">
        <v>681</v>
      </c>
      <c r="E272" s="31" t="s">
        <v>682</v>
      </c>
      <c r="F272" s="31" t="s">
        <v>15</v>
      </c>
      <c r="G272" s="32" t="s">
        <v>526</v>
      </c>
      <c r="H272" s="32" t="s">
        <v>527</v>
      </c>
      <c r="I272" s="33" t="s">
        <v>526</v>
      </c>
      <c r="J272" s="33" t="s">
        <v>528</v>
      </c>
      <c r="K272" s="34">
        <v>8568</v>
      </c>
    </row>
    <row r="273" spans="1:11" ht="48.6">
      <c r="A273" s="30">
        <v>8569</v>
      </c>
      <c r="B273" s="30" t="s">
        <v>11</v>
      </c>
      <c r="C273" s="30" t="s">
        <v>672</v>
      </c>
      <c r="D273" s="30" t="s">
        <v>683</v>
      </c>
      <c r="E273" s="31" t="s">
        <v>684</v>
      </c>
      <c r="F273" s="31" t="s">
        <v>15</v>
      </c>
      <c r="G273" s="32" t="s">
        <v>526</v>
      </c>
      <c r="H273" s="32" t="s">
        <v>527</v>
      </c>
      <c r="I273" s="33" t="s">
        <v>526</v>
      </c>
      <c r="J273" s="33" t="s">
        <v>528</v>
      </c>
      <c r="K273" s="34">
        <v>8569</v>
      </c>
    </row>
    <row r="274" spans="1:11" ht="48.6">
      <c r="A274" s="30">
        <v>8570</v>
      </c>
      <c r="B274" s="30" t="s">
        <v>11</v>
      </c>
      <c r="C274" s="30" t="s">
        <v>685</v>
      </c>
      <c r="D274" s="30" t="s">
        <v>686</v>
      </c>
      <c r="E274" s="31" t="s">
        <v>687</v>
      </c>
      <c r="F274" s="31" t="s">
        <v>15</v>
      </c>
      <c r="G274" s="32" t="s">
        <v>526</v>
      </c>
      <c r="H274" s="32" t="s">
        <v>527</v>
      </c>
      <c r="I274" s="33" t="s">
        <v>526</v>
      </c>
      <c r="J274" s="33" t="s">
        <v>528</v>
      </c>
      <c r="K274" s="34">
        <v>8570</v>
      </c>
    </row>
    <row r="275" spans="1:11" ht="48.6">
      <c r="A275" s="30">
        <v>8571</v>
      </c>
      <c r="B275" s="30" t="s">
        <v>11</v>
      </c>
      <c r="C275" s="30" t="s">
        <v>685</v>
      </c>
      <c r="D275" s="30" t="s">
        <v>688</v>
      </c>
      <c r="E275" s="31" t="s">
        <v>689</v>
      </c>
      <c r="F275" s="31" t="s">
        <v>15</v>
      </c>
      <c r="G275" s="32" t="s">
        <v>526</v>
      </c>
      <c r="H275" s="32" t="s">
        <v>527</v>
      </c>
      <c r="I275" s="33" t="s">
        <v>526</v>
      </c>
      <c r="J275" s="33" t="s">
        <v>528</v>
      </c>
      <c r="K275" s="34">
        <v>8571</v>
      </c>
    </row>
    <row r="276" spans="1:11" ht="48.6">
      <c r="A276" s="30">
        <v>8572</v>
      </c>
      <c r="B276" s="30" t="s">
        <v>11</v>
      </c>
      <c r="C276" s="30" t="s">
        <v>685</v>
      </c>
      <c r="D276" s="30" t="s">
        <v>690</v>
      </c>
      <c r="E276" s="31" t="s">
        <v>691</v>
      </c>
      <c r="F276" s="31" t="s">
        <v>15</v>
      </c>
      <c r="G276" s="32" t="s">
        <v>526</v>
      </c>
      <c r="H276" s="32" t="s">
        <v>527</v>
      </c>
      <c r="I276" s="33" t="s">
        <v>526</v>
      </c>
      <c r="J276" s="33" t="s">
        <v>528</v>
      </c>
      <c r="K276" s="34">
        <v>8572</v>
      </c>
    </row>
    <row r="277" spans="1:11" ht="48.6">
      <c r="A277" s="30">
        <v>8573</v>
      </c>
      <c r="B277" s="30" t="s">
        <v>11</v>
      </c>
      <c r="C277" s="30" t="s">
        <v>672</v>
      </c>
      <c r="D277" s="30" t="s">
        <v>692</v>
      </c>
      <c r="E277" s="31" t="s">
        <v>693</v>
      </c>
      <c r="F277" s="31" t="s">
        <v>15</v>
      </c>
      <c r="G277" s="32" t="s">
        <v>526</v>
      </c>
      <c r="H277" s="32" t="s">
        <v>527</v>
      </c>
      <c r="I277" s="33" t="s">
        <v>526</v>
      </c>
      <c r="J277" s="33" t="s">
        <v>528</v>
      </c>
      <c r="K277" s="34">
        <v>8573</v>
      </c>
    </row>
    <row r="278" spans="1:11" ht="48.6">
      <c r="A278" s="30">
        <v>8574</v>
      </c>
      <c r="B278" s="30" t="s">
        <v>11</v>
      </c>
      <c r="C278" s="30" t="s">
        <v>672</v>
      </c>
      <c r="D278" s="30" t="s">
        <v>694</v>
      </c>
      <c r="E278" s="31" t="s">
        <v>695</v>
      </c>
      <c r="F278" s="31" t="s">
        <v>15</v>
      </c>
      <c r="G278" s="32" t="s">
        <v>526</v>
      </c>
      <c r="H278" s="32" t="s">
        <v>527</v>
      </c>
      <c r="I278" s="33" t="s">
        <v>526</v>
      </c>
      <c r="J278" s="33" t="s">
        <v>528</v>
      </c>
      <c r="K278" s="34">
        <v>8574</v>
      </c>
    </row>
    <row r="279" spans="1:11" ht="48.6">
      <c r="A279" s="30">
        <v>8575</v>
      </c>
      <c r="B279" s="30" t="s">
        <v>11</v>
      </c>
      <c r="C279" s="30" t="s">
        <v>696</v>
      </c>
      <c r="D279" s="30" t="s">
        <v>697</v>
      </c>
      <c r="E279" s="31" t="s">
        <v>698</v>
      </c>
      <c r="F279" s="31" t="s">
        <v>15</v>
      </c>
      <c r="G279" s="32" t="s">
        <v>526</v>
      </c>
      <c r="H279" s="32" t="s">
        <v>527</v>
      </c>
      <c r="I279" s="33" t="s">
        <v>526</v>
      </c>
      <c r="J279" s="33" t="s">
        <v>528</v>
      </c>
      <c r="K279" s="34">
        <v>8575</v>
      </c>
    </row>
    <row r="280" spans="1:11" ht="48.6">
      <c r="A280" s="30">
        <v>8576</v>
      </c>
      <c r="B280" s="30" t="s">
        <v>11</v>
      </c>
      <c r="C280" s="30" t="s">
        <v>144</v>
      </c>
      <c r="D280" s="30" t="s">
        <v>699</v>
      </c>
      <c r="E280" s="31" t="s">
        <v>700</v>
      </c>
      <c r="F280" s="31" t="s">
        <v>15</v>
      </c>
      <c r="G280" s="32" t="s">
        <v>526</v>
      </c>
      <c r="H280" s="32" t="s">
        <v>527</v>
      </c>
      <c r="I280" s="33" t="s">
        <v>526</v>
      </c>
      <c r="J280" s="33" t="s">
        <v>528</v>
      </c>
      <c r="K280" s="34">
        <v>8576</v>
      </c>
    </row>
    <row r="281" spans="1:11" ht="48.6">
      <c r="A281" s="30">
        <v>8577</v>
      </c>
      <c r="B281" s="30" t="s">
        <v>11</v>
      </c>
      <c r="C281" s="30" t="s">
        <v>701</v>
      </c>
      <c r="D281" s="30" t="s">
        <v>702</v>
      </c>
      <c r="E281" s="31" t="s">
        <v>703</v>
      </c>
      <c r="F281" s="31" t="s">
        <v>15</v>
      </c>
      <c r="G281" s="32" t="s">
        <v>526</v>
      </c>
      <c r="H281" s="32" t="s">
        <v>527</v>
      </c>
      <c r="I281" s="33" t="s">
        <v>526</v>
      </c>
      <c r="J281" s="33" t="s">
        <v>528</v>
      </c>
      <c r="K281" s="34">
        <v>8577</v>
      </c>
    </row>
    <row r="282" spans="1:11" ht="48.6">
      <c r="A282" s="30">
        <v>8578</v>
      </c>
      <c r="B282" s="30" t="s">
        <v>11</v>
      </c>
      <c r="C282" s="30" t="s">
        <v>704</v>
      </c>
      <c r="D282" s="30" t="s">
        <v>705</v>
      </c>
      <c r="E282" s="31" t="s">
        <v>706</v>
      </c>
      <c r="F282" s="31" t="s">
        <v>15</v>
      </c>
      <c r="G282" s="32" t="s">
        <v>526</v>
      </c>
      <c r="H282" s="32" t="s">
        <v>527</v>
      </c>
      <c r="I282" s="33" t="s">
        <v>526</v>
      </c>
      <c r="J282" s="33" t="s">
        <v>528</v>
      </c>
      <c r="K282" s="34">
        <v>8578</v>
      </c>
    </row>
    <row r="283" spans="1:11" ht="48.6">
      <c r="A283" s="30">
        <v>8579</v>
      </c>
      <c r="B283" s="30" t="s">
        <v>11</v>
      </c>
      <c r="C283" s="30" t="s">
        <v>144</v>
      </c>
      <c r="D283" s="30" t="s">
        <v>707</v>
      </c>
      <c r="E283" s="31" t="s">
        <v>708</v>
      </c>
      <c r="F283" s="31" t="s">
        <v>15</v>
      </c>
      <c r="G283" s="32" t="s">
        <v>526</v>
      </c>
      <c r="H283" s="32" t="s">
        <v>527</v>
      </c>
      <c r="I283" s="33" t="s">
        <v>526</v>
      </c>
      <c r="J283" s="33" t="s">
        <v>528</v>
      </c>
      <c r="K283" s="34">
        <v>8579</v>
      </c>
    </row>
    <row r="284" spans="1:11" ht="48.6">
      <c r="A284" s="30">
        <v>8580</v>
      </c>
      <c r="B284" s="30" t="s">
        <v>11</v>
      </c>
      <c r="C284" s="30" t="s">
        <v>144</v>
      </c>
      <c r="D284" s="30" t="s">
        <v>709</v>
      </c>
      <c r="E284" s="31" t="s">
        <v>710</v>
      </c>
      <c r="F284" s="31" t="s">
        <v>15</v>
      </c>
      <c r="G284" s="32" t="s">
        <v>526</v>
      </c>
      <c r="H284" s="32" t="s">
        <v>527</v>
      </c>
      <c r="I284" s="33" t="s">
        <v>526</v>
      </c>
      <c r="J284" s="33" t="s">
        <v>528</v>
      </c>
      <c r="K284" s="34">
        <v>8580</v>
      </c>
    </row>
    <row r="285" spans="1:11" ht="48.6">
      <c r="A285" s="30">
        <v>8581</v>
      </c>
      <c r="B285" s="30" t="s">
        <v>11</v>
      </c>
      <c r="C285" s="30" t="s">
        <v>144</v>
      </c>
      <c r="D285" s="30" t="s">
        <v>711</v>
      </c>
      <c r="E285" s="31" t="s">
        <v>712</v>
      </c>
      <c r="F285" s="31" t="s">
        <v>15</v>
      </c>
      <c r="G285" s="32" t="s">
        <v>526</v>
      </c>
      <c r="H285" s="32" t="s">
        <v>527</v>
      </c>
      <c r="I285" s="33" t="s">
        <v>526</v>
      </c>
      <c r="J285" s="33" t="s">
        <v>528</v>
      </c>
      <c r="K285" s="34">
        <v>8581</v>
      </c>
    </row>
    <row r="286" spans="1:11" ht="48.6">
      <c r="A286" s="30">
        <v>8582</v>
      </c>
      <c r="B286" s="30" t="s">
        <v>11</v>
      </c>
      <c r="C286" s="30" t="s">
        <v>144</v>
      </c>
      <c r="D286" s="30" t="s">
        <v>713</v>
      </c>
      <c r="E286" s="31" t="s">
        <v>714</v>
      </c>
      <c r="F286" s="31" t="s">
        <v>15</v>
      </c>
      <c r="G286" s="32" t="s">
        <v>526</v>
      </c>
      <c r="H286" s="32" t="s">
        <v>527</v>
      </c>
      <c r="I286" s="33" t="s">
        <v>526</v>
      </c>
      <c r="J286" s="33" t="s">
        <v>528</v>
      </c>
      <c r="K286" s="34">
        <v>8582</v>
      </c>
    </row>
    <row r="287" spans="1:11" ht="162">
      <c r="A287" s="30">
        <v>8583</v>
      </c>
      <c r="B287" s="30" t="s">
        <v>715</v>
      </c>
      <c r="C287" s="30"/>
      <c r="D287" s="30" t="s">
        <v>716</v>
      </c>
      <c r="E287" s="31" t="s">
        <v>717</v>
      </c>
      <c r="F287" s="31" t="s">
        <v>15</v>
      </c>
      <c r="G287" s="32" t="s">
        <v>526</v>
      </c>
      <c r="H287" s="32" t="s">
        <v>527</v>
      </c>
      <c r="I287" s="33" t="s">
        <v>526</v>
      </c>
      <c r="J287" s="33" t="s">
        <v>528</v>
      </c>
      <c r="K287" s="34">
        <v>8583</v>
      </c>
    </row>
    <row r="288" spans="1:11" ht="48.6">
      <c r="A288" s="30">
        <v>8584</v>
      </c>
      <c r="B288" s="30" t="s">
        <v>11</v>
      </c>
      <c r="C288" s="30" t="s">
        <v>601</v>
      </c>
      <c r="D288" s="30" t="s">
        <v>718</v>
      </c>
      <c r="E288" s="31" t="s">
        <v>719</v>
      </c>
      <c r="F288" s="31" t="s">
        <v>15</v>
      </c>
      <c r="G288" s="32" t="s">
        <v>526</v>
      </c>
      <c r="H288" s="32" t="s">
        <v>527</v>
      </c>
      <c r="I288" s="33" t="s">
        <v>526</v>
      </c>
      <c r="J288" s="33" t="s">
        <v>528</v>
      </c>
      <c r="K288" s="34">
        <v>8584</v>
      </c>
    </row>
    <row r="289" spans="1:11" ht="48.6">
      <c r="A289" s="30">
        <v>8585</v>
      </c>
      <c r="B289" s="30" t="s">
        <v>11</v>
      </c>
      <c r="C289" s="30" t="s">
        <v>720</v>
      </c>
      <c r="D289" s="30" t="s">
        <v>721</v>
      </c>
      <c r="E289" s="31" t="s">
        <v>722</v>
      </c>
      <c r="F289" s="31" t="s">
        <v>15</v>
      </c>
      <c r="G289" s="32" t="s">
        <v>526</v>
      </c>
      <c r="H289" s="32" t="s">
        <v>527</v>
      </c>
      <c r="I289" s="33" t="s">
        <v>526</v>
      </c>
      <c r="J289" s="33" t="s">
        <v>528</v>
      </c>
      <c r="K289" s="34">
        <v>8585</v>
      </c>
    </row>
    <row r="290" spans="1:11" ht="48.6">
      <c r="A290" s="30">
        <v>8586</v>
      </c>
      <c r="B290" s="30" t="s">
        <v>11</v>
      </c>
      <c r="C290" s="30" t="s">
        <v>720</v>
      </c>
      <c r="D290" s="30" t="s">
        <v>723</v>
      </c>
      <c r="E290" s="31" t="s">
        <v>724</v>
      </c>
      <c r="F290" s="31" t="s">
        <v>15</v>
      </c>
      <c r="G290" s="32" t="s">
        <v>526</v>
      </c>
      <c r="H290" s="32" t="s">
        <v>527</v>
      </c>
      <c r="I290" s="33" t="s">
        <v>526</v>
      </c>
      <c r="J290" s="33" t="s">
        <v>528</v>
      </c>
      <c r="K290" s="34">
        <v>8586</v>
      </c>
    </row>
    <row r="291" spans="1:11" ht="48.6">
      <c r="A291" s="30">
        <v>8587</v>
      </c>
      <c r="B291" s="30" t="s">
        <v>11</v>
      </c>
      <c r="C291" s="30" t="s">
        <v>67</v>
      </c>
      <c r="D291" s="30" t="s">
        <v>725</v>
      </c>
      <c r="E291" s="31" t="s">
        <v>726</v>
      </c>
      <c r="F291" s="31" t="s">
        <v>15</v>
      </c>
      <c r="G291" s="32" t="s">
        <v>526</v>
      </c>
      <c r="H291" s="32" t="s">
        <v>527</v>
      </c>
      <c r="I291" s="33" t="s">
        <v>526</v>
      </c>
      <c r="J291" s="33" t="s">
        <v>528</v>
      </c>
      <c r="K291" s="34">
        <v>8587</v>
      </c>
    </row>
    <row r="292" spans="1:11" ht="48.6">
      <c r="A292" s="30">
        <v>8588</v>
      </c>
      <c r="B292" s="30" t="s">
        <v>11</v>
      </c>
      <c r="C292" s="30" t="s">
        <v>727</v>
      </c>
      <c r="D292" s="30" t="s">
        <v>728</v>
      </c>
      <c r="E292" s="31" t="s">
        <v>729</v>
      </c>
      <c r="F292" s="31" t="s">
        <v>15</v>
      </c>
      <c r="G292" s="32" t="s">
        <v>526</v>
      </c>
      <c r="H292" s="32" t="s">
        <v>527</v>
      </c>
      <c r="I292" s="33" t="s">
        <v>526</v>
      </c>
      <c r="J292" s="33" t="s">
        <v>528</v>
      </c>
      <c r="K292" s="34">
        <v>8588</v>
      </c>
    </row>
    <row r="293" spans="1:11" ht="48.6">
      <c r="A293" s="30">
        <v>8589</v>
      </c>
      <c r="B293" s="30" t="s">
        <v>11</v>
      </c>
      <c r="C293" s="30" t="s">
        <v>672</v>
      </c>
      <c r="D293" s="30" t="s">
        <v>730</v>
      </c>
      <c r="E293" s="31" t="s">
        <v>731</v>
      </c>
      <c r="F293" s="31" t="s">
        <v>15</v>
      </c>
      <c r="G293" s="32" t="s">
        <v>526</v>
      </c>
      <c r="H293" s="32" t="s">
        <v>527</v>
      </c>
      <c r="I293" s="33" t="s">
        <v>526</v>
      </c>
      <c r="J293" s="33" t="s">
        <v>528</v>
      </c>
      <c r="K293" s="34">
        <v>8589</v>
      </c>
    </row>
    <row r="294" spans="1:11" ht="48.6">
      <c r="A294" s="30">
        <v>8590</v>
      </c>
      <c r="B294" s="30" t="s">
        <v>11</v>
      </c>
      <c r="C294" s="30" t="s">
        <v>732</v>
      </c>
      <c r="D294" s="30" t="s">
        <v>733</v>
      </c>
      <c r="E294" s="31" t="s">
        <v>734</v>
      </c>
      <c r="F294" s="31" t="s">
        <v>15</v>
      </c>
      <c r="G294" s="32" t="s">
        <v>526</v>
      </c>
      <c r="H294" s="32" t="s">
        <v>527</v>
      </c>
      <c r="I294" s="33" t="s">
        <v>526</v>
      </c>
      <c r="J294" s="33" t="s">
        <v>528</v>
      </c>
      <c r="K294" s="34">
        <v>8590</v>
      </c>
    </row>
    <row r="295" spans="1:11" ht="97.2">
      <c r="A295" s="30">
        <v>8591</v>
      </c>
      <c r="B295" s="30" t="s">
        <v>735</v>
      </c>
      <c r="C295" s="30"/>
      <c r="D295" s="30" t="s">
        <v>736</v>
      </c>
      <c r="E295" s="31" t="s">
        <v>737</v>
      </c>
      <c r="F295" s="31" t="s">
        <v>15</v>
      </c>
      <c r="G295" s="32" t="s">
        <v>526</v>
      </c>
      <c r="H295" s="32" t="s">
        <v>527</v>
      </c>
      <c r="I295" s="33" t="s">
        <v>526</v>
      </c>
      <c r="J295" s="33" t="s">
        <v>528</v>
      </c>
      <c r="K295" s="34">
        <v>8591</v>
      </c>
    </row>
    <row r="296" spans="1:11" ht="48.6">
      <c r="A296" s="30">
        <v>9374</v>
      </c>
      <c r="B296" s="30" t="s">
        <v>11</v>
      </c>
      <c r="C296" s="30" t="s">
        <v>25</v>
      </c>
      <c r="D296" s="30" t="s">
        <v>738</v>
      </c>
      <c r="E296" s="31" t="s">
        <v>739</v>
      </c>
      <c r="F296" s="31" t="s">
        <v>15</v>
      </c>
      <c r="G296" s="32" t="s">
        <v>61</v>
      </c>
      <c r="H296" s="32" t="s">
        <v>62</v>
      </c>
      <c r="I296" s="33" t="s">
        <v>61</v>
      </c>
      <c r="J296" s="33" t="s">
        <v>63</v>
      </c>
      <c r="K296" s="34">
        <v>9374</v>
      </c>
    </row>
    <row r="297" spans="1:11" ht="48.6">
      <c r="A297" s="30">
        <v>9375</v>
      </c>
      <c r="B297" s="30" t="s">
        <v>11</v>
      </c>
      <c r="C297" s="30" t="s">
        <v>25</v>
      </c>
      <c r="D297" s="30" t="s">
        <v>740</v>
      </c>
      <c r="E297" s="31" t="s">
        <v>741</v>
      </c>
      <c r="F297" s="31" t="s">
        <v>15</v>
      </c>
      <c r="G297" s="32" t="s">
        <v>61</v>
      </c>
      <c r="H297" s="32" t="s">
        <v>62</v>
      </c>
      <c r="I297" s="33" t="s">
        <v>61</v>
      </c>
      <c r="J297" s="33" t="s">
        <v>63</v>
      </c>
      <c r="K297" s="34">
        <v>9375</v>
      </c>
    </row>
    <row r="298" spans="1:11" ht="48.6">
      <c r="A298" s="30">
        <v>9376</v>
      </c>
      <c r="B298" s="30" t="s">
        <v>11</v>
      </c>
      <c r="C298" s="30" t="s">
        <v>25</v>
      </c>
      <c r="D298" s="30" t="s">
        <v>742</v>
      </c>
      <c r="E298" s="31" t="s">
        <v>743</v>
      </c>
      <c r="F298" s="31" t="s">
        <v>15</v>
      </c>
      <c r="G298" s="32" t="s">
        <v>61</v>
      </c>
      <c r="H298" s="32" t="s">
        <v>62</v>
      </c>
      <c r="I298" s="33" t="s">
        <v>61</v>
      </c>
      <c r="J298" s="33" t="s">
        <v>63</v>
      </c>
      <c r="K298" s="34">
        <v>9376</v>
      </c>
    </row>
    <row r="299" spans="1:11" ht="48.6">
      <c r="A299" s="30">
        <v>9377</v>
      </c>
      <c r="B299" s="30" t="s">
        <v>11</v>
      </c>
      <c r="C299" s="30" t="s">
        <v>744</v>
      </c>
      <c r="D299" s="30" t="s">
        <v>745</v>
      </c>
      <c r="E299" s="31" t="s">
        <v>746</v>
      </c>
      <c r="F299" s="31" t="s">
        <v>15</v>
      </c>
      <c r="G299" s="32" t="s">
        <v>61</v>
      </c>
      <c r="H299" s="32" t="s">
        <v>62</v>
      </c>
      <c r="I299" s="33" t="s">
        <v>61</v>
      </c>
      <c r="J299" s="33" t="s">
        <v>63</v>
      </c>
      <c r="K299" s="34">
        <v>9377</v>
      </c>
    </row>
    <row r="300" spans="1:11" ht="48.6">
      <c r="A300" s="30">
        <v>9378</v>
      </c>
      <c r="B300" s="30" t="s">
        <v>11</v>
      </c>
      <c r="C300" s="30" t="s">
        <v>744</v>
      </c>
      <c r="D300" s="30" t="s">
        <v>747</v>
      </c>
      <c r="E300" s="31" t="s">
        <v>748</v>
      </c>
      <c r="F300" s="31" t="s">
        <v>15</v>
      </c>
      <c r="G300" s="32" t="s">
        <v>61</v>
      </c>
      <c r="H300" s="32" t="s">
        <v>62</v>
      </c>
      <c r="I300" s="33" t="s">
        <v>61</v>
      </c>
      <c r="J300" s="33" t="s">
        <v>63</v>
      </c>
      <c r="K300" s="34">
        <v>9378</v>
      </c>
    </row>
    <row r="301" spans="1:11" ht="48.6">
      <c r="A301" s="30">
        <v>9379</v>
      </c>
      <c r="B301" s="30" t="s">
        <v>11</v>
      </c>
      <c r="C301" s="30" t="s">
        <v>144</v>
      </c>
      <c r="D301" s="30" t="s">
        <v>749</v>
      </c>
      <c r="E301" s="31" t="s">
        <v>750</v>
      </c>
      <c r="F301" s="31" t="s">
        <v>15</v>
      </c>
      <c r="G301" s="32" t="s">
        <v>61</v>
      </c>
      <c r="H301" s="32" t="s">
        <v>62</v>
      </c>
      <c r="I301" s="33" t="s">
        <v>61</v>
      </c>
      <c r="J301" s="33" t="s">
        <v>63</v>
      </c>
      <c r="K301" s="34">
        <v>9379</v>
      </c>
    </row>
    <row r="302" spans="1:11" ht="48.6">
      <c r="A302" s="30">
        <v>9380</v>
      </c>
      <c r="B302" s="30" t="s">
        <v>11</v>
      </c>
      <c r="C302" s="30" t="s">
        <v>144</v>
      </c>
      <c r="D302" s="30" t="s">
        <v>751</v>
      </c>
      <c r="E302" s="31" t="s">
        <v>752</v>
      </c>
      <c r="F302" s="31" t="s">
        <v>15</v>
      </c>
      <c r="G302" s="32" t="s">
        <v>61</v>
      </c>
      <c r="H302" s="32" t="s">
        <v>62</v>
      </c>
      <c r="I302" s="33" t="s">
        <v>61</v>
      </c>
      <c r="J302" s="33" t="s">
        <v>63</v>
      </c>
      <c r="K302" s="34">
        <v>9380</v>
      </c>
    </row>
    <row r="303" spans="1:11" ht="48.6">
      <c r="A303" s="30">
        <v>9381</v>
      </c>
      <c r="B303" s="30" t="s">
        <v>11</v>
      </c>
      <c r="C303" s="30" t="s">
        <v>696</v>
      </c>
      <c r="D303" s="30" t="s">
        <v>753</v>
      </c>
      <c r="E303" s="31" t="s">
        <v>754</v>
      </c>
      <c r="F303" s="31" t="s">
        <v>15</v>
      </c>
      <c r="G303" s="32" t="s">
        <v>61</v>
      </c>
      <c r="H303" s="32" t="s">
        <v>62</v>
      </c>
      <c r="I303" s="33" t="s">
        <v>61</v>
      </c>
      <c r="J303" s="33" t="s">
        <v>63</v>
      </c>
      <c r="K303" s="34">
        <v>9381</v>
      </c>
    </row>
    <row r="304" spans="1:11" ht="48.6">
      <c r="A304" s="30">
        <v>9382</v>
      </c>
      <c r="B304" s="30" t="s">
        <v>11</v>
      </c>
      <c r="C304" s="30" t="s">
        <v>144</v>
      </c>
      <c r="D304" s="30" t="s">
        <v>755</v>
      </c>
      <c r="E304" s="31" t="s">
        <v>756</v>
      </c>
      <c r="F304" s="31" t="s">
        <v>15</v>
      </c>
      <c r="G304" s="32" t="s">
        <v>61</v>
      </c>
      <c r="H304" s="32" t="s">
        <v>62</v>
      </c>
      <c r="I304" s="33" t="s">
        <v>61</v>
      </c>
      <c r="J304" s="33" t="s">
        <v>63</v>
      </c>
      <c r="K304" s="34">
        <v>9382</v>
      </c>
    </row>
    <row r="305" spans="1:11" ht="48.6">
      <c r="A305" s="30">
        <v>9383</v>
      </c>
      <c r="B305" s="30" t="s">
        <v>11</v>
      </c>
      <c r="C305" s="30" t="s">
        <v>757</v>
      </c>
      <c r="D305" s="30" t="s">
        <v>758</v>
      </c>
      <c r="E305" s="31" t="s">
        <v>759</v>
      </c>
      <c r="F305" s="31" t="s">
        <v>15</v>
      </c>
      <c r="G305" s="32" t="s">
        <v>61</v>
      </c>
      <c r="H305" s="32" t="s">
        <v>62</v>
      </c>
      <c r="I305" s="33" t="s">
        <v>61</v>
      </c>
      <c r="J305" s="33" t="s">
        <v>63</v>
      </c>
      <c r="K305" s="34">
        <v>9383</v>
      </c>
    </row>
    <row r="306" spans="1:11" ht="48.6">
      <c r="A306" s="30">
        <v>9384</v>
      </c>
      <c r="B306" s="30" t="s">
        <v>11</v>
      </c>
      <c r="C306" s="30" t="s">
        <v>757</v>
      </c>
      <c r="D306" s="30" t="s">
        <v>760</v>
      </c>
      <c r="E306" s="31" t="s">
        <v>761</v>
      </c>
      <c r="F306" s="31" t="s">
        <v>15</v>
      </c>
      <c r="G306" s="32" t="s">
        <v>61</v>
      </c>
      <c r="H306" s="32" t="s">
        <v>62</v>
      </c>
      <c r="I306" s="33" t="s">
        <v>61</v>
      </c>
      <c r="J306" s="33" t="s">
        <v>63</v>
      </c>
      <c r="K306" s="34">
        <v>9384</v>
      </c>
    </row>
    <row r="307" spans="1:11" ht="48.6">
      <c r="A307" s="30">
        <v>9385</v>
      </c>
      <c r="B307" s="30" t="s">
        <v>11</v>
      </c>
      <c r="C307" s="30" t="s">
        <v>757</v>
      </c>
      <c r="D307" s="30" t="s">
        <v>762</v>
      </c>
      <c r="E307" s="31" t="s">
        <v>763</v>
      </c>
      <c r="F307" s="31" t="s">
        <v>15</v>
      </c>
      <c r="G307" s="32" t="s">
        <v>61</v>
      </c>
      <c r="H307" s="32" t="s">
        <v>62</v>
      </c>
      <c r="I307" s="33" t="s">
        <v>61</v>
      </c>
      <c r="J307" s="33" t="s">
        <v>63</v>
      </c>
      <c r="K307" s="34">
        <v>9385</v>
      </c>
    </row>
    <row r="308" spans="1:11" ht="48.6">
      <c r="A308" s="30">
        <v>9386</v>
      </c>
      <c r="B308" s="30" t="s">
        <v>11</v>
      </c>
      <c r="C308" s="30" t="s">
        <v>757</v>
      </c>
      <c r="D308" s="30" t="s">
        <v>764</v>
      </c>
      <c r="E308" s="31" t="s">
        <v>765</v>
      </c>
      <c r="F308" s="31" t="s">
        <v>15</v>
      </c>
      <c r="G308" s="32" t="s">
        <v>61</v>
      </c>
      <c r="H308" s="32" t="s">
        <v>62</v>
      </c>
      <c r="I308" s="33" t="s">
        <v>61</v>
      </c>
      <c r="J308" s="33" t="s">
        <v>63</v>
      </c>
      <c r="K308" s="34">
        <v>9386</v>
      </c>
    </row>
    <row r="309" spans="1:11" ht="48.6">
      <c r="A309" s="30">
        <v>9387</v>
      </c>
      <c r="B309" s="30" t="s">
        <v>11</v>
      </c>
      <c r="C309" s="30" t="s">
        <v>757</v>
      </c>
      <c r="D309" s="30" t="s">
        <v>766</v>
      </c>
      <c r="E309" s="31" t="s">
        <v>767</v>
      </c>
      <c r="F309" s="31" t="s">
        <v>15</v>
      </c>
      <c r="G309" s="32" t="s">
        <v>61</v>
      </c>
      <c r="H309" s="32" t="s">
        <v>62</v>
      </c>
      <c r="I309" s="33" t="s">
        <v>61</v>
      </c>
      <c r="J309" s="33" t="s">
        <v>63</v>
      </c>
      <c r="K309" s="34">
        <v>9387</v>
      </c>
    </row>
    <row r="310" spans="1:11" ht="48.6">
      <c r="A310" s="30">
        <v>9388</v>
      </c>
      <c r="B310" s="30" t="s">
        <v>11</v>
      </c>
      <c r="C310" s="30" t="s">
        <v>768</v>
      </c>
      <c r="D310" s="30" t="s">
        <v>769</v>
      </c>
      <c r="E310" s="31" t="s">
        <v>770</v>
      </c>
      <c r="F310" s="31" t="s">
        <v>15</v>
      </c>
      <c r="G310" s="32" t="s">
        <v>61</v>
      </c>
      <c r="H310" s="32" t="s">
        <v>62</v>
      </c>
      <c r="I310" s="33" t="s">
        <v>61</v>
      </c>
      <c r="J310" s="33" t="s">
        <v>63</v>
      </c>
      <c r="K310" s="34">
        <v>9388</v>
      </c>
    </row>
    <row r="311" spans="1:11" ht="48.6">
      <c r="A311" s="30">
        <v>9389</v>
      </c>
      <c r="B311" s="30" t="s">
        <v>11</v>
      </c>
      <c r="C311" s="30" t="s">
        <v>144</v>
      </c>
      <c r="D311" s="30" t="s">
        <v>771</v>
      </c>
      <c r="E311" s="31" t="s">
        <v>772</v>
      </c>
      <c r="F311" s="31" t="s">
        <v>15</v>
      </c>
      <c r="G311" s="32" t="s">
        <v>61</v>
      </c>
      <c r="H311" s="32" t="s">
        <v>62</v>
      </c>
      <c r="I311" s="33" t="s">
        <v>61</v>
      </c>
      <c r="J311" s="33" t="s">
        <v>63</v>
      </c>
      <c r="K311" s="34">
        <v>9389</v>
      </c>
    </row>
    <row r="312" spans="1:11" ht="48.6">
      <c r="A312" s="30">
        <v>9390</v>
      </c>
      <c r="B312" s="30" t="s">
        <v>11</v>
      </c>
      <c r="C312" s="30" t="s">
        <v>757</v>
      </c>
      <c r="D312" s="30" t="s">
        <v>773</v>
      </c>
      <c r="E312" s="31" t="s">
        <v>774</v>
      </c>
      <c r="F312" s="31" t="s">
        <v>15</v>
      </c>
      <c r="G312" s="32" t="s">
        <v>61</v>
      </c>
      <c r="H312" s="32" t="s">
        <v>62</v>
      </c>
      <c r="I312" s="33" t="s">
        <v>61</v>
      </c>
      <c r="J312" s="33" t="s">
        <v>63</v>
      </c>
      <c r="K312" s="34">
        <v>9390</v>
      </c>
    </row>
    <row r="313" spans="1:11" ht="48.6">
      <c r="A313" s="30">
        <v>9391</v>
      </c>
      <c r="B313" s="30" t="s">
        <v>11</v>
      </c>
      <c r="C313" s="30" t="s">
        <v>757</v>
      </c>
      <c r="D313" s="30" t="s">
        <v>775</v>
      </c>
      <c r="E313" s="31" t="s">
        <v>776</v>
      </c>
      <c r="F313" s="31" t="s">
        <v>15</v>
      </c>
      <c r="G313" s="32" t="s">
        <v>61</v>
      </c>
      <c r="H313" s="32" t="s">
        <v>62</v>
      </c>
      <c r="I313" s="33" t="s">
        <v>61</v>
      </c>
      <c r="J313" s="33" t="s">
        <v>63</v>
      </c>
      <c r="K313" s="34">
        <v>9391</v>
      </c>
    </row>
    <row r="314" spans="1:11" ht="48.6">
      <c r="A314" s="30">
        <v>9392</v>
      </c>
      <c r="B314" s="30" t="s">
        <v>11</v>
      </c>
      <c r="C314" s="30" t="s">
        <v>25</v>
      </c>
      <c r="D314" s="30" t="s">
        <v>777</v>
      </c>
      <c r="E314" s="31" t="s">
        <v>778</v>
      </c>
      <c r="F314" s="31" t="s">
        <v>109</v>
      </c>
      <c r="G314" s="32" t="s">
        <v>61</v>
      </c>
      <c r="H314" s="32" t="s">
        <v>62</v>
      </c>
      <c r="I314" s="30" t="s">
        <v>115</v>
      </c>
      <c r="J314" s="30" t="s">
        <v>115</v>
      </c>
      <c r="K314" s="34">
        <v>9392</v>
      </c>
    </row>
    <row r="315" spans="1:11" ht="48.6">
      <c r="A315" s="30">
        <v>9393</v>
      </c>
      <c r="B315" s="30" t="s">
        <v>11</v>
      </c>
      <c r="C315" s="30" t="s">
        <v>25</v>
      </c>
      <c r="D315" s="30" t="s">
        <v>779</v>
      </c>
      <c r="E315" s="31" t="s">
        <v>780</v>
      </c>
      <c r="F315" s="31" t="s">
        <v>109</v>
      </c>
      <c r="G315" s="32" t="s">
        <v>61</v>
      </c>
      <c r="H315" s="32" t="s">
        <v>62</v>
      </c>
      <c r="I315" s="30" t="s">
        <v>115</v>
      </c>
      <c r="J315" s="30" t="s">
        <v>115</v>
      </c>
      <c r="K315" s="34">
        <v>9393</v>
      </c>
    </row>
    <row r="316" spans="1:11" ht="48.6">
      <c r="A316" s="30">
        <v>9394</v>
      </c>
      <c r="B316" s="30" t="s">
        <v>11</v>
      </c>
      <c r="C316" s="30" t="s">
        <v>744</v>
      </c>
      <c r="D316" s="30" t="s">
        <v>781</v>
      </c>
      <c r="E316" s="31" t="s">
        <v>782</v>
      </c>
      <c r="F316" s="31" t="s">
        <v>109</v>
      </c>
      <c r="G316" s="32" t="s">
        <v>61</v>
      </c>
      <c r="H316" s="32" t="s">
        <v>62</v>
      </c>
      <c r="I316" s="30" t="s">
        <v>115</v>
      </c>
      <c r="J316" s="30" t="s">
        <v>115</v>
      </c>
      <c r="K316" s="34">
        <v>9394</v>
      </c>
    </row>
    <row r="317" spans="1:11" ht="48.6">
      <c r="A317" s="30">
        <v>9400</v>
      </c>
      <c r="B317" s="30" t="s">
        <v>783</v>
      </c>
      <c r="C317" s="30" t="s">
        <v>784</v>
      </c>
      <c r="D317" s="30" t="s">
        <v>785</v>
      </c>
      <c r="E317" s="31" t="s">
        <v>786</v>
      </c>
      <c r="F317" s="31" t="s">
        <v>15</v>
      </c>
      <c r="G317" s="32" t="s">
        <v>787</v>
      </c>
      <c r="H317" s="32" t="s">
        <v>788</v>
      </c>
      <c r="I317" s="33" t="s">
        <v>787</v>
      </c>
      <c r="J317" s="33" t="s">
        <v>789</v>
      </c>
      <c r="K317" s="34">
        <v>9400</v>
      </c>
    </row>
    <row r="318" spans="1:11" ht="48.6">
      <c r="A318" s="30">
        <v>9401</v>
      </c>
      <c r="B318" s="30" t="s">
        <v>11</v>
      </c>
      <c r="C318" s="30" t="s">
        <v>790</v>
      </c>
      <c r="D318" s="30" t="s">
        <v>791</v>
      </c>
      <c r="E318" s="31" t="s">
        <v>792</v>
      </c>
      <c r="F318" s="31" t="s">
        <v>15</v>
      </c>
      <c r="G318" s="32" t="s">
        <v>787</v>
      </c>
      <c r="H318" s="32" t="s">
        <v>788</v>
      </c>
      <c r="I318" s="33" t="s">
        <v>787</v>
      </c>
      <c r="J318" s="33" t="s">
        <v>789</v>
      </c>
      <c r="K318" s="34">
        <v>9401</v>
      </c>
    </row>
    <row r="319" spans="1:11" ht="48.6">
      <c r="A319" s="30">
        <v>9402</v>
      </c>
      <c r="B319" s="30" t="s">
        <v>11</v>
      </c>
      <c r="C319" s="30" t="s">
        <v>790</v>
      </c>
      <c r="D319" s="30" t="s">
        <v>793</v>
      </c>
      <c r="E319" s="31" t="s">
        <v>794</v>
      </c>
      <c r="F319" s="31" t="s">
        <v>15</v>
      </c>
      <c r="G319" s="32" t="s">
        <v>787</v>
      </c>
      <c r="H319" s="32" t="s">
        <v>788</v>
      </c>
      <c r="I319" s="33" t="s">
        <v>787</v>
      </c>
      <c r="J319" s="33" t="s">
        <v>789</v>
      </c>
      <c r="K319" s="34">
        <v>9402</v>
      </c>
    </row>
    <row r="320" spans="1:11" ht="48.6">
      <c r="A320" s="30">
        <v>9403</v>
      </c>
      <c r="B320" s="30" t="s">
        <v>11</v>
      </c>
      <c r="C320" s="30" t="s">
        <v>795</v>
      </c>
      <c r="D320" s="30" t="s">
        <v>796</v>
      </c>
      <c r="E320" s="31" t="s">
        <v>797</v>
      </c>
      <c r="F320" s="31" t="s">
        <v>15</v>
      </c>
      <c r="G320" s="32" t="s">
        <v>787</v>
      </c>
      <c r="H320" s="32" t="s">
        <v>788</v>
      </c>
      <c r="I320" s="33" t="s">
        <v>787</v>
      </c>
      <c r="J320" s="33" t="s">
        <v>789</v>
      </c>
      <c r="K320" s="34">
        <v>9403</v>
      </c>
    </row>
    <row r="321" spans="1:11" ht="48.6">
      <c r="A321" s="30">
        <v>9404</v>
      </c>
      <c r="B321" s="30" t="s">
        <v>11</v>
      </c>
      <c r="C321" s="30" t="s">
        <v>795</v>
      </c>
      <c r="D321" s="30" t="s">
        <v>798</v>
      </c>
      <c r="E321" s="31" t="s">
        <v>799</v>
      </c>
      <c r="F321" s="31" t="s">
        <v>15</v>
      </c>
      <c r="G321" s="32" t="s">
        <v>787</v>
      </c>
      <c r="H321" s="32" t="s">
        <v>788</v>
      </c>
      <c r="I321" s="33" t="s">
        <v>787</v>
      </c>
      <c r="J321" s="33" t="s">
        <v>789</v>
      </c>
      <c r="K321" s="34">
        <v>9404</v>
      </c>
    </row>
    <row r="322" spans="1:11" ht="48.6">
      <c r="A322" s="30">
        <v>9407</v>
      </c>
      <c r="B322" s="30" t="s">
        <v>11</v>
      </c>
      <c r="C322" s="30" t="s">
        <v>127</v>
      </c>
      <c r="D322" s="30" t="s">
        <v>800</v>
      </c>
      <c r="E322" s="31" t="s">
        <v>801</v>
      </c>
      <c r="F322" s="31" t="s">
        <v>15</v>
      </c>
      <c r="G322" s="32" t="s">
        <v>275</v>
      </c>
      <c r="H322" s="32" t="s">
        <v>276</v>
      </c>
      <c r="I322" s="33" t="s">
        <v>275</v>
      </c>
      <c r="J322" s="33" t="s">
        <v>277</v>
      </c>
      <c r="K322" s="34">
        <v>9407</v>
      </c>
    </row>
    <row r="323" spans="1:11" ht="48.6">
      <c r="A323" s="30">
        <v>9408</v>
      </c>
      <c r="B323" s="30" t="s">
        <v>11</v>
      </c>
      <c r="C323" s="30" t="s">
        <v>64</v>
      </c>
      <c r="D323" s="30" t="s">
        <v>802</v>
      </c>
      <c r="E323" s="31" t="s">
        <v>803</v>
      </c>
      <c r="F323" s="31" t="s">
        <v>15</v>
      </c>
      <c r="G323" s="32" t="s">
        <v>275</v>
      </c>
      <c r="H323" s="32" t="s">
        <v>276</v>
      </c>
      <c r="I323" s="33" t="s">
        <v>275</v>
      </c>
      <c r="J323" s="33" t="s">
        <v>277</v>
      </c>
      <c r="K323" s="34">
        <v>9408</v>
      </c>
    </row>
    <row r="324" spans="1:11" ht="48.6">
      <c r="A324" s="30">
        <v>9409</v>
      </c>
      <c r="B324" s="30" t="s">
        <v>11</v>
      </c>
      <c r="C324" s="30" t="s">
        <v>64</v>
      </c>
      <c r="D324" s="30" t="s">
        <v>804</v>
      </c>
      <c r="E324" s="31" t="s">
        <v>805</v>
      </c>
      <c r="F324" s="31" t="s">
        <v>15</v>
      </c>
      <c r="G324" s="32" t="s">
        <v>275</v>
      </c>
      <c r="H324" s="32" t="s">
        <v>276</v>
      </c>
      <c r="I324" s="33" t="s">
        <v>275</v>
      </c>
      <c r="J324" s="33" t="s">
        <v>277</v>
      </c>
      <c r="K324" s="34">
        <v>9409</v>
      </c>
    </row>
    <row r="325" spans="1:11" ht="48.6">
      <c r="A325" s="30">
        <v>9411</v>
      </c>
      <c r="B325" s="30" t="s">
        <v>11</v>
      </c>
      <c r="C325" s="30" t="s">
        <v>806</v>
      </c>
      <c r="D325" s="30" t="s">
        <v>807</v>
      </c>
      <c r="E325" s="31" t="s">
        <v>808</v>
      </c>
      <c r="F325" s="31" t="s">
        <v>15</v>
      </c>
      <c r="G325" s="32" t="s">
        <v>809</v>
      </c>
      <c r="H325" s="32" t="s">
        <v>595</v>
      </c>
      <c r="I325" s="33" t="s">
        <v>809</v>
      </c>
      <c r="J325" s="33" t="s">
        <v>596</v>
      </c>
      <c r="K325" s="34">
        <v>9411</v>
      </c>
    </row>
    <row r="326" spans="1:11" ht="48.6">
      <c r="A326" s="30">
        <v>9412</v>
      </c>
      <c r="B326" s="30" t="s">
        <v>11</v>
      </c>
      <c r="C326" s="30" t="s">
        <v>810</v>
      </c>
      <c r="D326" s="30" t="s">
        <v>811</v>
      </c>
      <c r="E326" s="31" t="s">
        <v>812</v>
      </c>
      <c r="F326" s="31" t="s">
        <v>15</v>
      </c>
      <c r="G326" s="32" t="s">
        <v>809</v>
      </c>
      <c r="H326" s="32" t="s">
        <v>595</v>
      </c>
      <c r="I326" s="33" t="s">
        <v>809</v>
      </c>
      <c r="J326" s="33" t="s">
        <v>596</v>
      </c>
      <c r="K326" s="34">
        <v>9412</v>
      </c>
    </row>
    <row r="327" spans="1:11" ht="48.6">
      <c r="A327" s="30">
        <v>9413</v>
      </c>
      <c r="B327" s="30" t="s">
        <v>11</v>
      </c>
      <c r="C327" s="30" t="s">
        <v>813</v>
      </c>
      <c r="D327" s="30" t="s">
        <v>814</v>
      </c>
      <c r="E327" s="31" t="s">
        <v>815</v>
      </c>
      <c r="F327" s="31" t="s">
        <v>15</v>
      </c>
      <c r="G327" s="32" t="s">
        <v>809</v>
      </c>
      <c r="H327" s="32" t="s">
        <v>595</v>
      </c>
      <c r="I327" s="33" t="s">
        <v>809</v>
      </c>
      <c r="J327" s="33" t="s">
        <v>596</v>
      </c>
      <c r="K327" s="34">
        <v>9413</v>
      </c>
    </row>
    <row r="328" spans="1:11" ht="48.6">
      <c r="A328" s="30">
        <v>9414</v>
      </c>
      <c r="B328" s="30" t="s">
        <v>11</v>
      </c>
      <c r="C328" s="30" t="s">
        <v>810</v>
      </c>
      <c r="D328" s="30" t="s">
        <v>816</v>
      </c>
      <c r="E328" s="31" t="s">
        <v>817</v>
      </c>
      <c r="F328" s="31" t="s">
        <v>15</v>
      </c>
      <c r="G328" s="32" t="s">
        <v>809</v>
      </c>
      <c r="H328" s="32" t="s">
        <v>595</v>
      </c>
      <c r="I328" s="33" t="s">
        <v>809</v>
      </c>
      <c r="J328" s="33" t="s">
        <v>596</v>
      </c>
      <c r="K328" s="34">
        <v>9414</v>
      </c>
    </row>
    <row r="329" spans="1:11" ht="48.6">
      <c r="A329" s="30">
        <v>9415</v>
      </c>
      <c r="B329" s="30" t="s">
        <v>11</v>
      </c>
      <c r="C329" s="30" t="s">
        <v>818</v>
      </c>
      <c r="D329" s="30" t="s">
        <v>819</v>
      </c>
      <c r="E329" s="31" t="s">
        <v>820</v>
      </c>
      <c r="F329" s="31" t="s">
        <v>15</v>
      </c>
      <c r="G329" s="32" t="s">
        <v>809</v>
      </c>
      <c r="H329" s="32" t="s">
        <v>595</v>
      </c>
      <c r="I329" s="33" t="s">
        <v>809</v>
      </c>
      <c r="J329" s="33" t="s">
        <v>596</v>
      </c>
      <c r="K329" s="34">
        <v>9415</v>
      </c>
    </row>
    <row r="330" spans="1:11" ht="48.6">
      <c r="A330" s="30">
        <v>9416</v>
      </c>
      <c r="B330" s="30" t="s">
        <v>11</v>
      </c>
      <c r="C330" s="30" t="s">
        <v>818</v>
      </c>
      <c r="D330" s="30" t="s">
        <v>821</v>
      </c>
      <c r="E330" s="31" t="s">
        <v>822</v>
      </c>
      <c r="F330" s="31" t="s">
        <v>15</v>
      </c>
      <c r="G330" s="32" t="s">
        <v>809</v>
      </c>
      <c r="H330" s="32" t="s">
        <v>595</v>
      </c>
      <c r="I330" s="33" t="s">
        <v>809</v>
      </c>
      <c r="J330" s="33" t="s">
        <v>596</v>
      </c>
      <c r="K330" s="34">
        <v>9416</v>
      </c>
    </row>
    <row r="331" spans="1:11" ht="48.6">
      <c r="A331" s="30">
        <v>9417</v>
      </c>
      <c r="B331" s="30" t="s">
        <v>11</v>
      </c>
      <c r="C331" s="30" t="s">
        <v>818</v>
      </c>
      <c r="D331" s="30" t="s">
        <v>823</v>
      </c>
      <c r="E331" s="31" t="s">
        <v>824</v>
      </c>
      <c r="F331" s="31" t="s">
        <v>15</v>
      </c>
      <c r="G331" s="32" t="s">
        <v>809</v>
      </c>
      <c r="H331" s="32" t="s">
        <v>595</v>
      </c>
      <c r="I331" s="33" t="s">
        <v>809</v>
      </c>
      <c r="J331" s="33" t="s">
        <v>596</v>
      </c>
      <c r="K331" s="34">
        <v>9417</v>
      </c>
    </row>
    <row r="332" spans="1:11" ht="48.6">
      <c r="A332" s="30">
        <v>9418</v>
      </c>
      <c r="B332" s="30" t="s">
        <v>11</v>
      </c>
      <c r="C332" s="30" t="s">
        <v>818</v>
      </c>
      <c r="D332" s="30" t="s">
        <v>825</v>
      </c>
      <c r="E332" s="31" t="s">
        <v>826</v>
      </c>
      <c r="F332" s="31" t="s">
        <v>15</v>
      </c>
      <c r="G332" s="32" t="s">
        <v>809</v>
      </c>
      <c r="H332" s="32" t="s">
        <v>595</v>
      </c>
      <c r="I332" s="33" t="s">
        <v>809</v>
      </c>
      <c r="J332" s="33" t="s">
        <v>596</v>
      </c>
      <c r="K332" s="34">
        <v>9418</v>
      </c>
    </row>
    <row r="333" spans="1:11" ht="48.6">
      <c r="A333" s="30">
        <v>9419</v>
      </c>
      <c r="B333" s="30" t="s">
        <v>11</v>
      </c>
      <c r="C333" s="30" t="s">
        <v>818</v>
      </c>
      <c r="D333" s="30" t="s">
        <v>827</v>
      </c>
      <c r="E333" s="31" t="s">
        <v>828</v>
      </c>
      <c r="F333" s="31" t="s">
        <v>15</v>
      </c>
      <c r="G333" s="32" t="s">
        <v>809</v>
      </c>
      <c r="H333" s="32" t="s">
        <v>595</v>
      </c>
      <c r="I333" s="33" t="s">
        <v>809</v>
      </c>
      <c r="J333" s="33" t="s">
        <v>596</v>
      </c>
      <c r="K333" s="34">
        <v>9419</v>
      </c>
    </row>
    <row r="334" spans="1:11" ht="48.6">
      <c r="A334" s="30">
        <v>9420</v>
      </c>
      <c r="B334" s="30" t="s">
        <v>11</v>
      </c>
      <c r="C334" s="30" t="s">
        <v>818</v>
      </c>
      <c r="D334" s="30" t="s">
        <v>829</v>
      </c>
      <c r="E334" s="31" t="s">
        <v>830</v>
      </c>
      <c r="F334" s="31" t="s">
        <v>15</v>
      </c>
      <c r="G334" s="32" t="s">
        <v>809</v>
      </c>
      <c r="H334" s="32" t="s">
        <v>595</v>
      </c>
      <c r="I334" s="33" t="s">
        <v>809</v>
      </c>
      <c r="J334" s="33" t="s">
        <v>596</v>
      </c>
      <c r="K334" s="34">
        <v>9420</v>
      </c>
    </row>
    <row r="335" spans="1:11" ht="48.6">
      <c r="A335" s="30">
        <v>9421</v>
      </c>
      <c r="B335" s="30" t="s">
        <v>11</v>
      </c>
      <c r="C335" s="30" t="s">
        <v>818</v>
      </c>
      <c r="D335" s="30" t="s">
        <v>831</v>
      </c>
      <c r="E335" s="31" t="s">
        <v>832</v>
      </c>
      <c r="F335" s="31" t="s">
        <v>15</v>
      </c>
      <c r="G335" s="32" t="s">
        <v>809</v>
      </c>
      <c r="H335" s="32" t="s">
        <v>595</v>
      </c>
      <c r="I335" s="33" t="s">
        <v>809</v>
      </c>
      <c r="J335" s="33" t="s">
        <v>596</v>
      </c>
      <c r="K335" s="34">
        <v>9421</v>
      </c>
    </row>
    <row r="336" spans="1:11" ht="129.6">
      <c r="A336" s="30">
        <v>9422</v>
      </c>
      <c r="B336" s="30" t="s">
        <v>833</v>
      </c>
      <c r="C336" s="30"/>
      <c r="D336" s="30" t="s">
        <v>834</v>
      </c>
      <c r="E336" s="31" t="s">
        <v>835</v>
      </c>
      <c r="F336" s="31" t="s">
        <v>15</v>
      </c>
      <c r="G336" s="32" t="s">
        <v>836</v>
      </c>
      <c r="H336" s="32" t="s">
        <v>837</v>
      </c>
      <c r="I336" s="30" t="s">
        <v>115</v>
      </c>
      <c r="J336" s="30" t="s">
        <v>115</v>
      </c>
      <c r="K336" s="34">
        <v>9422</v>
      </c>
    </row>
    <row r="337" spans="11:11" ht="14.4">
      <c r="K337" s="38"/>
    </row>
    <row r="338" spans="11:11" ht="14.4">
      <c r="K338" s="38"/>
    </row>
    <row r="339" spans="11:11" ht="14.4">
      <c r="K339" s="38"/>
    </row>
    <row r="340" spans="11:11" ht="14.4">
      <c r="K340" s="38"/>
    </row>
    <row r="341" spans="11:11" ht="14.4">
      <c r="K341" s="38"/>
    </row>
    <row r="342" spans="11:11" ht="14.4">
      <c r="K342" s="38"/>
    </row>
    <row r="343" spans="11:11" ht="14.4">
      <c r="K343" s="38"/>
    </row>
    <row r="344" spans="11:11" ht="14.4">
      <c r="K344" s="38"/>
    </row>
    <row r="345" spans="11:11" ht="14.4">
      <c r="K345" s="38"/>
    </row>
    <row r="346" spans="11:11" ht="14.4">
      <c r="K346" s="38"/>
    </row>
    <row r="347" spans="11:11" ht="14.4">
      <c r="K347" s="38"/>
    </row>
    <row r="348" spans="11:11" ht="14.4">
      <c r="K348" s="38"/>
    </row>
    <row r="349" spans="11:11" ht="14.4">
      <c r="K349" s="38"/>
    </row>
    <row r="350" spans="11:11" ht="14.4">
      <c r="K350" s="38"/>
    </row>
    <row r="351" spans="11:11" ht="14.4">
      <c r="K351" s="38"/>
    </row>
    <row r="352" spans="11:11" ht="14.4">
      <c r="K352" s="38"/>
    </row>
    <row r="353" spans="11:11" ht="14.4">
      <c r="K353" s="38"/>
    </row>
    <row r="354" spans="11:11" ht="14.4">
      <c r="K354" s="38"/>
    </row>
    <row r="355" spans="11:11" ht="14.4">
      <c r="K355" s="38"/>
    </row>
    <row r="356" spans="11:11" ht="14.4">
      <c r="K356" s="38"/>
    </row>
    <row r="357" spans="11:11" ht="14.4">
      <c r="K357" s="38"/>
    </row>
    <row r="358" spans="11:11" ht="14.4">
      <c r="K358" s="38"/>
    </row>
    <row r="359" spans="11:11" ht="14.4">
      <c r="K359" s="38"/>
    </row>
    <row r="360" spans="11:11" ht="14.4">
      <c r="K360" s="38"/>
    </row>
    <row r="361" spans="11:11" ht="14.4">
      <c r="K361" s="38"/>
    </row>
    <row r="362" spans="11:11" ht="14.4">
      <c r="K362" s="38"/>
    </row>
    <row r="363" spans="11:11" ht="14.4">
      <c r="K363" s="38"/>
    </row>
    <row r="364" spans="11:11" ht="14.4">
      <c r="K364" s="38"/>
    </row>
    <row r="365" spans="11:11" ht="14.4">
      <c r="K365" s="38"/>
    </row>
    <row r="366" spans="11:11" ht="14.4">
      <c r="K366" s="38"/>
    </row>
    <row r="367" spans="11:11" ht="14.4">
      <c r="K367" s="38"/>
    </row>
    <row r="368" spans="11:11" ht="14.4">
      <c r="K368" s="38"/>
    </row>
    <row r="369" spans="11:11" ht="14.4">
      <c r="K369" s="38"/>
    </row>
    <row r="370" spans="11:11" ht="14.4">
      <c r="K370" s="38"/>
    </row>
    <row r="371" spans="11:11" ht="14.4">
      <c r="K371" s="38"/>
    </row>
    <row r="372" spans="11:11" ht="14.4">
      <c r="K372" s="38"/>
    </row>
    <row r="373" spans="11:11" ht="14.4">
      <c r="K373" s="38"/>
    </row>
    <row r="374" spans="11:11" ht="14.4">
      <c r="K374" s="38"/>
    </row>
    <row r="375" spans="11:11" ht="14.4">
      <c r="K375" s="38"/>
    </row>
    <row r="376" spans="11:11" ht="14.4">
      <c r="K376" s="38"/>
    </row>
    <row r="377" spans="11:11" ht="14.4">
      <c r="K377" s="38"/>
    </row>
    <row r="378" spans="11:11" ht="14.4">
      <c r="K378" s="38"/>
    </row>
    <row r="379" spans="11:11" ht="14.4">
      <c r="K379" s="38"/>
    </row>
    <row r="380" spans="11:11" ht="14.4">
      <c r="K380" s="38"/>
    </row>
    <row r="381" spans="11:11" ht="14.4">
      <c r="K381" s="38"/>
    </row>
    <row r="382" spans="11:11" ht="14.4">
      <c r="K382" s="38"/>
    </row>
    <row r="383" spans="11:11" ht="14.4">
      <c r="K383" s="38"/>
    </row>
    <row r="384" spans="11:11" ht="14.4">
      <c r="K384" s="38"/>
    </row>
    <row r="385" spans="11:11" ht="14.4">
      <c r="K385" s="38"/>
    </row>
    <row r="386" spans="11:11" ht="14.4">
      <c r="K386" s="38"/>
    </row>
    <row r="387" spans="11:11" ht="14.4">
      <c r="K387" s="38"/>
    </row>
    <row r="388" spans="11:11" ht="14.4">
      <c r="K388" s="38"/>
    </row>
    <row r="389" spans="11:11" ht="14.4">
      <c r="K389" s="38"/>
    </row>
    <row r="390" spans="11:11" ht="14.4">
      <c r="K390" s="38"/>
    </row>
    <row r="391" spans="11:11" ht="14.4">
      <c r="K391" s="38"/>
    </row>
    <row r="392" spans="11:11" ht="14.4">
      <c r="K392" s="38"/>
    </row>
    <row r="393" spans="11:11" ht="14.4">
      <c r="K393" s="38"/>
    </row>
    <row r="394" spans="11:11" ht="14.4">
      <c r="K394" s="38"/>
    </row>
    <row r="395" spans="11:11" ht="14.4">
      <c r="K395" s="38"/>
    </row>
    <row r="396" spans="11:11" ht="14.4">
      <c r="K396" s="38"/>
    </row>
    <row r="397" spans="11:11" ht="14.4">
      <c r="K397" s="38"/>
    </row>
    <row r="398" spans="11:11" ht="14.4">
      <c r="K398" s="38"/>
    </row>
    <row r="399" spans="11:11" ht="14.4">
      <c r="K399" s="38"/>
    </row>
    <row r="400" spans="11:11" ht="14.4">
      <c r="K400" s="38"/>
    </row>
    <row r="401" spans="11:11" ht="14.4">
      <c r="K401" s="38"/>
    </row>
    <row r="402" spans="11:11" ht="14.4">
      <c r="K402" s="38"/>
    </row>
    <row r="403" spans="11:11" ht="14.4">
      <c r="K403" s="38"/>
    </row>
    <row r="404" spans="11:11" ht="14.4">
      <c r="K404" s="38"/>
    </row>
    <row r="405" spans="11:11" ht="14.4">
      <c r="K405" s="38"/>
    </row>
    <row r="406" spans="11:11" ht="14.4">
      <c r="K406" s="38"/>
    </row>
    <row r="407" spans="11:11" ht="14.4">
      <c r="K407" s="38"/>
    </row>
    <row r="408" spans="11:11" ht="14.4">
      <c r="K408" s="38"/>
    </row>
    <row r="409" spans="11:11" ht="14.4">
      <c r="K409" s="38"/>
    </row>
    <row r="410" spans="11:11" ht="14.4">
      <c r="K410" s="38"/>
    </row>
    <row r="411" spans="11:11" ht="14.4">
      <c r="K411" s="38"/>
    </row>
    <row r="412" spans="11:11" ht="14.4">
      <c r="K412" s="38"/>
    </row>
    <row r="413" spans="11:11" ht="14.4">
      <c r="K413" s="38"/>
    </row>
    <row r="414" spans="11:11" ht="14.4">
      <c r="K414" s="38"/>
    </row>
    <row r="415" spans="11:11" ht="14.4">
      <c r="K415" s="38"/>
    </row>
    <row r="416" spans="11:11" ht="14.4">
      <c r="K416" s="38"/>
    </row>
    <row r="417" spans="11:11" ht="14.4">
      <c r="K417" s="38"/>
    </row>
    <row r="418" spans="11:11" ht="14.4">
      <c r="K418" s="38"/>
    </row>
    <row r="419" spans="11:11" ht="14.4">
      <c r="K419" s="38"/>
    </row>
    <row r="420" spans="11:11" ht="14.4">
      <c r="K420" s="38"/>
    </row>
    <row r="421" spans="11:11" ht="14.4">
      <c r="K421" s="38"/>
    </row>
    <row r="422" spans="11:11" ht="14.4">
      <c r="K422" s="38"/>
    </row>
    <row r="423" spans="11:11" ht="14.4">
      <c r="K423" s="38"/>
    </row>
    <row r="424" spans="11:11" ht="14.4">
      <c r="K424" s="38"/>
    </row>
    <row r="425" spans="11:11" ht="14.4">
      <c r="K425" s="38"/>
    </row>
    <row r="426" spans="11:11" ht="14.4">
      <c r="K426" s="38"/>
    </row>
    <row r="427" spans="11:11" ht="14.4">
      <c r="K427" s="38"/>
    </row>
    <row r="428" spans="11:11" ht="14.4">
      <c r="K428" s="38"/>
    </row>
    <row r="429" spans="11:11" ht="14.4">
      <c r="K429" s="38"/>
    </row>
    <row r="430" spans="11:11" ht="14.4">
      <c r="K430" s="38"/>
    </row>
    <row r="431" spans="11:11" ht="14.4">
      <c r="K431" s="38"/>
    </row>
    <row r="432" spans="11:11" ht="14.4">
      <c r="K432" s="38"/>
    </row>
    <row r="433" spans="11:11" ht="14.4">
      <c r="K433" s="38"/>
    </row>
    <row r="434" spans="11:11" ht="14.4">
      <c r="K434" s="38"/>
    </row>
    <row r="435" spans="11:11" ht="14.4">
      <c r="K435" s="38"/>
    </row>
    <row r="436" spans="11:11" ht="14.4">
      <c r="K436" s="38"/>
    </row>
    <row r="437" spans="11:11" ht="14.4">
      <c r="K437" s="38"/>
    </row>
    <row r="438" spans="11:11" ht="14.4">
      <c r="K438" s="38"/>
    </row>
    <row r="439" spans="11:11" ht="14.4">
      <c r="K439" s="38"/>
    </row>
    <row r="440" spans="11:11" ht="14.4">
      <c r="K440" s="38"/>
    </row>
    <row r="441" spans="11:11" ht="14.4">
      <c r="K441" s="38"/>
    </row>
    <row r="442" spans="11:11" ht="14.4">
      <c r="K442" s="38"/>
    </row>
    <row r="443" spans="11:11" ht="14.4">
      <c r="K443" s="38"/>
    </row>
    <row r="444" spans="11:11" ht="14.4">
      <c r="K444" s="38"/>
    </row>
    <row r="445" spans="11:11" ht="14.4">
      <c r="K445" s="38"/>
    </row>
    <row r="446" spans="11:11" ht="14.4">
      <c r="K446" s="38"/>
    </row>
    <row r="447" spans="11:11" ht="14.4">
      <c r="K447" s="38"/>
    </row>
    <row r="448" spans="11:11" ht="14.4">
      <c r="K448" s="38"/>
    </row>
    <row r="449" spans="11:11" ht="14.4">
      <c r="K449" s="38"/>
    </row>
    <row r="450" spans="11:11" ht="14.4">
      <c r="K450" s="38"/>
    </row>
    <row r="451" spans="11:11" ht="14.4">
      <c r="K451" s="38"/>
    </row>
    <row r="452" spans="11:11" ht="14.4">
      <c r="K452" s="38"/>
    </row>
    <row r="453" spans="11:11" ht="14.4">
      <c r="K453" s="38"/>
    </row>
    <row r="454" spans="11:11" ht="14.4">
      <c r="K454" s="38"/>
    </row>
    <row r="455" spans="11:11" ht="14.4">
      <c r="K455" s="38"/>
    </row>
    <row r="456" spans="11:11" ht="14.4">
      <c r="K456" s="38"/>
    </row>
    <row r="457" spans="11:11" ht="14.4">
      <c r="K457" s="38"/>
    </row>
    <row r="458" spans="11:11" ht="14.4">
      <c r="K458" s="38"/>
    </row>
    <row r="459" spans="11:11" ht="14.4">
      <c r="K459" s="38"/>
    </row>
    <row r="460" spans="11:11" ht="14.4">
      <c r="K460" s="38"/>
    </row>
    <row r="461" spans="11:11" ht="14.4">
      <c r="K461" s="38"/>
    </row>
    <row r="462" spans="11:11" ht="14.4">
      <c r="K462" s="38"/>
    </row>
    <row r="463" spans="11:11" ht="14.4">
      <c r="K463" s="38"/>
    </row>
    <row r="464" spans="11:11" ht="14.4">
      <c r="K464" s="38"/>
    </row>
    <row r="465" spans="11:11" ht="14.4">
      <c r="K465" s="38"/>
    </row>
    <row r="466" spans="11:11" ht="14.4">
      <c r="K466" s="38"/>
    </row>
    <row r="467" spans="11:11" ht="14.4">
      <c r="K467" s="38"/>
    </row>
    <row r="468" spans="11:11" ht="14.4">
      <c r="K468" s="38"/>
    </row>
    <row r="469" spans="11:11" ht="14.4">
      <c r="K469" s="38"/>
    </row>
    <row r="470" spans="11:11" ht="14.4">
      <c r="K470" s="38"/>
    </row>
    <row r="471" spans="11:11" ht="14.4">
      <c r="K471" s="38"/>
    </row>
    <row r="472" spans="11:11" ht="14.4">
      <c r="K472" s="38"/>
    </row>
    <row r="473" spans="11:11" ht="14.4">
      <c r="K473" s="38"/>
    </row>
    <row r="474" spans="11:11" ht="14.4">
      <c r="K474" s="38"/>
    </row>
    <row r="475" spans="11:11" ht="14.4">
      <c r="K475" s="38"/>
    </row>
    <row r="476" spans="11:11" ht="14.4">
      <c r="K476" s="38"/>
    </row>
    <row r="477" spans="11:11" ht="14.4">
      <c r="K477" s="38"/>
    </row>
    <row r="478" spans="11:11" ht="14.4">
      <c r="K478" s="38"/>
    </row>
    <row r="479" spans="11:11" ht="14.4">
      <c r="K479" s="38"/>
    </row>
    <row r="480" spans="11:11" ht="14.4">
      <c r="K480" s="38"/>
    </row>
    <row r="481" spans="11:11" ht="14.4">
      <c r="K481" s="38"/>
    </row>
    <row r="482" spans="11:11" ht="14.4">
      <c r="K482" s="38"/>
    </row>
    <row r="483" spans="11:11" ht="14.4">
      <c r="K483" s="38"/>
    </row>
    <row r="484" spans="11:11" ht="14.4">
      <c r="K484" s="38"/>
    </row>
    <row r="485" spans="11:11" ht="14.4">
      <c r="K485" s="38"/>
    </row>
    <row r="486" spans="11:11" ht="14.4">
      <c r="K486" s="38"/>
    </row>
    <row r="487" spans="11:11" ht="14.4">
      <c r="K487" s="38"/>
    </row>
    <row r="488" spans="11:11" ht="14.4">
      <c r="K488" s="38"/>
    </row>
    <row r="489" spans="11:11" ht="14.4">
      <c r="K489" s="38"/>
    </row>
    <row r="490" spans="11:11" ht="14.4">
      <c r="K490" s="38"/>
    </row>
    <row r="491" spans="11:11" ht="14.4">
      <c r="K491" s="38"/>
    </row>
    <row r="492" spans="11:11" ht="14.4">
      <c r="K492" s="38"/>
    </row>
    <row r="493" spans="11:11" ht="14.4">
      <c r="K493" s="38"/>
    </row>
    <row r="494" spans="11:11" ht="14.4">
      <c r="K494" s="38"/>
    </row>
    <row r="495" spans="11:11" ht="14.4">
      <c r="K495" s="38"/>
    </row>
    <row r="496" spans="11:11" ht="14.4">
      <c r="K496" s="38"/>
    </row>
    <row r="497" spans="11:11" ht="14.4">
      <c r="K497" s="38"/>
    </row>
    <row r="498" spans="11:11" ht="14.4">
      <c r="K498" s="38"/>
    </row>
    <row r="499" spans="11:11" ht="14.4">
      <c r="K499" s="38"/>
    </row>
    <row r="500" spans="11:11" ht="14.4">
      <c r="K500" s="38"/>
    </row>
    <row r="501" spans="11:11" ht="14.4">
      <c r="K501" s="38"/>
    </row>
    <row r="502" spans="11:11" ht="14.4">
      <c r="K502" s="38"/>
    </row>
    <row r="503" spans="11:11" ht="14.4">
      <c r="K503" s="38"/>
    </row>
    <row r="504" spans="11:11" ht="14.4">
      <c r="K504" s="38"/>
    </row>
    <row r="505" spans="11:11" ht="14.4">
      <c r="K505" s="38"/>
    </row>
    <row r="506" spans="11:11" ht="14.4">
      <c r="K506" s="38"/>
    </row>
    <row r="507" spans="11:11" ht="14.4">
      <c r="K507" s="38"/>
    </row>
    <row r="508" spans="11:11" ht="14.4">
      <c r="K508" s="38"/>
    </row>
    <row r="509" spans="11:11" ht="14.4">
      <c r="K509" s="38"/>
    </row>
    <row r="510" spans="11:11" ht="14.4">
      <c r="K510" s="38"/>
    </row>
    <row r="511" spans="11:11" ht="14.4">
      <c r="K511" s="38"/>
    </row>
    <row r="512" spans="11:11" ht="14.4">
      <c r="K512" s="38"/>
    </row>
    <row r="513" spans="11:11" ht="14.4">
      <c r="K513" s="38"/>
    </row>
    <row r="514" spans="11:11" ht="14.4">
      <c r="K514" s="38"/>
    </row>
    <row r="515" spans="11:11" ht="14.4">
      <c r="K515" s="38"/>
    </row>
    <row r="516" spans="11:11" ht="14.4">
      <c r="K516" s="38"/>
    </row>
    <row r="517" spans="11:11" ht="14.4">
      <c r="K517" s="38"/>
    </row>
    <row r="518" spans="11:11" ht="14.4">
      <c r="K518" s="38"/>
    </row>
    <row r="519" spans="11:11" ht="14.4">
      <c r="K519" s="38"/>
    </row>
    <row r="520" spans="11:11" ht="14.4">
      <c r="K520" s="38"/>
    </row>
    <row r="521" spans="11:11" ht="14.4">
      <c r="K521" s="38"/>
    </row>
    <row r="522" spans="11:11" ht="14.4">
      <c r="K522" s="38"/>
    </row>
    <row r="523" spans="11:11" ht="14.4">
      <c r="K523" s="38"/>
    </row>
    <row r="524" spans="11:11" ht="14.4">
      <c r="K524" s="38"/>
    </row>
    <row r="525" spans="11:11" ht="14.4">
      <c r="K525" s="38"/>
    </row>
    <row r="526" spans="11:11" ht="14.4">
      <c r="K526" s="38"/>
    </row>
    <row r="527" spans="11:11" ht="14.4">
      <c r="K527" s="38"/>
    </row>
    <row r="528" spans="11:11" ht="14.4">
      <c r="K528" s="38"/>
    </row>
    <row r="529" spans="11:11" ht="14.4">
      <c r="K529" s="38"/>
    </row>
    <row r="530" spans="11:11" ht="14.4">
      <c r="K530" s="38"/>
    </row>
    <row r="531" spans="11:11" ht="14.4">
      <c r="K531" s="38"/>
    </row>
    <row r="532" spans="11:11" ht="14.4">
      <c r="K532" s="38"/>
    </row>
    <row r="533" spans="11:11" ht="14.4">
      <c r="K533" s="38"/>
    </row>
    <row r="534" spans="11:11" ht="14.4">
      <c r="K534" s="38"/>
    </row>
    <row r="535" spans="11:11" ht="14.4">
      <c r="K535" s="38"/>
    </row>
    <row r="536" spans="11:11" ht="14.4">
      <c r="K536" s="38"/>
    </row>
    <row r="537" spans="11:11" ht="14.4">
      <c r="K537" s="38"/>
    </row>
    <row r="538" spans="11:11" ht="14.4">
      <c r="K538" s="38"/>
    </row>
    <row r="539" spans="11:11" ht="14.4">
      <c r="K539" s="38"/>
    </row>
    <row r="540" spans="11:11" ht="14.4">
      <c r="K540" s="38"/>
    </row>
    <row r="541" spans="11:11" ht="14.4">
      <c r="K541" s="38"/>
    </row>
    <row r="542" spans="11:11" ht="14.4">
      <c r="K542" s="38"/>
    </row>
    <row r="543" spans="11:11" ht="14.4">
      <c r="K543" s="38"/>
    </row>
    <row r="544" spans="11:11" ht="14.4">
      <c r="K544" s="38"/>
    </row>
    <row r="545" spans="11:11" ht="14.4">
      <c r="K545" s="38"/>
    </row>
    <row r="546" spans="11:11" ht="14.4">
      <c r="K546" s="38"/>
    </row>
    <row r="547" spans="11:11" ht="14.4">
      <c r="K547" s="38"/>
    </row>
    <row r="548" spans="11:11" ht="14.4">
      <c r="K548" s="38"/>
    </row>
    <row r="549" spans="11:11" ht="14.4">
      <c r="K549" s="38"/>
    </row>
    <row r="550" spans="11:11" ht="14.4">
      <c r="K550" s="38"/>
    </row>
    <row r="551" spans="11:11" ht="14.4">
      <c r="K551" s="38"/>
    </row>
    <row r="552" spans="11:11" ht="14.4">
      <c r="K552" s="38"/>
    </row>
    <row r="553" spans="11:11" ht="14.4">
      <c r="K553" s="38"/>
    </row>
    <row r="554" spans="11:11" ht="14.4">
      <c r="K554" s="38"/>
    </row>
    <row r="555" spans="11:11" ht="14.4">
      <c r="K555" s="38"/>
    </row>
    <row r="556" spans="11:11" ht="14.4">
      <c r="K556" s="38"/>
    </row>
    <row r="557" spans="11:11" ht="14.4">
      <c r="K557" s="38"/>
    </row>
    <row r="558" spans="11:11" ht="14.4">
      <c r="K558" s="38"/>
    </row>
    <row r="559" spans="11:11" ht="14.4">
      <c r="K559" s="38"/>
    </row>
    <row r="560" spans="11:11" ht="14.4">
      <c r="K560" s="38"/>
    </row>
    <row r="561" spans="11:11" ht="14.4">
      <c r="K561" s="38"/>
    </row>
    <row r="562" spans="11:11" ht="14.4">
      <c r="K562" s="38"/>
    </row>
    <row r="563" spans="11:11" ht="14.4">
      <c r="K563" s="38"/>
    </row>
    <row r="564" spans="11:11" ht="14.4">
      <c r="K564" s="38"/>
    </row>
    <row r="565" spans="11:11" ht="14.4">
      <c r="K565" s="38"/>
    </row>
    <row r="566" spans="11:11" ht="14.4">
      <c r="K566" s="38"/>
    </row>
    <row r="567" spans="11:11" ht="14.4">
      <c r="K567" s="38"/>
    </row>
    <row r="568" spans="11:11" ht="14.4">
      <c r="K568" s="38"/>
    </row>
    <row r="569" spans="11:11" ht="14.4">
      <c r="K569" s="38"/>
    </row>
    <row r="570" spans="11:11" ht="14.4">
      <c r="K570" s="38"/>
    </row>
    <row r="571" spans="11:11" ht="14.4">
      <c r="K571" s="38"/>
    </row>
    <row r="572" spans="11:11" ht="14.4">
      <c r="K572" s="38"/>
    </row>
    <row r="573" spans="11:11" ht="14.4">
      <c r="K573" s="38"/>
    </row>
    <row r="574" spans="11:11" ht="14.4">
      <c r="K574" s="38"/>
    </row>
    <row r="575" spans="11:11" ht="14.4">
      <c r="K575" s="38"/>
    </row>
    <row r="576" spans="11:11" ht="14.4">
      <c r="K576" s="38"/>
    </row>
    <row r="577" spans="11:11" ht="14.4">
      <c r="K577" s="38"/>
    </row>
    <row r="578" spans="11:11" ht="14.4">
      <c r="K578" s="38"/>
    </row>
    <row r="579" spans="11:11" ht="14.4">
      <c r="K579" s="38"/>
    </row>
    <row r="580" spans="11:11" ht="14.4">
      <c r="K580" s="38"/>
    </row>
    <row r="581" spans="11:11" ht="14.4">
      <c r="K581" s="38"/>
    </row>
    <row r="582" spans="11:11" ht="14.4">
      <c r="K582" s="38"/>
    </row>
    <row r="583" spans="11:11" ht="14.4">
      <c r="K583" s="38"/>
    </row>
    <row r="584" spans="11:11" ht="14.4">
      <c r="K584" s="38"/>
    </row>
    <row r="585" spans="11:11" ht="14.4">
      <c r="K585" s="38"/>
    </row>
    <row r="586" spans="11:11" ht="14.4">
      <c r="K586" s="38"/>
    </row>
    <row r="587" spans="11:11" ht="14.4">
      <c r="K587" s="38"/>
    </row>
    <row r="588" spans="11:11" ht="14.4">
      <c r="K588" s="38"/>
    </row>
    <row r="589" spans="11:11" ht="14.4">
      <c r="K589" s="38"/>
    </row>
    <row r="590" spans="11:11" ht="14.4">
      <c r="K590" s="38"/>
    </row>
    <row r="591" spans="11:11" ht="14.4">
      <c r="K591" s="38"/>
    </row>
    <row r="592" spans="11:11" ht="14.4">
      <c r="K592" s="38"/>
    </row>
    <row r="593" spans="11:11" ht="14.4">
      <c r="K593" s="38"/>
    </row>
    <row r="594" spans="11:11" ht="14.4">
      <c r="K594" s="38"/>
    </row>
    <row r="595" spans="11:11" ht="14.4">
      <c r="K595" s="38"/>
    </row>
    <row r="596" spans="11:11" ht="14.4">
      <c r="K596" s="38"/>
    </row>
    <row r="597" spans="11:11" ht="14.4">
      <c r="K597" s="38"/>
    </row>
    <row r="598" spans="11:11" ht="14.4">
      <c r="K598" s="38"/>
    </row>
    <row r="599" spans="11:11" ht="14.4">
      <c r="K599" s="38"/>
    </row>
    <row r="600" spans="11:11" ht="14.4">
      <c r="K600" s="38"/>
    </row>
    <row r="601" spans="11:11" ht="14.4">
      <c r="K601" s="38"/>
    </row>
    <row r="602" spans="11:11" ht="14.4">
      <c r="K602" s="38"/>
    </row>
    <row r="603" spans="11:11" ht="14.4">
      <c r="K603" s="38"/>
    </row>
    <row r="604" spans="11:11" ht="14.4">
      <c r="K604" s="38"/>
    </row>
    <row r="605" spans="11:11" ht="14.4">
      <c r="K605" s="38"/>
    </row>
    <row r="606" spans="11:11" ht="14.4">
      <c r="K606" s="38"/>
    </row>
    <row r="607" spans="11:11" ht="14.4">
      <c r="K607" s="38"/>
    </row>
    <row r="608" spans="11:11" ht="14.4">
      <c r="K608" s="38"/>
    </row>
    <row r="609" spans="11:11" ht="14.4">
      <c r="K609" s="38"/>
    </row>
    <row r="610" spans="11:11" ht="14.4">
      <c r="K610" s="38"/>
    </row>
    <row r="611" spans="11:11" ht="14.4">
      <c r="K611" s="38"/>
    </row>
    <row r="612" spans="11:11" ht="14.4">
      <c r="K612" s="38"/>
    </row>
    <row r="613" spans="11:11" ht="14.4">
      <c r="K613" s="38"/>
    </row>
    <row r="614" spans="11:11" ht="14.4">
      <c r="K614" s="38"/>
    </row>
    <row r="615" spans="11:11" ht="14.4">
      <c r="K615" s="38"/>
    </row>
    <row r="616" spans="11:11" ht="14.4">
      <c r="K616" s="38"/>
    </row>
    <row r="617" spans="11:11" ht="14.4">
      <c r="K617" s="38"/>
    </row>
    <row r="618" spans="11:11" ht="14.4">
      <c r="K618" s="38"/>
    </row>
    <row r="619" spans="11:11" ht="14.4">
      <c r="K619" s="38"/>
    </row>
    <row r="620" spans="11:11" ht="14.4">
      <c r="K620" s="38"/>
    </row>
    <row r="621" spans="11:11" ht="14.4">
      <c r="K621" s="38"/>
    </row>
    <row r="622" spans="11:11" ht="14.4">
      <c r="K622" s="38"/>
    </row>
    <row r="623" spans="11:11" ht="14.4">
      <c r="K623" s="38"/>
    </row>
    <row r="624" spans="11:11" ht="14.4">
      <c r="K624" s="38"/>
    </row>
    <row r="625" spans="11:11" ht="14.4">
      <c r="K625" s="38"/>
    </row>
    <row r="626" spans="11:11" ht="14.4">
      <c r="K626" s="38"/>
    </row>
    <row r="627" spans="11:11" ht="14.4">
      <c r="K627" s="38"/>
    </row>
    <row r="628" spans="11:11" ht="14.4">
      <c r="K628" s="38"/>
    </row>
    <row r="629" spans="11:11" ht="14.4">
      <c r="K629" s="38"/>
    </row>
    <row r="630" spans="11:11" ht="14.4">
      <c r="K630" s="38"/>
    </row>
    <row r="631" spans="11:11" ht="14.4">
      <c r="K631" s="38"/>
    </row>
    <row r="632" spans="11:11" ht="14.4">
      <c r="K632" s="38"/>
    </row>
    <row r="633" spans="11:11" ht="14.4">
      <c r="K633" s="38"/>
    </row>
    <row r="634" spans="11:11" ht="14.4">
      <c r="K634" s="38"/>
    </row>
    <row r="635" spans="11:11" ht="14.4">
      <c r="K635" s="38"/>
    </row>
    <row r="636" spans="11:11" ht="14.4">
      <c r="K636" s="38"/>
    </row>
    <row r="637" spans="11:11" ht="14.4">
      <c r="K637" s="38"/>
    </row>
    <row r="638" spans="11:11" ht="14.4">
      <c r="K638" s="38"/>
    </row>
    <row r="639" spans="11:11" ht="14.4">
      <c r="K639" s="38"/>
    </row>
    <row r="640" spans="11:11" ht="14.4">
      <c r="K640" s="38"/>
    </row>
    <row r="641" spans="11:11" ht="14.4">
      <c r="K641" s="38"/>
    </row>
    <row r="642" spans="11:11" ht="14.4">
      <c r="K642" s="38"/>
    </row>
    <row r="643" spans="11:11" ht="14.4">
      <c r="K643" s="38"/>
    </row>
    <row r="644" spans="11:11" ht="14.4">
      <c r="K644" s="38"/>
    </row>
    <row r="645" spans="11:11" ht="14.4">
      <c r="K645" s="38"/>
    </row>
    <row r="646" spans="11:11" ht="14.4">
      <c r="K646" s="38"/>
    </row>
    <row r="647" spans="11:11" ht="14.4">
      <c r="K647" s="38"/>
    </row>
    <row r="648" spans="11:11" ht="14.4">
      <c r="K648" s="38"/>
    </row>
    <row r="649" spans="11:11" ht="14.4">
      <c r="K649" s="38"/>
    </row>
    <row r="650" spans="11:11" ht="14.4">
      <c r="K650" s="38"/>
    </row>
    <row r="651" spans="11:11" ht="14.4">
      <c r="K651" s="38"/>
    </row>
    <row r="652" spans="11:11" ht="14.4">
      <c r="K652" s="38"/>
    </row>
    <row r="653" spans="11:11" ht="14.4">
      <c r="K653" s="38"/>
    </row>
    <row r="654" spans="11:11" ht="14.4">
      <c r="K654" s="38"/>
    </row>
    <row r="655" spans="11:11" ht="14.4">
      <c r="K655" s="38"/>
    </row>
    <row r="656" spans="11:11" ht="14.4">
      <c r="K656" s="38"/>
    </row>
    <row r="657" spans="11:11" ht="14.4">
      <c r="K657" s="38"/>
    </row>
    <row r="658" spans="11:11" ht="14.4">
      <c r="K658" s="38"/>
    </row>
    <row r="659" spans="11:11" ht="14.4">
      <c r="K659" s="38"/>
    </row>
    <row r="660" spans="11:11" ht="14.4">
      <c r="K660" s="38"/>
    </row>
    <row r="661" spans="11:11" ht="14.4">
      <c r="K661" s="38"/>
    </row>
    <row r="662" spans="11:11" ht="14.4">
      <c r="K662" s="38"/>
    </row>
    <row r="663" spans="11:11" ht="14.4">
      <c r="K663" s="38"/>
    </row>
    <row r="664" spans="11:11" ht="14.4">
      <c r="K664" s="38"/>
    </row>
    <row r="665" spans="11:11" ht="14.4">
      <c r="K665" s="38"/>
    </row>
    <row r="666" spans="11:11" ht="14.4">
      <c r="K666" s="38"/>
    </row>
    <row r="667" spans="11:11" ht="14.4">
      <c r="K667" s="38"/>
    </row>
    <row r="668" spans="11:11" ht="14.4">
      <c r="K668" s="38"/>
    </row>
    <row r="669" spans="11:11" ht="14.4">
      <c r="K669" s="38"/>
    </row>
    <row r="670" spans="11:11" ht="14.4">
      <c r="K670" s="38"/>
    </row>
    <row r="671" spans="11:11" ht="14.4">
      <c r="K671" s="38"/>
    </row>
    <row r="672" spans="11:11" ht="14.4">
      <c r="K672" s="38"/>
    </row>
    <row r="673" spans="11:11" ht="14.4">
      <c r="K673" s="38"/>
    </row>
    <row r="674" spans="11:11" ht="14.4">
      <c r="K674" s="38"/>
    </row>
    <row r="675" spans="11:11" ht="14.4">
      <c r="K675" s="38"/>
    </row>
    <row r="676" spans="11:11" ht="14.4">
      <c r="K676" s="38"/>
    </row>
    <row r="677" spans="11:11" ht="14.4">
      <c r="K677" s="38"/>
    </row>
    <row r="678" spans="11:11" ht="14.4">
      <c r="K678" s="38"/>
    </row>
    <row r="679" spans="11:11" ht="14.4">
      <c r="K679" s="38"/>
    </row>
    <row r="680" spans="11:11" ht="14.4">
      <c r="K680" s="38"/>
    </row>
    <row r="681" spans="11:11" ht="14.4">
      <c r="K681" s="38"/>
    </row>
    <row r="682" spans="11:11" ht="14.4">
      <c r="K682" s="38"/>
    </row>
    <row r="683" spans="11:11" ht="14.4">
      <c r="K683" s="38"/>
    </row>
    <row r="684" spans="11:11" ht="14.4">
      <c r="K684" s="38"/>
    </row>
    <row r="685" spans="11:11" ht="14.4">
      <c r="K685" s="38"/>
    </row>
    <row r="686" spans="11:11" ht="14.4">
      <c r="K686" s="38"/>
    </row>
    <row r="687" spans="11:11" ht="14.4">
      <c r="K687" s="38"/>
    </row>
    <row r="688" spans="11:11" ht="14.4">
      <c r="K688" s="38"/>
    </row>
    <row r="689" spans="11:11" ht="14.4">
      <c r="K689" s="38"/>
    </row>
    <row r="690" spans="11:11" ht="14.4">
      <c r="K690" s="38"/>
    </row>
    <row r="691" spans="11:11" ht="14.4">
      <c r="K691" s="38"/>
    </row>
    <row r="692" spans="11:11" ht="14.4">
      <c r="K692" s="38"/>
    </row>
    <row r="693" spans="11:11" ht="14.4">
      <c r="K693" s="38"/>
    </row>
    <row r="694" spans="11:11" ht="14.4">
      <c r="K694" s="38"/>
    </row>
    <row r="695" spans="11:11" ht="14.4">
      <c r="K695" s="38"/>
    </row>
    <row r="696" spans="11:11" ht="14.4">
      <c r="K696" s="38"/>
    </row>
    <row r="697" spans="11:11" ht="14.4">
      <c r="K697" s="38"/>
    </row>
    <row r="698" spans="11:11" ht="14.4">
      <c r="K698" s="38"/>
    </row>
    <row r="699" spans="11:11" ht="14.4">
      <c r="K699" s="38"/>
    </row>
    <row r="700" spans="11:11" ht="14.4">
      <c r="K700" s="38"/>
    </row>
    <row r="701" spans="11:11" ht="14.4">
      <c r="K701" s="38"/>
    </row>
    <row r="702" spans="11:11" ht="14.4">
      <c r="K702" s="38"/>
    </row>
    <row r="703" spans="11:11" ht="14.4">
      <c r="K703" s="38"/>
    </row>
    <row r="704" spans="11:11" ht="14.4">
      <c r="K704" s="38"/>
    </row>
    <row r="705" spans="11:11" ht="14.4">
      <c r="K705" s="38"/>
    </row>
    <row r="706" spans="11:11" ht="14.4">
      <c r="K706" s="38"/>
    </row>
    <row r="707" spans="11:11" ht="14.4">
      <c r="K707" s="38"/>
    </row>
    <row r="708" spans="11:11" ht="14.4">
      <c r="K708" s="38"/>
    </row>
    <row r="709" spans="11:11" ht="14.4">
      <c r="K709" s="38"/>
    </row>
    <row r="710" spans="11:11" ht="14.4">
      <c r="K710" s="38"/>
    </row>
    <row r="711" spans="11:11" ht="14.4">
      <c r="K711" s="38"/>
    </row>
    <row r="712" spans="11:11" ht="14.4">
      <c r="K712" s="38"/>
    </row>
    <row r="713" spans="11:11" ht="14.4">
      <c r="K713" s="38"/>
    </row>
    <row r="714" spans="11:11" ht="14.4">
      <c r="K714" s="38"/>
    </row>
    <row r="715" spans="11:11" ht="14.4">
      <c r="K715" s="38"/>
    </row>
    <row r="716" spans="11:11" ht="14.4">
      <c r="K716" s="38"/>
    </row>
    <row r="717" spans="11:11" ht="14.4">
      <c r="K717" s="38"/>
    </row>
    <row r="718" spans="11:11" ht="14.4">
      <c r="K718" s="38"/>
    </row>
    <row r="719" spans="11:11" ht="14.4">
      <c r="K719" s="38"/>
    </row>
    <row r="720" spans="11:11" ht="14.4">
      <c r="K720" s="38"/>
    </row>
    <row r="721" spans="11:11" ht="14.4">
      <c r="K721" s="38"/>
    </row>
    <row r="722" spans="11:11" ht="14.4">
      <c r="K722" s="38"/>
    </row>
    <row r="723" spans="11:11" ht="14.4">
      <c r="K723" s="38"/>
    </row>
    <row r="724" spans="11:11" ht="14.4">
      <c r="K724" s="38"/>
    </row>
    <row r="725" spans="11:11" ht="14.4">
      <c r="K725" s="38"/>
    </row>
    <row r="726" spans="11:11" ht="14.4">
      <c r="K726" s="38"/>
    </row>
    <row r="727" spans="11:11" ht="14.4">
      <c r="K727" s="38"/>
    </row>
    <row r="728" spans="11:11" ht="14.4">
      <c r="K728" s="38"/>
    </row>
    <row r="729" spans="11:11" ht="14.4">
      <c r="K729" s="38"/>
    </row>
    <row r="730" spans="11:11" ht="14.4">
      <c r="K730" s="38"/>
    </row>
    <row r="731" spans="11:11" ht="14.4">
      <c r="K731" s="38"/>
    </row>
    <row r="732" spans="11:11" ht="14.4">
      <c r="K732" s="38"/>
    </row>
    <row r="733" spans="11:11" ht="14.4">
      <c r="K733" s="38"/>
    </row>
    <row r="734" spans="11:11" ht="14.4">
      <c r="K734" s="38"/>
    </row>
    <row r="735" spans="11:11" ht="14.4">
      <c r="K735" s="38"/>
    </row>
    <row r="736" spans="11:11" ht="14.4">
      <c r="K736" s="38"/>
    </row>
    <row r="737" spans="11:11" ht="14.4">
      <c r="K737" s="38"/>
    </row>
    <row r="738" spans="11:11" ht="14.4">
      <c r="K738" s="38"/>
    </row>
    <row r="739" spans="11:11" ht="14.4">
      <c r="K739" s="38"/>
    </row>
    <row r="740" spans="11:11" ht="14.4">
      <c r="K740" s="38"/>
    </row>
    <row r="741" spans="11:11" ht="14.4">
      <c r="K741" s="38"/>
    </row>
    <row r="742" spans="11:11" ht="14.4">
      <c r="K742" s="38"/>
    </row>
    <row r="743" spans="11:11" ht="14.4">
      <c r="K743" s="38"/>
    </row>
    <row r="744" spans="11:11" ht="14.4">
      <c r="K744" s="38"/>
    </row>
    <row r="745" spans="11:11" ht="14.4">
      <c r="K745" s="38"/>
    </row>
    <row r="746" spans="11:11" ht="14.4">
      <c r="K746" s="38"/>
    </row>
    <row r="747" spans="11:11" ht="14.4">
      <c r="K747" s="38"/>
    </row>
    <row r="748" spans="11:11" ht="14.4">
      <c r="K748" s="38"/>
    </row>
    <row r="749" spans="11:11" ht="14.4">
      <c r="K749" s="38"/>
    </row>
    <row r="750" spans="11:11" ht="14.4">
      <c r="K750" s="38"/>
    </row>
    <row r="751" spans="11:11" ht="14.4">
      <c r="K751" s="38"/>
    </row>
    <row r="752" spans="11:11" ht="14.4">
      <c r="K752" s="38"/>
    </row>
    <row r="753" spans="11:11" ht="14.4">
      <c r="K753" s="38"/>
    </row>
    <row r="754" spans="11:11" ht="14.4">
      <c r="K754" s="38"/>
    </row>
    <row r="755" spans="11:11" ht="14.4">
      <c r="K755" s="38"/>
    </row>
    <row r="756" spans="11:11" ht="14.4">
      <c r="K756" s="38"/>
    </row>
    <row r="757" spans="11:11" ht="14.4">
      <c r="K757" s="38"/>
    </row>
    <row r="758" spans="11:11" ht="14.4">
      <c r="K758" s="38"/>
    </row>
    <row r="759" spans="11:11" ht="14.4">
      <c r="K759" s="38"/>
    </row>
    <row r="760" spans="11:11" ht="14.4">
      <c r="K760" s="38"/>
    </row>
    <row r="761" spans="11:11" ht="14.4">
      <c r="K761" s="38"/>
    </row>
    <row r="762" spans="11:11" ht="14.4">
      <c r="K762" s="38"/>
    </row>
    <row r="763" spans="11:11" ht="14.4">
      <c r="K763" s="38"/>
    </row>
    <row r="764" spans="11:11" ht="14.4">
      <c r="K764" s="38"/>
    </row>
    <row r="765" spans="11:11" ht="14.4">
      <c r="K765" s="38"/>
    </row>
    <row r="766" spans="11:11" ht="14.4">
      <c r="K766" s="38"/>
    </row>
    <row r="767" spans="11:11" ht="14.4">
      <c r="K767" s="38"/>
    </row>
    <row r="768" spans="11:11" ht="14.4">
      <c r="K768" s="38"/>
    </row>
    <row r="769" spans="11:11" ht="14.4">
      <c r="K769" s="38"/>
    </row>
    <row r="770" spans="11:11" ht="14.4">
      <c r="K770" s="38"/>
    </row>
    <row r="771" spans="11:11" ht="14.4">
      <c r="K771" s="38"/>
    </row>
    <row r="772" spans="11:11" ht="14.4">
      <c r="K772" s="38"/>
    </row>
    <row r="773" spans="11:11" ht="14.4">
      <c r="K773" s="38"/>
    </row>
    <row r="774" spans="11:11" ht="14.4">
      <c r="K774" s="38"/>
    </row>
    <row r="775" spans="11:11" ht="14.4">
      <c r="K775" s="38"/>
    </row>
    <row r="776" spans="11:11" ht="14.4">
      <c r="K776" s="38"/>
    </row>
    <row r="777" spans="11:11" ht="14.4">
      <c r="K777" s="38"/>
    </row>
    <row r="778" spans="11:11" ht="14.4">
      <c r="K778" s="38"/>
    </row>
    <row r="779" spans="11:11" ht="14.4">
      <c r="K779" s="38"/>
    </row>
    <row r="780" spans="11:11" ht="14.4">
      <c r="K780" s="38"/>
    </row>
    <row r="781" spans="11:11" ht="14.4">
      <c r="K781" s="38"/>
    </row>
    <row r="782" spans="11:11" ht="14.4">
      <c r="K782" s="38"/>
    </row>
    <row r="783" spans="11:11" ht="14.4">
      <c r="K783" s="38"/>
    </row>
    <row r="784" spans="11:11" ht="14.4">
      <c r="K784" s="38"/>
    </row>
    <row r="785" spans="11:11" ht="14.4">
      <c r="K785" s="38"/>
    </row>
    <row r="786" spans="11:11" ht="14.4">
      <c r="K786" s="38"/>
    </row>
    <row r="787" spans="11:11" ht="14.4">
      <c r="K787" s="38"/>
    </row>
    <row r="788" spans="11:11" ht="14.4">
      <c r="K788" s="38"/>
    </row>
    <row r="789" spans="11:11" ht="14.4">
      <c r="K789" s="38"/>
    </row>
    <row r="790" spans="11:11" ht="14.4">
      <c r="K790" s="38"/>
    </row>
    <row r="791" spans="11:11" ht="14.4">
      <c r="K791" s="38"/>
    </row>
    <row r="792" spans="11:11" ht="14.4">
      <c r="K792" s="38"/>
    </row>
    <row r="793" spans="11:11" ht="14.4">
      <c r="K793" s="38"/>
    </row>
    <row r="794" spans="11:11" ht="14.4">
      <c r="K794" s="38"/>
    </row>
    <row r="795" spans="11:11" ht="14.4">
      <c r="K795" s="38"/>
    </row>
    <row r="796" spans="11:11" ht="14.4">
      <c r="K796" s="38"/>
    </row>
    <row r="797" spans="11:11" ht="14.4">
      <c r="K797" s="38"/>
    </row>
    <row r="798" spans="11:11" ht="14.4">
      <c r="K798" s="38"/>
    </row>
    <row r="799" spans="11:11" ht="14.4">
      <c r="K799" s="38"/>
    </row>
    <row r="800" spans="11:11" ht="14.4">
      <c r="K800" s="38"/>
    </row>
    <row r="801" spans="11:11" ht="14.4">
      <c r="K801" s="38"/>
    </row>
    <row r="802" spans="11:11" ht="14.4">
      <c r="K802" s="38"/>
    </row>
    <row r="803" spans="11:11" ht="14.4">
      <c r="K803" s="38"/>
    </row>
    <row r="804" spans="11:11" ht="14.4">
      <c r="K804" s="38"/>
    </row>
    <row r="805" spans="11:11" ht="14.4">
      <c r="K805" s="38"/>
    </row>
    <row r="806" spans="11:11" ht="14.4">
      <c r="K806" s="38"/>
    </row>
    <row r="807" spans="11:11" ht="14.4">
      <c r="K807" s="38"/>
    </row>
    <row r="808" spans="11:11" ht="14.4">
      <c r="K808" s="38"/>
    </row>
    <row r="809" spans="11:11" ht="14.4">
      <c r="K809" s="38"/>
    </row>
    <row r="810" spans="11:11" ht="14.4">
      <c r="K810" s="38"/>
    </row>
    <row r="811" spans="11:11" ht="14.4">
      <c r="K811" s="38"/>
    </row>
    <row r="812" spans="11:11" ht="14.4">
      <c r="K812" s="38"/>
    </row>
    <row r="813" spans="11:11" ht="14.4">
      <c r="K813" s="38"/>
    </row>
    <row r="814" spans="11:11" ht="14.4">
      <c r="K814" s="38"/>
    </row>
    <row r="815" spans="11:11" ht="14.4">
      <c r="K815" s="38"/>
    </row>
    <row r="816" spans="11:11" ht="14.4">
      <c r="K816" s="38"/>
    </row>
    <row r="817" spans="11:11" ht="14.4">
      <c r="K817" s="38"/>
    </row>
    <row r="818" spans="11:11" ht="14.4">
      <c r="K818" s="38"/>
    </row>
    <row r="819" spans="11:11" ht="14.4">
      <c r="K819" s="38"/>
    </row>
    <row r="820" spans="11:11" ht="14.4">
      <c r="K820" s="38"/>
    </row>
    <row r="821" spans="11:11" ht="14.4">
      <c r="K821" s="38"/>
    </row>
    <row r="822" spans="11:11" ht="14.4">
      <c r="K822" s="38"/>
    </row>
    <row r="823" spans="11:11" ht="14.4">
      <c r="K823" s="38"/>
    </row>
    <row r="824" spans="11:11" ht="14.4">
      <c r="K824" s="38"/>
    </row>
    <row r="825" spans="11:11" ht="14.4">
      <c r="K825" s="38"/>
    </row>
    <row r="826" spans="11:11" ht="14.4">
      <c r="K826" s="38"/>
    </row>
    <row r="827" spans="11:11" ht="14.4">
      <c r="K827" s="38"/>
    </row>
    <row r="828" spans="11:11" ht="14.4">
      <c r="K828" s="38"/>
    </row>
    <row r="829" spans="11:11" ht="14.4">
      <c r="K829" s="38"/>
    </row>
    <row r="830" spans="11:11" ht="14.4">
      <c r="K830" s="38"/>
    </row>
    <row r="831" spans="11:11" ht="14.4">
      <c r="K831" s="38"/>
    </row>
    <row r="832" spans="11:11" ht="14.4">
      <c r="K832" s="38"/>
    </row>
    <row r="833" spans="11:11" ht="14.4">
      <c r="K833" s="38"/>
    </row>
    <row r="834" spans="11:11" ht="14.4">
      <c r="K834" s="38"/>
    </row>
    <row r="835" spans="11:11" ht="14.4">
      <c r="K835" s="38"/>
    </row>
    <row r="836" spans="11:11" ht="14.4">
      <c r="K836" s="38"/>
    </row>
    <row r="837" spans="11:11" ht="14.4">
      <c r="K837" s="38"/>
    </row>
    <row r="838" spans="11:11" ht="14.4">
      <c r="K838" s="38"/>
    </row>
    <row r="839" spans="11:11" ht="14.4">
      <c r="K839" s="38"/>
    </row>
    <row r="840" spans="11:11" ht="14.4">
      <c r="K840" s="38"/>
    </row>
    <row r="841" spans="11:11" ht="14.4">
      <c r="K841" s="38"/>
    </row>
    <row r="842" spans="11:11" ht="14.4">
      <c r="K842" s="38"/>
    </row>
    <row r="843" spans="11:11" ht="14.4">
      <c r="K843" s="38"/>
    </row>
    <row r="844" spans="11:11" ht="14.4">
      <c r="K844" s="38"/>
    </row>
    <row r="845" spans="11:11" ht="14.4">
      <c r="K845" s="38"/>
    </row>
    <row r="846" spans="11:11" ht="14.4">
      <c r="K846" s="38"/>
    </row>
    <row r="847" spans="11:11" ht="14.4">
      <c r="K847" s="38"/>
    </row>
    <row r="848" spans="11:11" ht="14.4">
      <c r="K848" s="38"/>
    </row>
    <row r="849" spans="11:11" ht="14.4">
      <c r="K849" s="38"/>
    </row>
    <row r="850" spans="11:11" ht="14.4">
      <c r="K850" s="38"/>
    </row>
    <row r="851" spans="11:11" ht="14.4">
      <c r="K851" s="38"/>
    </row>
    <row r="852" spans="11:11" ht="14.4">
      <c r="K852" s="38"/>
    </row>
    <row r="853" spans="11:11" ht="14.4">
      <c r="K853" s="38"/>
    </row>
    <row r="854" spans="11:11" ht="14.4">
      <c r="K854" s="38"/>
    </row>
    <row r="855" spans="11:11" ht="14.4">
      <c r="K855" s="38"/>
    </row>
    <row r="856" spans="11:11" ht="14.4">
      <c r="K856" s="38"/>
    </row>
    <row r="857" spans="11:11" ht="14.4">
      <c r="K857" s="38"/>
    </row>
    <row r="858" spans="11:11" ht="14.4">
      <c r="K858" s="38"/>
    </row>
    <row r="859" spans="11:11" ht="14.4">
      <c r="K859" s="38"/>
    </row>
    <row r="860" spans="11:11" ht="14.4">
      <c r="K860" s="38"/>
    </row>
    <row r="861" spans="11:11" ht="14.4">
      <c r="K861" s="38"/>
    </row>
    <row r="862" spans="11:11" ht="14.4">
      <c r="K862" s="38"/>
    </row>
    <row r="863" spans="11:11" ht="14.4">
      <c r="K863" s="38"/>
    </row>
    <row r="864" spans="11:11" ht="14.4">
      <c r="K864" s="38"/>
    </row>
    <row r="865" spans="11:11" ht="14.4">
      <c r="K865" s="38"/>
    </row>
    <row r="866" spans="11:11" ht="14.4">
      <c r="K866" s="38"/>
    </row>
    <row r="867" spans="11:11" ht="14.4">
      <c r="K867" s="38"/>
    </row>
    <row r="868" spans="11:11" ht="14.4">
      <c r="K868" s="38"/>
    </row>
    <row r="869" spans="11:11" ht="14.4">
      <c r="K869" s="38"/>
    </row>
    <row r="870" spans="11:11" ht="14.4">
      <c r="K870" s="38"/>
    </row>
    <row r="871" spans="11:11" ht="14.4">
      <c r="K871" s="38"/>
    </row>
    <row r="872" spans="11:11" ht="14.4">
      <c r="K872" s="38"/>
    </row>
    <row r="873" spans="11:11" ht="14.4">
      <c r="K873" s="38"/>
    </row>
    <row r="874" spans="11:11" ht="14.4">
      <c r="K874" s="38"/>
    </row>
    <row r="875" spans="11:11" ht="14.4">
      <c r="K875" s="38"/>
    </row>
    <row r="876" spans="11:11" ht="14.4">
      <c r="K876" s="38"/>
    </row>
    <row r="877" spans="11:11" ht="14.4">
      <c r="K877" s="38"/>
    </row>
    <row r="878" spans="11:11" ht="14.4">
      <c r="K878" s="38"/>
    </row>
    <row r="879" spans="11:11" ht="14.4">
      <c r="K879" s="38"/>
    </row>
    <row r="880" spans="11:11" ht="14.4">
      <c r="K880" s="38"/>
    </row>
    <row r="881" spans="11:11" ht="14.4">
      <c r="K881" s="38"/>
    </row>
    <row r="882" spans="11:11" ht="14.4">
      <c r="K882" s="38"/>
    </row>
    <row r="883" spans="11:11" ht="14.4">
      <c r="K883" s="38"/>
    </row>
    <row r="884" spans="11:11" ht="14.4">
      <c r="K884" s="38"/>
    </row>
    <row r="885" spans="11:11" ht="14.4">
      <c r="K885" s="38"/>
    </row>
    <row r="886" spans="11:11" ht="14.4">
      <c r="K886" s="38"/>
    </row>
    <row r="887" spans="11:11" ht="14.4">
      <c r="K887" s="38"/>
    </row>
    <row r="888" spans="11:11" ht="14.4">
      <c r="K888" s="38"/>
    </row>
    <row r="889" spans="11:11" ht="14.4">
      <c r="K889" s="38"/>
    </row>
    <row r="890" spans="11:11" ht="14.4">
      <c r="K890" s="38"/>
    </row>
    <row r="891" spans="11:11" ht="14.4">
      <c r="K891" s="38"/>
    </row>
    <row r="892" spans="11:11" ht="14.4">
      <c r="K892" s="38"/>
    </row>
    <row r="893" spans="11:11" ht="14.4">
      <c r="K893" s="38"/>
    </row>
    <row r="894" spans="11:11" ht="14.4">
      <c r="K894" s="38"/>
    </row>
    <row r="895" spans="11:11" ht="14.4">
      <c r="K895" s="38"/>
    </row>
    <row r="896" spans="11:11" ht="14.4">
      <c r="K896" s="38"/>
    </row>
    <row r="897" spans="11:11" ht="14.4">
      <c r="K897" s="38"/>
    </row>
    <row r="898" spans="11:11" ht="14.4">
      <c r="K898" s="38"/>
    </row>
    <row r="899" spans="11:11" ht="14.4">
      <c r="K899" s="38"/>
    </row>
    <row r="900" spans="11:11" ht="14.4">
      <c r="K900" s="38"/>
    </row>
    <row r="901" spans="11:11" ht="14.4">
      <c r="K901" s="38"/>
    </row>
    <row r="902" spans="11:11" ht="14.4">
      <c r="K902" s="38"/>
    </row>
    <row r="903" spans="11:11" ht="14.4">
      <c r="K903" s="38"/>
    </row>
    <row r="904" spans="11:11" ht="14.4">
      <c r="K904" s="38"/>
    </row>
    <row r="905" spans="11:11" ht="14.4">
      <c r="K905" s="38"/>
    </row>
    <row r="906" spans="11:11" ht="14.4">
      <c r="K906" s="38"/>
    </row>
    <row r="907" spans="11:11" ht="14.4">
      <c r="K907" s="38"/>
    </row>
    <row r="908" spans="11:11" ht="14.4">
      <c r="K908" s="38"/>
    </row>
    <row r="909" spans="11:11" ht="14.4">
      <c r="K909" s="38"/>
    </row>
    <row r="910" spans="11:11" ht="14.4">
      <c r="K910" s="38"/>
    </row>
    <row r="911" spans="11:11" ht="14.4">
      <c r="K911" s="38"/>
    </row>
    <row r="912" spans="11:11" ht="14.4">
      <c r="K912" s="38"/>
    </row>
    <row r="913" spans="11:11" ht="14.4">
      <c r="K913" s="38"/>
    </row>
    <row r="914" spans="11:11" ht="14.4">
      <c r="K914" s="38"/>
    </row>
    <row r="915" spans="11:11" ht="14.4">
      <c r="K915" s="38"/>
    </row>
    <row r="916" spans="11:11" ht="14.4">
      <c r="K916" s="38"/>
    </row>
    <row r="917" spans="11:11" ht="14.4">
      <c r="K917" s="38"/>
    </row>
    <row r="918" spans="11:11" ht="14.4">
      <c r="K918" s="38"/>
    </row>
    <row r="919" spans="11:11" ht="14.4">
      <c r="K919" s="38"/>
    </row>
    <row r="920" spans="11:11" ht="14.4">
      <c r="K920" s="38"/>
    </row>
    <row r="921" spans="11:11" ht="14.4">
      <c r="K921" s="38"/>
    </row>
    <row r="922" spans="11:11" ht="14.4">
      <c r="K922" s="38"/>
    </row>
    <row r="923" spans="11:11" ht="14.4">
      <c r="K923" s="38"/>
    </row>
    <row r="924" spans="11:11" ht="14.4">
      <c r="K924" s="38"/>
    </row>
    <row r="925" spans="11:11" ht="14.4">
      <c r="K925" s="38"/>
    </row>
    <row r="926" spans="11:11" ht="14.4">
      <c r="K926" s="38"/>
    </row>
    <row r="927" spans="11:11" ht="14.4">
      <c r="K927" s="38"/>
    </row>
    <row r="928" spans="11:11" ht="14.4">
      <c r="K928" s="38"/>
    </row>
    <row r="929" spans="11:11" ht="14.4">
      <c r="K929" s="38"/>
    </row>
    <row r="930" spans="11:11" ht="14.4">
      <c r="K930" s="38"/>
    </row>
    <row r="931" spans="11:11" ht="14.4">
      <c r="K931" s="38"/>
    </row>
    <row r="932" spans="11:11" ht="14.4">
      <c r="K932" s="38"/>
    </row>
    <row r="933" spans="11:11" ht="14.4">
      <c r="K933" s="38"/>
    </row>
    <row r="934" spans="11:11" ht="14.4">
      <c r="K934" s="38"/>
    </row>
    <row r="935" spans="11:11" ht="14.4">
      <c r="K935" s="38"/>
    </row>
    <row r="936" spans="11:11" ht="14.4">
      <c r="K936" s="38"/>
    </row>
    <row r="937" spans="11:11" ht="14.4">
      <c r="K937" s="38"/>
    </row>
    <row r="938" spans="11:11" ht="14.4">
      <c r="K938" s="38"/>
    </row>
    <row r="939" spans="11:11" ht="14.4">
      <c r="K939" s="38"/>
    </row>
    <row r="940" spans="11:11" ht="14.4">
      <c r="K940" s="38"/>
    </row>
    <row r="941" spans="11:11" ht="14.4">
      <c r="K941" s="38"/>
    </row>
    <row r="942" spans="11:11" ht="14.4">
      <c r="K942" s="38"/>
    </row>
    <row r="943" spans="11:11" ht="14.4">
      <c r="K943" s="38"/>
    </row>
    <row r="944" spans="11:11" ht="14.4">
      <c r="K944" s="38"/>
    </row>
    <row r="945" spans="11:11" ht="14.4">
      <c r="K945" s="38"/>
    </row>
    <row r="946" spans="11:11" ht="14.4">
      <c r="K946" s="38"/>
    </row>
    <row r="947" spans="11:11" ht="14.4">
      <c r="K947" s="38"/>
    </row>
    <row r="948" spans="11:11" ht="14.4">
      <c r="K948" s="38"/>
    </row>
    <row r="949" spans="11:11" ht="14.4">
      <c r="K949" s="38"/>
    </row>
    <row r="950" spans="11:11" ht="14.4">
      <c r="K950" s="38"/>
    </row>
    <row r="951" spans="11:11" ht="14.4">
      <c r="K951" s="38"/>
    </row>
    <row r="952" spans="11:11" ht="14.4">
      <c r="K952" s="38"/>
    </row>
    <row r="953" spans="11:11" ht="14.4">
      <c r="K953" s="38"/>
    </row>
    <row r="954" spans="11:11" ht="14.4">
      <c r="K954" s="38"/>
    </row>
    <row r="955" spans="11:11" ht="14.4">
      <c r="K955" s="38"/>
    </row>
    <row r="956" spans="11:11" ht="14.4">
      <c r="K956" s="38"/>
    </row>
    <row r="957" spans="11:11" ht="14.4">
      <c r="K957" s="38"/>
    </row>
    <row r="958" spans="11:11" ht="14.4">
      <c r="K958" s="38"/>
    </row>
    <row r="959" spans="11:11" ht="14.4">
      <c r="K959" s="38"/>
    </row>
    <row r="960" spans="11:11" ht="14.4">
      <c r="K960" s="38"/>
    </row>
    <row r="961" spans="11:11" ht="14.4">
      <c r="K961" s="38"/>
    </row>
    <row r="962" spans="11:11" ht="14.4">
      <c r="K962" s="38"/>
    </row>
    <row r="963" spans="11:11" ht="14.4">
      <c r="K963" s="38"/>
    </row>
    <row r="964" spans="11:11" ht="14.4">
      <c r="K964" s="38"/>
    </row>
    <row r="965" spans="11:11" ht="14.4">
      <c r="K965" s="38"/>
    </row>
    <row r="966" spans="11:11" ht="14.4">
      <c r="K966" s="38"/>
    </row>
    <row r="967" spans="11:11" ht="14.4">
      <c r="K967" s="38"/>
    </row>
    <row r="968" spans="11:11" ht="14.4">
      <c r="K968" s="38"/>
    </row>
    <row r="969" spans="11:11" ht="14.4">
      <c r="K969" s="38"/>
    </row>
    <row r="970" spans="11:11" ht="14.4">
      <c r="K970" s="38"/>
    </row>
    <row r="971" spans="11:11" ht="14.4">
      <c r="K971" s="38"/>
    </row>
    <row r="972" spans="11:11" ht="14.4">
      <c r="K972" s="38"/>
    </row>
    <row r="973" spans="11:11" ht="14.4">
      <c r="K973" s="38"/>
    </row>
    <row r="974" spans="11:11" ht="14.4">
      <c r="K974" s="38"/>
    </row>
    <row r="975" spans="11:11" ht="14.4">
      <c r="K975" s="38"/>
    </row>
    <row r="976" spans="11:11" ht="14.4">
      <c r="K976" s="38"/>
    </row>
    <row r="977" spans="11:11" ht="14.4">
      <c r="K977" s="38"/>
    </row>
    <row r="978" spans="11:11" ht="14.4">
      <c r="K978" s="38"/>
    </row>
    <row r="979" spans="11:11" ht="14.4">
      <c r="K979" s="38"/>
    </row>
    <row r="980" spans="11:11" ht="14.4">
      <c r="K980" s="38"/>
    </row>
    <row r="981" spans="11:11" ht="14.4">
      <c r="K981" s="38"/>
    </row>
    <row r="982" spans="11:11" ht="14.4">
      <c r="K982" s="38"/>
    </row>
    <row r="983" spans="11:11" ht="14.4">
      <c r="K983" s="38"/>
    </row>
    <row r="984" spans="11:11" ht="14.4">
      <c r="K984" s="38"/>
    </row>
    <row r="985" spans="11:11" ht="14.4">
      <c r="K985" s="38"/>
    </row>
    <row r="986" spans="11:11" ht="14.4">
      <c r="K986" s="38"/>
    </row>
    <row r="987" spans="11:11" ht="14.4">
      <c r="K987" s="38"/>
    </row>
    <row r="988" spans="11:11" ht="14.4">
      <c r="K988" s="38"/>
    </row>
    <row r="989" spans="11:11" ht="14.4">
      <c r="K989" s="38"/>
    </row>
    <row r="990" spans="11:11" ht="14.4">
      <c r="K990" s="38"/>
    </row>
    <row r="991" spans="11:11" ht="14.4">
      <c r="K991" s="38"/>
    </row>
    <row r="992" spans="11:11" ht="14.4">
      <c r="K992" s="38"/>
    </row>
    <row r="993" spans="11:11" ht="14.4">
      <c r="K993" s="38"/>
    </row>
    <row r="994" spans="11:11" ht="14.4">
      <c r="K994" s="38"/>
    </row>
    <row r="995" spans="11:11" ht="14.4">
      <c r="K995" s="38"/>
    </row>
    <row r="996" spans="11:11" ht="14.4">
      <c r="K996" s="38"/>
    </row>
    <row r="997" spans="11:11" ht="14.4">
      <c r="K997" s="38"/>
    </row>
    <row r="998" spans="11:11" ht="14.4">
      <c r="K998" s="38"/>
    </row>
    <row r="999" spans="11:11" ht="14.4">
      <c r="K999" s="38"/>
    </row>
    <row r="1000" spans="11:11" ht="14.4">
      <c r="K1000" s="38"/>
    </row>
    <row r="1001" spans="11:11" ht="14.4">
      <c r="K1001" s="38"/>
    </row>
    <row r="1002" spans="11:11" ht="14.4">
      <c r="K1002" s="38"/>
    </row>
    <row r="1003" spans="11:11" ht="14.4">
      <c r="K1003" s="38"/>
    </row>
    <row r="1004" spans="11:11" ht="14.4">
      <c r="K1004" s="38"/>
    </row>
    <row r="1005" spans="11:11" ht="14.4">
      <c r="K1005" s="38"/>
    </row>
    <row r="1006" spans="11:11" ht="14.4">
      <c r="K1006" s="38"/>
    </row>
    <row r="1007" spans="11:11" ht="14.4">
      <c r="K1007" s="38"/>
    </row>
    <row r="1008" spans="11:11" ht="14.4">
      <c r="K1008" s="38"/>
    </row>
    <row r="1009" spans="11:11" ht="14.4">
      <c r="K1009" s="38"/>
    </row>
    <row r="1010" spans="11:11" ht="14.4">
      <c r="K1010" s="38"/>
    </row>
    <row r="1011" spans="11:11" ht="14.4">
      <c r="K1011" s="38"/>
    </row>
    <row r="1012" spans="11:11" ht="14.4">
      <c r="K1012" s="38"/>
    </row>
    <row r="1013" spans="11:11" ht="14.4">
      <c r="K1013" s="38"/>
    </row>
    <row r="1014" spans="11:11" ht="14.4">
      <c r="K1014" s="38"/>
    </row>
    <row r="1015" spans="11:11" ht="14.4">
      <c r="K1015" s="38"/>
    </row>
    <row r="1016" spans="11:11" ht="14.4">
      <c r="K1016" s="38"/>
    </row>
    <row r="1017" spans="11:11" ht="14.4">
      <c r="K1017" s="38"/>
    </row>
    <row r="1018" spans="11:11" ht="14.4">
      <c r="K1018" s="38"/>
    </row>
    <row r="1019" spans="11:11" ht="14.4">
      <c r="K1019" s="38"/>
    </row>
    <row r="1020" spans="11:11" ht="14.4">
      <c r="K1020" s="38"/>
    </row>
    <row r="1021" spans="11:11" ht="14.4">
      <c r="K1021" s="38"/>
    </row>
    <row r="1022" spans="11:11" ht="14.4">
      <c r="K1022" s="38"/>
    </row>
    <row r="1023" spans="11:11" ht="14.4">
      <c r="K1023" s="38"/>
    </row>
    <row r="1024" spans="11:11" ht="14.4">
      <c r="K1024" s="38"/>
    </row>
    <row r="1025" spans="11:11" ht="14.4">
      <c r="K1025" s="38"/>
    </row>
    <row r="1026" spans="11:11" ht="14.4">
      <c r="K1026" s="38"/>
    </row>
    <row r="1027" spans="11:11" ht="14.4">
      <c r="K1027" s="38"/>
    </row>
    <row r="1028" spans="11:11" ht="14.4">
      <c r="K1028" s="38"/>
    </row>
    <row r="1029" spans="11:11" ht="14.4">
      <c r="K1029" s="38"/>
    </row>
    <row r="1030" spans="11:11" ht="14.4">
      <c r="K1030" s="38"/>
    </row>
    <row r="1031" spans="11:11" ht="14.4">
      <c r="K1031" s="38"/>
    </row>
    <row r="1032" spans="11:11" ht="14.4">
      <c r="K1032" s="38"/>
    </row>
    <row r="1033" spans="11:11" ht="14.4">
      <c r="K1033" s="38"/>
    </row>
    <row r="1034" spans="11:11" ht="14.4">
      <c r="K1034" s="38"/>
    </row>
    <row r="1035" spans="11:11" ht="14.4">
      <c r="K1035" s="38"/>
    </row>
    <row r="1036" spans="11:11" ht="14.4">
      <c r="K1036" s="38"/>
    </row>
    <row r="1037" spans="11:11" ht="14.4">
      <c r="K1037" s="38"/>
    </row>
    <row r="1038" spans="11:11" ht="14.4">
      <c r="K1038" s="38"/>
    </row>
    <row r="1039" spans="11:11" ht="14.4">
      <c r="K1039" s="38"/>
    </row>
    <row r="1040" spans="11:11" ht="14.4">
      <c r="K1040" s="38"/>
    </row>
    <row r="1041" spans="11:11" ht="14.4">
      <c r="K1041" s="38"/>
    </row>
    <row r="1042" spans="11:11" ht="14.4">
      <c r="K1042" s="38"/>
    </row>
    <row r="1043" spans="11:11" ht="14.4">
      <c r="K1043" s="38"/>
    </row>
    <row r="1044" spans="11:11" ht="14.4">
      <c r="K1044" s="38"/>
    </row>
    <row r="1045" spans="11:11" ht="14.4">
      <c r="K1045" s="38"/>
    </row>
    <row r="1046" spans="11:11" ht="14.4">
      <c r="K1046" s="38"/>
    </row>
    <row r="1047" spans="11:11" ht="14.4">
      <c r="K1047" s="38"/>
    </row>
    <row r="1048" spans="11:11" ht="14.4">
      <c r="K1048" s="38"/>
    </row>
    <row r="1049" spans="11:11" ht="14.4">
      <c r="K1049" s="38"/>
    </row>
    <row r="1050" spans="11:11" ht="14.4">
      <c r="K1050" s="38"/>
    </row>
    <row r="1051" spans="11:11" ht="14.4">
      <c r="K1051" s="38"/>
    </row>
    <row r="1052" spans="11:11" ht="14.4">
      <c r="K1052" s="38"/>
    </row>
    <row r="1053" spans="11:11" ht="14.4">
      <c r="K1053" s="38"/>
    </row>
    <row r="1054" spans="11:11" ht="14.4">
      <c r="K1054" s="38"/>
    </row>
    <row r="1055" spans="11:11" ht="14.4">
      <c r="K1055" s="38"/>
    </row>
    <row r="1056" spans="11:11" ht="14.4">
      <c r="K1056" s="38"/>
    </row>
    <row r="1057" spans="11:11" ht="14.4">
      <c r="K1057" s="38"/>
    </row>
    <row r="1058" spans="11:11" ht="14.4">
      <c r="K1058" s="38"/>
    </row>
    <row r="1059" spans="11:11" ht="14.4">
      <c r="K1059" s="38"/>
    </row>
    <row r="1060" spans="11:11" ht="14.4">
      <c r="K1060" s="38"/>
    </row>
    <row r="1061" spans="11:11" ht="14.4">
      <c r="K1061" s="38"/>
    </row>
    <row r="1062" spans="11:11" ht="14.4">
      <c r="K1062" s="38"/>
    </row>
    <row r="1063" spans="11:11" ht="14.4">
      <c r="K1063" s="38"/>
    </row>
    <row r="1064" spans="11:11" ht="14.4">
      <c r="K1064" s="38"/>
    </row>
    <row r="1065" spans="11:11" ht="14.4">
      <c r="K1065" s="38"/>
    </row>
    <row r="1066" spans="11:11" ht="14.4">
      <c r="K1066" s="38"/>
    </row>
    <row r="1067" spans="11:11" ht="14.4">
      <c r="K1067" s="38"/>
    </row>
    <row r="1068" spans="11:11" ht="14.4">
      <c r="K1068" s="38"/>
    </row>
    <row r="1069" spans="11:11" ht="14.4">
      <c r="K1069" s="38"/>
    </row>
    <row r="1070" spans="11:11" ht="14.4">
      <c r="K1070" s="38"/>
    </row>
    <row r="1071" spans="11:11" ht="14.4">
      <c r="K1071" s="38"/>
    </row>
    <row r="1072" spans="11:11" ht="14.4">
      <c r="K1072" s="38"/>
    </row>
    <row r="1073" spans="11:11" ht="14.4">
      <c r="K1073" s="38"/>
    </row>
    <row r="1074" spans="11:11" ht="14.4">
      <c r="K1074" s="38"/>
    </row>
    <row r="1075" spans="11:11" ht="14.4">
      <c r="K1075" s="38"/>
    </row>
    <row r="1076" spans="11:11" ht="14.4">
      <c r="K1076" s="38"/>
    </row>
    <row r="1077" spans="11:11" ht="14.4">
      <c r="K1077" s="38"/>
    </row>
    <row r="1078" spans="11:11" ht="14.4">
      <c r="K1078" s="38"/>
    </row>
    <row r="1079" spans="11:11" ht="14.4">
      <c r="K1079" s="38"/>
    </row>
    <row r="1080" spans="11:11" ht="14.4">
      <c r="K1080" s="38"/>
    </row>
    <row r="1081" spans="11:11" ht="14.4">
      <c r="K1081" s="38"/>
    </row>
    <row r="1082" spans="11:11" ht="14.4">
      <c r="K1082" s="38"/>
    </row>
    <row r="1083" spans="11:11" ht="14.4">
      <c r="K1083" s="38"/>
    </row>
    <row r="1084" spans="11:11" ht="14.4">
      <c r="K1084" s="38"/>
    </row>
    <row r="1085" spans="11:11" ht="14.4">
      <c r="K1085" s="38"/>
    </row>
    <row r="1086" spans="11:11" ht="14.4">
      <c r="K1086" s="38"/>
    </row>
    <row r="1087" spans="11:11" ht="14.4">
      <c r="K1087" s="38"/>
    </row>
    <row r="1088" spans="11:11" ht="14.4">
      <c r="K1088" s="38"/>
    </row>
    <row r="1089" spans="11:11" ht="14.4">
      <c r="K1089" s="38"/>
    </row>
    <row r="1090" spans="11:11" ht="14.4">
      <c r="K1090" s="38"/>
    </row>
    <row r="1091" spans="11:11" ht="14.4">
      <c r="K1091" s="38"/>
    </row>
    <row r="1092" spans="11:11" ht="14.4">
      <c r="K1092" s="38"/>
    </row>
    <row r="1093" spans="11:11" ht="14.4">
      <c r="K1093" s="38"/>
    </row>
    <row r="1094" spans="11:11" ht="14.4">
      <c r="K1094" s="38"/>
    </row>
    <row r="1095" spans="11:11" ht="14.4">
      <c r="K1095" s="38"/>
    </row>
    <row r="1096" spans="11:11" ht="14.4">
      <c r="K1096" s="38"/>
    </row>
    <row r="1097" spans="11:11" ht="14.4">
      <c r="K1097" s="38"/>
    </row>
    <row r="1098" spans="11:11" ht="14.4">
      <c r="K1098" s="38"/>
    </row>
    <row r="1099" spans="11:11" ht="14.4">
      <c r="K1099" s="38"/>
    </row>
    <row r="1100" spans="11:11" ht="14.4">
      <c r="K1100" s="38"/>
    </row>
    <row r="1101" spans="11:11" ht="14.4">
      <c r="K1101" s="38"/>
    </row>
    <row r="1102" spans="11:11" ht="14.4">
      <c r="K1102" s="38"/>
    </row>
    <row r="1103" spans="11:11" ht="14.4">
      <c r="K1103" s="38"/>
    </row>
    <row r="1104" spans="11:11" ht="14.4">
      <c r="K1104" s="38"/>
    </row>
    <row r="1105" spans="11:11" ht="14.4">
      <c r="K1105" s="38"/>
    </row>
    <row r="1106" spans="11:11" ht="14.4">
      <c r="K1106" s="38"/>
    </row>
    <row r="1107" spans="11:11" ht="14.4">
      <c r="K1107" s="38"/>
    </row>
    <row r="1108" spans="11:11" ht="14.4">
      <c r="K1108" s="38"/>
    </row>
    <row r="1109" spans="11:11" ht="14.4">
      <c r="K1109" s="38"/>
    </row>
    <row r="1110" spans="11:11" ht="14.4">
      <c r="K1110" s="38"/>
    </row>
    <row r="1111" spans="11:11" ht="14.4">
      <c r="K1111" s="38"/>
    </row>
    <row r="1112" spans="11:11" ht="14.4">
      <c r="K1112" s="38"/>
    </row>
    <row r="1113" spans="11:11" ht="14.4">
      <c r="K1113" s="38"/>
    </row>
    <row r="1114" spans="11:11" ht="14.4">
      <c r="K1114" s="38"/>
    </row>
    <row r="1115" spans="11:11" ht="14.4">
      <c r="K1115" s="38"/>
    </row>
    <row r="1116" spans="11:11" ht="14.4">
      <c r="K1116" s="38"/>
    </row>
    <row r="1117" spans="11:11" ht="14.4">
      <c r="K1117" s="38"/>
    </row>
    <row r="1118" spans="11:11" ht="14.4">
      <c r="K1118" s="38"/>
    </row>
    <row r="1119" spans="11:11" ht="14.4">
      <c r="K1119" s="38"/>
    </row>
    <row r="1120" spans="11:11" ht="14.4">
      <c r="K1120" s="38"/>
    </row>
    <row r="1121" spans="11:11" ht="14.4">
      <c r="K1121" s="38"/>
    </row>
    <row r="1122" spans="11:11" ht="14.4">
      <c r="K1122" s="38"/>
    </row>
    <row r="1123" spans="11:11" ht="14.4">
      <c r="K1123" s="38"/>
    </row>
    <row r="1124" spans="11:11" ht="14.4">
      <c r="K1124" s="38"/>
    </row>
    <row r="1125" spans="11:11" ht="14.4">
      <c r="K1125" s="38"/>
    </row>
    <row r="1126" spans="11:11" ht="14.4">
      <c r="K1126" s="38"/>
    </row>
    <row r="1127" spans="11:11" ht="14.4">
      <c r="K1127" s="38"/>
    </row>
    <row r="1128" spans="11:11" ht="14.4">
      <c r="K1128" s="38"/>
    </row>
    <row r="1129" spans="11:11" ht="14.4">
      <c r="K1129" s="38"/>
    </row>
    <row r="1130" spans="11:11" ht="14.4">
      <c r="K1130" s="38"/>
    </row>
    <row r="1131" spans="11:11" ht="14.4">
      <c r="K1131" s="38"/>
    </row>
    <row r="1132" spans="11:11" ht="14.4">
      <c r="K1132" s="38"/>
    </row>
    <row r="1133" spans="11:11" ht="14.4">
      <c r="K1133" s="38"/>
    </row>
    <row r="1134" spans="11:11" ht="14.4">
      <c r="K1134" s="38"/>
    </row>
    <row r="1135" spans="11:11" ht="14.4">
      <c r="K1135" s="38"/>
    </row>
    <row r="1136" spans="11:11" ht="14.4">
      <c r="K1136" s="38"/>
    </row>
    <row r="1137" spans="11:11" ht="14.4">
      <c r="K1137" s="38"/>
    </row>
    <row r="1138" spans="11:11" ht="14.4">
      <c r="K1138" s="38"/>
    </row>
    <row r="1139" spans="11:11" ht="14.4">
      <c r="K1139" s="38"/>
    </row>
    <row r="1140" spans="11:11" ht="14.4">
      <c r="K1140" s="38"/>
    </row>
    <row r="1141" spans="11:11" ht="14.4">
      <c r="K1141" s="38"/>
    </row>
    <row r="1142" spans="11:11" ht="14.4">
      <c r="K1142" s="38"/>
    </row>
    <row r="1143" spans="11:11" ht="14.4">
      <c r="K1143" s="38"/>
    </row>
    <row r="1144" spans="11:11" ht="14.4">
      <c r="K1144" s="38"/>
    </row>
    <row r="1145" spans="11:11" ht="14.4">
      <c r="K1145" s="38"/>
    </row>
    <row r="1146" spans="11:11" ht="14.4">
      <c r="K1146" s="38"/>
    </row>
    <row r="1147" spans="11:11" ht="14.4">
      <c r="K1147" s="38"/>
    </row>
    <row r="1148" spans="11:11" ht="14.4">
      <c r="K1148" s="38"/>
    </row>
    <row r="1149" spans="11:11" ht="14.4">
      <c r="K1149" s="38"/>
    </row>
    <row r="1150" spans="11:11" ht="14.4">
      <c r="K1150" s="38"/>
    </row>
    <row r="1151" spans="11:11" ht="14.4">
      <c r="K1151" s="38"/>
    </row>
    <row r="1152" spans="11:11" ht="14.4">
      <c r="K1152" s="38"/>
    </row>
    <row r="1153" spans="11:11" ht="14.4">
      <c r="K1153" s="38"/>
    </row>
    <row r="1154" spans="11:11" ht="14.4">
      <c r="K1154" s="38"/>
    </row>
    <row r="1155" spans="11:11" ht="14.4">
      <c r="K1155" s="38"/>
    </row>
    <row r="1156" spans="11:11" ht="14.4">
      <c r="K1156" s="38"/>
    </row>
    <row r="1157" spans="11:11" ht="14.4">
      <c r="K1157" s="38"/>
    </row>
    <row r="1158" spans="11:11" ht="14.4">
      <c r="K1158" s="38"/>
    </row>
    <row r="1159" spans="11:11" ht="14.4">
      <c r="K1159" s="38"/>
    </row>
    <row r="1160" spans="11:11" ht="14.4">
      <c r="K1160" s="38"/>
    </row>
    <row r="1161" spans="11:11" ht="14.4">
      <c r="K1161" s="38"/>
    </row>
    <row r="1162" spans="11:11" ht="14.4">
      <c r="K1162" s="38"/>
    </row>
    <row r="1163" spans="11:11" ht="14.4">
      <c r="K1163" s="38"/>
    </row>
    <row r="1164" spans="11:11" ht="14.4">
      <c r="K1164" s="38"/>
    </row>
    <row r="1165" spans="11:11" ht="14.4">
      <c r="K1165" s="38"/>
    </row>
    <row r="1166" spans="11:11" ht="14.4">
      <c r="K1166" s="38"/>
    </row>
    <row r="1167" spans="11:11" ht="14.4">
      <c r="K1167" s="38"/>
    </row>
    <row r="1168" spans="11:11" ht="14.4">
      <c r="K1168" s="38"/>
    </row>
    <row r="1169" spans="11:11" ht="14.4">
      <c r="K1169" s="38"/>
    </row>
    <row r="1170" spans="11:11" ht="14.4">
      <c r="K1170" s="38"/>
    </row>
    <row r="1171" spans="11:11" ht="14.4">
      <c r="K1171" s="38"/>
    </row>
    <row r="1172" spans="11:11" ht="14.4">
      <c r="K1172" s="38"/>
    </row>
    <row r="1173" spans="11:11" ht="14.4">
      <c r="K1173" s="38"/>
    </row>
    <row r="1174" spans="11:11" ht="14.4">
      <c r="K1174" s="38"/>
    </row>
    <row r="1175" spans="11:11" ht="14.4">
      <c r="K1175" s="38"/>
    </row>
    <row r="1176" spans="11:11" ht="14.4">
      <c r="K1176" s="38"/>
    </row>
    <row r="1177" spans="11:11" ht="14.4">
      <c r="K1177" s="38"/>
    </row>
    <row r="1178" spans="11:11" ht="14.4">
      <c r="K1178" s="38"/>
    </row>
    <row r="1179" spans="11:11" ht="14.4">
      <c r="K1179" s="38"/>
    </row>
    <row r="1180" spans="11:11" ht="14.4">
      <c r="K1180" s="38"/>
    </row>
    <row r="1181" spans="11:11" ht="14.4">
      <c r="K1181" s="38"/>
    </row>
    <row r="1182" spans="11:11" ht="14.4">
      <c r="K1182" s="38"/>
    </row>
    <row r="1183" spans="11:11" ht="14.4">
      <c r="K1183" s="38"/>
    </row>
    <row r="1184" spans="11:11" ht="14.4">
      <c r="K1184" s="38"/>
    </row>
    <row r="1185" spans="11:11" ht="14.4">
      <c r="K1185" s="38"/>
    </row>
    <row r="1186" spans="11:11" ht="14.4">
      <c r="K1186" s="38"/>
    </row>
    <row r="1187" spans="11:11" ht="14.4">
      <c r="K1187" s="38"/>
    </row>
    <row r="1188" spans="11:11" ht="14.4">
      <c r="K1188" s="38"/>
    </row>
    <row r="1189" spans="11:11" ht="14.4">
      <c r="K1189" s="38"/>
    </row>
    <row r="1190" spans="11:11" ht="14.4">
      <c r="K1190" s="38"/>
    </row>
    <row r="1191" spans="11:11" ht="14.4">
      <c r="K1191" s="38"/>
    </row>
    <row r="1192" spans="11:11" ht="14.4">
      <c r="K1192" s="38"/>
    </row>
    <row r="1193" spans="11:11" ht="14.4">
      <c r="K1193" s="38"/>
    </row>
    <row r="1194" spans="11:11" ht="14.4">
      <c r="K1194" s="38"/>
    </row>
    <row r="1195" spans="11:11" ht="14.4">
      <c r="K1195" s="38"/>
    </row>
    <row r="1196" spans="11:11" ht="14.4">
      <c r="K1196" s="38"/>
    </row>
    <row r="1197" spans="11:11" ht="14.4">
      <c r="K1197" s="38"/>
    </row>
    <row r="1198" spans="11:11" ht="14.4">
      <c r="K1198" s="38"/>
    </row>
    <row r="1199" spans="11:11" ht="14.4">
      <c r="K1199" s="38"/>
    </row>
    <row r="1200" spans="11:11" ht="14.4">
      <c r="K1200" s="38"/>
    </row>
    <row r="1201" spans="11:11" ht="14.4">
      <c r="K1201" s="38"/>
    </row>
    <row r="1202" spans="11:11" ht="14.4">
      <c r="K1202" s="38"/>
    </row>
    <row r="1203" spans="11:11" ht="14.4">
      <c r="K1203" s="38"/>
    </row>
    <row r="1204" spans="11:11" ht="14.4">
      <c r="K1204" s="38"/>
    </row>
    <row r="1205" spans="11:11" ht="14.4">
      <c r="K1205" s="38"/>
    </row>
    <row r="1206" spans="11:11" ht="14.4">
      <c r="K1206" s="38"/>
    </row>
    <row r="1207" spans="11:11" ht="14.4">
      <c r="K1207" s="38"/>
    </row>
    <row r="1208" spans="11:11" ht="14.4">
      <c r="K1208" s="38"/>
    </row>
    <row r="1209" spans="11:11" ht="14.4">
      <c r="K1209" s="38"/>
    </row>
    <row r="1210" spans="11:11" ht="14.4">
      <c r="K1210" s="38"/>
    </row>
    <row r="1211" spans="11:11" ht="14.4">
      <c r="K1211" s="38"/>
    </row>
    <row r="1212" spans="11:11" ht="14.4">
      <c r="K1212" s="38"/>
    </row>
    <row r="1213" spans="11:11" ht="14.4">
      <c r="K1213" s="38"/>
    </row>
    <row r="1214" spans="11:11" ht="14.4">
      <c r="K1214" s="38"/>
    </row>
    <row r="1215" spans="11:11" ht="14.4">
      <c r="K1215" s="38"/>
    </row>
    <row r="1216" spans="11:11" ht="14.4">
      <c r="K1216" s="38"/>
    </row>
    <row r="1217" spans="11:11" ht="14.4">
      <c r="K1217" s="38"/>
    </row>
    <row r="1218" spans="11:11" ht="14.4">
      <c r="K1218" s="38"/>
    </row>
    <row r="1219" spans="11:11" ht="14.4">
      <c r="K1219" s="38"/>
    </row>
    <row r="1220" spans="11:11" ht="14.4">
      <c r="K1220" s="38"/>
    </row>
    <row r="1221" spans="11:11" ht="14.4">
      <c r="K1221" s="38"/>
    </row>
    <row r="1222" spans="11:11" ht="14.4">
      <c r="K1222" s="38"/>
    </row>
    <row r="1223" spans="11:11" ht="14.4">
      <c r="K1223" s="38"/>
    </row>
    <row r="1224" spans="11:11" ht="14.4">
      <c r="K1224" s="38"/>
    </row>
    <row r="1225" spans="11:11" ht="14.4">
      <c r="K1225" s="38"/>
    </row>
    <row r="1226" spans="11:11" ht="14.4">
      <c r="K1226" s="38"/>
    </row>
    <row r="1227" spans="11:11" ht="14.4">
      <c r="K1227" s="38"/>
    </row>
    <row r="1228" spans="11:11" ht="14.4">
      <c r="K1228" s="38"/>
    </row>
    <row r="1229" spans="11:11" ht="14.4">
      <c r="K1229" s="38"/>
    </row>
    <row r="1230" spans="11:11" ht="14.4">
      <c r="K1230" s="38"/>
    </row>
    <row r="1231" spans="11:11" ht="14.4">
      <c r="K1231" s="38"/>
    </row>
    <row r="1232" spans="11:11" ht="14.4">
      <c r="K1232" s="38"/>
    </row>
    <row r="1233" spans="11:11" ht="14.4">
      <c r="K1233" s="38"/>
    </row>
    <row r="1234" spans="11:11" ht="14.4">
      <c r="K1234" s="38"/>
    </row>
    <row r="1235" spans="11:11" ht="14.4">
      <c r="K1235" s="38"/>
    </row>
    <row r="1236" spans="11:11" ht="14.4">
      <c r="K1236" s="38"/>
    </row>
    <row r="1237" spans="11:11" ht="14.4">
      <c r="K1237" s="38"/>
    </row>
    <row r="1238" spans="11:11" ht="14.4">
      <c r="K1238" s="38"/>
    </row>
    <row r="1239" spans="11:11" ht="14.4">
      <c r="K1239" s="38"/>
    </row>
    <row r="1240" spans="11:11" ht="14.4">
      <c r="K1240" s="38"/>
    </row>
    <row r="1241" spans="11:11" ht="14.4">
      <c r="K1241" s="38"/>
    </row>
    <row r="1242" spans="11:11" ht="14.4">
      <c r="K1242" s="38"/>
    </row>
    <row r="1243" spans="11:11" ht="14.4">
      <c r="K1243" s="38"/>
    </row>
    <row r="1244" spans="11:11" ht="14.4">
      <c r="K1244" s="38"/>
    </row>
    <row r="1245" spans="11:11" ht="14.4">
      <c r="K1245" s="38"/>
    </row>
    <row r="1246" spans="11:11" ht="14.4">
      <c r="K1246" s="38"/>
    </row>
    <row r="1247" spans="11:11" ht="14.4">
      <c r="K1247" s="38"/>
    </row>
    <row r="1248" spans="11:11" ht="14.4">
      <c r="K1248" s="38"/>
    </row>
    <row r="1249" spans="11:11" ht="14.4">
      <c r="K1249" s="38"/>
    </row>
    <row r="1250" spans="11:11" ht="14.4">
      <c r="K1250" s="38"/>
    </row>
    <row r="1251" spans="11:11" ht="14.4">
      <c r="K1251" s="38"/>
    </row>
    <row r="1252" spans="11:11" ht="14.4">
      <c r="K1252" s="38"/>
    </row>
    <row r="1253" spans="11:11" ht="14.4">
      <c r="K1253" s="38"/>
    </row>
    <row r="1254" spans="11:11" ht="14.4">
      <c r="K1254" s="38"/>
    </row>
    <row r="1255" spans="11:11" ht="14.4">
      <c r="K1255" s="38"/>
    </row>
    <row r="1256" spans="11:11" ht="14.4">
      <c r="K1256" s="38"/>
    </row>
    <row r="1257" spans="11:11" ht="14.4">
      <c r="K1257" s="38"/>
    </row>
    <row r="1258" spans="11:11" ht="14.4">
      <c r="K1258" s="38"/>
    </row>
    <row r="1259" spans="11:11" ht="14.4">
      <c r="K1259" s="38"/>
    </row>
    <row r="1260" spans="11:11" ht="14.4">
      <c r="K1260" s="38"/>
    </row>
    <row r="1261" spans="11:11" ht="14.4">
      <c r="K1261" s="38"/>
    </row>
    <row r="1262" spans="11:11" ht="14.4">
      <c r="K1262" s="38"/>
    </row>
    <row r="1263" spans="11:11" ht="14.4">
      <c r="K1263" s="38"/>
    </row>
    <row r="1264" spans="11:11" ht="14.4">
      <c r="K1264" s="38"/>
    </row>
    <row r="1265" spans="11:11" ht="14.4">
      <c r="K1265" s="38"/>
    </row>
    <row r="1266" spans="11:11" ht="14.4">
      <c r="K1266" s="38"/>
    </row>
    <row r="1267" spans="11:11" ht="14.4">
      <c r="K1267" s="38"/>
    </row>
    <row r="1268" spans="11:11" ht="14.4">
      <c r="K1268" s="38"/>
    </row>
    <row r="1269" spans="11:11" ht="14.4">
      <c r="K1269" s="38"/>
    </row>
    <row r="1270" spans="11:11" ht="14.4">
      <c r="K1270" s="38"/>
    </row>
    <row r="1271" spans="11:11" ht="14.4">
      <c r="K1271" s="38"/>
    </row>
    <row r="1272" spans="11:11" ht="14.4">
      <c r="K1272" s="38"/>
    </row>
    <row r="1273" spans="11:11" ht="14.4">
      <c r="K1273" s="38"/>
    </row>
    <row r="1274" spans="11:11" ht="14.4">
      <c r="K1274" s="38"/>
    </row>
    <row r="1275" spans="11:11" ht="14.4">
      <c r="K1275" s="38"/>
    </row>
    <row r="1276" spans="11:11" ht="14.4">
      <c r="K1276" s="38"/>
    </row>
    <row r="1277" spans="11:11" ht="14.4">
      <c r="K1277" s="38"/>
    </row>
    <row r="1278" spans="11:11" ht="14.4">
      <c r="K1278" s="38"/>
    </row>
    <row r="1279" spans="11:11" ht="14.4">
      <c r="K1279" s="38"/>
    </row>
    <row r="1280" spans="11:11" ht="14.4">
      <c r="K1280" s="38"/>
    </row>
    <row r="1281" spans="11:11" ht="14.4">
      <c r="K1281" s="38"/>
    </row>
    <row r="1282" spans="11:11" ht="14.4">
      <c r="K1282" s="38"/>
    </row>
    <row r="1283" spans="11:11" ht="14.4">
      <c r="K1283" s="38"/>
    </row>
    <row r="1284" spans="11:11" ht="14.4">
      <c r="K1284" s="38"/>
    </row>
    <row r="1285" spans="11:11" ht="14.4">
      <c r="K1285" s="38"/>
    </row>
    <row r="1286" spans="11:11" ht="14.4">
      <c r="K1286" s="38"/>
    </row>
    <row r="1287" spans="11:11" ht="14.4">
      <c r="K1287" s="38"/>
    </row>
    <row r="1288" spans="11:11" ht="14.4">
      <c r="K1288" s="38"/>
    </row>
    <row r="1289" spans="11:11" ht="14.4">
      <c r="K1289" s="38"/>
    </row>
    <row r="1290" spans="11:11" ht="14.4">
      <c r="K1290" s="38"/>
    </row>
    <row r="1291" spans="11:11" ht="14.4">
      <c r="K1291" s="38"/>
    </row>
    <row r="1292" spans="11:11" ht="14.4">
      <c r="K1292" s="38"/>
    </row>
    <row r="1293" spans="11:11" ht="14.4">
      <c r="K1293" s="38"/>
    </row>
    <row r="1294" spans="11:11" ht="14.4">
      <c r="K1294" s="38"/>
    </row>
    <row r="1295" spans="11:11" ht="14.4">
      <c r="K1295" s="38"/>
    </row>
    <row r="1296" spans="11:11" ht="14.4">
      <c r="K1296" s="38"/>
    </row>
    <row r="1297" spans="11:11" ht="14.4">
      <c r="K1297" s="38"/>
    </row>
    <row r="1298" spans="11:11" ht="14.4">
      <c r="K1298" s="38"/>
    </row>
    <row r="1299" spans="11:11" ht="14.4">
      <c r="K1299" s="38"/>
    </row>
    <row r="1300" spans="11:11" ht="14.4">
      <c r="K1300" s="38"/>
    </row>
    <row r="1301" spans="11:11" ht="14.4">
      <c r="K1301" s="38"/>
    </row>
    <row r="1302" spans="11:11" ht="14.4">
      <c r="K1302" s="38"/>
    </row>
    <row r="1303" spans="11:11" ht="14.4">
      <c r="K1303" s="38"/>
    </row>
    <row r="1304" spans="11:11" ht="14.4">
      <c r="K1304" s="38"/>
    </row>
    <row r="1305" spans="11:11" ht="14.4">
      <c r="K1305" s="38"/>
    </row>
    <row r="1306" spans="11:11" ht="14.4">
      <c r="K1306" s="38"/>
    </row>
    <row r="1307" spans="11:11" ht="14.4">
      <c r="K1307" s="38"/>
    </row>
    <row r="1308" spans="11:11" ht="14.4">
      <c r="K1308" s="38"/>
    </row>
    <row r="1309" spans="11:11" ht="14.4">
      <c r="K1309" s="38"/>
    </row>
    <row r="1310" spans="11:11" ht="14.4">
      <c r="K1310" s="38"/>
    </row>
    <row r="1311" spans="11:11" ht="14.4">
      <c r="K1311" s="38"/>
    </row>
    <row r="1312" spans="11:11" ht="14.4">
      <c r="K1312" s="38"/>
    </row>
    <row r="1313" spans="11:11" ht="14.4">
      <c r="K1313" s="38"/>
    </row>
    <row r="1314" spans="11:11" ht="14.4">
      <c r="K1314" s="38"/>
    </row>
    <row r="1315" spans="11:11" ht="14.4">
      <c r="K1315" s="38"/>
    </row>
    <row r="1316" spans="11:11" ht="14.4">
      <c r="K1316" s="38"/>
    </row>
    <row r="1317" spans="11:11" ht="14.4">
      <c r="K1317" s="38"/>
    </row>
    <row r="1318" spans="11:11" ht="14.4">
      <c r="K1318" s="38"/>
    </row>
    <row r="1319" spans="11:11" ht="14.4">
      <c r="K1319" s="38"/>
    </row>
    <row r="1320" spans="11:11" ht="14.4">
      <c r="K1320" s="38"/>
    </row>
    <row r="1321" spans="11:11" ht="14.4">
      <c r="K1321" s="38"/>
    </row>
    <row r="1322" spans="11:11" ht="14.4">
      <c r="K1322" s="38"/>
    </row>
    <row r="1323" spans="11:11" ht="14.4">
      <c r="K1323" s="38"/>
    </row>
    <row r="1324" spans="11:11" ht="14.4">
      <c r="K1324" s="38"/>
    </row>
    <row r="1325" spans="11:11" ht="14.4">
      <c r="K1325" s="38"/>
    </row>
    <row r="1326" spans="11:11" ht="14.4">
      <c r="K1326" s="38"/>
    </row>
    <row r="1327" spans="11:11" ht="14.4">
      <c r="K1327" s="38"/>
    </row>
    <row r="1328" spans="11:11" ht="14.4">
      <c r="K1328" s="38"/>
    </row>
    <row r="1329" spans="11:11" ht="14.4">
      <c r="K1329" s="38"/>
    </row>
    <row r="1330" spans="11:11" ht="14.4">
      <c r="K1330" s="38"/>
    </row>
    <row r="1331" spans="11:11" ht="14.4">
      <c r="K1331" s="38"/>
    </row>
    <row r="1332" spans="11:11" ht="14.4">
      <c r="K1332" s="38"/>
    </row>
    <row r="1333" spans="11:11" ht="14.4">
      <c r="K1333" s="38"/>
    </row>
    <row r="1334" spans="11:11" ht="14.4">
      <c r="K1334" s="38"/>
    </row>
    <row r="1335" spans="11:11" ht="14.4">
      <c r="K1335" s="38"/>
    </row>
    <row r="1336" spans="11:11" ht="14.4">
      <c r="K1336" s="38"/>
    </row>
    <row r="1337" spans="11:11" ht="14.4">
      <c r="K1337" s="38"/>
    </row>
    <row r="1338" spans="11:11" ht="14.4">
      <c r="K1338" s="38"/>
    </row>
    <row r="1339" spans="11:11" ht="14.4">
      <c r="K1339" s="38"/>
    </row>
    <row r="1340" spans="11:11" ht="14.4">
      <c r="K1340" s="38"/>
    </row>
    <row r="1341" spans="11:11" ht="14.4">
      <c r="K1341" s="38"/>
    </row>
    <row r="1342" spans="11:11" ht="14.4">
      <c r="K1342" s="38"/>
    </row>
    <row r="1343" spans="11:11" ht="14.4">
      <c r="K1343" s="38"/>
    </row>
    <row r="1344" spans="11:11" ht="14.4">
      <c r="K1344" s="38"/>
    </row>
    <row r="1345" spans="11:11" ht="14.4">
      <c r="K1345" s="38"/>
    </row>
    <row r="1346" spans="11:11" ht="14.4">
      <c r="K1346" s="38"/>
    </row>
    <row r="1347" spans="11:11" ht="14.4">
      <c r="K1347" s="38"/>
    </row>
    <row r="1348" spans="11:11" ht="14.4">
      <c r="K1348" s="38"/>
    </row>
    <row r="1349" spans="11:11" ht="14.4">
      <c r="K1349" s="38"/>
    </row>
    <row r="1350" spans="11:11" ht="14.4">
      <c r="K1350" s="38"/>
    </row>
    <row r="1351" spans="11:11" ht="14.4">
      <c r="K1351" s="38"/>
    </row>
    <row r="1352" spans="11:11" ht="14.4">
      <c r="K1352" s="38"/>
    </row>
    <row r="1353" spans="11:11" ht="14.4">
      <c r="K1353" s="38"/>
    </row>
    <row r="1354" spans="11:11" ht="14.4">
      <c r="K1354" s="38"/>
    </row>
    <row r="1355" spans="11:11" ht="14.4">
      <c r="K1355" s="38"/>
    </row>
    <row r="1356" spans="11:11" ht="14.4">
      <c r="K1356" s="38"/>
    </row>
    <row r="1357" spans="11:11" ht="14.4">
      <c r="K1357" s="38"/>
    </row>
    <row r="1358" spans="11:11" ht="14.4">
      <c r="K1358" s="38"/>
    </row>
    <row r="1359" spans="11:11" ht="14.4">
      <c r="K1359" s="38"/>
    </row>
    <row r="1360" spans="11:11" ht="14.4">
      <c r="K1360" s="38"/>
    </row>
    <row r="1361" spans="11:11" ht="14.4">
      <c r="K1361" s="38"/>
    </row>
    <row r="1362" spans="11:11" ht="14.4">
      <c r="K1362" s="38"/>
    </row>
    <row r="1363" spans="11:11" ht="14.4">
      <c r="K1363" s="38"/>
    </row>
    <row r="1364" spans="11:11" ht="14.4">
      <c r="K1364" s="38"/>
    </row>
    <row r="1365" spans="11:11" ht="14.4">
      <c r="K1365" s="38"/>
    </row>
    <row r="1366" spans="11:11" ht="14.4">
      <c r="K1366" s="38"/>
    </row>
    <row r="1367" spans="11:11" ht="14.4">
      <c r="K1367" s="38"/>
    </row>
    <row r="1368" spans="11:11" ht="14.4">
      <c r="K1368" s="38"/>
    </row>
    <row r="1369" spans="11:11" ht="14.4">
      <c r="K1369" s="38"/>
    </row>
    <row r="1370" spans="11:11" ht="14.4">
      <c r="K1370" s="38"/>
    </row>
    <row r="1371" spans="11:11" ht="14.4">
      <c r="K1371" s="38"/>
    </row>
    <row r="1372" spans="11:11" ht="14.4">
      <c r="K1372" s="38"/>
    </row>
    <row r="1373" spans="11:11" ht="14.4">
      <c r="K1373" s="38"/>
    </row>
    <row r="1374" spans="11:11" ht="14.4">
      <c r="K1374" s="38"/>
    </row>
    <row r="1375" spans="11:11" ht="14.4">
      <c r="K1375" s="38"/>
    </row>
    <row r="1376" spans="11:11" ht="14.4">
      <c r="K1376" s="38"/>
    </row>
    <row r="1377" spans="11:11" ht="14.4">
      <c r="K1377" s="38"/>
    </row>
    <row r="1378" spans="11:11" ht="14.4">
      <c r="K1378" s="38"/>
    </row>
    <row r="1379" spans="11:11" ht="14.4">
      <c r="K1379" s="38"/>
    </row>
    <row r="1380" spans="11:11" ht="14.4">
      <c r="K1380" s="38"/>
    </row>
    <row r="1381" spans="11:11" ht="14.4">
      <c r="K1381" s="38"/>
    </row>
    <row r="1382" spans="11:11" ht="14.4">
      <c r="K1382" s="38"/>
    </row>
    <row r="1383" spans="11:11" ht="14.4">
      <c r="K1383" s="38"/>
    </row>
    <row r="1384" spans="11:11" ht="14.4">
      <c r="K1384" s="38"/>
    </row>
    <row r="1385" spans="11:11" ht="14.4">
      <c r="K1385" s="38"/>
    </row>
    <row r="1386" spans="11:11" ht="14.4">
      <c r="K1386" s="38"/>
    </row>
    <row r="1387" spans="11:11" ht="14.4">
      <c r="K1387" s="38"/>
    </row>
    <row r="1388" spans="11:11" ht="14.4">
      <c r="K1388" s="38"/>
    </row>
    <row r="1389" spans="11:11" ht="14.4">
      <c r="K1389" s="38"/>
    </row>
    <row r="1390" spans="11:11" ht="14.4">
      <c r="K1390" s="38"/>
    </row>
    <row r="1391" spans="11:11" ht="14.4">
      <c r="K1391" s="38"/>
    </row>
    <row r="1392" spans="11:11" ht="14.4">
      <c r="K1392" s="38"/>
    </row>
    <row r="1393" spans="11:11" ht="14.4">
      <c r="K1393" s="38"/>
    </row>
    <row r="1394" spans="11:11" ht="14.4">
      <c r="K1394" s="38"/>
    </row>
    <row r="1395" spans="11:11" ht="14.4">
      <c r="K1395" s="38"/>
    </row>
    <row r="1396" spans="11:11" ht="14.4">
      <c r="K1396" s="38"/>
    </row>
    <row r="1397" spans="11:11" ht="14.4">
      <c r="K1397" s="38"/>
    </row>
    <row r="1398" spans="11:11" ht="14.4">
      <c r="K1398" s="38"/>
    </row>
    <row r="1399" spans="11:11" ht="14.4">
      <c r="K1399" s="38"/>
    </row>
    <row r="1400" spans="11:11" ht="14.4">
      <c r="K1400" s="38"/>
    </row>
    <row r="1401" spans="11:11" ht="14.4">
      <c r="K1401" s="38"/>
    </row>
    <row r="1402" spans="11:11" ht="14.4">
      <c r="K1402" s="38"/>
    </row>
    <row r="1403" spans="11:11" ht="14.4">
      <c r="K1403" s="38"/>
    </row>
    <row r="1404" spans="11:11" ht="14.4">
      <c r="K1404" s="38"/>
    </row>
    <row r="1405" spans="11:11" ht="14.4">
      <c r="K1405" s="38"/>
    </row>
    <row r="1406" spans="11:11" ht="14.4">
      <c r="K1406" s="38"/>
    </row>
    <row r="1407" spans="11:11" ht="14.4">
      <c r="K1407" s="38"/>
    </row>
    <row r="1408" spans="11:11" ht="14.4">
      <c r="K1408" s="38"/>
    </row>
    <row r="1409" spans="11:11" ht="14.4">
      <c r="K1409" s="38"/>
    </row>
    <row r="1410" spans="11:11" ht="14.4">
      <c r="K1410" s="38"/>
    </row>
    <row r="1411" spans="11:11" ht="14.4">
      <c r="K1411" s="38"/>
    </row>
    <row r="1412" spans="11:11" ht="14.4">
      <c r="K1412" s="38"/>
    </row>
    <row r="1413" spans="11:11" ht="14.4">
      <c r="K1413" s="38"/>
    </row>
    <row r="1414" spans="11:11" ht="14.4">
      <c r="K1414" s="38"/>
    </row>
    <row r="1415" spans="11:11" ht="14.4">
      <c r="K1415" s="38"/>
    </row>
    <row r="1416" spans="11:11" ht="14.4">
      <c r="K1416" s="38"/>
    </row>
    <row r="1417" spans="11:11" ht="14.4">
      <c r="K1417" s="38"/>
    </row>
    <row r="1418" spans="11:11" ht="14.4">
      <c r="K1418" s="38"/>
    </row>
    <row r="1419" spans="11:11" ht="14.4">
      <c r="K1419" s="38"/>
    </row>
    <row r="1420" spans="11:11" ht="14.4">
      <c r="K1420" s="38"/>
    </row>
    <row r="1421" spans="11:11" ht="14.4">
      <c r="K1421" s="38"/>
    </row>
    <row r="1422" spans="11:11" ht="14.4">
      <c r="K1422" s="38"/>
    </row>
    <row r="1423" spans="11:11" ht="14.4">
      <c r="K1423" s="38"/>
    </row>
    <row r="1424" spans="11:11" ht="14.4">
      <c r="K1424" s="38"/>
    </row>
    <row r="1425" spans="11:11" ht="14.4">
      <c r="K1425" s="38"/>
    </row>
    <row r="1426" spans="11:11" ht="14.4">
      <c r="K1426" s="38"/>
    </row>
    <row r="1427" spans="11:11" ht="14.4">
      <c r="K1427" s="38"/>
    </row>
    <row r="1428" spans="11:11" ht="14.4">
      <c r="K1428" s="38"/>
    </row>
    <row r="1429" spans="11:11" ht="14.4">
      <c r="K1429" s="38"/>
    </row>
    <row r="1430" spans="11:11" ht="14.4">
      <c r="K1430" s="38"/>
    </row>
    <row r="1431" spans="11:11" ht="14.4">
      <c r="K1431" s="38"/>
    </row>
    <row r="1432" spans="11:11" ht="14.4">
      <c r="K1432" s="38"/>
    </row>
    <row r="1433" spans="11:11" ht="14.4">
      <c r="K1433" s="38"/>
    </row>
    <row r="1434" spans="11:11" ht="14.4">
      <c r="K1434" s="38"/>
    </row>
    <row r="1435" spans="11:11" ht="14.4">
      <c r="K1435" s="38"/>
    </row>
    <row r="1436" spans="11:11" ht="14.4">
      <c r="K1436" s="38"/>
    </row>
    <row r="1437" spans="11:11" ht="14.4">
      <c r="K1437" s="38"/>
    </row>
    <row r="1438" spans="11:11" ht="14.4">
      <c r="K1438" s="38"/>
    </row>
    <row r="1439" spans="11:11" ht="14.4">
      <c r="K1439" s="38"/>
    </row>
    <row r="1440" spans="11:11" ht="14.4">
      <c r="K1440" s="38"/>
    </row>
    <row r="1441" spans="11:11" ht="14.4">
      <c r="K1441" s="38"/>
    </row>
    <row r="1442" spans="11:11" ht="14.4">
      <c r="K1442" s="38"/>
    </row>
    <row r="1443" spans="11:11" ht="14.4">
      <c r="K1443" s="38"/>
    </row>
    <row r="1444" spans="11:11" ht="14.4">
      <c r="K1444" s="38"/>
    </row>
    <row r="1445" spans="11:11" ht="14.4">
      <c r="K1445" s="38"/>
    </row>
    <row r="1446" spans="11:11" ht="14.4">
      <c r="K1446" s="38"/>
    </row>
    <row r="1447" spans="11:11" ht="14.4">
      <c r="K1447" s="38"/>
    </row>
    <row r="1448" spans="11:11" ht="14.4">
      <c r="K1448" s="38"/>
    </row>
    <row r="1449" spans="11:11" ht="14.4">
      <c r="K1449" s="38"/>
    </row>
    <row r="1450" spans="11:11" ht="14.4">
      <c r="K1450" s="38"/>
    </row>
    <row r="1451" spans="11:11" ht="14.4">
      <c r="K1451" s="38"/>
    </row>
    <row r="1452" spans="11:11" ht="14.4">
      <c r="K1452" s="38"/>
    </row>
    <row r="1453" spans="11:11" ht="14.4">
      <c r="K1453" s="38"/>
    </row>
    <row r="1454" spans="11:11" ht="14.4">
      <c r="K1454" s="38"/>
    </row>
    <row r="1455" spans="11:11" ht="14.4">
      <c r="K1455" s="38"/>
    </row>
    <row r="1456" spans="11:11" ht="14.4">
      <c r="K1456" s="38"/>
    </row>
    <row r="1457" spans="11:11" ht="14.4">
      <c r="K1457" s="38"/>
    </row>
    <row r="1458" spans="11:11" ht="14.4">
      <c r="K1458" s="38"/>
    </row>
    <row r="1459" spans="11:11" ht="14.4">
      <c r="K1459" s="38"/>
    </row>
    <row r="1460" spans="11:11" ht="14.4">
      <c r="K1460" s="38"/>
    </row>
    <row r="1461" spans="11:11" ht="14.4">
      <c r="K1461" s="38"/>
    </row>
    <row r="1462" spans="11:11" ht="14.4">
      <c r="K1462" s="38"/>
    </row>
    <row r="1463" spans="11:11" ht="14.4">
      <c r="K1463" s="38"/>
    </row>
    <row r="1464" spans="11:11" ht="14.4">
      <c r="K1464" s="38"/>
    </row>
    <row r="1465" spans="11:11" ht="14.4">
      <c r="K1465" s="38"/>
    </row>
    <row r="1466" spans="11:11" ht="14.4">
      <c r="K1466" s="38"/>
    </row>
    <row r="1467" spans="11:11" ht="14.4">
      <c r="K1467" s="38"/>
    </row>
    <row r="1468" spans="11:11" ht="14.4">
      <c r="K1468" s="38"/>
    </row>
    <row r="1469" spans="11:11" ht="14.4">
      <c r="K1469" s="38"/>
    </row>
    <row r="1470" spans="11:11" ht="14.4">
      <c r="K1470" s="38"/>
    </row>
    <row r="1471" spans="11:11" ht="14.4">
      <c r="K1471" s="38"/>
    </row>
    <row r="1472" spans="11:11" ht="14.4">
      <c r="K1472" s="38"/>
    </row>
    <row r="1473" spans="11:11" ht="14.4">
      <c r="K1473" s="38"/>
    </row>
    <row r="1474" spans="11:11" ht="14.4">
      <c r="K1474" s="38"/>
    </row>
    <row r="1475" spans="11:11" ht="14.4">
      <c r="K1475" s="38"/>
    </row>
    <row r="1476" spans="11:11" ht="14.4">
      <c r="K1476" s="38"/>
    </row>
    <row r="1477" spans="11:11" ht="14.4">
      <c r="K1477" s="38"/>
    </row>
    <row r="1478" spans="11:11" ht="14.4">
      <c r="K1478" s="38"/>
    </row>
    <row r="1479" spans="11:11" ht="14.4">
      <c r="K1479" s="38"/>
    </row>
    <row r="1480" spans="11:11" ht="14.4">
      <c r="K1480" s="38"/>
    </row>
    <row r="1481" spans="11:11" ht="14.4">
      <c r="K1481" s="38"/>
    </row>
    <row r="1482" spans="11:11" ht="14.4">
      <c r="K1482" s="38"/>
    </row>
    <row r="1483" spans="11:11" ht="14.4">
      <c r="K1483" s="38"/>
    </row>
    <row r="1484" spans="11:11" ht="14.4">
      <c r="K1484" s="38"/>
    </row>
    <row r="1485" spans="11:11" ht="14.4">
      <c r="K1485" s="38"/>
    </row>
    <row r="1486" spans="11:11" ht="14.4">
      <c r="K1486" s="38"/>
    </row>
    <row r="1487" spans="11:11" ht="14.4">
      <c r="K1487" s="38"/>
    </row>
    <row r="1488" spans="11:11" ht="14.4">
      <c r="K1488" s="38"/>
    </row>
    <row r="1489" spans="11:11" ht="14.4">
      <c r="K1489" s="38"/>
    </row>
    <row r="1490" spans="11:11" ht="14.4">
      <c r="K1490" s="38"/>
    </row>
    <row r="1491" spans="11:11" ht="14.4">
      <c r="K1491" s="38"/>
    </row>
    <row r="1492" spans="11:11" ht="14.4">
      <c r="K1492" s="38"/>
    </row>
    <row r="1493" spans="11:11" ht="14.4">
      <c r="K1493" s="38"/>
    </row>
    <row r="1494" spans="11:11" ht="14.4">
      <c r="K1494" s="38"/>
    </row>
    <row r="1495" spans="11:11" ht="14.4">
      <c r="K1495" s="38"/>
    </row>
    <row r="1496" spans="11:11" ht="14.4">
      <c r="K1496" s="38"/>
    </row>
    <row r="1497" spans="11:11" ht="14.4">
      <c r="K1497" s="38"/>
    </row>
    <row r="1498" spans="11:11" ht="14.4">
      <c r="K1498" s="38"/>
    </row>
    <row r="1499" spans="11:11" ht="14.4">
      <c r="K1499" s="38"/>
    </row>
    <row r="1500" spans="11:11" ht="14.4">
      <c r="K1500" s="38"/>
    </row>
    <row r="1501" spans="11:11" ht="14.4">
      <c r="K1501" s="38"/>
    </row>
    <row r="1502" spans="11:11" ht="14.4">
      <c r="K1502" s="38"/>
    </row>
    <row r="1503" spans="11:11" ht="14.4">
      <c r="K1503" s="38"/>
    </row>
    <row r="1504" spans="11:11" ht="14.4">
      <c r="K1504" s="38"/>
    </row>
    <row r="1505" spans="11:11" ht="14.4">
      <c r="K1505" s="38"/>
    </row>
    <row r="1506" spans="11:11" ht="14.4">
      <c r="K1506" s="38"/>
    </row>
    <row r="1507" spans="11:11" ht="14.4">
      <c r="K1507" s="38"/>
    </row>
    <row r="1508" spans="11:11" ht="14.4">
      <c r="K1508" s="38"/>
    </row>
    <row r="1509" spans="11:11" ht="14.4">
      <c r="K1509" s="38"/>
    </row>
    <row r="1510" spans="11:11" ht="14.4">
      <c r="K1510" s="38"/>
    </row>
    <row r="1511" spans="11:11" ht="14.4">
      <c r="K1511" s="38"/>
    </row>
    <row r="1512" spans="11:11" ht="14.4">
      <c r="K1512" s="38"/>
    </row>
    <row r="1513" spans="11:11" ht="14.4">
      <c r="K1513" s="38"/>
    </row>
    <row r="1514" spans="11:11" ht="14.4">
      <c r="K1514" s="38"/>
    </row>
    <row r="1515" spans="11:11" ht="14.4">
      <c r="K1515" s="38"/>
    </row>
    <row r="1516" spans="11:11" ht="14.4">
      <c r="K1516" s="38"/>
    </row>
    <row r="1517" spans="11:11" ht="14.4">
      <c r="K1517" s="38"/>
    </row>
    <row r="1518" spans="11:11" ht="14.4">
      <c r="K1518" s="38"/>
    </row>
    <row r="1519" spans="11:11" ht="14.4">
      <c r="K1519" s="38"/>
    </row>
    <row r="1520" spans="11:11" ht="14.4">
      <c r="K1520" s="38"/>
    </row>
    <row r="1521" spans="11:11" ht="14.4">
      <c r="K1521" s="38"/>
    </row>
    <row r="1522" spans="11:11" ht="14.4">
      <c r="K1522" s="38"/>
    </row>
    <row r="1523" spans="11:11" ht="14.4">
      <c r="K1523" s="38"/>
    </row>
    <row r="1524" spans="11:11" ht="14.4">
      <c r="K1524" s="38"/>
    </row>
    <row r="1525" spans="11:11" ht="14.4">
      <c r="K1525" s="38"/>
    </row>
    <row r="1526" spans="11:11" ht="14.4">
      <c r="K1526" s="38"/>
    </row>
    <row r="1527" spans="11:11" ht="14.4">
      <c r="K1527" s="38"/>
    </row>
    <row r="1528" spans="11:11" ht="14.4">
      <c r="K1528" s="38"/>
    </row>
    <row r="1529" spans="11:11" ht="14.4">
      <c r="K1529" s="38"/>
    </row>
    <row r="1530" spans="11:11" ht="14.4">
      <c r="K1530" s="38"/>
    </row>
    <row r="1531" spans="11:11" ht="14.4">
      <c r="K1531" s="38"/>
    </row>
    <row r="1532" spans="11:11" ht="14.4">
      <c r="K1532" s="38"/>
    </row>
    <row r="1533" spans="11:11" ht="14.4">
      <c r="K1533" s="38"/>
    </row>
    <row r="1534" spans="11:11" ht="14.4">
      <c r="K1534" s="38"/>
    </row>
    <row r="1535" spans="11:11" ht="14.4">
      <c r="K1535" s="38"/>
    </row>
    <row r="1536" spans="11:11" ht="14.4">
      <c r="K1536" s="38"/>
    </row>
    <row r="1537" spans="11:11" ht="14.4">
      <c r="K1537" s="38"/>
    </row>
    <row r="1538" spans="11:11" ht="14.4">
      <c r="K1538" s="38"/>
    </row>
    <row r="1539" spans="11:11" ht="14.4">
      <c r="K1539" s="38"/>
    </row>
    <row r="1540" spans="11:11" ht="14.4">
      <c r="K1540" s="38"/>
    </row>
    <row r="1541" spans="11:11" ht="14.4">
      <c r="K1541" s="38"/>
    </row>
    <row r="1542" spans="11:11" ht="14.4">
      <c r="K1542" s="38"/>
    </row>
    <row r="1543" spans="11:11" ht="14.4">
      <c r="K1543" s="38"/>
    </row>
    <row r="1544" spans="11:11" ht="14.4">
      <c r="K1544" s="38"/>
    </row>
    <row r="1545" spans="11:11" ht="14.4">
      <c r="K1545" s="38"/>
    </row>
    <row r="1546" spans="11:11" ht="14.4">
      <c r="K1546" s="38"/>
    </row>
    <row r="1547" spans="11:11" ht="14.4">
      <c r="K1547" s="38"/>
    </row>
    <row r="1548" spans="11:11" ht="14.4">
      <c r="K1548" s="38"/>
    </row>
    <row r="1549" spans="11:11" ht="14.4">
      <c r="K1549" s="38"/>
    </row>
    <row r="1550" spans="11:11" ht="14.4">
      <c r="K1550" s="38"/>
    </row>
    <row r="1551" spans="11:11" ht="14.4">
      <c r="K1551" s="38"/>
    </row>
    <row r="1552" spans="11:11" ht="14.4">
      <c r="K1552" s="38"/>
    </row>
    <row r="1553" spans="11:11" ht="14.4">
      <c r="K1553" s="38"/>
    </row>
    <row r="1554" spans="11:11" ht="14.4">
      <c r="K1554" s="38"/>
    </row>
    <row r="1555" spans="11:11" ht="14.4">
      <c r="K1555" s="38"/>
    </row>
    <row r="1556" spans="11:11" ht="14.4">
      <c r="K1556" s="38"/>
    </row>
    <row r="1557" spans="11:11" ht="14.4">
      <c r="K1557" s="38"/>
    </row>
    <row r="1558" spans="11:11" ht="14.4">
      <c r="K1558" s="38"/>
    </row>
    <row r="1559" spans="11:11" ht="14.4">
      <c r="K1559" s="38"/>
    </row>
    <row r="1560" spans="11:11" ht="14.4">
      <c r="K1560" s="38"/>
    </row>
    <row r="1561" spans="11:11" ht="14.4">
      <c r="K1561" s="38"/>
    </row>
    <row r="1562" spans="11:11" ht="14.4">
      <c r="K1562" s="38"/>
    </row>
    <row r="1563" spans="11:11" ht="14.4">
      <c r="K1563" s="38"/>
    </row>
    <row r="1564" spans="11:11" ht="14.4">
      <c r="K1564" s="38"/>
    </row>
    <row r="1565" spans="11:11" ht="14.4">
      <c r="K1565" s="38"/>
    </row>
    <row r="1566" spans="11:11" ht="14.4">
      <c r="K1566" s="38"/>
    </row>
    <row r="1567" spans="11:11" ht="14.4">
      <c r="K1567" s="38"/>
    </row>
    <row r="1568" spans="11:11" ht="14.4">
      <c r="K1568" s="38"/>
    </row>
    <row r="1569" spans="11:11" ht="14.4">
      <c r="K1569" s="38"/>
    </row>
    <row r="1570" spans="11:11" ht="14.4">
      <c r="K1570" s="38"/>
    </row>
    <row r="1571" spans="11:11" ht="14.4">
      <c r="K1571" s="38"/>
    </row>
    <row r="1572" spans="11:11" ht="14.4">
      <c r="K1572" s="38"/>
    </row>
    <row r="1573" spans="11:11" ht="14.4">
      <c r="K1573" s="38"/>
    </row>
    <row r="1574" spans="11:11" ht="14.4">
      <c r="K1574" s="38"/>
    </row>
    <row r="1575" spans="11:11" ht="14.4">
      <c r="K1575" s="38"/>
    </row>
    <row r="1576" spans="11:11" ht="14.4">
      <c r="K1576" s="38"/>
    </row>
    <row r="1577" spans="11:11" ht="14.4">
      <c r="K1577" s="38"/>
    </row>
    <row r="1578" spans="11:11" ht="14.4">
      <c r="K1578" s="38"/>
    </row>
    <row r="1579" spans="11:11" ht="14.4">
      <c r="K1579" s="38"/>
    </row>
    <row r="1580" spans="11:11" ht="14.4">
      <c r="K1580" s="38"/>
    </row>
    <row r="1581" spans="11:11" ht="14.4">
      <c r="K1581" s="38"/>
    </row>
    <row r="1582" spans="11:11" ht="14.4">
      <c r="K1582" s="38"/>
    </row>
    <row r="1583" spans="11:11" ht="14.4">
      <c r="K1583" s="38"/>
    </row>
    <row r="1584" spans="11:11" ht="14.4">
      <c r="K1584" s="38"/>
    </row>
    <row r="1585" spans="11:11" ht="14.4">
      <c r="K1585" s="38"/>
    </row>
    <row r="1586" spans="11:11" ht="14.4">
      <c r="K1586" s="38"/>
    </row>
    <row r="1587" spans="11:11" ht="14.4">
      <c r="K1587" s="38"/>
    </row>
    <row r="1588" spans="11:11" ht="14.4">
      <c r="K1588" s="38"/>
    </row>
    <row r="1589" spans="11:11" ht="14.4">
      <c r="K1589" s="38"/>
    </row>
    <row r="1590" spans="11:11" ht="14.4">
      <c r="K1590" s="38"/>
    </row>
    <row r="1591" spans="11:11" ht="14.4">
      <c r="K1591" s="38"/>
    </row>
    <row r="1592" spans="11:11" ht="14.4">
      <c r="K1592" s="38"/>
    </row>
    <row r="1593" spans="11:11" ht="14.4">
      <c r="K1593" s="38"/>
    </row>
    <row r="1594" spans="11:11" ht="14.4">
      <c r="K1594" s="38"/>
    </row>
    <row r="1595" spans="11:11" ht="14.4">
      <c r="K1595" s="38"/>
    </row>
    <row r="1596" spans="11:11" ht="14.4">
      <c r="K1596" s="38"/>
    </row>
    <row r="1597" spans="11:11" ht="14.4">
      <c r="K1597" s="38"/>
    </row>
    <row r="1598" spans="11:11" ht="14.4">
      <c r="K1598" s="38"/>
    </row>
    <row r="1599" spans="11:11" ht="14.4">
      <c r="K1599" s="38"/>
    </row>
    <row r="1600" spans="11:11" ht="14.4">
      <c r="K1600" s="38"/>
    </row>
    <row r="1601" spans="11:11" ht="14.4">
      <c r="K1601" s="38"/>
    </row>
    <row r="1602" spans="11:11" ht="14.4">
      <c r="K1602" s="38"/>
    </row>
    <row r="1603" spans="11:11" ht="14.4">
      <c r="K1603" s="38"/>
    </row>
    <row r="1604" spans="11:11" ht="14.4">
      <c r="K1604" s="38"/>
    </row>
    <row r="1605" spans="11:11" ht="14.4">
      <c r="K1605" s="38"/>
    </row>
    <row r="1606" spans="11:11" ht="14.4">
      <c r="K1606" s="38"/>
    </row>
    <row r="1607" spans="11:11" ht="14.4">
      <c r="K1607" s="38"/>
    </row>
    <row r="1608" spans="11:11" ht="14.4">
      <c r="K1608" s="38"/>
    </row>
    <row r="1609" spans="11:11" ht="14.4">
      <c r="K1609" s="38"/>
    </row>
    <row r="1610" spans="11:11" ht="14.4">
      <c r="K1610" s="38"/>
    </row>
    <row r="1611" spans="11:11" ht="14.4">
      <c r="K1611" s="38"/>
    </row>
    <row r="1612" spans="11:11" ht="14.4">
      <c r="K1612" s="38"/>
    </row>
    <row r="1613" spans="11:11" ht="14.4">
      <c r="K1613" s="38"/>
    </row>
    <row r="1614" spans="11:11" ht="14.4">
      <c r="K1614" s="38"/>
    </row>
    <row r="1615" spans="11:11" ht="14.4">
      <c r="K1615" s="38"/>
    </row>
    <row r="1616" spans="11:11" ht="14.4">
      <c r="K1616" s="38"/>
    </row>
    <row r="1617" spans="11:11" ht="14.4">
      <c r="K1617" s="38"/>
    </row>
    <row r="1618" spans="11:11" ht="14.4">
      <c r="K1618" s="38"/>
    </row>
    <row r="1619" spans="11:11" ht="14.4">
      <c r="K1619" s="38"/>
    </row>
    <row r="1620" spans="11:11" ht="14.4">
      <c r="K1620" s="38"/>
    </row>
    <row r="1621" spans="11:11" ht="14.4">
      <c r="K1621" s="38"/>
    </row>
    <row r="1622" spans="11:11" ht="14.4">
      <c r="K1622" s="38"/>
    </row>
    <row r="1623" spans="11:11" ht="14.4">
      <c r="K1623" s="38"/>
    </row>
    <row r="1624" spans="11:11" ht="14.4">
      <c r="K1624" s="38"/>
    </row>
    <row r="1625" spans="11:11" ht="14.4">
      <c r="K1625" s="38"/>
    </row>
    <row r="1626" spans="11:11" ht="14.4">
      <c r="K1626" s="38"/>
    </row>
    <row r="1627" spans="11:11" ht="14.4">
      <c r="K1627" s="38"/>
    </row>
    <row r="1628" spans="11:11" ht="14.4">
      <c r="K1628" s="38"/>
    </row>
    <row r="1629" spans="11:11" ht="14.4">
      <c r="K1629" s="38"/>
    </row>
    <row r="1630" spans="11:11" ht="14.4">
      <c r="K1630" s="38"/>
    </row>
    <row r="1631" spans="11:11" ht="14.4">
      <c r="K1631" s="38"/>
    </row>
    <row r="1632" spans="11:11" ht="14.4">
      <c r="K1632" s="38"/>
    </row>
    <row r="1633" spans="11:11" ht="14.4">
      <c r="K1633" s="38"/>
    </row>
    <row r="1634" spans="11:11" ht="14.4">
      <c r="K1634" s="38"/>
    </row>
    <row r="1635" spans="11:11" ht="14.4">
      <c r="K1635" s="38"/>
    </row>
    <row r="1636" spans="11:11" ht="14.4">
      <c r="K1636" s="38"/>
    </row>
    <row r="1637" spans="11:11" ht="14.4">
      <c r="K1637" s="38"/>
    </row>
    <row r="1638" spans="11:11" ht="14.4">
      <c r="K1638" s="38"/>
    </row>
    <row r="1639" spans="11:11" ht="14.4">
      <c r="K1639" s="38"/>
    </row>
    <row r="1640" spans="11:11" ht="14.4">
      <c r="K1640" s="38"/>
    </row>
    <row r="1641" spans="11:11" ht="14.4">
      <c r="K1641" s="38"/>
    </row>
    <row r="1642" spans="11:11" ht="14.4">
      <c r="K1642" s="38"/>
    </row>
    <row r="1643" spans="11:11" ht="14.4">
      <c r="K1643" s="38"/>
    </row>
    <row r="1644" spans="11:11" ht="14.4">
      <c r="K1644" s="38"/>
    </row>
    <row r="1645" spans="11:11" ht="14.4">
      <c r="K1645" s="38"/>
    </row>
    <row r="1646" spans="11:11" ht="14.4">
      <c r="K1646" s="38"/>
    </row>
    <row r="1647" spans="11:11" ht="14.4">
      <c r="K1647" s="38"/>
    </row>
    <row r="1648" spans="11:11" ht="14.4">
      <c r="K1648" s="38"/>
    </row>
    <row r="1649" spans="11:11" ht="14.4">
      <c r="K1649" s="38"/>
    </row>
    <row r="1650" spans="11:11" ht="14.4">
      <c r="K1650" s="38"/>
    </row>
    <row r="1651" spans="11:11" ht="14.4">
      <c r="K1651" s="38"/>
    </row>
    <row r="1652" spans="11:11" ht="14.4">
      <c r="K1652" s="38"/>
    </row>
    <row r="1653" spans="11:11" ht="14.4">
      <c r="K1653" s="38"/>
    </row>
    <row r="1654" spans="11:11" ht="14.4">
      <c r="K1654" s="38"/>
    </row>
    <row r="1655" spans="11:11" ht="14.4">
      <c r="K1655" s="38"/>
    </row>
    <row r="1656" spans="11:11" ht="14.4">
      <c r="K1656" s="38"/>
    </row>
    <row r="1657" spans="11:11" ht="14.4">
      <c r="K1657" s="38"/>
    </row>
    <row r="1658" spans="11:11" ht="14.4">
      <c r="K1658" s="38"/>
    </row>
    <row r="1659" spans="11:11" ht="14.4">
      <c r="K1659" s="38"/>
    </row>
    <row r="1660" spans="11:11" ht="14.4">
      <c r="K1660" s="38"/>
    </row>
    <row r="1661" spans="11:11" ht="14.4">
      <c r="K1661" s="38"/>
    </row>
    <row r="1662" spans="11:11" ht="14.4">
      <c r="K1662" s="38"/>
    </row>
    <row r="1663" spans="11:11" ht="14.4">
      <c r="K1663" s="38"/>
    </row>
    <row r="1664" spans="11:11" ht="14.4">
      <c r="K1664" s="38"/>
    </row>
    <row r="1665" spans="11:11" ht="14.4">
      <c r="K1665" s="38"/>
    </row>
    <row r="1666" spans="11:11" ht="14.4">
      <c r="K1666" s="38"/>
    </row>
    <row r="1667" spans="11:11" ht="14.4">
      <c r="K1667" s="38"/>
    </row>
    <row r="1668" spans="11:11" ht="14.4">
      <c r="K1668" s="38"/>
    </row>
    <row r="1669" spans="11:11" ht="14.4">
      <c r="K1669" s="38"/>
    </row>
    <row r="1670" spans="11:11" ht="14.4">
      <c r="K1670" s="38"/>
    </row>
    <row r="1671" spans="11:11" ht="14.4">
      <c r="K1671" s="38"/>
    </row>
    <row r="1672" spans="11:11" ht="14.4">
      <c r="K1672" s="38"/>
    </row>
    <row r="1673" spans="11:11" ht="14.4">
      <c r="K1673" s="38"/>
    </row>
    <row r="1674" spans="11:11" ht="14.4">
      <c r="K1674" s="38"/>
    </row>
    <row r="1675" spans="11:11" ht="14.4">
      <c r="K1675" s="38"/>
    </row>
    <row r="1676" spans="11:11" ht="14.4">
      <c r="K1676" s="38"/>
    </row>
    <row r="1677" spans="11:11" ht="14.4">
      <c r="K1677" s="38"/>
    </row>
    <row r="1678" spans="11:11" ht="14.4">
      <c r="K1678" s="38"/>
    </row>
    <row r="1679" spans="11:11" ht="14.4">
      <c r="K1679" s="38"/>
    </row>
    <row r="1680" spans="11:11" ht="14.4">
      <c r="K1680" s="38"/>
    </row>
    <row r="1681" spans="11:11" ht="14.4">
      <c r="K1681" s="38"/>
    </row>
    <row r="1682" spans="11:11" ht="14.4">
      <c r="K1682" s="38"/>
    </row>
    <row r="1683" spans="11:11" ht="14.4">
      <c r="K1683" s="38"/>
    </row>
    <row r="1684" spans="11:11" ht="14.4">
      <c r="K1684" s="38"/>
    </row>
    <row r="1685" spans="11:11" ht="14.4">
      <c r="K1685" s="38"/>
    </row>
    <row r="1686" spans="11:11" ht="14.4">
      <c r="K1686" s="38"/>
    </row>
    <row r="1687" spans="11:11" ht="14.4">
      <c r="K1687" s="38"/>
    </row>
    <row r="1688" spans="11:11" ht="14.4">
      <c r="K1688" s="38"/>
    </row>
    <row r="1689" spans="11:11" ht="14.4">
      <c r="K1689" s="38"/>
    </row>
    <row r="1690" spans="11:11" ht="14.4">
      <c r="K1690" s="38"/>
    </row>
    <row r="1691" spans="11:11" ht="14.4">
      <c r="K1691" s="38"/>
    </row>
    <row r="1692" spans="11:11" ht="14.4">
      <c r="K1692" s="38"/>
    </row>
    <row r="1693" spans="11:11" ht="14.4">
      <c r="K1693" s="38"/>
    </row>
    <row r="1694" spans="11:11" ht="14.4">
      <c r="K1694" s="38"/>
    </row>
    <row r="1695" spans="11:11" ht="14.4">
      <c r="K1695" s="38"/>
    </row>
    <row r="1696" spans="11:11" ht="14.4">
      <c r="K1696" s="38"/>
    </row>
    <row r="1697" spans="11:11" ht="14.4">
      <c r="K1697" s="38"/>
    </row>
    <row r="1698" spans="11:11" ht="14.4">
      <c r="K1698" s="38"/>
    </row>
    <row r="1699" spans="11:11" ht="14.4">
      <c r="K1699" s="38"/>
    </row>
    <row r="1700" spans="11:11" ht="14.4">
      <c r="K1700" s="38"/>
    </row>
    <row r="1701" spans="11:11" ht="14.4">
      <c r="K1701" s="38"/>
    </row>
    <row r="1702" spans="11:11" ht="14.4">
      <c r="K1702" s="38"/>
    </row>
    <row r="1703" spans="11:11" ht="14.4">
      <c r="K1703" s="38"/>
    </row>
    <row r="1704" spans="11:11" ht="14.4">
      <c r="K1704" s="38"/>
    </row>
    <row r="1705" spans="11:11" ht="14.4">
      <c r="K1705" s="38"/>
    </row>
    <row r="1706" spans="11:11" ht="14.4">
      <c r="K1706" s="38"/>
    </row>
    <row r="1707" spans="11:11" ht="14.4">
      <c r="K1707" s="38"/>
    </row>
    <row r="1708" spans="11:11" ht="14.4">
      <c r="K1708" s="38"/>
    </row>
    <row r="1709" spans="11:11" ht="14.4">
      <c r="K1709" s="38"/>
    </row>
    <row r="1710" spans="11:11" ht="14.4">
      <c r="K1710" s="38"/>
    </row>
    <row r="1711" spans="11:11" ht="14.4">
      <c r="K1711" s="38"/>
    </row>
    <row r="1712" spans="11:11" ht="14.4">
      <c r="K1712" s="38"/>
    </row>
    <row r="1713" spans="11:11" ht="14.4">
      <c r="K1713" s="38"/>
    </row>
    <row r="1714" spans="11:11" ht="14.4">
      <c r="K1714" s="38"/>
    </row>
    <row r="1715" spans="11:11" ht="14.4">
      <c r="K1715" s="38"/>
    </row>
    <row r="1716" spans="11:11" ht="14.4">
      <c r="K1716" s="38"/>
    </row>
    <row r="1717" spans="11:11" ht="14.4">
      <c r="K1717" s="38"/>
    </row>
    <row r="1718" spans="11:11" ht="14.4">
      <c r="K1718" s="38"/>
    </row>
    <row r="1719" spans="11:11" ht="14.4">
      <c r="K1719" s="38"/>
    </row>
    <row r="1720" spans="11:11" ht="14.4">
      <c r="K1720" s="38"/>
    </row>
    <row r="1721" spans="11:11" ht="14.4">
      <c r="K1721" s="38"/>
    </row>
    <row r="1722" spans="11:11" ht="14.4">
      <c r="K1722" s="38"/>
    </row>
    <row r="1723" spans="11:11" ht="14.4">
      <c r="K1723" s="38"/>
    </row>
    <row r="1724" spans="11:11" ht="14.4">
      <c r="K1724" s="38"/>
    </row>
    <row r="1725" spans="11:11" ht="14.4">
      <c r="K1725" s="38"/>
    </row>
    <row r="1726" spans="11:11" ht="14.4">
      <c r="K1726" s="38"/>
    </row>
    <row r="1727" spans="11:11" ht="14.4">
      <c r="K1727" s="38"/>
    </row>
    <row r="1728" spans="11:11" ht="14.4">
      <c r="K1728" s="38"/>
    </row>
    <row r="1729" spans="11:11" ht="14.4">
      <c r="K1729" s="38"/>
    </row>
    <row r="1730" spans="11:11" ht="14.4">
      <c r="K1730" s="38"/>
    </row>
    <row r="1731" spans="11:11" ht="14.4">
      <c r="K1731" s="38"/>
    </row>
    <row r="1732" spans="11:11" ht="14.4">
      <c r="K1732" s="38"/>
    </row>
    <row r="1733" spans="11:11" ht="14.4">
      <c r="K1733" s="38"/>
    </row>
    <row r="1734" spans="11:11" ht="14.4">
      <c r="K1734" s="38"/>
    </row>
    <row r="1735" spans="11:11" ht="14.4">
      <c r="K1735" s="38"/>
    </row>
    <row r="1736" spans="11:11" ht="14.4">
      <c r="K1736" s="38"/>
    </row>
    <row r="1737" spans="11:11" ht="14.4">
      <c r="K1737" s="38"/>
    </row>
    <row r="1738" spans="11:11" ht="14.4">
      <c r="K1738" s="38"/>
    </row>
    <row r="1739" spans="11:11" ht="14.4">
      <c r="K1739" s="38"/>
    </row>
    <row r="1740" spans="11:11" ht="14.4">
      <c r="K1740" s="38"/>
    </row>
    <row r="1741" spans="11:11" ht="14.4">
      <c r="K1741" s="38"/>
    </row>
    <row r="1742" spans="11:11" ht="14.4">
      <c r="K1742" s="38"/>
    </row>
    <row r="1743" spans="11:11" ht="14.4">
      <c r="K1743" s="38"/>
    </row>
    <row r="1744" spans="11:11" ht="14.4">
      <c r="K1744" s="38"/>
    </row>
    <row r="1745" spans="11:11" ht="14.4">
      <c r="K1745" s="38"/>
    </row>
    <row r="1746" spans="11:11" ht="14.4">
      <c r="K1746" s="38"/>
    </row>
    <row r="1747" spans="11:11" ht="14.4">
      <c r="K1747" s="38"/>
    </row>
    <row r="1748" spans="11:11" ht="14.4">
      <c r="K1748" s="38"/>
    </row>
    <row r="1749" spans="11:11" ht="14.4">
      <c r="K1749" s="38"/>
    </row>
    <row r="1750" spans="11:11" ht="14.4">
      <c r="K1750" s="38"/>
    </row>
    <row r="1751" spans="11:11" ht="14.4">
      <c r="K1751" s="38"/>
    </row>
    <row r="1752" spans="11:11" ht="14.4">
      <c r="K1752" s="38"/>
    </row>
    <row r="1753" spans="11:11" ht="14.4">
      <c r="K1753" s="38"/>
    </row>
    <row r="1754" spans="11:11" ht="14.4">
      <c r="K1754" s="38"/>
    </row>
    <row r="1755" spans="11:11" ht="14.4">
      <c r="K1755" s="38"/>
    </row>
    <row r="1756" spans="11:11" ht="14.4">
      <c r="K1756" s="38"/>
    </row>
    <row r="1757" spans="11:11" ht="14.4">
      <c r="K1757" s="38"/>
    </row>
    <row r="1758" spans="11:11" ht="14.4">
      <c r="K1758" s="38"/>
    </row>
    <row r="1759" spans="11:11" ht="14.4">
      <c r="K1759" s="38"/>
    </row>
    <row r="1760" spans="11:11" ht="14.4">
      <c r="K1760" s="38"/>
    </row>
    <row r="1761" spans="11:11" ht="14.4">
      <c r="K1761" s="38"/>
    </row>
    <row r="1762" spans="11:11" ht="14.4">
      <c r="K1762" s="38"/>
    </row>
    <row r="1763" spans="11:11" ht="14.4">
      <c r="K1763" s="38"/>
    </row>
    <row r="1764" spans="11:11" ht="14.4">
      <c r="K1764" s="38"/>
    </row>
    <row r="1765" spans="11:11" ht="14.4">
      <c r="K1765" s="38"/>
    </row>
    <row r="1766" spans="11:11" ht="14.4">
      <c r="K1766" s="38"/>
    </row>
    <row r="1767" spans="11:11" ht="14.4">
      <c r="K1767" s="38"/>
    </row>
    <row r="1768" spans="11:11" ht="14.4">
      <c r="K1768" s="38"/>
    </row>
    <row r="1769" spans="11:11" ht="14.4">
      <c r="K1769" s="38"/>
    </row>
    <row r="1770" spans="11:11" ht="14.4">
      <c r="K1770" s="38"/>
    </row>
    <row r="1771" spans="11:11" ht="14.4">
      <c r="K1771" s="38"/>
    </row>
    <row r="1772" spans="11:11" ht="14.4">
      <c r="K1772" s="38"/>
    </row>
    <row r="1773" spans="11:11" ht="14.4">
      <c r="K1773" s="38"/>
    </row>
    <row r="1774" spans="11:11" ht="14.4">
      <c r="K1774" s="38"/>
    </row>
    <row r="1775" spans="11:11" ht="14.4">
      <c r="K1775" s="38"/>
    </row>
    <row r="1776" spans="11:11" ht="14.4">
      <c r="K1776" s="38"/>
    </row>
    <row r="1777" spans="11:11" ht="14.4">
      <c r="K1777" s="38"/>
    </row>
    <row r="1778" spans="11:11" ht="14.4">
      <c r="K1778" s="38"/>
    </row>
    <row r="1779" spans="11:11" ht="14.4">
      <c r="K1779" s="38"/>
    </row>
    <row r="1780" spans="11:11" ht="14.4">
      <c r="K1780" s="38"/>
    </row>
    <row r="1781" spans="11:11" ht="14.4">
      <c r="K1781" s="38"/>
    </row>
    <row r="1782" spans="11:11" ht="14.4">
      <c r="K1782" s="38"/>
    </row>
    <row r="1783" spans="11:11" ht="14.4">
      <c r="K1783" s="38"/>
    </row>
    <row r="1784" spans="11:11" ht="14.4">
      <c r="K1784" s="38"/>
    </row>
    <row r="1785" spans="11:11" ht="14.4">
      <c r="K1785" s="38"/>
    </row>
    <row r="1786" spans="11:11" ht="14.4">
      <c r="K1786" s="38"/>
    </row>
    <row r="1787" spans="11:11" ht="14.4">
      <c r="K1787" s="38"/>
    </row>
    <row r="1788" spans="11:11" ht="14.4">
      <c r="K1788" s="38"/>
    </row>
    <row r="1789" spans="11:11" ht="14.4">
      <c r="K1789" s="38"/>
    </row>
    <row r="1790" spans="11:11" ht="14.4">
      <c r="K1790" s="38"/>
    </row>
    <row r="1791" spans="11:11" ht="14.4">
      <c r="K1791" s="38"/>
    </row>
    <row r="1792" spans="11:11" ht="14.4">
      <c r="K1792" s="38"/>
    </row>
    <row r="1793" spans="11:11" ht="14.4">
      <c r="K1793" s="38"/>
    </row>
    <row r="1794" spans="11:11" ht="14.4">
      <c r="K1794" s="38"/>
    </row>
    <row r="1795" spans="11:11" ht="14.4">
      <c r="K1795" s="38"/>
    </row>
    <row r="1796" spans="11:11" ht="14.4">
      <c r="K1796" s="38"/>
    </row>
    <row r="1797" spans="11:11" ht="14.4">
      <c r="K1797" s="38"/>
    </row>
    <row r="1798" spans="11:11" ht="14.4">
      <c r="K1798" s="38"/>
    </row>
    <row r="1799" spans="11:11" ht="14.4">
      <c r="K1799" s="38"/>
    </row>
    <row r="1800" spans="11:11" ht="14.4">
      <c r="K1800" s="38"/>
    </row>
    <row r="1801" spans="11:11" ht="14.4">
      <c r="K1801" s="38"/>
    </row>
    <row r="1802" spans="11:11" ht="14.4">
      <c r="K1802" s="38"/>
    </row>
    <row r="1803" spans="11:11" ht="14.4">
      <c r="K1803" s="38"/>
    </row>
    <row r="1804" spans="11:11" ht="14.4">
      <c r="K1804" s="38"/>
    </row>
    <row r="1805" spans="11:11" ht="14.4">
      <c r="K1805" s="38"/>
    </row>
    <row r="1806" spans="11:11" ht="14.4">
      <c r="K1806" s="38"/>
    </row>
    <row r="1807" spans="11:11" ht="14.4">
      <c r="K1807" s="38"/>
    </row>
    <row r="1808" spans="11:11" ht="14.4">
      <c r="K1808" s="38"/>
    </row>
    <row r="1809" spans="11:11" ht="14.4">
      <c r="K1809" s="38"/>
    </row>
    <row r="1810" spans="11:11" ht="14.4">
      <c r="K1810" s="38"/>
    </row>
    <row r="1811" spans="11:11" ht="14.4">
      <c r="K1811" s="38"/>
    </row>
    <row r="1812" spans="11:11" ht="14.4">
      <c r="K1812" s="38"/>
    </row>
    <row r="1813" spans="11:11" ht="14.4">
      <c r="K1813" s="38"/>
    </row>
    <row r="1814" spans="11:11" ht="14.4">
      <c r="K1814" s="38"/>
    </row>
    <row r="1815" spans="11:11" ht="14.4">
      <c r="K1815" s="38"/>
    </row>
    <row r="1816" spans="11:11" ht="14.4">
      <c r="K1816" s="38"/>
    </row>
    <row r="1817" spans="11:11" ht="14.4">
      <c r="K1817" s="38"/>
    </row>
    <row r="1818" spans="11:11" ht="14.4">
      <c r="K1818" s="38"/>
    </row>
    <row r="1819" spans="11:11" ht="14.4">
      <c r="K1819" s="38"/>
    </row>
    <row r="1820" spans="11:11" ht="14.4">
      <c r="K1820" s="38"/>
    </row>
    <row r="1821" spans="11:11" ht="14.4">
      <c r="K1821" s="38"/>
    </row>
    <row r="1822" spans="11:11" ht="14.4">
      <c r="K1822" s="38"/>
    </row>
    <row r="1823" spans="11:11" ht="14.4">
      <c r="K1823" s="38"/>
    </row>
    <row r="1824" spans="11:11" ht="14.4">
      <c r="K1824" s="38"/>
    </row>
    <row r="1825" spans="11:11" ht="14.4">
      <c r="K1825" s="38"/>
    </row>
    <row r="1826" spans="11:11" ht="14.4">
      <c r="K1826" s="38"/>
    </row>
    <row r="1827" spans="11:11" ht="14.4">
      <c r="K1827" s="38"/>
    </row>
    <row r="1828" spans="11:11" ht="14.4">
      <c r="K1828" s="38"/>
    </row>
    <row r="1829" spans="11:11" ht="14.4">
      <c r="K1829" s="38"/>
    </row>
    <row r="1830" spans="11:11" ht="14.4">
      <c r="K1830" s="38"/>
    </row>
    <row r="1831" spans="11:11" ht="14.4">
      <c r="K1831" s="38"/>
    </row>
    <row r="1832" spans="11:11" ht="14.4">
      <c r="K1832" s="38"/>
    </row>
    <row r="1833" spans="11:11" ht="14.4">
      <c r="K1833" s="38"/>
    </row>
    <row r="1834" spans="11:11" ht="14.4">
      <c r="K1834" s="38"/>
    </row>
    <row r="1835" spans="11:11" ht="14.4">
      <c r="K1835" s="38"/>
    </row>
    <row r="1836" spans="11:11" ht="14.4">
      <c r="K1836" s="38"/>
    </row>
    <row r="1837" spans="11:11" ht="14.4">
      <c r="K1837" s="38"/>
    </row>
    <row r="1838" spans="11:11" ht="14.4">
      <c r="K1838" s="38"/>
    </row>
    <row r="1839" spans="11:11" ht="14.4">
      <c r="K1839" s="38"/>
    </row>
    <row r="1840" spans="11:11" ht="14.4">
      <c r="K1840" s="38"/>
    </row>
    <row r="1841" spans="11:11" ht="14.4">
      <c r="K1841" s="38"/>
    </row>
    <row r="1842" spans="11:11" ht="14.4">
      <c r="K1842" s="38"/>
    </row>
    <row r="1843" spans="11:11" ht="14.4">
      <c r="K1843" s="38"/>
    </row>
    <row r="1844" spans="11:11" ht="14.4">
      <c r="K1844" s="38"/>
    </row>
    <row r="1845" spans="11:11" ht="14.4">
      <c r="K1845" s="38"/>
    </row>
    <row r="1846" spans="11:11" ht="14.4">
      <c r="K1846" s="38"/>
    </row>
    <row r="1847" spans="11:11" ht="14.4">
      <c r="K1847" s="38"/>
    </row>
    <row r="1848" spans="11:11" ht="14.4">
      <c r="K1848" s="38"/>
    </row>
    <row r="1849" spans="11:11" ht="14.4">
      <c r="K1849" s="38"/>
    </row>
    <row r="1850" spans="11:11" ht="14.4">
      <c r="K1850" s="38"/>
    </row>
    <row r="1851" spans="11:11" ht="14.4">
      <c r="K1851" s="38"/>
    </row>
    <row r="1852" spans="11:11" ht="14.4">
      <c r="K1852" s="38"/>
    </row>
    <row r="1853" spans="11:11" ht="14.4">
      <c r="K1853" s="38"/>
    </row>
    <row r="1854" spans="11:11" ht="14.4">
      <c r="K1854" s="38"/>
    </row>
    <row r="1855" spans="11:11" ht="14.4">
      <c r="K1855" s="38"/>
    </row>
    <row r="1856" spans="11:11" ht="14.4">
      <c r="K1856" s="38"/>
    </row>
    <row r="1857" spans="11:11" ht="14.4">
      <c r="K1857" s="38"/>
    </row>
    <row r="1858" spans="11:11" ht="14.4">
      <c r="K1858" s="38"/>
    </row>
    <row r="1859" spans="11:11" ht="14.4">
      <c r="K1859" s="38"/>
    </row>
    <row r="1860" spans="11:11" ht="14.4">
      <c r="K1860" s="38"/>
    </row>
    <row r="1861" spans="11:11" ht="14.4">
      <c r="K1861" s="38"/>
    </row>
    <row r="1862" spans="11:11" ht="14.4">
      <c r="K1862" s="38"/>
    </row>
    <row r="1863" spans="11:11" ht="14.4">
      <c r="K1863" s="38"/>
    </row>
    <row r="1864" spans="11:11" ht="14.4">
      <c r="K1864" s="38"/>
    </row>
    <row r="1865" spans="11:11" ht="14.4">
      <c r="K1865" s="38"/>
    </row>
    <row r="1866" spans="11:11" ht="14.4">
      <c r="K1866" s="38"/>
    </row>
    <row r="1867" spans="11:11" ht="14.4">
      <c r="K1867" s="38"/>
    </row>
    <row r="1868" spans="11:11" ht="14.4">
      <c r="K1868" s="38"/>
    </row>
    <row r="1869" spans="11:11" ht="14.4">
      <c r="K1869" s="38"/>
    </row>
    <row r="1870" spans="11:11" ht="14.4">
      <c r="K1870" s="38"/>
    </row>
    <row r="1871" spans="11:11" ht="14.4">
      <c r="K1871" s="38"/>
    </row>
    <row r="1872" spans="11:11" ht="14.4">
      <c r="K1872" s="38"/>
    </row>
    <row r="1873" spans="11:11" ht="14.4">
      <c r="K1873" s="38"/>
    </row>
    <row r="1874" spans="11:11" ht="14.4">
      <c r="K1874" s="38"/>
    </row>
    <row r="1875" spans="11:11" ht="14.4">
      <c r="K1875" s="38"/>
    </row>
    <row r="1876" spans="11:11" ht="14.4">
      <c r="K1876" s="38"/>
    </row>
    <row r="1877" spans="11:11" ht="14.4">
      <c r="K1877" s="38"/>
    </row>
    <row r="1878" spans="11:11" ht="14.4">
      <c r="K1878" s="38"/>
    </row>
    <row r="1879" spans="11:11" ht="14.4">
      <c r="K1879" s="38"/>
    </row>
    <row r="1880" spans="11:11" ht="14.4">
      <c r="K1880" s="38"/>
    </row>
    <row r="1881" spans="11:11" ht="14.4">
      <c r="K1881" s="38"/>
    </row>
    <row r="1882" spans="11:11" ht="14.4">
      <c r="K1882" s="38"/>
    </row>
    <row r="1883" spans="11:11" ht="14.4">
      <c r="K1883" s="38"/>
    </row>
    <row r="1884" spans="11:11" ht="14.4">
      <c r="K1884" s="38"/>
    </row>
    <row r="1885" spans="11:11" ht="14.4">
      <c r="K1885" s="38"/>
    </row>
    <row r="1886" spans="11:11" ht="14.4">
      <c r="K1886" s="38"/>
    </row>
    <row r="1887" spans="11:11" ht="14.4">
      <c r="K1887" s="38"/>
    </row>
    <row r="1888" spans="11:11" ht="14.4">
      <c r="K1888" s="38"/>
    </row>
    <row r="1889" spans="11:11" ht="14.4">
      <c r="K1889" s="38"/>
    </row>
    <row r="1890" spans="11:11" ht="14.4">
      <c r="K1890" s="38"/>
    </row>
    <row r="1891" spans="11:11" ht="14.4">
      <c r="K1891" s="38"/>
    </row>
    <row r="1892" spans="11:11" ht="14.4">
      <c r="K1892" s="38"/>
    </row>
    <row r="1893" spans="11:11" ht="14.4">
      <c r="K1893" s="38"/>
    </row>
    <row r="1894" spans="11:11" ht="14.4">
      <c r="K1894" s="38"/>
    </row>
    <row r="1895" spans="11:11" ht="14.4">
      <c r="K1895" s="38"/>
    </row>
    <row r="1896" spans="11:11" ht="14.4">
      <c r="K1896" s="38"/>
    </row>
    <row r="1897" spans="11:11" ht="14.4">
      <c r="K1897" s="38"/>
    </row>
    <row r="1898" spans="11:11" ht="14.4">
      <c r="K1898" s="38"/>
    </row>
    <row r="1899" spans="11:11" ht="14.4">
      <c r="K1899" s="38"/>
    </row>
    <row r="1900" spans="11:11" ht="14.4">
      <c r="K1900" s="38"/>
    </row>
    <row r="1901" spans="11:11" ht="14.4">
      <c r="K1901" s="38"/>
    </row>
    <row r="1902" spans="11:11" ht="14.4">
      <c r="K1902" s="38"/>
    </row>
    <row r="1903" spans="11:11" ht="14.4">
      <c r="K1903" s="38"/>
    </row>
    <row r="1904" spans="11:11" ht="14.4">
      <c r="K1904" s="38"/>
    </row>
    <row r="1905" spans="11:11" ht="14.4">
      <c r="K1905" s="38"/>
    </row>
    <row r="1906" spans="11:11" ht="14.4">
      <c r="K1906" s="38"/>
    </row>
    <row r="1907" spans="11:11" ht="14.4">
      <c r="K1907" s="38"/>
    </row>
    <row r="1908" spans="11:11" ht="14.4">
      <c r="K1908" s="38"/>
    </row>
    <row r="1909" spans="11:11" ht="14.4">
      <c r="K1909" s="38"/>
    </row>
    <row r="1910" spans="11:11" ht="14.4">
      <c r="K1910" s="38"/>
    </row>
    <row r="1911" spans="11:11" ht="14.4">
      <c r="K1911" s="38"/>
    </row>
    <row r="1912" spans="11:11" ht="14.4">
      <c r="K1912" s="38"/>
    </row>
    <row r="1913" spans="11:11" ht="14.4">
      <c r="K1913" s="38"/>
    </row>
    <row r="1914" spans="11:11" ht="14.4">
      <c r="K1914" s="38"/>
    </row>
    <row r="1915" spans="11:11" ht="14.4">
      <c r="K1915" s="38"/>
    </row>
    <row r="1916" spans="11:11" ht="14.4">
      <c r="K1916" s="38"/>
    </row>
    <row r="1917" spans="11:11" ht="14.4">
      <c r="K1917" s="38"/>
    </row>
    <row r="1918" spans="11:11" ht="14.4">
      <c r="K1918" s="38"/>
    </row>
    <row r="1919" spans="11:11" ht="14.4">
      <c r="K1919" s="38"/>
    </row>
    <row r="1920" spans="11:11" ht="14.4">
      <c r="K1920" s="38"/>
    </row>
    <row r="1921" spans="11:11" ht="14.4">
      <c r="K1921" s="38"/>
    </row>
    <row r="1922" spans="11:11" ht="14.4">
      <c r="K1922" s="38"/>
    </row>
    <row r="1923" spans="11:11" ht="14.4">
      <c r="K1923" s="38"/>
    </row>
    <row r="1924" spans="11:11" ht="14.4">
      <c r="K1924" s="38"/>
    </row>
    <row r="1925" spans="11:11" ht="14.4">
      <c r="K1925" s="38"/>
    </row>
    <row r="1926" spans="11:11" ht="14.4">
      <c r="K1926" s="38"/>
    </row>
    <row r="1927" spans="11:11" ht="14.4">
      <c r="K1927" s="38"/>
    </row>
    <row r="1928" spans="11:11" ht="14.4">
      <c r="K1928" s="38"/>
    </row>
    <row r="1929" spans="11:11" ht="14.4">
      <c r="K1929" s="38"/>
    </row>
    <row r="1930" spans="11:11" ht="14.4">
      <c r="K1930" s="38"/>
    </row>
    <row r="1931" spans="11:11" ht="14.4">
      <c r="K1931" s="38"/>
    </row>
    <row r="1932" spans="11:11" ht="14.4">
      <c r="K1932" s="38"/>
    </row>
    <row r="1933" spans="11:11" ht="14.4">
      <c r="K1933" s="38"/>
    </row>
    <row r="1934" spans="11:11" ht="14.4">
      <c r="K1934" s="38"/>
    </row>
    <row r="1935" spans="11:11" ht="14.4">
      <c r="K1935" s="38"/>
    </row>
    <row r="1936" spans="11:11" ht="14.4">
      <c r="K1936" s="38"/>
    </row>
    <row r="1937" spans="11:11" ht="14.4">
      <c r="K1937" s="38"/>
    </row>
    <row r="1938" spans="11:11" ht="14.4">
      <c r="K1938" s="38"/>
    </row>
    <row r="1939" spans="11:11" ht="14.4">
      <c r="K1939" s="38"/>
    </row>
    <row r="1940" spans="11:11" ht="14.4">
      <c r="K1940" s="38"/>
    </row>
    <row r="1941" spans="11:11" ht="14.4">
      <c r="K1941" s="38"/>
    </row>
    <row r="1942" spans="11:11" ht="14.4">
      <c r="K1942" s="38"/>
    </row>
    <row r="1943" spans="11:11" ht="14.4">
      <c r="K1943" s="38"/>
    </row>
    <row r="1944" spans="11:11" ht="14.4">
      <c r="K1944" s="38"/>
    </row>
    <row r="1945" spans="11:11" ht="14.4">
      <c r="K1945" s="38"/>
    </row>
    <row r="1946" spans="11:11" ht="14.4">
      <c r="K1946" s="38"/>
    </row>
    <row r="1947" spans="11:11" ht="14.4">
      <c r="K1947" s="38"/>
    </row>
    <row r="1948" spans="11:11" ht="14.4">
      <c r="K1948" s="38"/>
    </row>
    <row r="1949" spans="11:11" ht="14.4">
      <c r="K1949" s="38"/>
    </row>
    <row r="1950" spans="11:11" ht="14.4">
      <c r="K1950" s="38"/>
    </row>
    <row r="1951" spans="11:11" ht="14.4">
      <c r="K1951" s="38"/>
    </row>
    <row r="1952" spans="11:11" ht="14.4">
      <c r="K1952" s="38"/>
    </row>
    <row r="1953" spans="11:11" ht="14.4">
      <c r="K1953" s="38"/>
    </row>
    <row r="1954" spans="11:11" ht="14.4">
      <c r="K1954" s="38"/>
    </row>
    <row r="1955" spans="11:11" ht="14.4">
      <c r="K1955" s="38"/>
    </row>
    <row r="1956" spans="11:11" ht="14.4">
      <c r="K1956" s="38"/>
    </row>
    <row r="1957" spans="11:11" ht="14.4">
      <c r="K1957" s="38"/>
    </row>
    <row r="1958" spans="11:11" ht="14.4">
      <c r="K1958" s="38"/>
    </row>
    <row r="1959" spans="11:11" ht="14.4">
      <c r="K1959" s="38"/>
    </row>
    <row r="1960" spans="11:11" ht="14.4">
      <c r="K1960" s="38"/>
    </row>
    <row r="1961" spans="11:11" ht="14.4">
      <c r="K1961" s="38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2000010" xr:uid="{EE475B85-6BB5-40CC-B3BE-12ECBE838670}"/>
    <hyperlink ref="K7" r:id="rId2" display="http://126.249.152.56/WebSite/G0008/Pdfview_ShowPdfview?pdf=K22000020" xr:uid="{FD6503ED-B83A-4AE9-8EB9-00789219FC32}"/>
    <hyperlink ref="K8" r:id="rId3" display="http://126.249.152.56/WebSite/G0008/Pdfview_ShowPdfview?pdf=K22000030" xr:uid="{F8E6271B-453D-4C99-AD7F-5BF2FCEEB750}"/>
    <hyperlink ref="K9" r:id="rId4" display="http://126.249.152.56/WebSite/G0008/Pdfview_ShowPdfview?pdf=K22000040" xr:uid="{B55ED93C-8C9F-4FEC-A8C1-EBB337E26A11}"/>
    <hyperlink ref="K10" r:id="rId5" display="http://126.249.152.56/WebSite/G0008/Pdfview_ShowPdfview?pdf=K22000050" xr:uid="{7D22EE5A-EF5A-44EC-943F-62F8F7D7F9C7}"/>
    <hyperlink ref="K11" r:id="rId6" display="http://126.249.152.56/WebSite/G0008/Pdfview_ShowPdfview?pdf=K22000101" xr:uid="{CF3EE98E-38F7-4ACF-A8D5-01CF5DED0169}"/>
    <hyperlink ref="K12" r:id="rId7" display="http://126.249.152.56/WebSite/G0008/Pdfview_ShowPdfview?pdf=K22000102" xr:uid="{78FB39E9-C818-49AE-9BDA-7DB0475C3AA9}"/>
    <hyperlink ref="K13" r:id="rId8" display="http://126.249.152.56/WebSite/G0008/Pdfview_ShowPdfview?pdf=K22000110" xr:uid="{6DA6D652-F628-4D88-AA61-D0F47908F874}"/>
    <hyperlink ref="K14" r:id="rId9" display="http://126.249.152.56/WebSite/G0008/Pdfview_ShowPdfview?pdf=K22000120" xr:uid="{389C00E3-EB21-42B9-8C2D-6303794410FB}"/>
    <hyperlink ref="K15" r:id="rId10" display="http://126.249.152.56/WebSite/G0008/Pdfview_ShowPdfview?pdf=K22000140" xr:uid="{89C1DFD4-DFF3-4609-BB14-2887A720917A}"/>
    <hyperlink ref="K16" r:id="rId11" display="http://126.249.152.56/WebSite/G0008/Pdfview_ShowPdfview?pdf=K22000150" xr:uid="{8F87F235-8B97-4185-83CD-3E6790DFE9F4}"/>
    <hyperlink ref="K17" r:id="rId12" display="http://126.249.152.56/WebSite/G0008/Pdfview_ShowPdfview?pdf=K22000160" xr:uid="{4616662D-FA19-4D8C-A97B-3414F65B7391}"/>
    <hyperlink ref="K18" r:id="rId13" display="http://126.249.152.56/WebSite/G0008/Pdfview_ShowPdfview?pdf=K22000170" xr:uid="{38FA6B75-6A39-4FAF-88BF-E78B3596F0DA}"/>
    <hyperlink ref="K19" r:id="rId14" display="http://126.249.152.56/WebSite/G0008/Pdfview_ShowPdfview?pdf=K22000180" xr:uid="{F5F23696-D77C-423F-AC39-712962E8C169}"/>
    <hyperlink ref="K20" r:id="rId15" display="http://126.249.152.56/WebSite/G0008/Pdfview_ShowPdfview?pdf=K22000190" xr:uid="{83898177-B699-410C-9BF4-0D6998115FDC}"/>
    <hyperlink ref="K21" r:id="rId16" display="http://126.249.152.56/WebSite/G0008/Pdfview_ShowPdfview?pdf=K22000210" xr:uid="{9C579E49-91E8-45C6-A30D-8033382A3837}"/>
    <hyperlink ref="K22" r:id="rId17" display="http://126.249.152.56/WebSite/G0008/Pdfview_ShowPdfview?pdf=K22000230" xr:uid="{B8FD4AFF-8247-48CB-82CE-861B609DA597}"/>
    <hyperlink ref="K23" r:id="rId18" display="http://126.249.152.56/WebSite/G0008/Pdfview_ShowPdfview?pdf=K22000240" xr:uid="{76620CBB-79C2-45E1-8F97-E22A08D91A12}"/>
    <hyperlink ref="K24" r:id="rId19" display="http://126.249.152.56/WebSite/G0008/Pdfview_ShowPdfview?pdf=K22000262" xr:uid="{A2F59EA1-97C8-4999-8F9D-D5B68676FBC8}"/>
    <hyperlink ref="K25" r:id="rId20" display="http://126.249.152.56/WebSite/G0008/Pdfview_ShowPdfview?pdf=K22000270" xr:uid="{5FAF4630-6120-498D-85B6-A21846D31C5D}"/>
    <hyperlink ref="K26" r:id="rId21" display="http://126.249.152.56/WebSite/G0008/Pdfview_ShowPdfview?pdf=K22000280" xr:uid="{DF79ECC2-C93B-4CDC-8593-8A8DFC496530}"/>
    <hyperlink ref="K27" r:id="rId22" display="http://126.249.152.56/WebSite/G0008/Pdfview_ShowPdfview?pdf=K22000290" xr:uid="{234DDD0C-D363-42A5-B915-11FAA7A65B34}"/>
    <hyperlink ref="K28" r:id="rId23" display="http://126.249.152.56/WebSite/G0008/Pdfview_ShowPdfview?pdf=K22000300" xr:uid="{5C2C9A72-1A72-4476-93C6-BBD51F0C5C6E}"/>
    <hyperlink ref="K29" r:id="rId24" display="http://126.249.152.56/WebSite/G0008/Pdfview_ShowPdfview?pdf=K22000310" xr:uid="{07149F47-CEBC-4B71-8A92-7CC785237BDE}"/>
    <hyperlink ref="K30" r:id="rId25" display="http://126.249.152.56/WebSite/G0008/Pdfview_ShowPdfview?pdf=K22000320" xr:uid="{3448BBDD-BEA5-40C1-BFD7-576E04A472D0}"/>
    <hyperlink ref="K31" r:id="rId26" display="http://126.249.152.56/WebSite/G0008/Pdfview_ShowPdfview?pdf=K22000330" xr:uid="{2BC02394-DCFA-481E-A682-06A53665D12F}"/>
    <hyperlink ref="K32" r:id="rId27" display="http://126.249.152.56/WebSite/G0008/Pdfview_ShowPdfview?pdf=K22000340" xr:uid="{26DF0C7B-8428-44F4-86A6-E8E816EB6258}"/>
    <hyperlink ref="K33" r:id="rId28" display="http://126.249.152.56/WebSite/G0008/Pdfview_ShowPdfview?pdf=K22000350" xr:uid="{5B41C079-F01D-4106-89CB-A05546A55DFA}"/>
    <hyperlink ref="K34" r:id="rId29" display="http://126.249.152.56/WebSite/G0008/Pdfview_ShowPdfview?pdf=K22000360" xr:uid="{8FFAAADC-3446-446A-9BAD-9DFA2DFD7300}"/>
    <hyperlink ref="K35" r:id="rId30" display="http://126.249.152.56/WebSite/G0008/Pdfview_ShowPdfview?pdf=K22000370" xr:uid="{16EF2854-E87D-41E3-8445-1DF9252B00D4}"/>
    <hyperlink ref="K36" r:id="rId31" display="http://126.249.152.56/WebSite/G0008/Pdfview_ShowPdfview?pdf=K22000380" xr:uid="{F514A3ED-E412-4230-A5F8-F5464DF38347}"/>
    <hyperlink ref="K37" r:id="rId32" display="http://126.249.152.56/WebSite/G0008/Pdfview_ShowPdfview?pdf=K22000400" xr:uid="{0B5708C1-7A4D-42F4-AF6E-0796FB599E3C}"/>
    <hyperlink ref="K38" r:id="rId33" display="http://126.249.152.56/WebSite/G0008/Pdfview_ShowPdfview?pdf=K22000410" xr:uid="{68D4BC30-3A22-42A6-AD0F-96210E0C3052}"/>
    <hyperlink ref="K39" r:id="rId34" display="http://126.249.152.56/WebSite/G0008/Pdfview_ShowPdfview?pdf=K22000420" xr:uid="{5AA0F7F5-DBB8-4555-83F0-BB52CDC3C186}"/>
    <hyperlink ref="K40" r:id="rId35" display="http://126.249.152.56/WebSite/G0008/Pdfview_ShowPdfview?pdf=K22000430" xr:uid="{49D292CD-EA42-4D2B-8A4C-DD962081DCFD}"/>
    <hyperlink ref="K41" r:id="rId36" display="http://126.249.152.56/WebSite/G0008/Pdfview_ShowPdfview?pdf=K22000450" xr:uid="{4E0E15C5-3F11-4A47-A53F-D80D0AA678BE}"/>
    <hyperlink ref="K42" r:id="rId37" display="http://126.249.152.56/WebSite/G0008/Pdfview_ShowPdfview?pdf=K22000470" xr:uid="{30F77AFC-3F4D-4B15-B365-934AC46C4501}"/>
    <hyperlink ref="K43" r:id="rId38" display="http://126.249.152.56/WebSite/G0008/Pdfview_ShowPdfview?pdf=D22010170" xr:uid="{5A8242DE-ED3E-4DB2-A293-656B38326933}"/>
    <hyperlink ref="K44" r:id="rId39" display="http://126.249.152.56/WebSite/G0008/Pdfview_ShowPdfview?pdf=D22010030" xr:uid="{7BAF90EA-013E-4BA3-B413-F285CFDF33F3}"/>
    <hyperlink ref="K45" r:id="rId40" display="http://126.249.152.56/WebSite/G0008/Pdfview_ShowPdfview?pdf=D22010160" xr:uid="{98578AB1-F000-478A-A6FC-1ABBE49FD377}"/>
    <hyperlink ref="K46" r:id="rId41" display="http://126.249.152.56/WebSite/G0008/Pdfview_ShowPdfview?pdf=D22010230" xr:uid="{9B25662B-219C-4BE7-BDB3-2144ACCC00B9}"/>
    <hyperlink ref="K47" r:id="rId42" display="http://126.249.152.56/WebSite/G0008/Pdfview_ShowPdfview?pdf=D22010240" xr:uid="{F7F39239-AEDB-46E0-907D-4B4AFD9BD457}"/>
    <hyperlink ref="K48" r:id="rId43" display="http://126.249.152.56/WebSite/G0008/Pdfview_ShowPdfview?pdf=D22010280" xr:uid="{AE1490CA-6462-4E21-A04F-53B9BC23B687}"/>
    <hyperlink ref="K49" r:id="rId44" display="http://126.249.152.56/WebSite/G0008/Pdfview_ShowPdfview?pdf=D22010350" xr:uid="{B3E3CADC-3BDC-4579-9C14-98D406C4F5DD}"/>
    <hyperlink ref="K50" r:id="rId45" display="http://126.249.152.56/WebSite/G0008/Pdfview_ShowPdfview?pdf=K22000760" xr:uid="{3AFE00D4-C833-4357-A407-02510752055A}"/>
    <hyperlink ref="K51" r:id="rId46" display="http://126.249.152.56/WebSite/G0008/Pdfview_ShowPdfview?pdf=K22000770" xr:uid="{1C3CD990-FA9C-4442-ADE6-A4119DBECE74}"/>
    <hyperlink ref="K52" r:id="rId47" display="http://126.249.152.56/WebSite/G0008/Pdfview_ShowPdfview?pdf=K22000750" xr:uid="{47F73F9B-13AD-432E-9FC4-CE86188EA1C9}"/>
    <hyperlink ref="K53" r:id="rId48" display="http://126.249.152.56/WebSite/G0008/Pdfview_ShowPdfview?pdf=K22000790" xr:uid="{2303E398-436E-47C6-AABD-6C04C4187510}"/>
    <hyperlink ref="K54" r:id="rId49" display="http://126.249.152.56/WebSite/G0008/Pdfview_ShowPdfview?pdf=K22000800" xr:uid="{DC207E9F-4216-46EA-B1D8-455E8EA62854}"/>
    <hyperlink ref="K55" r:id="rId50" display="http://126.249.152.56/WebSite/G0008/Pdfview_ShowPdfview?pdf=K22000820" xr:uid="{F9625B17-086B-453E-AD62-74D9050FC9DB}"/>
    <hyperlink ref="K56" r:id="rId51" display="http://126.249.152.56/WebSite/G0008/Pdfview_ShowPdfview?pdf=K22000830" xr:uid="{E506817F-88C5-4247-949B-6DF8FD295E9C}"/>
    <hyperlink ref="K57" r:id="rId52" display="http://126.249.152.56/WebSite/G0008/Pdfview_ShowPdfview?pdf=K22000840" xr:uid="{A7B8E838-698B-4EBC-AE65-7A9C24A311D5}"/>
    <hyperlink ref="K58" r:id="rId53" display="http://126.249.152.56/WebSite/G0008/Pdfview_ShowPdfview?pdf=K22000850" xr:uid="{27253DF5-7A2A-4EF3-B4B2-0B76A4D74039}"/>
    <hyperlink ref="K59" r:id="rId54" display="http://126.249.152.56/WebSite/G0008/Pdfview_ShowPdfview?pdf=K22000860" xr:uid="{D7760F6E-394B-413A-90B1-744A6B68E745}"/>
    <hyperlink ref="K60" r:id="rId55" display="http://126.249.152.56/WebSite/G0008/Pdfview_ShowPdfview?pdf=K22000870" xr:uid="{71501210-9994-4D49-B9CD-975CA52DE024}"/>
    <hyperlink ref="K61" r:id="rId56" display="http://126.249.152.56/WebSite/G0008/Pdfview_ShowPdfview?pdf=K22000880" xr:uid="{046E4DE0-99CF-4FD1-9C9C-DC7A7EA7B0D2}"/>
    <hyperlink ref="K62" r:id="rId57" display="http://126.249.152.56/WebSite/G0008/Pdfview_ShowPdfview?pdf=K22000890" xr:uid="{D5659AB4-61B0-4AFB-BB5A-313CFA2D6FFB}"/>
    <hyperlink ref="K63" r:id="rId58" display="http://126.249.152.56/WebSite/G0008/Pdfview_ShowPdfview?pdf=K22000900" xr:uid="{93A551D9-7E09-41A8-BBEB-78D14323CA21}"/>
    <hyperlink ref="K64" r:id="rId59" display="http://126.249.152.56/WebSite/G0008/Pdfview_ShowPdfview?pdf=K22000910" xr:uid="{D7351A35-0CEC-4EC9-AB8C-ED36ABC22BC1}"/>
    <hyperlink ref="K65" r:id="rId60" display="http://126.249.152.56/WebSite/G0008/Pdfview_ShowPdfview?pdf=K22000920" xr:uid="{74116665-F2F2-4AFE-BBC4-6A1C27BF3A47}"/>
    <hyperlink ref="K66" r:id="rId61" display="http://126.249.152.56/WebSite/G0008/Pdfview_ShowPdfview?pdf=K22000930" xr:uid="{3941905C-157D-4E3D-BB89-15D14A77887A}"/>
    <hyperlink ref="K67" r:id="rId62" display="http://126.249.152.56/WebSite/G0008/Pdfview_ShowPdfview?pdf=K22000940" xr:uid="{9053E978-E9AD-4C4C-A8FC-F7BCF39FDF0C}"/>
    <hyperlink ref="K68" r:id="rId63" display="http://126.249.152.56/WebSite/G0008/Pdfview_ShowPdfview?pdf=K22000950" xr:uid="{2C66E042-F1FF-4326-B489-F3404D61A438}"/>
    <hyperlink ref="K69" r:id="rId64" display="http://126.249.152.56/WebSite/G0008/Pdfview_ShowPdfview?pdf=D22010190" xr:uid="{1F8CA9AD-0D73-489F-917B-75DAE52EBCFC}"/>
    <hyperlink ref="K70" r:id="rId65" display="http://126.249.152.56/WebSite/G0008/Pdfview_ShowPdfview?pdf=D22010200" xr:uid="{D270DC22-5121-46F4-9CA5-1339A28D2E5E}"/>
    <hyperlink ref="K71" r:id="rId66" display="http://126.249.152.56/WebSite/G0008/Pdfview_ShowPdfview?pdf=D22010300" xr:uid="{3AF4C239-C64B-4B1D-B111-3E8A40DF5811}"/>
    <hyperlink ref="K72" r:id="rId67" display="http://126.249.152.56/WebSite/G0008/Pdfview_ShowPdfview?pdf=D22010310" xr:uid="{34214EFB-4500-4642-8F8C-6BDCAE433936}"/>
    <hyperlink ref="K73" r:id="rId68" display="http://126.249.152.56/WebSite/G0008/Pdfview_ShowPdfview?pdf=D22010320" xr:uid="{84420C17-731C-4E31-9259-CB520EC5710C}"/>
    <hyperlink ref="K74" r:id="rId69" display="http://126.249.152.56/WebSite/G0008/Pdfview_ShowPdfview?pdf=D22020070" xr:uid="{618E35B4-C1E9-4593-90C0-6E55F5658029}"/>
    <hyperlink ref="K75" r:id="rId70" display="http://126.249.152.56/WebSite/G0008/Pdfview_ShowPdfview?pdf=Z99950029" xr:uid="{F6AB0BE2-B4E7-4871-9BD4-D0D23BE99405}"/>
    <hyperlink ref="K76" r:id="rId71" display="http://126.249.152.56/WebSite/G0008/Pdfview_ShowPdfview?pdf=D22010260" xr:uid="{459B12D3-C5EC-4808-A88C-7860424F6C3B}"/>
    <hyperlink ref="K77" r:id="rId72" display="http://126.249.152.56/WebSite/G0008/Pdfview_ShowPdfview?pdf=K22000490" xr:uid="{BBA4EE7B-C981-45CB-B2DE-81F0883B85D1}"/>
    <hyperlink ref="K78" r:id="rId73" display="http://126.249.152.56/WebSite/G0008/Pdfview_ShowPdfview?pdf=K22000540" xr:uid="{BC984439-0A04-452F-BD3B-1DD784538DB1}"/>
    <hyperlink ref="K79" r:id="rId74" display="https://www.pref.osaka.lg.jp/documents/31875/k22000620.pdf" xr:uid="{771F60CA-F236-4BD9-8235-70FB2C213F80}"/>
    <hyperlink ref="K80" r:id="rId75" display="http://126.249.152.56/WebSite/G0008/Pdfview_ShowPdfview?pdf=K22000720" xr:uid="{7635E376-12B2-4694-9F3E-36E0FB2FA202}"/>
    <hyperlink ref="K81" r:id="rId76" display="http://126.249.152.56/WebSite/G0008/Pdfview_ShowPdfview?pdf=K22000970" xr:uid="{C21B9086-5A6C-4C43-B747-0A74AAEC5F59}"/>
    <hyperlink ref="K82" r:id="rId77" display="http://126.249.152.56/WebSite/G0008/Pdfview_ShowPdfview?pdf=K22000980" xr:uid="{61C66D3D-27C2-4C6A-A83A-400396E987BB}"/>
    <hyperlink ref="K83" r:id="rId78" display="https://www.pref.osaka.lg.jp/documents/31875/k22000550.pdf" xr:uid="{C53A398C-AC5E-42A0-8696-551293DE5ED4}"/>
    <hyperlink ref="K84" r:id="rId79" display="http://126.249.152.56/WebSite/G0008/Pdfview_ShowPdfview?pdf=K22000560" xr:uid="{6ECF190F-6741-47C3-B9AB-43A33B09314E}"/>
    <hyperlink ref="K85" r:id="rId80" display="http://126.249.152.56/WebSite/G0008/Pdfview_ShowPdfview?pdf=K22000570" xr:uid="{88E886B6-2222-4821-8B8F-A749BC00A8F9}"/>
    <hyperlink ref="K86" r:id="rId81" display="http://126.249.152.56/WebSite/G0008/Pdfview_ShowPdfview?pdf=K22000580" xr:uid="{8BAAC188-1F8F-4EF3-A4D3-3C66B7AABC0E}"/>
    <hyperlink ref="K87" r:id="rId82" display="http://126.249.152.56/WebSite/G0008/Pdfview_ShowPdfview?pdf=K22000590" xr:uid="{3A62ED3B-A778-4806-8433-56A1C4C13ABB}"/>
    <hyperlink ref="K88" r:id="rId83" display="http://126.249.152.56/WebSite/G0008/Pdfview_ShowPdfview?pdf=K22000600" xr:uid="{C93B090B-C55C-42D7-81B0-CB52F756CB8C}"/>
    <hyperlink ref="K89" r:id="rId84" display="http://126.249.152.56/WebSite/G0008/Pdfview_ShowPdfview?pdf=K22000610" xr:uid="{AAE2E1D9-9FB7-4E7B-ACCB-951BE1034CE3}"/>
    <hyperlink ref="K90" r:id="rId85" display="http://126.249.152.56/WebSite/G0008/Pdfview_ShowPdfview?pdf=K22000630" xr:uid="{84156B55-E343-4F7B-B174-DE2D3DF91903}"/>
    <hyperlink ref="K91" r:id="rId86" display="http://126.249.152.56/WebSite/G0008/Pdfview_ShowPdfview?pdf=K22000640" xr:uid="{AFAD70BF-F944-4894-95A6-BF300477BFB5}"/>
    <hyperlink ref="K92" r:id="rId87" display="http://126.249.152.56/WebSite/G0008/Pdfview_ShowPdfview?pdf=K22000650" xr:uid="{8A562378-5323-4DC3-8704-9946C5CD40D7}"/>
    <hyperlink ref="K93" r:id="rId88" display="http://126.249.152.56/WebSite/G0008/Pdfview_ShowPdfview?pdf=K22000660" xr:uid="{3E01CD39-8A06-4A24-B882-31A749EF67DD}"/>
    <hyperlink ref="K94" r:id="rId89" display="http://126.249.152.56/WebSite/G0008/Pdfview_ShowPdfview?pdf=K22000670" xr:uid="{A7C4AEF5-57BB-41F6-88ED-93FC32059561}"/>
    <hyperlink ref="K95" r:id="rId90" display="http://126.249.152.56/WebSite/G0008/Pdfview_ShowPdfview?pdf=K22000680" xr:uid="{40EB618A-B6A0-4565-B1F6-A4AA1FB8B1DA}"/>
    <hyperlink ref="K96" r:id="rId91" display="http://126.249.152.56/WebSite/G0008/Pdfview_ShowPdfview?pdf=K22000690" xr:uid="{D3EEE603-E700-48A6-BAB7-A88A76326A64}"/>
    <hyperlink ref="K97" r:id="rId92" display="http://126.249.152.56/WebSite/G0008/Pdfview_ShowPdfview?pdf=K22000700" xr:uid="{827010F9-672C-4524-BE26-BDE98E90F20F}"/>
    <hyperlink ref="K98" r:id="rId93" display="http://126.249.152.56/WebSite/G0008/Pdfview_ShowPdfview?pdf=K22000710" xr:uid="{C1D521A7-B3D6-447E-BC5B-FE855E46A7A1}"/>
    <hyperlink ref="K99" r:id="rId94" display="http://126.249.152.56/WebSite/G0008/Pdfview_ShowPdfview?pdf=K22000730" xr:uid="{CEF9B39B-41B3-4F58-BC99-9B3947D7B4D4}"/>
    <hyperlink ref="K100" r:id="rId95" display="http://126.249.152.56/WebSite/G0008/Pdfview_ShowPdfview?pdf=K22000740" xr:uid="{4B758240-B8FA-48B4-BC26-B01BE621539D}"/>
    <hyperlink ref="K101" r:id="rId96" display="http://126.249.152.56/WebSite/G0008/Pdfview_ShowPdfview?pdf=K22000990" xr:uid="{94A68636-85AA-4C10-87FA-F6536401712F}"/>
    <hyperlink ref="K102" r:id="rId97" display="http://126.249.152.56/WebSite/G0008/Pdfview_ShowPdfview?pdf=K22001000" xr:uid="{0A4D8DAD-5671-4D19-AD7E-DD7BC35BDFB3}"/>
    <hyperlink ref="K103" r:id="rId98" display="http://126.249.152.56/WebSite/G0008/Pdfview_ShowPdfview?pdf=K22001011" xr:uid="{742E72B8-C01E-4158-BE9B-27B2F5661C93}"/>
    <hyperlink ref="K104" r:id="rId99" display="http://126.249.152.56/WebSite/G0008/Pdfview_ShowPdfview?pdf=K22001012" xr:uid="{759C7462-9961-4212-A78D-9E53586F64F9}"/>
    <hyperlink ref="K105" r:id="rId100" display="http://126.249.152.56/WebSite/G0008/Pdfview_ShowPdfview?pdf=K22001013" xr:uid="{05D0A673-A731-43AC-8559-5A652B291E64}"/>
    <hyperlink ref="K106" r:id="rId101" display="http://126.249.152.56/WebSite/G0008/Pdfview_ShowPdfview?pdf=K22001020" xr:uid="{3BE5D2BD-C0DA-4D89-B939-4C0FE9C54466}"/>
    <hyperlink ref="K107" r:id="rId102" display="http://126.249.152.56/WebSite/G0008/Pdfview_ShowPdfview?pdf=K22001030" xr:uid="{D7F24EF2-9BC4-4615-871D-26FAD5AFF0E1}"/>
    <hyperlink ref="K108" r:id="rId103" display="http://126.249.152.56/WebSite/G0008/Pdfview_ShowPdfview?pdf=K22001040" xr:uid="{397E7AE8-7A0D-4050-987F-211F10206145}"/>
    <hyperlink ref="K109" r:id="rId104" display="http://126.249.152.56/WebSite/G0008/Pdfview_ShowPdfview?pdf=K22001050" xr:uid="{57A16C8B-A3C4-4FE2-AB0E-F415D85F2B25}"/>
    <hyperlink ref="K110" r:id="rId105" display="http://126.249.152.56/WebSite/G0008/Pdfview_ShowPdfview?pdf=K22001061" xr:uid="{C64072AE-B84B-418B-B353-4A393FC52F5A}"/>
    <hyperlink ref="K111" r:id="rId106" display="http://126.249.152.56/WebSite/G0008/Pdfview_ShowPdfview?pdf=K22001062" xr:uid="{0F6C24AF-3437-4727-A994-E7DD0DDA7EEA}"/>
    <hyperlink ref="K112" r:id="rId107" display="http://126.249.152.56/WebSite/G0008/Pdfview_ShowPdfview?pdf=K22001070" xr:uid="{EF0A8BD9-C980-48CC-A996-7BE65BD4003D}"/>
    <hyperlink ref="K113" r:id="rId108" display="http://126.249.152.56/WebSite/G0008/Pdfview_ShowPdfview?pdf=K22001080" xr:uid="{83793C90-67C1-46EA-A8E3-59BF172E739A}"/>
    <hyperlink ref="K114" r:id="rId109" display="http://126.249.152.56/WebSite/G0008/Pdfview_ShowPdfview?pdf=K22001091" xr:uid="{97A4373F-2729-4034-8F09-F46E0EBED44D}"/>
    <hyperlink ref="K115" r:id="rId110" display="http://126.249.152.56/WebSite/G0008/Pdfview_ShowPdfview?pdf=K22001092" xr:uid="{8DBAD774-F1F0-42EB-B1C9-3F3C47B53E9D}"/>
    <hyperlink ref="K116" r:id="rId111" display="http://126.249.152.56/WebSite/G0008/Pdfview_ShowPdfview?pdf=K22001101" xr:uid="{AA121F65-4CF3-4E86-BF3D-5AA5B9D98F85}"/>
    <hyperlink ref="K117" r:id="rId112" display="http://126.249.152.56/WebSite/G0008/Pdfview_ShowPdfview?pdf=K22001102" xr:uid="{EFE87C4E-F76C-4A86-A4AF-AA920B5236CF}"/>
    <hyperlink ref="K118" r:id="rId113" display="http://126.249.152.56/WebSite/G0008/Pdfview_ShowPdfview?pdf=K22001111" xr:uid="{4D566F07-FAC1-40DE-A4A3-A2C72B24C70D}"/>
    <hyperlink ref="K119" r:id="rId114" display="http://126.249.152.56/WebSite/G0008/Pdfview_ShowPdfview?pdf=K22001112" xr:uid="{7240E82A-2CA1-4883-ABC3-A269B8EFC4BC}"/>
    <hyperlink ref="K120" r:id="rId115" display="http://126.249.152.56/WebSite/G0008/Pdfview_ShowPdfview?pdf=K22001113" xr:uid="{1C305807-0646-47CC-B0CD-399AC39D4D36}"/>
    <hyperlink ref="K121" r:id="rId116" display="http://126.249.152.56/WebSite/G0008/Pdfview_ShowPdfview?pdf=K22001114" xr:uid="{89C518CE-03F7-44DD-9454-121E65FF00BD}"/>
    <hyperlink ref="K122" r:id="rId117" display="http://126.249.152.56/WebSite/G0008/Pdfview_ShowPdfview?pdf=K22001115" xr:uid="{B72966D7-C60B-4EE0-B35A-C2373F75D767}"/>
    <hyperlink ref="K123" r:id="rId118" display="http://126.249.152.56/WebSite/G0008/Pdfview_ShowPdfview?pdf=K22001120" xr:uid="{C72658D4-6973-480F-9530-D90D695D0740}"/>
    <hyperlink ref="K124" r:id="rId119" display="https://www.pref.osaka.lg.jp/documents/31875/k22001130.pdf" xr:uid="{7AA4AA7E-6ED2-42DE-8434-FE2BCA687DDC}"/>
    <hyperlink ref="K125" r:id="rId120" display="http://126.249.152.56/WebSite/G0008/Pdfview_ShowPdfview?pdf=K22001140" xr:uid="{340C9BE5-5D8F-4889-B6CF-4EE44C81D540}"/>
    <hyperlink ref="K126" r:id="rId121" display="http://126.249.152.56/WebSite/G0008/Pdfview_ShowPdfview?pdf=K22001151" xr:uid="{ECBA3C2C-BDDF-4458-A68D-E86839D39747}"/>
    <hyperlink ref="K127" r:id="rId122" display="http://126.249.152.56/WebSite/G0008/Pdfview_ShowPdfview?pdf=K22001152" xr:uid="{8786E1EA-6066-497D-B4DD-E03B269F4B67}"/>
    <hyperlink ref="K128" r:id="rId123" display="http://126.249.152.56/WebSite/G0008/Pdfview_ShowPdfview?pdf=K22001160" xr:uid="{B45924DF-1B9B-4B2E-9AC2-AE1F66D09A50}"/>
    <hyperlink ref="K129" r:id="rId124" display="http://126.249.152.56/WebSite/G0008/Pdfview_ShowPdfview?pdf=K22001171" xr:uid="{B4FD1204-4847-4329-AC54-25AFE8CED95F}"/>
    <hyperlink ref="K130" r:id="rId125" display="http://126.249.152.56/WebSite/G0008/Pdfview_ShowPdfview?pdf=K22001172" xr:uid="{CDCCB0BE-3377-4FEE-AE66-4C1B040193A9}"/>
    <hyperlink ref="K131" r:id="rId126" display="http://126.249.152.56/WebSite/G0008/Pdfview_ShowPdfview?pdf=K22001180" xr:uid="{1C83C445-A62A-4792-9C7C-4580BE7B9A8B}"/>
    <hyperlink ref="K132" r:id="rId127" display="http://126.249.152.56/WebSite/G0008/Pdfview_ShowPdfview?pdf=K22001190" xr:uid="{E4B11763-5454-4684-A416-3988F5EC2FD2}"/>
    <hyperlink ref="K133" r:id="rId128" display="http://126.249.152.56/WebSite/G0008/Pdfview_ShowPdfview?pdf=D22010010" xr:uid="{B6CE06D9-C002-416B-AF51-7588955166C3}"/>
    <hyperlink ref="K134" r:id="rId129" display="http://126.249.152.56/WebSite/G0008/Pdfview_ShowPdfview?pdf=D22010020" xr:uid="{D866D6D0-B472-4B8D-9A02-1C410412F6DE}"/>
    <hyperlink ref="K135" r:id="rId130" display="http://126.249.152.56/WebSite/G0008/Pdfview_ShowPdfview?pdf=D22010040" xr:uid="{FFE7FD6C-02AD-4BAE-BC00-BC69EBD6A27F}"/>
    <hyperlink ref="K136" r:id="rId131" display="http://126.249.152.56/WebSite/G0008/Pdfview_ShowPdfview?pdf=D22010050" xr:uid="{16A17CA6-A470-47D6-A813-2F2133793417}"/>
    <hyperlink ref="K137" r:id="rId132" display="http://126.249.152.56/WebSite/G0008/Pdfview_ShowPdfview?pdf=D22010060" xr:uid="{CAEB7A12-D1F1-46A4-BDA2-B07C24166279}"/>
    <hyperlink ref="K138" r:id="rId133" display="http://126.249.152.56/WebSite/G0008/Pdfview_ShowPdfview?pdf=D22010070" xr:uid="{D8AE73B2-7452-452D-9867-91B91C55A473}"/>
    <hyperlink ref="K139" r:id="rId134" display="http://126.249.152.56/WebSite/G0008/Pdfview_ShowPdfview?pdf=D22010080" xr:uid="{BD9B6249-275F-498B-ABFD-6BF29651721D}"/>
    <hyperlink ref="K140" r:id="rId135" display="http://126.249.152.56/WebSite/G0008/Pdfview_ShowPdfview?pdf=D22010090" xr:uid="{712AE4F3-D43A-4A13-AB27-925CFD35DE47}"/>
    <hyperlink ref="K141" r:id="rId136" display="http://126.249.152.56/WebSite/G0008/Pdfview_ShowPdfview?pdf=D22010100" xr:uid="{DC07FCFE-7A67-408D-BE4F-42F0884DA1FD}"/>
    <hyperlink ref="K142" r:id="rId137" display="http://126.249.152.56/WebSite/G0008/Pdfview_ShowPdfview?pdf=D22010110" xr:uid="{4FB5DB6F-F7B1-419F-AB0C-E1BDC30C8BBC}"/>
    <hyperlink ref="K143" r:id="rId138" display="http://126.249.152.56/WebSite/G0008/Pdfview_ShowPdfview?pdf=D22010120" xr:uid="{32C61BE6-22A9-483F-AD7B-1A5B995D2272}"/>
    <hyperlink ref="K144" r:id="rId139" display="http://126.249.152.56/WebSite/G0008/Pdfview_ShowPdfview?pdf=D22020010" xr:uid="{1453EDCB-8956-4FD6-8879-B5D1B3338658}"/>
    <hyperlink ref="K145" r:id="rId140" display="http://126.249.152.56/WebSite/G0008/Pdfview_ShowPdfview?pdf=D22020020" xr:uid="{F1B7B010-D56A-4D21-ADC7-B1FA76404A59}"/>
    <hyperlink ref="K146" r:id="rId141" display="http://126.249.152.56/WebSite/G0008/Pdfview_ShowPdfview?pdf=D22020030" xr:uid="{9B5E78BD-89C9-4DC7-A227-911652FAC5E9}"/>
    <hyperlink ref="K147" r:id="rId142" display="http://126.249.152.56/WebSite/G0008/Pdfview_ShowPdfview?pdf=D22020040" xr:uid="{50F5563A-46D0-40A4-985B-E18F1A2D305A}"/>
    <hyperlink ref="K148" r:id="rId143" display="http://126.249.152.56/WebSite/G0008/Pdfview_ShowPdfview?pdf=D22030010" xr:uid="{E3F51C8D-0AC9-46B5-BDA9-69A6A82568D3}"/>
    <hyperlink ref="K149" r:id="rId144" display="http://126.249.152.56/WebSite/G0008/Pdfview_ShowPdfview?pdf=D22030020" xr:uid="{B04A8F5C-AF46-4916-A82A-1414F3D55E0E}"/>
    <hyperlink ref="K150" r:id="rId145" display="http://126.249.152.56/WebSite/G0008/Pdfview_ShowPdfview?pdf=Z99950022" xr:uid="{2A2D055F-9F2E-4008-A1AB-9542C3B3D3BD}"/>
    <hyperlink ref="K151" r:id="rId146" display="http://126.249.152.56/WebSite/G0008/Pdfview_ShowPdfview?pdf=D22010180" xr:uid="{9C446DE8-1A97-4CC5-8BFF-899B4224C1EB}"/>
    <hyperlink ref="K152" r:id="rId147" display="http://126.249.152.56/WebSite/G0008/Pdfview_ShowPdfview?pdf=D22010181" xr:uid="{E6377A96-E9E3-4BA3-8013-D5CC102A98FB}"/>
    <hyperlink ref="K153" r:id="rId148" display="http://126.249.152.56/WebSite/G0008/Pdfview_ShowPdfview?pdf=D22010210" xr:uid="{ADA0A5E8-13E2-4D0C-AF2D-8B3D6636D919}"/>
    <hyperlink ref="K154" r:id="rId149" display="http://126.249.152.56/WebSite/G0008/Pdfview_ShowPdfview?pdf=D22010250" xr:uid="{D375FBA7-A4AD-4200-91C4-89262A40BD51}"/>
    <hyperlink ref="K155" r:id="rId150" display="http://126.249.152.56/WebSite/G0008/Pdfview_ShowPdfview?pdf=D22010130" xr:uid="{97A34144-BAE0-4147-BCE2-FF10705F388D}"/>
    <hyperlink ref="K156" r:id="rId151" display="http://126.249.152.56/WebSite/G0008/Pdfview_ShowPdfview?pdf=D22010140" xr:uid="{17795A93-DBE2-46BF-9183-ED7397FC97EB}"/>
    <hyperlink ref="K157" r:id="rId152" display="http://126.249.152.56/WebSite/G0008/Pdfview_ShowPdfview?pdf=D22010150" xr:uid="{CDEB443E-D08A-4787-A8C3-3340B2DB29D4}"/>
    <hyperlink ref="K158" r:id="rId153" display="http://126.249.152.56/WebSite/G0008/Pdfview_ShowPdfview?pdf=D22010220" xr:uid="{271121AA-466E-482B-B7F2-04FFC9999F80}"/>
    <hyperlink ref="K159" r:id="rId154" display="http://126.249.152.56/WebSite/G0008/Pdfview_ShowPdfview?pdf=D22010270" xr:uid="{8CB2F038-902B-4E76-B8EE-967A0B3E5CC2}"/>
    <hyperlink ref="K160" r:id="rId155" display="http://126.249.152.56/WebSite/G0008/Pdfview_ShowPdfview?pdf=D22010290" xr:uid="{CBD86346-B2C6-4C7D-84DE-532C991BC20A}"/>
    <hyperlink ref="K161" r:id="rId156" display="http://126.249.152.56/WebSite/G0008/Pdfview_ShowPdfview?pdf=D22010330" xr:uid="{14E2D3DF-F8D7-46E7-A5FD-34E10639B35D}"/>
    <hyperlink ref="K162" r:id="rId157" display="http://126.249.152.56/WebSite/G0008/Pdfview_ShowPdfview?pdf=D22010340" xr:uid="{FD348F96-45E3-4EAE-A27D-E2EFF13D555E}"/>
    <hyperlink ref="K163" r:id="rId158" display="http://126.249.152.56/WebSite/G0008/Pdfview_ShowPdfview?pdf=D22020050" xr:uid="{92A0CB10-3DF6-480C-B99F-CDB9C7213FB3}"/>
    <hyperlink ref="K164" r:id="rId159" display="http://126.249.152.56/WebSite/G0008/Pdfview_ShowPdfview?pdf=D20430040" xr:uid="{4A61F0DC-B1D5-4549-94F7-167E0BE01C63}"/>
    <hyperlink ref="K165" r:id="rId160" display="http://126.249.152.56/WebSite/G0008/Pdfview_ShowPdfview?pdf=D20430041" xr:uid="{AE7682E6-B85B-4853-80E9-275D1CDFB74D}"/>
    <hyperlink ref="K166" r:id="rId161" display="http://126.249.152.56/WebSite/G0008/Pdfview_ShowPdfview?pdf=D20430042" xr:uid="{838D1B56-9CB7-402E-821A-2F8D50184144}"/>
    <hyperlink ref="K167" r:id="rId162" display="http://126.249.152.56/WebSite/G0008/Pdfview_ShowPdfview?pdf=D32130140" xr:uid="{B871720C-35E0-4F8D-9DD7-C458464ADF72}"/>
    <hyperlink ref="K168" r:id="rId163" display="http://126.249.152.56/WebSite/G0008/Pdfview_ShowPdfview?pdf=K32103270" xr:uid="{3FD6098F-7F20-4BEE-B4CF-CDF9511AF6DD}"/>
    <hyperlink ref="K169" r:id="rId164" display="http://126.249.152.56/WebSite/G0008/Pdfview_ShowPdfview?pdf=K22001200" xr:uid="{642BCF8D-DD35-45E2-8311-C819FB185FF1}"/>
    <hyperlink ref="K170" r:id="rId165" display="http://126.249.152.56/WebSite/G0008/Pdfview_ShowPdfview?pdf=K22001210" xr:uid="{2F2C2E92-73B0-4D74-8223-EE0984380E11}"/>
    <hyperlink ref="K171" r:id="rId166" display="http://126.249.152.56/WebSite/G0008/Pdfview_ShowPdfview?pdf=K22001220" xr:uid="{2DC87119-EAD4-409E-B80F-33BB57EF6C7E}"/>
    <hyperlink ref="K172" r:id="rId167" display="http://126.249.152.56/WebSite/G0008/Pdfview_ShowPdfview?pdf=K22001230" xr:uid="{218635AC-4B65-4A5A-BB05-4EE4C412A95B}"/>
    <hyperlink ref="K173" r:id="rId168" display="http://126.249.152.56/WebSite/G0008/Pdfview_ShowPdfview?pdf=K22001240" xr:uid="{21E196A2-F6E3-454E-8DAE-828DEFFBD38E}"/>
    <hyperlink ref="K174" r:id="rId169" display="http://126.249.152.56/WebSite/G0008/Pdfview_ShowPdfview?pdf=K22001250" xr:uid="{C2BFD0F3-7D0D-49ED-B77F-5EAA3723F6FE}"/>
    <hyperlink ref="K175" r:id="rId170" display="http://126.249.152.56/WebSite/G0008/Pdfview_ShowPdfview?pdf=K22003210" xr:uid="{2E52411C-BAE9-4799-88B2-739AA3C9EF12}"/>
    <hyperlink ref="K176" r:id="rId171" display="http://126.249.152.56/WebSite/G0008/Pdfview_ShowPdfview?pdf=K22001260" xr:uid="{926EFB0F-D684-490F-B9F5-4BCB1C222D36}"/>
    <hyperlink ref="K177" r:id="rId172" display="http://126.249.152.56/WebSite/G0008/Pdfview_ShowPdfview?pdf=K22001280" xr:uid="{322A8613-CB2D-4354-80BF-524A5C3C9A9A}"/>
    <hyperlink ref="K178" r:id="rId173" display="http://126.249.152.56/WebSite/G0008/Pdfview_ShowPdfview?pdf=K22001310" xr:uid="{8D407004-8509-464B-837E-17697A41FD8B}"/>
    <hyperlink ref="K179" r:id="rId174" display="http://126.249.152.56/WebSite/G0008/Pdfview_ShowPdfview?pdf=K22001320" xr:uid="{A5A8394B-F47E-46A7-9A20-613D2738858D}"/>
    <hyperlink ref="K180" r:id="rId175" display="http://126.249.152.56/WebSite/G0008/Pdfview_ShowPdfview?pdf=K22001380" xr:uid="{2E6621B8-6151-4A92-9267-5CABD688F4D7}"/>
    <hyperlink ref="K181" r:id="rId176" display="http://126.249.152.56/WebSite/G0008/Pdfview_ShowPdfview?pdf=K22001500" xr:uid="{C9A15E28-DA21-43C5-98F7-AD1F704DBD0A}"/>
    <hyperlink ref="K182" r:id="rId177" display="http://126.249.152.56/WebSite/G0008/Pdfview_ShowPdfview?pdf=K22001510" xr:uid="{AE477012-9EBD-4811-94BD-2B76A86CE36C}"/>
    <hyperlink ref="K183" r:id="rId178" display="http://126.249.152.56/WebSite/G0008/Pdfview_ShowPdfview?pdf=K22003190" xr:uid="{3231F47D-855E-4E27-BBCC-6671E6765C42}"/>
    <hyperlink ref="K184" r:id="rId179" display="http://126.249.152.56/WebSite/G0008/Pdfview_ShowPdfview?pdf=K22001570" xr:uid="{89CFFB77-D375-49B1-BBA9-3F2C9AD201AA}"/>
    <hyperlink ref="K185" r:id="rId180" display="http://126.249.152.56/WebSite/G0008/Pdfview_ShowPdfview?pdf=K22001760" xr:uid="{5B210187-8C10-4073-A17F-569B862ADA32}"/>
    <hyperlink ref="K186" r:id="rId181" display="http://126.249.152.56/WebSite/G0008/Pdfview_ShowPdfview?pdf=K22001810" xr:uid="{193DDE8D-0124-49D8-A1C3-1362927F743B}"/>
    <hyperlink ref="K187" r:id="rId182" display="http://126.249.152.56/WebSite/G0008/Pdfview_ShowPdfview?pdf=K22001830" xr:uid="{8740A922-BD1F-41CB-BDF1-5F96EB24F382}"/>
    <hyperlink ref="K188" r:id="rId183" display="http://126.249.152.56/WebSite/G0008/Pdfview_ShowPdfview?pdf=K22001840" xr:uid="{CE5F2E0E-51BD-4CD1-9307-4E2DCBD78DB2}"/>
    <hyperlink ref="K189" r:id="rId184" display="http://126.249.152.56/WebSite/G0008/Pdfview_ShowPdfview?pdf=K22001870" xr:uid="{0F98CF08-15FB-4711-85C2-6A594C885925}"/>
    <hyperlink ref="K190" r:id="rId185" display="http://126.249.152.56/WebSite/G0008/Pdfview_ShowPdfview?pdf=K22001880" xr:uid="{27CCDDC2-E65E-4066-9ED2-E398A36E2E0F}"/>
    <hyperlink ref="K191" r:id="rId186" display="http://126.249.152.56/WebSite/G0008/Pdfview_ShowPdfview?pdf=K22001990" xr:uid="{89EAD88E-1008-4D50-8381-6A56CEEDB56D}"/>
    <hyperlink ref="K192" r:id="rId187" display="http://126.249.152.56/WebSite/G0008/Pdfview_ShowPdfview?pdf=K22003250" xr:uid="{FE2F12FF-05F8-4FFC-9FB0-784A45AD3CDB}"/>
    <hyperlink ref="K193" r:id="rId188" display="http://126.249.152.56/WebSite/G0008/Pdfview_ShowPdfview?pdf=K22002000" xr:uid="{273BA2D8-558C-4186-8A1A-71FE64F335BC}"/>
    <hyperlink ref="K194" r:id="rId189" display="http://126.249.152.56/WebSite/G0008/Pdfview_ShowPdfview?pdf=K22003260" xr:uid="{45412B30-4ABD-452C-915F-4E2A0EB8209C}"/>
    <hyperlink ref="K195" r:id="rId190" display="http://126.249.152.56/WebSite/G0008/Pdfview_ShowPdfview?pdf=K22003270" xr:uid="{F6640046-DDC5-49F7-93FF-E04D6BB8B39A}"/>
    <hyperlink ref="K196" r:id="rId191" display="http://126.249.152.56/WebSite/G0008/Pdfview_ShowPdfview?pdf=K22002040" xr:uid="{A43BB349-E711-4CAF-BF68-2041CC120634}"/>
    <hyperlink ref="K197" r:id="rId192" display="http://126.249.152.56/WebSite/G0008/Pdfview_ShowPdfview?pdf=K22002070" xr:uid="{66350E1E-0A07-4816-89B6-3A5BBA227703}"/>
    <hyperlink ref="K198" r:id="rId193" display="http://126.249.152.56/WebSite/G0008/Pdfview_ShowPdfview?pdf=K22002120" xr:uid="{B70458AF-0CD0-4E7C-A7AC-A5D155786530}"/>
    <hyperlink ref="K199" r:id="rId194" display="http://126.249.152.56/WebSite/G0008/Pdfview_ShowPdfview?pdf=K22002150" xr:uid="{6A43AEAB-721F-484B-8B7A-706AC6692B27}"/>
    <hyperlink ref="K200" r:id="rId195" display="http://126.249.152.56/WebSite/G0008/Pdfview_ShowPdfview?pdf=K22002160" xr:uid="{43DC1C96-78F9-4948-8E89-C0B69A232FD0}"/>
    <hyperlink ref="K201" r:id="rId196" display="http://126.249.152.56/WebSite/G0008/Pdfview_ShowPdfview?pdf=K22000500" xr:uid="{E7D7D9C2-8B8B-438B-BBE5-FC5C74F46BA5}"/>
    <hyperlink ref="K202" r:id="rId197" display="http://126.249.152.56/WebSite/G0008/Pdfview_ShowPdfview?pdf=K22003330" xr:uid="{BD97EC52-B471-4F5F-A297-8FA73A8086CE}"/>
    <hyperlink ref="K203" r:id="rId198" display="http://126.249.152.56/WebSite/G0008/Pdfview_ShowPdfview?pdf=K22003340" xr:uid="{7E5AC5E9-61B0-464A-A0D1-C5A84B769F45}"/>
    <hyperlink ref="K204" r:id="rId199" display="http://126.249.152.56/WebSite/G0008/Pdfview_ShowPdfview?pdf=K22003350" xr:uid="{53CFE9BD-5209-4B01-8CBA-6E0C3EA3905F}"/>
    <hyperlink ref="K205" r:id="rId200" display="http://126.249.152.56/WebSite/G0008/Pdfview_ShowPdfview?pdf=K22003360" xr:uid="{F6D4449F-6931-4EF5-A47B-4B6A425237C5}"/>
    <hyperlink ref="K206" r:id="rId201" display="http://126.249.152.56/WebSite/G0008/Pdfview_ShowPdfview?pdf=D22030060" xr:uid="{C467CA62-11E5-40F3-95A3-EF2E20240C56}"/>
    <hyperlink ref="K207" r:id="rId202" display="http://126.249.152.56/WebSite/G0008/Pdfview_ShowPdfview?pdf=D20430031" xr:uid="{586E791F-C700-42EA-BBBC-EBB31D9D14C1}"/>
    <hyperlink ref="K208" r:id="rId203" display="http://126.249.152.56/WebSite/G0008/Pdfview_ShowPdfview?pdf=D20430032" xr:uid="{0269B4CD-3368-43E2-9046-2E89CDA43D32}"/>
    <hyperlink ref="K209" r:id="rId204" display="http://126.249.152.56/WebSite/G0008/Pdfview_ShowPdfview?pdf=K20300490" xr:uid="{14EEE4D6-54FF-45A1-9805-F35046964B5B}"/>
    <hyperlink ref="K210" r:id="rId205" display="http://126.249.152.56/WebSite/G0008/Pdfview_ShowPdfview?pdf=K21101371" xr:uid="{B6A40966-993C-4A5B-8F33-2F37210542C4}"/>
    <hyperlink ref="K211" r:id="rId206" display="http://126.249.152.56/WebSite/G0008/Pdfview_ShowPdfview?pdf=K21101372" xr:uid="{944B3B41-7499-403F-B569-F1996A61D155}"/>
    <hyperlink ref="K212" r:id="rId207" display="http://126.249.152.56/WebSite/G0008/Pdfview_ShowPdfview?pdf=K22002180" xr:uid="{D1FB0466-528A-4710-BECB-8190726F616C}"/>
    <hyperlink ref="K213" r:id="rId208" display="http://126.249.152.56/WebSite/G0008/Pdfview_ShowPdfview?pdf=K22003540" xr:uid="{6A2CB21B-33CF-427A-AF74-4BCBF5939E62}"/>
    <hyperlink ref="K214" r:id="rId209" display="http://126.249.152.56/WebSite/G0008/Pdfview_ShowPdfview?pdf=K22002200" xr:uid="{64117ECE-D04A-474E-A9E2-6FE97FFA3B9A}"/>
    <hyperlink ref="K215" r:id="rId210" display="http://126.249.152.56/WebSite/G0008/Pdfview_ShowPdfview?pdf=K22002240" xr:uid="{2771D67B-BB47-46E7-B2E8-3A30E6A9FBB0}"/>
    <hyperlink ref="K216" r:id="rId211" display="http://126.249.152.56/WebSite/G0008/Pdfview_ShowPdfview?pdf=K22002250" xr:uid="{13C10B46-D969-4CAE-91A3-EFF08E79CA1C}"/>
    <hyperlink ref="K217" r:id="rId212" display="http://126.249.152.56/WebSite/G0008/Pdfview_ShowPdfview?pdf=K22002270" xr:uid="{6D946F31-7273-417E-AA2C-5A5B87D14BE3}"/>
    <hyperlink ref="K218" r:id="rId213" display="http://126.249.152.56/WebSite/G0008/Pdfview_ShowPdfview?pdf=K22002300" xr:uid="{DDED26A9-75D1-4DFF-890C-B8DBCC012FC1}"/>
    <hyperlink ref="K219" r:id="rId214" display="http://126.249.152.56/WebSite/G0008/Pdfview_ShowPdfview?pdf=K22002310" xr:uid="{BF9972D5-DAA9-483B-AAD3-82AAA3BC9327}"/>
    <hyperlink ref="K220" r:id="rId215" display="http://126.249.152.56/WebSite/G0008/Pdfview_ShowPdfview?pdf=K22002320" xr:uid="{60339AB9-2D57-4A31-974A-4039505B80F3}"/>
    <hyperlink ref="K221" r:id="rId216" display="http://126.249.152.56/WebSite/G0008/Pdfview_ShowPdfview?pdf=K22002360" xr:uid="{BB9FB013-C490-4318-8EC7-D50F579D344C}"/>
    <hyperlink ref="K222" r:id="rId217" display="http://126.249.152.56/WebSite/G0008/Pdfview_ShowPdfview?pdf=K22002370" xr:uid="{3D6930C0-C6D1-4BD4-BC5E-3766616191F4}"/>
    <hyperlink ref="K223" r:id="rId218" display="http://126.249.152.56/WebSite/G0008/Pdfview_ShowPdfview?pdf=K22002390" xr:uid="{230FD4A9-524F-49DE-9A4D-2825EA5E2CC9}"/>
    <hyperlink ref="K224" r:id="rId219" display="http://126.249.152.56/WebSite/G0008/Pdfview_ShowPdfview?pdf=K22002400" xr:uid="{180F1EB4-5916-4F5F-97D6-04F1CD268EE7}"/>
    <hyperlink ref="K225" r:id="rId220" display="http://126.249.152.56/WebSite/G0008/Pdfview_ShowPdfview?pdf=K22002460" xr:uid="{D88B5145-97AC-4265-BD65-FD70036FB36C}"/>
    <hyperlink ref="K226" r:id="rId221" display="http://126.249.152.56/WebSite/G0008/Pdfview_ShowPdfview?pdf=K22002500" xr:uid="{4AE7EB72-3C21-4965-84CE-994C0681D70D}"/>
    <hyperlink ref="K227" r:id="rId222" display="http://126.249.152.56/WebSite/G0008/Pdfview_ShowPdfview?pdf=K22002510" xr:uid="{AFE30C6F-7865-4796-9313-287D3E50CE95}"/>
    <hyperlink ref="K228" r:id="rId223" display="http://126.249.152.56/WebSite/G0008/Pdfview_ShowPdfview?pdf=K22002570" xr:uid="{F93D8D13-C4BB-4404-B676-61B7B8663A45}"/>
    <hyperlink ref="K229" r:id="rId224" display="http://126.249.152.56/WebSite/G0008/Pdfview_ShowPdfview?pdf=K22002640" xr:uid="{11B48700-0318-43A9-AEBE-26DE9320B327}"/>
    <hyperlink ref="K230" r:id="rId225" display="http://126.249.152.56/WebSite/G0008/Pdfview_ShowPdfview?pdf=K22002680" xr:uid="{DED0E675-F424-4684-B781-2BE40ED68CD1}"/>
    <hyperlink ref="K231" r:id="rId226" display="http://126.249.152.56/WebSite/G0008/Pdfview_ShowPdfview?pdf=K22002700" xr:uid="{50165F8F-4C08-4C1E-BC77-A37A992262B3}"/>
    <hyperlink ref="K232" r:id="rId227" display="http://126.249.152.56/WebSite/G0008/Pdfview_ShowPdfview?pdf=K22002730" xr:uid="{A94D4492-31CA-4E11-A316-6888AAF4FC45}"/>
    <hyperlink ref="K233" r:id="rId228" display="http://126.249.152.56/WebSite/G0008/Pdfview_ShowPdfview?pdf=K22002750" xr:uid="{7B45EECC-F763-4A0C-BADD-1AE60876E2F6}"/>
    <hyperlink ref="K234" r:id="rId229" display="http://126.249.152.56/WebSite/G0008/Pdfview_ShowPdfview?pdf=K22002830" xr:uid="{CC4FC82D-1BA8-4A14-91A3-E21597F40DB7}"/>
    <hyperlink ref="K235" r:id="rId230" display="http://126.249.152.56/WebSite/G0008/Pdfview_ShowPdfview?pdf=K22002840" xr:uid="{EBBA4B92-5D63-49AF-81A3-371BC1439227}"/>
    <hyperlink ref="K236" r:id="rId231" display="http://126.249.152.56/WebSite/G0008/Pdfview_ShowPdfview?pdf=K22002190" xr:uid="{01FD54DB-E737-42AE-A473-E281E6426319}"/>
    <hyperlink ref="K237" r:id="rId232" display="http://126.249.152.56/WebSite/G0008/Pdfview_ShowPdfview?pdf=K22002220" xr:uid="{E501F36D-97C7-4F88-9920-BCDA7F15E91D}"/>
    <hyperlink ref="K238" r:id="rId233" display="http://126.249.152.56/WebSite/G0008/Pdfview_ShowPdfview?pdf=K22002420" xr:uid="{E8A6FACC-2BCA-4B8C-88E1-1C965F28EC99}"/>
    <hyperlink ref="K239" r:id="rId234" display="http://126.249.152.56/WebSite/G0008/Pdfview_ShowPdfview?pdf=K22002440" xr:uid="{4B5BBEF3-A720-43EE-9290-4A53A1DBD718}"/>
    <hyperlink ref="K240" r:id="rId235" display="http://126.249.152.56/WebSite/G0008/Pdfview_ShowPdfview?pdf=K22002550" xr:uid="{690E44E8-9DB0-48DB-A16D-87ED38AEA7AC}"/>
    <hyperlink ref="K241" r:id="rId236" display="http://126.249.152.56/WebSite/G0008/Pdfview_ShowPdfview?pdf=K22002560" xr:uid="{923B3968-CC09-4069-8CF9-CA6AC6E644E6}"/>
    <hyperlink ref="K242" r:id="rId237" display="http://126.249.152.56/WebSite/G0008/Pdfview_ShowPdfview?pdf=K22003420" xr:uid="{DB6F73ED-27DB-4209-B4E8-749D09114CD2}"/>
    <hyperlink ref="K243" r:id="rId238" display="http://126.249.152.56/WebSite/G0008/Pdfview_ShowPdfview?pdf=K22003430" xr:uid="{715979FF-1F93-4390-A719-F82E231BA10C}"/>
    <hyperlink ref="K244" r:id="rId239" display="http://126.249.152.56/WebSite/G0008/Pdfview_ShowPdfview?pdf=K22003440" xr:uid="{CA3DDEF7-E914-48F3-AB9E-3F1833D94AB4}"/>
    <hyperlink ref="K245" r:id="rId240" display="http://126.249.152.56/WebSite/G0008/Pdfview_ShowPdfview?pdf=K22002580" xr:uid="{08DE7B4F-C390-4D96-81B9-75C184A56AC3}"/>
    <hyperlink ref="K246" r:id="rId241" display="http://126.249.152.56/WebSite/G0008/Pdfview_ShowPdfview?pdf=K22003450" xr:uid="{118BB792-AFB2-4AD9-AB3C-CB7B5A959603}"/>
    <hyperlink ref="K247" r:id="rId242" display="http://126.249.152.56/WebSite/G0008/Pdfview_ShowPdfview?pdf=K22002601" xr:uid="{EE56AE43-82B2-471D-9A2B-4E1B6E23257F}"/>
    <hyperlink ref="K248" r:id="rId243" display="http://126.249.152.56/WebSite/G0008/Pdfview_ShowPdfview?pdf=K22002602" xr:uid="{4B58E6F0-C44B-4AE6-AD5F-C675FA335DF1}"/>
    <hyperlink ref="K249" r:id="rId244" display="http://126.249.152.56/WebSite/G0008/Pdfview_ShowPdfview?pdf=K22002603" xr:uid="{1BBDA81E-1027-4A1A-911C-5F667C2E30D2}"/>
    <hyperlink ref="K250" r:id="rId245" display="http://126.249.152.56/WebSite/G0008/Pdfview_ShowPdfview?pdf=K22002610" xr:uid="{78AF2E6A-FE9D-4E79-ADE2-4F524CBF7942}"/>
    <hyperlink ref="K251" r:id="rId246" display="http://126.249.152.56/WebSite/G0008/Pdfview_ShowPdfview?pdf=K22002620" xr:uid="{5C4FC483-012B-4B2D-B3E4-975C310BA6AA}"/>
    <hyperlink ref="K252" r:id="rId247" display="http://126.249.152.56/WebSite/G0008/Pdfview_ShowPdfview?pdf=K22002630" xr:uid="{A2BAD3E5-E464-43B4-96C8-929F4C7E376F}"/>
    <hyperlink ref="K253" r:id="rId248" display="http://126.249.152.56/WebSite/G0008/Pdfview_ShowPdfview?pdf=K22002710" xr:uid="{CFDA20FC-9D2E-479C-BB74-41E0A9FCD7F3}"/>
    <hyperlink ref="K254" r:id="rId249" display="http://126.249.152.56/WebSite/G0008/Pdfview_ShowPdfview?pdf=K22002721" xr:uid="{39F334CC-CCC4-4A5B-8663-786F24952816}"/>
    <hyperlink ref="K255" r:id="rId250" display="http://126.249.152.56/WebSite/G0008/Pdfview_ShowPdfview?pdf=K22002722" xr:uid="{5666A1ED-6FD7-4FC0-A204-E56458F7C7E8}"/>
    <hyperlink ref="K256" r:id="rId251" display="http://126.249.152.56/WebSite/G0008/Pdfview_ShowPdfview?pdf=K22002740" xr:uid="{C6086D2B-37AC-42C5-8BF1-12ECAE9E558E}"/>
    <hyperlink ref="K257" r:id="rId252" display="http://126.249.152.56/WebSite/G0008/Pdfview_ShowPdfview?pdf=K22002760" xr:uid="{5188AFCD-7AEE-40F9-AF18-7DAE8FD2BC73}"/>
    <hyperlink ref="K258" r:id="rId253" display="http://126.249.152.56/WebSite/G0008/Pdfview_ShowPdfview?pdf=K22003460" xr:uid="{69F6FD95-1698-4554-BBA9-0A1266C2D976}"/>
    <hyperlink ref="K259" r:id="rId254" display="http://126.249.152.56/WebSite/G0008/Pdfview_ShowPdfview?pdf=K22002770" xr:uid="{741AF74A-40AD-4F83-8A50-45EC7FB9AE91}"/>
    <hyperlink ref="K260" r:id="rId255" display="http://126.249.152.56/WebSite/G0008/Pdfview_ShowPdfview?pdf=K22003470" xr:uid="{A354EBB3-4796-4081-8D6F-C9A24A36AFCB}"/>
    <hyperlink ref="K261" r:id="rId256" display="http://126.249.152.56/WebSite/G0008/Pdfview_ShowPdfview?pdf=K22002780" xr:uid="{08CEDD62-30EF-48A6-8D68-9E4D32A178E6}"/>
    <hyperlink ref="K262" r:id="rId257" display="http://126.249.152.56/WebSite/G0008/Pdfview_ShowPdfview?pdf=K22002790" xr:uid="{D3E7C2FB-C99E-45E7-8C46-F327EF526701}"/>
    <hyperlink ref="K263" r:id="rId258" display="http://126.249.152.56/WebSite/G0008/Pdfview_ShowPdfview?pdf=K22003480" xr:uid="{A2EEF2AF-E4BA-418C-AE63-262DAF28943D}"/>
    <hyperlink ref="K264" r:id="rId259" display="http://126.249.152.56/WebSite/G0008/Pdfview_ShowPdfview?pdf=K22002800" xr:uid="{5EB1409D-DFA4-4076-91A3-CB841004F541}"/>
    <hyperlink ref="K265" r:id="rId260" display="http://126.249.152.56/WebSite/G0008/Pdfview_ShowPdfview?pdf=K22002810" xr:uid="{89E822F1-C454-4152-B624-275A1A45C0F9}"/>
    <hyperlink ref="K266" r:id="rId261" display="http://126.249.152.56/WebSite/G0008/Pdfview_ShowPdfview?pdf=K22002820" xr:uid="{A86DED03-7D29-4C5C-89A2-6F3943F7B60C}"/>
    <hyperlink ref="K267" r:id="rId262" display="http://126.249.152.56/WebSite/G0008/Pdfview_ShowPdfview?pdf=K22002850" xr:uid="{CCAE4EC2-F946-4874-A765-2E2FFDFBA63D}"/>
    <hyperlink ref="K268" r:id="rId263" display="http://126.249.152.56/WebSite/G0008/Pdfview_ShowPdfview?pdf=K22002860" xr:uid="{2FFACB74-24D0-4F40-B724-8B41501AB330}"/>
    <hyperlink ref="K269" r:id="rId264" display="http://126.249.152.56/WebSite/G0008/Pdfview_ShowPdfview?pdf=K22003490" xr:uid="{AA3A6C86-A647-4879-99BD-970528BEF74D}"/>
    <hyperlink ref="K270" r:id="rId265" display="http://126.249.152.56/WebSite/G0008/Pdfview_ShowPdfview?pdf=K22002870" xr:uid="{5B7FEF05-F367-483D-AADE-84E7EADEC885}"/>
    <hyperlink ref="K271" r:id="rId266" display="http://126.249.152.56/WebSite/G0008/Pdfview_ShowPdfview?pdf=K22002880" xr:uid="{FA6A66B6-41AA-4C4B-93FE-1EC273BD9337}"/>
    <hyperlink ref="K272" r:id="rId267" display="http://126.249.152.56/WebSite/G0008/Pdfview_ShowPdfview?pdf=K22002890" xr:uid="{A7C8E3A1-DBC7-41C4-8799-9963BB7FF791}"/>
    <hyperlink ref="K273" r:id="rId268" display="http://126.249.152.56/WebSite/G0008/Pdfview_ShowPdfview?pdf=K22003500" xr:uid="{44AB2E65-AA36-4033-B31A-83F3E65EB2F1}"/>
    <hyperlink ref="K274" r:id="rId269" display="http://126.249.152.56/WebSite/G0008/Pdfview_ShowPdfview?pdf=K22002900" xr:uid="{335F10AC-91BF-4C66-867A-6E284B9C1EB0}"/>
    <hyperlink ref="K275" r:id="rId270" display="http://126.249.152.56/WebSite/G0008/Pdfview_ShowPdfview?pdf=K22002910" xr:uid="{F3FD6FE7-DB72-45D9-98E3-00C9017613F4}"/>
    <hyperlink ref="K276" r:id="rId271" display="http://126.249.152.56/WebSite/G0008/Pdfview_ShowPdfview?pdf=K22003510" xr:uid="{68A57A02-3B47-4BBC-B2E2-27100AACD845}"/>
    <hyperlink ref="K277" r:id="rId272" display="http://126.249.152.56/WebSite/G0008/Pdfview_ShowPdfview?pdf=K22002940" xr:uid="{55044361-5ECD-4FD7-9456-F461C92427D5}"/>
    <hyperlink ref="K278" r:id="rId273" display="http://126.249.152.56/WebSite/G0008/Pdfview_ShowPdfview?pdf=K22002950" xr:uid="{CB47BB0B-7A14-4A9B-9F71-70DADF98414A}"/>
    <hyperlink ref="K279" r:id="rId274" display="http://126.249.152.56/WebSite/G0008/Pdfview_ShowPdfview?pdf=K22002960" xr:uid="{5257A89A-A733-4C16-A9CF-9ADADFF97D49}"/>
    <hyperlink ref="K280" r:id="rId275" display="http://126.249.152.56/WebSite/G0008/Pdfview_ShowPdfview?pdf=K22002970" xr:uid="{D6C733A6-85BB-4E9D-BED4-6A22148D71D5}"/>
    <hyperlink ref="K281" r:id="rId276" display="http://126.249.152.56/WebSite/G0008/Pdfview_ShowPdfview?pdf=K22002980" xr:uid="{66DDFE35-6018-411E-8A60-37DF7B1DEBF9}"/>
    <hyperlink ref="K282" r:id="rId277" display="http://126.249.152.56/WebSite/G0008/Pdfview_ShowPdfview?pdf=K22002990" xr:uid="{C682AD39-9AE3-460A-A082-08C9BE148E69}"/>
    <hyperlink ref="K283" r:id="rId278" display="http://126.249.152.56/WebSite/G0008/Pdfview_ShowPdfview?pdf=K22003000" xr:uid="{BCB45050-1FBD-4822-AD4D-B37829E69FA0}"/>
    <hyperlink ref="K284" r:id="rId279" display="http://126.249.152.56/WebSite/G0008/Pdfview_ShowPdfview?pdf=K22003010" xr:uid="{E02C0A79-8CF4-480E-BA3C-4780A5B0C148}"/>
    <hyperlink ref="K285" r:id="rId280" display="http://126.249.152.56/WebSite/G0008/Pdfview_ShowPdfview?pdf=K22003020" xr:uid="{77F4C49F-3DA1-4C69-84E8-DBA9DA1AED9E}"/>
    <hyperlink ref="K286" r:id="rId281" display="http://126.249.152.56/WebSite/G0008/Pdfview_ShowPdfview?pdf=K22003030" xr:uid="{8C4C0BBB-638C-4A90-B9A1-14FDA22E8EC0}"/>
    <hyperlink ref="K287" r:id="rId282" display="http://126.249.152.56/WebSite/G0008/Pdfview_ShowPdfview?pdf=K22003040" xr:uid="{DDB4155A-BFCE-412B-B448-AEFA6E652069}"/>
    <hyperlink ref="K288" r:id="rId283" display="http://126.249.152.56/WebSite/G0008/Pdfview_ShowPdfview?pdf=K22003150" xr:uid="{352AA288-E0F4-4BDD-9986-C8E5C17D032D}"/>
    <hyperlink ref="K289" r:id="rId284" display="http://126.249.152.56/WebSite/G0008/Pdfview_ShowPdfview?pdf=K22003160" xr:uid="{6F3E1819-CB0E-489E-A998-B90C9E4FBFD6}"/>
    <hyperlink ref="K290" r:id="rId285" display="http://126.249.152.56/WebSite/G0008/Pdfview_ShowPdfview?pdf=K22003520" xr:uid="{22C746AE-6CB9-4BA8-8DEA-12C765501843}"/>
    <hyperlink ref="K291" r:id="rId286" display="http://126.249.152.56/WebSite/G0008/Pdfview_ShowPdfview?pdf=K22003170" xr:uid="{72A960BE-9578-41C8-8EFD-74AAD9C62364}"/>
    <hyperlink ref="K292" r:id="rId287" display="http://126.249.152.56/WebSite/G0008/Pdfview_ShowPdfview?pdf=K22003180" xr:uid="{8A04E530-811D-4654-A770-45320730A3CF}"/>
    <hyperlink ref="K293" r:id="rId288" display="http://126.249.152.56/WebSite/G0008/Pdfview_ShowPdfview?pdf=K22003200" xr:uid="{0DBD567C-6548-4D82-BCBD-021E93702CFD}"/>
    <hyperlink ref="K294" r:id="rId289" display="http://126.249.152.56/WebSite/G0008/Pdfview_ShowPdfview?pdf=K22003530" xr:uid="{52D81F39-6A12-458D-BB16-45D150C068EB}"/>
    <hyperlink ref="K295" r:id="rId290" display="http://126.249.152.56/WebSite/G0008/Pdfview_ShowPdfview?pdf=K22002480" xr:uid="{1F438A98-787E-4DAD-B459-933B8CBAE6A9}"/>
    <hyperlink ref="K296" r:id="rId291" display="http://126.249.152.56/WebSite/G0008/Pdfview_ShowPdfview?pdf=K22003370" xr:uid="{B945F66E-44D3-4772-B82A-F6E88DB8A29A}"/>
    <hyperlink ref="K297" r:id="rId292" display="http://126.249.152.56/WebSite/G0008/Pdfview_ShowPdfview?pdf=K22003380" xr:uid="{A7216C03-7774-48C3-90F5-3A81E984A5FD}"/>
    <hyperlink ref="K298" r:id="rId293" display="http://126.249.152.56/WebSite/G0008/Pdfview_ShowPdfview?pdf=K22003390" xr:uid="{805D35DC-0BCB-4FE5-8DDC-D708D3BD9B7B}"/>
    <hyperlink ref="K299" r:id="rId294" display="http://126.249.152.56/WebSite/G0008/Pdfview_ShowPdfview?pdf=K22003400" xr:uid="{F4D4329B-5B32-48DB-8699-8DE1933B36FA}"/>
    <hyperlink ref="K300" r:id="rId295" display="http://126.249.152.56/WebSite/G0008/Pdfview_ShowPdfview?pdf=K22003410" xr:uid="{A9A3D362-00C7-4F2C-978E-1C807349AEAA}"/>
    <hyperlink ref="K301" r:id="rId296" display="http://126.249.152.56/WebSite/G0008/Pdfview_ShowPdfview?pdf=K22003750" xr:uid="{E72F9B17-721A-4732-BD6A-3569701EEDA1}"/>
    <hyperlink ref="K302" r:id="rId297" display="http://126.249.152.56/WebSite/G0008/Pdfview_ShowPdfview?pdf=K22003760" xr:uid="{828A0071-004D-4F0F-A08D-570BAAC55197}"/>
    <hyperlink ref="K303" r:id="rId298" display="http://126.249.152.56/WebSite/G0008/Pdfview_ShowPdfview?pdf=K22003770" xr:uid="{CB63E9D1-5D48-45E1-8AAF-E9CCF5CE36AF}"/>
    <hyperlink ref="K304" r:id="rId299" display="http://126.249.152.56/WebSite/G0008/Pdfview_ShowPdfview?pdf=K22003790" xr:uid="{49DA94E9-6977-4F4D-B9E7-7380E92FFDDF}"/>
    <hyperlink ref="K305" r:id="rId300" display="http://126.249.152.56/WebSite/G0008/Pdfview_ShowPdfview?pdf=K22003810" xr:uid="{76FB86B6-6A4E-447D-8B84-543C959A8ED3}"/>
    <hyperlink ref="K306" r:id="rId301" display="http://126.249.152.56/WebSite/G0008/Pdfview_ShowPdfview?pdf=K22003830" xr:uid="{C90B63A8-6257-4933-91F7-7ED84674848D}"/>
    <hyperlink ref="K307" r:id="rId302" display="http://126.249.152.56/WebSite/G0008/Pdfview_ShowPdfview?pdf=K22003850" xr:uid="{CF79D30C-8537-4BEE-81D2-589E1A1C2409}"/>
    <hyperlink ref="K308" r:id="rId303" display="http://126.249.152.56/WebSite/G0008/Pdfview_ShowPdfview?pdf=K22003870" xr:uid="{3CB3C15C-8E6A-420A-BD2C-9F7CE3E850EE}"/>
    <hyperlink ref="K309" r:id="rId304" display="http://126.249.152.56/WebSite/G0008/Pdfview_ShowPdfview?pdf=K22003880" xr:uid="{586B7D4A-F550-4FAE-A5EE-5AFA09A80000}"/>
    <hyperlink ref="K310" r:id="rId305" display="http://126.249.152.56/WebSite/G0008/Pdfview_ShowPdfview?pdf=K22003900" xr:uid="{52EB1732-F4BF-4A1D-A78C-F55BD0C08C17}"/>
    <hyperlink ref="K311" r:id="rId306" display="http://126.249.152.56/WebSite/G0008/Pdfview_ShowPdfview?pdf=K22003910" xr:uid="{7A56BC35-96CC-4E80-9DDC-2DF1FF22DECD}"/>
    <hyperlink ref="K312" r:id="rId307" display="http://126.249.152.56/WebSite/G0008/Pdfview_ShowPdfview?pdf=K22003920" xr:uid="{15FF2CC8-446A-48AA-9601-AA0FD3B04218}"/>
    <hyperlink ref="K313" r:id="rId308" display="http://126.249.152.56/WebSite/G0008/Pdfview_ShowPdfview?pdf=K22003930" xr:uid="{567E4FDB-E801-4BC2-BBB6-A429B66995CB}"/>
    <hyperlink ref="K314" r:id="rId309" display="http://126.249.152.56/WebSite/G0008/Pdfview_ShowPdfview?pdf=D22030030" xr:uid="{1A17D69E-A794-49B8-B2AA-F340C8899853}"/>
    <hyperlink ref="K315" r:id="rId310" display="http://126.249.152.56/WebSite/G0008/Pdfview_ShowPdfview?pdf=D22030040" xr:uid="{7444AC20-4953-4787-93AE-8AE22C2B9C2F}"/>
    <hyperlink ref="K316" r:id="rId311" display="http://126.249.152.56/WebSite/G0008/Pdfview_ShowPdfview?pdf=D22030050" xr:uid="{EF129370-0DBE-4834-AD93-781A96BCD09B}"/>
    <hyperlink ref="K317" r:id="rId312" display="http://126.249.152.56/WebSite/G0008/Pdfview_ShowPdfview?pdf=K22003940" xr:uid="{EB736F3D-53BB-4C12-BE27-D1BEBF6F9493}"/>
    <hyperlink ref="K318" r:id="rId313" display="http://126.249.152.56/WebSite/G0008/Pdfview_ShowPdfview?pdf=K22003950" xr:uid="{8D693F3C-D224-4296-BEA2-4ECEA70173E3}"/>
    <hyperlink ref="K319" r:id="rId314" display="http://126.249.152.56/WebSite/G0008/Pdfview_ShowPdfview?pdf=K22003960" xr:uid="{88A4FA6A-7184-40A5-AF7B-DACC8CB4E50D}"/>
    <hyperlink ref="K320" r:id="rId315" display="http://126.249.152.56/WebSite/G0008/Pdfview_ShowPdfview?pdf=K22003970" xr:uid="{B5311BDA-E5F9-499E-81F9-20A6E73ABF41}"/>
    <hyperlink ref="K321" r:id="rId316" display="http://126.249.152.56/WebSite/G0008/Pdfview_ShowPdfview?pdf=K22003980" xr:uid="{867FEE29-18FC-492C-8956-56695FFBF4E0}"/>
    <hyperlink ref="K322" r:id="rId317" display="http://126.249.152.56/WebSite/G0008/Pdfview_ShowPdfview?pdf=K22003990" xr:uid="{47634A46-2E90-4947-9895-119367A92D00}"/>
    <hyperlink ref="K323" r:id="rId318" display="http://126.249.152.56/WebSite/G0008/Pdfview_ShowPdfview?pdf=K22003951" xr:uid="{981270B6-9317-4399-8DAB-8D97557285F9}"/>
    <hyperlink ref="K324" r:id="rId319" display="http://126.249.152.56/WebSite/G0008/Pdfview_ShowPdfview?pdf=K22003952" xr:uid="{9D5EC799-7A35-4B51-961F-345BB29E2B01}"/>
    <hyperlink ref="K325" r:id="rId320" display="http://126.249.152.56/WebSite/G0008/Pdfview_ShowPdfview?pdf=K22004000" xr:uid="{37824D4F-4C04-40C5-983C-28B996751829}"/>
    <hyperlink ref="K326" r:id="rId321" display="http://126.249.152.56/WebSite/G0008/Pdfview_ShowPdfview?pdf=K22004010" xr:uid="{089BD81D-EAD4-4789-B9F7-2630172E8897}"/>
    <hyperlink ref="K327" r:id="rId322" display="http://126.249.152.56/WebSite/G0008/Pdfview_ShowPdfview?pdf=K22004020" xr:uid="{F1E7F2CF-8E8F-4AEC-BA09-CCEE32EE6A0B}"/>
    <hyperlink ref="K328" r:id="rId323" display="http://126.249.152.56/WebSite/G0008/Pdfview_ShowPdfview?pdf=K22004030" xr:uid="{F5C29E51-5621-4B86-91A6-33D8405F0ED8}"/>
    <hyperlink ref="K329" r:id="rId324" display="http://126.249.152.56/WebSite/G0008/Pdfview_ShowPdfview?pdf=K22004040" xr:uid="{9F9B6B1A-463A-4084-95BB-627B7846D702}"/>
    <hyperlink ref="K330" r:id="rId325" display="http://126.249.152.56/WebSite/G0008/Pdfview_ShowPdfview?pdf=K22004050" xr:uid="{50F4FAF6-4443-4A1A-A64A-344D56A3C3B8}"/>
    <hyperlink ref="K331" r:id="rId326" display="http://126.249.152.56/WebSite/G0008/Pdfview_ShowPdfview?pdf=K22004060" xr:uid="{A88B50B7-958A-4356-A12F-36C3779E652A}"/>
    <hyperlink ref="K332" r:id="rId327" display="http://126.249.152.56/WebSite/G0008/Pdfview_ShowPdfview?pdf=K22004070" xr:uid="{3BFD6F4F-2AF7-4A30-8DDF-E3EDD22D40EA}"/>
    <hyperlink ref="K333" r:id="rId328" display="http://126.249.152.56/WebSite/G0008/Pdfview_ShowPdfview?pdf=K22004080" xr:uid="{98C0E1A4-B90A-4079-985A-7D14756953A0}"/>
    <hyperlink ref="K334" r:id="rId329" display="http://126.249.152.56/WebSite/G0008/Pdfview_ShowPdfview?pdf=K22004090" xr:uid="{CC22DE66-71EC-4CC9-9EE2-AE6D3B6A6510}"/>
    <hyperlink ref="K335" r:id="rId330" display="http://126.249.152.56/WebSite/G0008/Pdfview_ShowPdfview?pdf=K22004100" xr:uid="{180D308F-69F4-4CBC-8125-FB11DA5CA1BE}"/>
    <hyperlink ref="K336" r:id="rId331" display="http://126.249.152.56/WebSite/G0008/Pdfview_ShowPdfview?pdf=K22004110" xr:uid="{26E2AA34-1845-4B66-B462-0B1BC6C90EE0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332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2025-02-25T00:49:36Z</dcterms:modified>
</cp:coreProperties>
</file>