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600" yWindow="75" windowWidth="19395" windowHeight="6705"/>
  </bookViews>
  <sheets>
    <sheet name="申請一覧（歯科）" sheetId="113" r:id="rId1"/>
  </sheets>
  <externalReferences>
    <externalReference r:id="rId2"/>
  </externalReferences>
  <definedNames>
    <definedName name="_xlnm.Print_Area" localSheetId="0">'申請一覧（歯科）'!$A$1:$G$30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45621"/>
</workbook>
</file>

<file path=xl/sharedStrings.xml><?xml version="1.0" encoding="utf-8"?>
<sst xmlns="http://schemas.openxmlformats.org/spreadsheetml/2006/main" count="166" uniqueCount="119">
  <si>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</si>
  <si>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</si>
  <si>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</si>
  <si>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歯科</t>
  </si>
  <si>
    <t>0室0床</t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</si>
  <si>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</si>
  <si>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</si>
  <si>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診療科目</t>
    <rPh sb="0" eb="2">
      <t>シンリョウ</t>
    </rPh>
    <rPh sb="2" eb="4">
      <t>カモク</t>
    </rPh>
    <phoneticPr fontId="7"/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</si>
  <si>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</si>
  <si>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医療法人設立認可申請一覧表（歯科診療所開設法人）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シカ</t>
    </rPh>
    <rPh sb="16" eb="19">
      <t>シンリョウジョ</t>
    </rPh>
    <rPh sb="19" eb="21">
      <t>カイセツ</t>
    </rPh>
    <rPh sb="21" eb="23">
      <t>ホウジン</t>
    </rPh>
    <phoneticPr fontId="7"/>
  </si>
  <si>
    <t>※法人事務所所在地と診療所所在地が異なる場合は、診療所所在地を〔　〕で表示</t>
    <rPh sb="1" eb="3">
      <t>ホウジン</t>
    </rPh>
    <rPh sb="3" eb="5">
      <t>ジム</t>
    </rPh>
    <rPh sb="5" eb="6">
      <t>ショ</t>
    </rPh>
    <rPh sb="6" eb="9">
      <t>ショザイチ</t>
    </rPh>
    <rPh sb="10" eb="12">
      <t>シンリョウ</t>
    </rPh>
    <rPh sb="12" eb="13">
      <t>ショ</t>
    </rPh>
    <rPh sb="13" eb="16">
      <t>ショザイチ</t>
    </rPh>
    <rPh sb="17" eb="18">
      <t>コト</t>
    </rPh>
    <rPh sb="20" eb="22">
      <t>バアイ</t>
    </rPh>
    <rPh sb="24" eb="26">
      <t>シンリョウ</t>
    </rPh>
    <rPh sb="26" eb="27">
      <t>ショ</t>
    </rPh>
    <rPh sb="27" eb="30">
      <t>ショザイチ</t>
    </rPh>
    <rPh sb="35" eb="37">
      <t>ヒョウジ</t>
    </rPh>
    <phoneticPr fontId="6"/>
  </si>
  <si>
    <t>晴晃会</t>
  </si>
  <si>
    <t>大阪府高槻市古曽部町二丁目18番28号1階</t>
  </si>
  <si>
    <t>川路　直尚</t>
  </si>
  <si>
    <t>かわじ歯科</t>
  </si>
  <si>
    <t>大阪府高槻市南芥川町2番12号</t>
  </si>
  <si>
    <t>久保田　直宏</t>
  </si>
  <si>
    <t>はぴねす</t>
  </si>
  <si>
    <t>大阪府池田市石橋一丁目13番1号2階</t>
  </si>
  <si>
    <t>野澤　修一</t>
  </si>
  <si>
    <t>はぴねす歯科石橋駅前クリニック</t>
  </si>
  <si>
    <t>大阪府箕面市新稲七丁目9番13号</t>
  </si>
  <si>
    <t>小木曽　一貴</t>
  </si>
  <si>
    <t>かんき会</t>
  </si>
  <si>
    <t>大阪府大東市深野四丁目3番8号</t>
  </si>
  <si>
    <t>山田　崇之</t>
  </si>
  <si>
    <t>山田歯科</t>
  </si>
  <si>
    <t>敬真会</t>
  </si>
  <si>
    <t>徳山　裕輔</t>
  </si>
  <si>
    <t>とく歯科クリニック</t>
  </si>
  <si>
    <t>大阪府東大阪市箱殿町3番2号</t>
  </si>
  <si>
    <t>川上　洋行</t>
  </si>
  <si>
    <t>純秀会</t>
  </si>
  <si>
    <t>下野　純司</t>
  </si>
  <si>
    <t>下野歯科医院</t>
  </si>
  <si>
    <t>歯科、矯正歯科</t>
  </si>
  <si>
    <t>ソフト歯科</t>
  </si>
  <si>
    <t>大阪府堺市中区小阪270番地泉北ビル2階</t>
  </si>
  <si>
    <t>杉本　貴彦</t>
  </si>
  <si>
    <t>幸優会</t>
  </si>
  <si>
    <t>大阪府堺市北区北花田町三丁18番地11</t>
  </si>
  <si>
    <t>坂中　幸誠</t>
  </si>
  <si>
    <t>さかなか歯科</t>
  </si>
  <si>
    <t>大阪府和泉市伯太町六丁目11番45号</t>
  </si>
  <si>
    <t>西田　耕介</t>
  </si>
  <si>
    <t>にしだ歯科クリニック</t>
  </si>
  <si>
    <t>木村　哲也</t>
  </si>
  <si>
    <t>木村歯科クリニック</t>
  </si>
  <si>
    <t>ワカノ歯科診療所</t>
  </si>
  <si>
    <t>大阪府泉南市信達大苗代36番地の10</t>
  </si>
  <si>
    <t>若野　新八</t>
  </si>
  <si>
    <t>あいデンタルグループ</t>
  </si>
  <si>
    <t>大阪市中央区南船場一丁目10番12号</t>
  </si>
  <si>
    <t>酒井　啓志</t>
  </si>
  <si>
    <t>あい歯科長堀医院</t>
  </si>
  <si>
    <t>梅田リンガル</t>
  </si>
  <si>
    <t>大阪市北区曽根崎新地一丁目3番16号</t>
  </si>
  <si>
    <t>谷木　俊夫</t>
  </si>
  <si>
    <t>矯正歯科</t>
  </si>
  <si>
    <t>昂陽右会</t>
  </si>
  <si>
    <t>中谷　善幸</t>
  </si>
  <si>
    <t>堀口歯科</t>
  </si>
  <si>
    <t>悠心会</t>
  </si>
  <si>
    <t>大阪市福島区吉野二丁目15番9号</t>
  </si>
  <si>
    <t>大向 佑実子</t>
  </si>
  <si>
    <t>京田デンタルクリニック</t>
  </si>
  <si>
    <t>たけのこ会</t>
  </si>
  <si>
    <t>大阪市北区天神橋五丁目8番12号</t>
  </si>
  <si>
    <t>松井　孝彦</t>
  </si>
  <si>
    <t>松井歯科医院</t>
  </si>
  <si>
    <t>雅会</t>
  </si>
  <si>
    <t>久我　雅則</t>
  </si>
  <si>
    <t>くが歯科医院</t>
  </si>
  <si>
    <t>悠櫻会</t>
  </si>
  <si>
    <t>大家　正規</t>
  </si>
  <si>
    <t>大家歯科</t>
  </si>
  <si>
    <t>樹栄会</t>
  </si>
  <si>
    <t>大阪市中央区南本町二丁目2番3号</t>
  </si>
  <si>
    <t>橋本　樹人</t>
  </si>
  <si>
    <t>橋本歯科医院</t>
  </si>
  <si>
    <t>清光会</t>
    <phoneticPr fontId="6"/>
  </si>
  <si>
    <t>歯科、小児歯科、
矯正歯科、歯科口腔外科</t>
    <phoneticPr fontId="6"/>
  </si>
  <si>
    <t>歯科、矯正歯科、
小児歯科</t>
    <phoneticPr fontId="6"/>
  </si>
  <si>
    <t>歯科、小児歯科、
歯科口腔外科</t>
    <phoneticPr fontId="6"/>
  </si>
  <si>
    <t>歯科、小児歯科、
歯科口腔外科、矯正歯科</t>
    <phoneticPr fontId="6"/>
  </si>
  <si>
    <t>歯科、小児歯科、
歯科口腔外科、矯正歯科　</t>
    <phoneticPr fontId="6"/>
  </si>
  <si>
    <t>久保田歯科クリニック</t>
    <phoneticPr fontId="6"/>
  </si>
  <si>
    <t>こすもす会</t>
    <phoneticPr fontId="6"/>
  </si>
  <si>
    <t>おぎそ歯科クリニック</t>
    <phoneticPr fontId="6"/>
  </si>
  <si>
    <t>光洋会</t>
    <phoneticPr fontId="6"/>
  </si>
  <si>
    <t>ヒロデンタルクリニック</t>
    <phoneticPr fontId="6"/>
  </si>
  <si>
    <t>大阪府東大阪市俊徳町一丁目2番8号
ラ・ポルト俊徳道1F</t>
    <phoneticPr fontId="6"/>
  </si>
  <si>
    <t>相志和診会</t>
    <phoneticPr fontId="6"/>
  </si>
  <si>
    <t>岩間歯科松原診療所</t>
    <phoneticPr fontId="6"/>
  </si>
  <si>
    <t>大阪府富田林市若松町西一丁目1874番地１
寺田ビル1号館2階</t>
    <phoneticPr fontId="6"/>
  </si>
  <si>
    <t>大阪府羽曳野市羽曳が丘二丁目7番6号
〔大阪府松原市上田三丁目8番22号〕</t>
    <phoneticPr fontId="6"/>
  </si>
  <si>
    <t>岩間　總一郎
（青木　久美子）</t>
    <rPh sb="8" eb="10">
      <t>アオキ</t>
    </rPh>
    <rPh sb="11" eb="14">
      <t>クミコ</t>
    </rPh>
    <phoneticPr fontId="6"/>
  </si>
  <si>
    <t>優倫会</t>
    <phoneticPr fontId="6"/>
  </si>
  <si>
    <t>大阪府堺市中区深井沢町3395番地</t>
    <phoneticPr fontId="6"/>
  </si>
  <si>
    <t>姜　倫道</t>
    <rPh sb="0" eb="1">
      <t>キョ</t>
    </rPh>
    <rPh sb="2" eb="4">
      <t>リンドウ</t>
    </rPh>
    <phoneticPr fontId="3"/>
  </si>
  <si>
    <t>りんどう歯科クリニック</t>
    <phoneticPr fontId="6"/>
  </si>
  <si>
    <t>歯科、小児歯科、
歯科口腔外科</t>
    <rPh sb="0" eb="2">
      <t>シカ</t>
    </rPh>
    <rPh sb="3" eb="7">
      <t>ショウニシカ</t>
    </rPh>
    <rPh sb="9" eb="11">
      <t>シカ</t>
    </rPh>
    <rPh sb="11" eb="13">
      <t>コウコウ</t>
    </rPh>
    <rPh sb="13" eb="15">
      <t>ゲカ</t>
    </rPh>
    <phoneticPr fontId="3"/>
  </si>
  <si>
    <t>大阪府高石市千代田一丁目11番11号
ウエストプラザ高石2階</t>
    <phoneticPr fontId="6"/>
  </si>
  <si>
    <t>にしだ歯科クリニック</t>
    <phoneticPr fontId="6"/>
  </si>
  <si>
    <t>木村歯科クリニック</t>
    <phoneticPr fontId="6"/>
  </si>
  <si>
    <t>歯科、小児歯科</t>
    <phoneticPr fontId="6"/>
  </si>
  <si>
    <t>歯科、小児歯科、
矯正歯科</t>
    <phoneticPr fontId="6"/>
  </si>
  <si>
    <t>髙森会</t>
    <phoneticPr fontId="6"/>
  </si>
  <si>
    <t>𠮷田歯科クリニック</t>
    <phoneticPr fontId="6"/>
  </si>
  <si>
    <t>山本歯科医院</t>
    <phoneticPr fontId="6"/>
  </si>
  <si>
    <t>髙森　奈々
（𠮷田　哲平）</t>
    <phoneticPr fontId="6"/>
  </si>
  <si>
    <t>〔沖縄県宮古島市平良字下里639番地1〕</t>
    <phoneticPr fontId="6"/>
  </si>
  <si>
    <t>大阪市淀川区十三元今里一丁目13番18号
𠮷田ビル2階</t>
    <phoneticPr fontId="6"/>
  </si>
  <si>
    <t>（中村 純子）</t>
    <phoneticPr fontId="6"/>
  </si>
  <si>
    <t>大阪市西成区長橋三丁目7番28号
ブランコート101号</t>
    <phoneticPr fontId="6"/>
  </si>
  <si>
    <t>大阪市都島区中野町五丁目13番4号
桜宮ﾘﾊﾞｰｼﾃｨﾀﾜｰﾌﾟﾗｻﾞｱﾍﾞﾆｭｰ1階</t>
    <phoneticPr fontId="6"/>
  </si>
  <si>
    <t>歯科、歯科口腔外科、
小児歯科</t>
    <phoneticPr fontId="6"/>
  </si>
  <si>
    <t>大阪市北区梅田一丁目11番4-200号
大阪駅前第4ビル2階</t>
    <phoneticPr fontId="6"/>
  </si>
  <si>
    <t>歯科、歯科口腔外科、
矯正歯科、小児歯科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</si>
</sst>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33333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5" fillId="0" borderId="1" xfId="3" applyNumberFormat="1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shrinkToFit="1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7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9" xfId="3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vertical="center" shrinkToFit="1"/>
    </xf>
    <xf numFmtId="0" fontId="5" fillId="0" borderId="10" xfId="3" applyNumberFormat="1" applyFont="1" applyFill="1" applyBorder="1" applyAlignment="1">
      <alignment horizontal="left" vertical="center" wrapText="1"/>
    </xf>
    <xf numFmtId="0" fontId="5" fillId="0" borderId="10" xfId="3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5" fillId="0" borderId="11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vertical="center" shrinkToFit="1"/>
    </xf>
    <xf numFmtId="0" fontId="5" fillId="0" borderId="4" xfId="3" applyNumberFormat="1" applyFont="1" applyFill="1" applyBorder="1" applyAlignment="1">
      <alignment horizontal="left" vertical="center" wrapText="1"/>
    </xf>
    <xf numFmtId="0" fontId="5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5" fillId="0" borderId="8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12" xfId="3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3" xfId="3" quotePrefix="1" applyNumberFormat="1" applyFont="1" applyFill="1" applyBorder="1" applyAlignment="1">
      <alignment horizontal="center" vertical="center" wrapText="1"/>
    </xf>
    <xf numFmtId="0" fontId="5" fillId="0" borderId="13" xfId="3" quotePrefix="1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0" borderId="1" xfId="3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1460501</xdr:colOff>
      <xdr:row>0</xdr:row>
      <xdr:rowOff>74084</xdr:rowOff>
    </xdr:from>
    <xdr:to>
      <xdr:col>6</xdr:col>
      <xdr:colOff>1100668</xdr:colOff>
      <xdr:row>0</xdr:row>
      <xdr:rowOff>423334</xdr:rowOff>
    </xdr:to>
    <xdr:sp macro="" textlink="">
      <xdr:nvSpPr>
        <xdr:cNvPr id="2" name="正方形/長方形 1"/>
        <xdr:cNvSpPr/>
      </xdr:nvSpPr>
      <xdr:spPr>
        <a:xfrm>
          <a:off x="11080751" y="74084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BreakPreview" zoomScale="90" zoomScaleNormal="70" zoomScaleSheetLayoutView="90" workbookViewId="0">
      <selection activeCell="B14" sqref="B14"/>
    </sheetView>
  </sheetViews>
  <sheetFormatPr defaultRowHeight="13.5"/>
  <cols>
    <col min="1" max="1" width="4.625" style="4" customWidth="1"/>
    <col min="2" max="2" width="32.625" style="15" customWidth="1"/>
    <col min="3" max="3" width="40.625" style="7" customWidth="1"/>
    <col min="4" max="4" width="15.625" style="8" customWidth="1"/>
    <col min="5" max="5" width="32.625" style="3" customWidth="1"/>
    <col min="6" max="6" width="23.625" style="9" customWidth="1"/>
    <col min="7" max="7" width="15.625" style="3" customWidth="1"/>
    <col min="8" max="8" width="9" style="3"/>
    <col min="9" max="9" width="9" style="3" customWidth="1"/>
    <col min="10" max="12" width="9" style="3"/>
    <col min="13" max="13" width="10.25" style="3" bestFit="1" customWidth="1"/>
    <col min="14" max="16384" width="9" style="3"/>
  </cols>
  <sheetData>
    <row r="1" spans="1:13" ht="39.75" customHeight="1" thickBot="1">
      <c r="A1" s="5" t="s">
        <v>9</v>
      </c>
      <c r="B1" s="6"/>
    </row>
    <row r="2" spans="1:13" ht="27.75" thickBot="1">
      <c r="A2" s="33" t="s">
        <v>5</v>
      </c>
      <c r="B2" s="34" t="s">
        <v>0</v>
      </c>
      <c r="C2" s="35" t="s">
        <v>6</v>
      </c>
      <c r="D2" s="36" t="s">
        <v>8</v>
      </c>
      <c r="E2" s="37" t="s">
        <v>1</v>
      </c>
      <c r="F2" s="38" t="s">
        <v>7</v>
      </c>
      <c r="G2" s="39" t="s">
        <v>2</v>
      </c>
      <c r="M2" s="10"/>
    </row>
    <row r="3" spans="1:13" ht="40.5" customHeight="1">
      <c r="A3" s="26">
        <v>1</v>
      </c>
      <c r="B3" s="27" t="s">
        <v>11</v>
      </c>
      <c r="C3" s="28" t="s">
        <v>12</v>
      </c>
      <c r="D3" s="29" t="s">
        <v>13</v>
      </c>
      <c r="E3" s="30" t="s">
        <v>14</v>
      </c>
      <c r="F3" s="31" t="s">
        <v>81</v>
      </c>
      <c r="G3" s="32" t="s">
        <v>4</v>
      </c>
      <c r="M3" s="10"/>
    </row>
    <row r="4" spans="1:13" ht="39.950000000000003" customHeight="1">
      <c r="A4" s="18">
        <v>2</v>
      </c>
      <c r="B4" s="11" t="s">
        <v>80</v>
      </c>
      <c r="C4" s="1" t="s">
        <v>15</v>
      </c>
      <c r="D4" s="2" t="s">
        <v>16</v>
      </c>
      <c r="E4" s="12" t="s">
        <v>86</v>
      </c>
      <c r="F4" s="13" t="s">
        <v>82</v>
      </c>
      <c r="G4" s="19" t="s">
        <v>4</v>
      </c>
      <c r="M4" s="10"/>
    </row>
    <row r="5" spans="1:13" ht="39.950000000000003" customHeight="1">
      <c r="A5" s="18">
        <v>3</v>
      </c>
      <c r="B5" s="11" t="s">
        <v>17</v>
      </c>
      <c r="C5" s="1" t="s">
        <v>18</v>
      </c>
      <c r="D5" s="2" t="s">
        <v>19</v>
      </c>
      <c r="E5" s="12" t="s">
        <v>20</v>
      </c>
      <c r="F5" s="13" t="s">
        <v>81</v>
      </c>
      <c r="G5" s="19" t="s">
        <v>4</v>
      </c>
      <c r="M5" s="10"/>
    </row>
    <row r="6" spans="1:13" ht="39.950000000000003" customHeight="1">
      <c r="A6" s="18">
        <v>4</v>
      </c>
      <c r="B6" s="11" t="s">
        <v>87</v>
      </c>
      <c r="C6" s="1" t="s">
        <v>21</v>
      </c>
      <c r="D6" s="2" t="s">
        <v>22</v>
      </c>
      <c r="E6" s="12" t="s">
        <v>88</v>
      </c>
      <c r="F6" s="13" t="s">
        <v>83</v>
      </c>
      <c r="G6" s="19" t="s">
        <v>4</v>
      </c>
      <c r="M6" s="10"/>
    </row>
    <row r="7" spans="1:13" ht="39.950000000000003" customHeight="1">
      <c r="A7" s="18">
        <v>5</v>
      </c>
      <c r="B7" s="11" t="s">
        <v>23</v>
      </c>
      <c r="C7" s="16" t="s">
        <v>24</v>
      </c>
      <c r="D7" s="2" t="s">
        <v>25</v>
      </c>
      <c r="E7" s="12" t="s">
        <v>26</v>
      </c>
      <c r="F7" s="13" t="s">
        <v>83</v>
      </c>
      <c r="G7" s="19" t="s">
        <v>4</v>
      </c>
      <c r="M7" s="10"/>
    </row>
    <row r="8" spans="1:13" ht="39.950000000000003" customHeight="1">
      <c r="A8" s="18">
        <v>6</v>
      </c>
      <c r="B8" s="11" t="s">
        <v>27</v>
      </c>
      <c r="C8" s="1" t="s">
        <v>91</v>
      </c>
      <c r="D8" s="2" t="s">
        <v>28</v>
      </c>
      <c r="E8" s="12" t="s">
        <v>29</v>
      </c>
      <c r="F8" s="13" t="s">
        <v>84</v>
      </c>
      <c r="G8" s="19" t="s">
        <v>4</v>
      </c>
      <c r="M8" s="10"/>
    </row>
    <row r="9" spans="1:13" ht="39.950000000000003" customHeight="1">
      <c r="A9" s="18">
        <v>7</v>
      </c>
      <c r="B9" s="11" t="s">
        <v>89</v>
      </c>
      <c r="C9" s="1" t="s">
        <v>30</v>
      </c>
      <c r="D9" s="2" t="s">
        <v>31</v>
      </c>
      <c r="E9" s="12" t="s">
        <v>90</v>
      </c>
      <c r="F9" s="13" t="s">
        <v>85</v>
      </c>
      <c r="G9" s="19" t="s">
        <v>4</v>
      </c>
      <c r="M9" s="10"/>
    </row>
    <row r="10" spans="1:13" ht="39.950000000000003" customHeight="1">
      <c r="A10" s="18">
        <v>8</v>
      </c>
      <c r="B10" s="11" t="s">
        <v>32</v>
      </c>
      <c r="C10" s="1" t="s">
        <v>94</v>
      </c>
      <c r="D10" s="2" t="s">
        <v>33</v>
      </c>
      <c r="E10" s="12" t="s">
        <v>34</v>
      </c>
      <c r="F10" s="13" t="s">
        <v>35</v>
      </c>
      <c r="G10" s="19" t="s">
        <v>4</v>
      </c>
      <c r="M10" s="10"/>
    </row>
    <row r="11" spans="1:13" ht="39.75" customHeight="1">
      <c r="A11" s="18">
        <v>9</v>
      </c>
      <c r="B11" s="11" t="s">
        <v>92</v>
      </c>
      <c r="C11" s="1" t="s">
        <v>95</v>
      </c>
      <c r="D11" s="48" t="s">
        <v>96</v>
      </c>
      <c r="E11" s="12" t="s">
        <v>93</v>
      </c>
      <c r="F11" s="13" t="s">
        <v>3</v>
      </c>
      <c r="G11" s="19" t="s">
        <v>4</v>
      </c>
      <c r="M11" s="10"/>
    </row>
    <row r="12" spans="1:13" ht="39.950000000000003" customHeight="1">
      <c r="A12" s="18">
        <v>10</v>
      </c>
      <c r="B12" s="11" t="s">
        <v>97</v>
      </c>
      <c r="C12" s="1" t="s">
        <v>98</v>
      </c>
      <c r="D12" s="2" t="s">
        <v>99</v>
      </c>
      <c r="E12" s="12" t="s">
        <v>100</v>
      </c>
      <c r="F12" s="13" t="s">
        <v>101</v>
      </c>
      <c r="G12" s="19" t="s">
        <v>4</v>
      </c>
      <c r="M12" s="10"/>
    </row>
    <row r="13" spans="1:13" ht="39.950000000000003" customHeight="1">
      <c r="A13" s="18">
        <v>11</v>
      </c>
      <c r="B13" s="11" t="s">
        <v>36</v>
      </c>
      <c r="C13" s="1" t="s">
        <v>37</v>
      </c>
      <c r="D13" s="2" t="s">
        <v>38</v>
      </c>
      <c r="E13" s="12" t="s">
        <v>36</v>
      </c>
      <c r="F13" s="13" t="s">
        <v>81</v>
      </c>
      <c r="G13" s="19" t="s">
        <v>4</v>
      </c>
    </row>
    <row r="14" spans="1:13" ht="39.950000000000003" customHeight="1">
      <c r="A14" s="18">
        <v>12</v>
      </c>
      <c r="B14" s="11" t="s">
        <v>39</v>
      </c>
      <c r="C14" s="1" t="s">
        <v>40</v>
      </c>
      <c r="D14" s="2" t="s">
        <v>41</v>
      </c>
      <c r="E14" s="12" t="s">
        <v>42</v>
      </c>
      <c r="F14" s="13" t="s">
        <v>83</v>
      </c>
      <c r="G14" s="19" t="s">
        <v>4</v>
      </c>
    </row>
    <row r="15" spans="1:13" ht="39.950000000000003" customHeight="1">
      <c r="A15" s="18">
        <v>13</v>
      </c>
      <c r="B15" s="17" t="s">
        <v>103</v>
      </c>
      <c r="C15" s="1" t="s">
        <v>43</v>
      </c>
      <c r="D15" s="2" t="s">
        <v>44</v>
      </c>
      <c r="E15" s="12" t="s">
        <v>45</v>
      </c>
      <c r="F15" s="13" t="s">
        <v>81</v>
      </c>
      <c r="G15" s="19" t="s">
        <v>4</v>
      </c>
    </row>
    <row r="16" spans="1:13" ht="39.950000000000003" customHeight="1">
      <c r="A16" s="18">
        <v>14</v>
      </c>
      <c r="B16" s="17" t="s">
        <v>104</v>
      </c>
      <c r="C16" s="1" t="s">
        <v>102</v>
      </c>
      <c r="D16" s="2" t="s">
        <v>46</v>
      </c>
      <c r="E16" s="12" t="s">
        <v>47</v>
      </c>
      <c r="F16" s="13" t="s">
        <v>105</v>
      </c>
      <c r="G16" s="19" t="s">
        <v>4</v>
      </c>
    </row>
    <row r="17" spans="1:13" ht="39.950000000000003" customHeight="1" thickBot="1">
      <c r="A17" s="20">
        <v>15</v>
      </c>
      <c r="B17" s="21" t="s">
        <v>48</v>
      </c>
      <c r="C17" s="22" t="s">
        <v>49</v>
      </c>
      <c r="D17" s="23" t="s">
        <v>50</v>
      </c>
      <c r="E17" s="40" t="s">
        <v>48</v>
      </c>
      <c r="F17" s="24" t="s">
        <v>106</v>
      </c>
      <c r="G17" s="25" t="s">
        <v>4</v>
      </c>
    </row>
    <row r="18" spans="1:13" ht="39.950000000000003" customHeight="1" thickBot="1">
      <c r="A18" s="41" t="s">
        <v>9</v>
      </c>
      <c r="B18" s="42"/>
      <c r="C18" s="43"/>
      <c r="D18" s="44"/>
      <c r="E18" s="45"/>
      <c r="F18" s="46"/>
      <c r="G18" s="45"/>
    </row>
    <row r="19" spans="1:13" ht="27.75" thickBot="1">
      <c r="A19" s="33" t="s">
        <v>5</v>
      </c>
      <c r="B19" s="34" t="s">
        <v>0</v>
      </c>
      <c r="C19" s="35" t="s">
        <v>6</v>
      </c>
      <c r="D19" s="36" t="s">
        <v>8</v>
      </c>
      <c r="E19" s="37" t="s">
        <v>1</v>
      </c>
      <c r="F19" s="38" t="s">
        <v>7</v>
      </c>
      <c r="G19" s="39" t="s">
        <v>2</v>
      </c>
      <c r="M19" s="10"/>
    </row>
    <row r="20" spans="1:13" ht="39.950000000000003" customHeight="1">
      <c r="A20" s="18">
        <v>16</v>
      </c>
      <c r="B20" s="49" t="s">
        <v>107</v>
      </c>
      <c r="C20" s="1" t="s">
        <v>112</v>
      </c>
      <c r="D20" s="1" t="s">
        <v>110</v>
      </c>
      <c r="E20" s="14" t="s">
        <v>108</v>
      </c>
      <c r="F20" s="13" t="s">
        <v>3</v>
      </c>
      <c r="G20" s="19" t="s">
        <v>4</v>
      </c>
    </row>
    <row r="21" spans="1:13" ht="39.950000000000003" customHeight="1">
      <c r="A21" s="26">
        <v>17</v>
      </c>
      <c r="B21" s="50"/>
      <c r="C21" s="28" t="s">
        <v>111</v>
      </c>
      <c r="D21" s="29" t="s">
        <v>113</v>
      </c>
      <c r="E21" s="30" t="s">
        <v>109</v>
      </c>
      <c r="F21" s="31" t="s">
        <v>3</v>
      </c>
      <c r="G21" s="32" t="s">
        <v>4</v>
      </c>
    </row>
    <row r="22" spans="1:13" ht="39.950000000000003" customHeight="1">
      <c r="A22" s="18">
        <v>18</v>
      </c>
      <c r="B22" s="11" t="s">
        <v>51</v>
      </c>
      <c r="C22" s="1" t="s">
        <v>52</v>
      </c>
      <c r="D22" s="2" t="s">
        <v>53</v>
      </c>
      <c r="E22" s="12" t="s">
        <v>54</v>
      </c>
      <c r="F22" s="13" t="s">
        <v>84</v>
      </c>
      <c r="G22" s="19" t="s">
        <v>4</v>
      </c>
    </row>
    <row r="23" spans="1:13" ht="39.950000000000003" customHeight="1">
      <c r="A23" s="26">
        <v>19</v>
      </c>
      <c r="B23" s="11" t="s">
        <v>55</v>
      </c>
      <c r="C23" s="1" t="s">
        <v>56</v>
      </c>
      <c r="D23" s="2" t="s">
        <v>57</v>
      </c>
      <c r="E23" s="12" t="s">
        <v>55</v>
      </c>
      <c r="F23" s="13" t="s">
        <v>58</v>
      </c>
      <c r="G23" s="19" t="s">
        <v>4</v>
      </c>
    </row>
    <row r="24" spans="1:13" ht="39.950000000000003" customHeight="1">
      <c r="A24" s="18">
        <v>20</v>
      </c>
      <c r="B24" s="11" t="s">
        <v>59</v>
      </c>
      <c r="C24" s="1" t="s">
        <v>114</v>
      </c>
      <c r="D24" s="2" t="s">
        <v>60</v>
      </c>
      <c r="E24" s="12" t="s">
        <v>61</v>
      </c>
      <c r="F24" s="13" t="s">
        <v>3</v>
      </c>
      <c r="G24" s="19" t="s">
        <v>4</v>
      </c>
    </row>
    <row r="25" spans="1:13" ht="39.950000000000003" customHeight="1">
      <c r="A25" s="26">
        <v>21</v>
      </c>
      <c r="B25" s="11" t="s">
        <v>62</v>
      </c>
      <c r="C25" s="1" t="s">
        <v>63</v>
      </c>
      <c r="D25" s="2" t="s">
        <v>64</v>
      </c>
      <c r="E25" s="12" t="s">
        <v>65</v>
      </c>
      <c r="F25" s="13" t="s">
        <v>106</v>
      </c>
      <c r="G25" s="19" t="s">
        <v>4</v>
      </c>
    </row>
    <row r="26" spans="1:13" ht="39.950000000000003" customHeight="1">
      <c r="A26" s="18">
        <v>22</v>
      </c>
      <c r="B26" s="11" t="s">
        <v>66</v>
      </c>
      <c r="C26" s="1" t="s">
        <v>67</v>
      </c>
      <c r="D26" s="2" t="s">
        <v>68</v>
      </c>
      <c r="E26" s="12" t="s">
        <v>69</v>
      </c>
      <c r="F26" s="13" t="s">
        <v>3</v>
      </c>
      <c r="G26" s="19" t="s">
        <v>4</v>
      </c>
    </row>
    <row r="27" spans="1:13" ht="39.950000000000003" customHeight="1">
      <c r="A27" s="26">
        <v>23</v>
      </c>
      <c r="B27" s="11" t="s">
        <v>70</v>
      </c>
      <c r="C27" s="1" t="s">
        <v>115</v>
      </c>
      <c r="D27" s="2" t="s">
        <v>71</v>
      </c>
      <c r="E27" s="14" t="s">
        <v>72</v>
      </c>
      <c r="F27" s="13" t="s">
        <v>106</v>
      </c>
      <c r="G27" s="19" t="s">
        <v>4</v>
      </c>
    </row>
    <row r="28" spans="1:13" ht="39.950000000000003" customHeight="1">
      <c r="A28" s="18">
        <v>24</v>
      </c>
      <c r="B28" s="11" t="s">
        <v>73</v>
      </c>
      <c r="C28" s="1" t="s">
        <v>117</v>
      </c>
      <c r="D28" s="2" t="s">
        <v>74</v>
      </c>
      <c r="E28" s="12" t="s">
        <v>75</v>
      </c>
      <c r="F28" s="13" t="s">
        <v>116</v>
      </c>
      <c r="G28" s="19" t="s">
        <v>4</v>
      </c>
    </row>
    <row r="29" spans="1:13" ht="39.950000000000003" customHeight="1" thickBot="1">
      <c r="A29" s="20">
        <v>25</v>
      </c>
      <c r="B29" s="21" t="s">
        <v>76</v>
      </c>
      <c r="C29" s="22" t="s">
        <v>77</v>
      </c>
      <c r="D29" s="23" t="s">
        <v>78</v>
      </c>
      <c r="E29" s="40" t="s">
        <v>79</v>
      </c>
      <c r="F29" s="24" t="s">
        <v>118</v>
      </c>
      <c r="G29" s="25" t="s">
        <v>4</v>
      </c>
    </row>
    <row r="30" spans="1:13" ht="39.950000000000003" customHeight="1">
      <c r="B30" s="47" t="s">
        <v>10</v>
      </c>
    </row>
    <row r="31" spans="1:13" ht="39.950000000000003" customHeight="1"/>
    <row r="32" spans="1:13" ht="39.950000000000003" customHeight="1"/>
    <row r="33" spans="13:13" ht="39.950000000000003" customHeight="1"/>
    <row r="34" spans="13:13" ht="39.950000000000003" customHeight="1"/>
    <row r="35" spans="13:13" ht="39.950000000000003" customHeight="1"/>
    <row r="36" spans="13:13">
      <c r="M36" s="10"/>
    </row>
    <row r="37" spans="13:13" ht="39.950000000000003" customHeight="1"/>
    <row r="38" spans="13:13" ht="39.950000000000003" customHeight="1"/>
    <row r="39" spans="13:13" ht="39.950000000000003" customHeight="1"/>
    <row r="40" spans="13:13" ht="39.950000000000003" customHeight="1"/>
    <row r="41" spans="13:13" ht="39.950000000000003" customHeight="1"/>
    <row r="42" spans="13:13" ht="39.950000000000003" customHeight="1"/>
    <row r="43" spans="13:13" ht="39.950000000000003" customHeight="1"/>
    <row r="44" spans="13:13" ht="39.950000000000003" customHeight="1"/>
    <row r="45" spans="13:13" ht="39.950000000000003" customHeight="1"/>
    <row r="46" spans="13:13" ht="39.950000000000003" customHeight="1"/>
    <row r="47" spans="13:13" ht="39.950000000000003" customHeight="1"/>
    <row r="48" spans="13:13" ht="39.950000000000003" customHeight="1"/>
    <row r="49" ht="39.950000000000003" customHeight="1"/>
    <row r="50" ht="39.950000000000003" customHeight="1"/>
    <row r="51" ht="39.950000000000003" customHeight="1"/>
    <row r="52" ht="39.950000000000003" customHeight="1"/>
    <row r="53" ht="27" customHeight="1"/>
    <row r="54" ht="39.950000000000003" customHeight="1"/>
    <row r="55" ht="39.950000000000003" customHeight="1"/>
    <row r="56" ht="39.950000000000003" customHeight="1"/>
    <row r="57" ht="39.950000000000003" customHeight="1"/>
    <row r="58" ht="39.950000000000003" customHeight="1"/>
  </sheetData>
  <mergeCells count="1">
    <mergeCell ref="B20:B21"/>
  </mergeCells>
  <phoneticPr fontId="6"/>
  <conditionalFormatting sqref="A1:E14 L2:L12 N2:XFD12 L37:XFD1048576 H37:J1048576 G30:G1048576 C17:E17 B16:E16 A30:E1048576 G30:J34 L30:XFD34 G20:J25 L13:XFD14 L20:XFD25 A20:E20 L16:XFD17 G16:J17 A15:A17 B23:E25 A23:A28 G1:J14 A22:E22 A21 C21:E21">
    <cfRule type="cellIs" dxfId="4" priority="6" operator="equal">
      <formula>0</formula>
    </cfRule>
  </conditionalFormatting>
  <conditionalFormatting sqref="G18:J19 A18:E19 L19 N19:XFD19">
    <cfRule type="cellIs" dxfId="3" priority="5" operator="equal">
      <formula>0</formula>
    </cfRule>
  </conditionalFormatting>
  <conditionalFormatting sqref="H35:J36 L36 N36:XFD36">
    <cfRule type="cellIs" dxfId="2" priority="4" operator="equal">
      <formula>0</formula>
    </cfRule>
  </conditionalFormatting>
  <conditionalFormatting sqref="A29:E29 G26:J29 L26:XFD29 B26:E28">
    <cfRule type="cellIs" dxfId="1" priority="2" operator="equal">
      <formula>0</formula>
    </cfRule>
  </conditionalFormatting>
  <conditionalFormatting sqref="B15:E15 L15:XFD15 G15:J15">
    <cfRule type="cellIs" dxfId="0" priority="1" operator="equal">
      <formula>0</formula>
    </cfRule>
  </conditionalFormatting>
  <pageMargins left="0.7" right="0.7" top="0.75" bottom="0.75" header="0.3" footer="0.3"/>
  <pageSetup paperSize="9" scale="81" fitToHeight="0" orientation="landscape" r:id="rId1"/>
  <rowBreaks count="1" manualBreakCount="1">
    <brk id="1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申請一覧（歯科）</vt:lpstr>
      <vt:lpstr>'申請一覧（歯科）'!Print_Area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2017-11-22T05:29:18Z</cp:lastPrinted>
  <dcterms:created xsi:type="dcterms:W3CDTF">2015-10-16T06:29:18Z</dcterms:created>
  <dcterms:modified xsi:type="dcterms:W3CDTF">2017-12-11T00:02:45Z</dcterms:modified>
</cp:coreProperties>
</file>