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4アップロード用データ（作業用）\11 枚方市〇●\"/>
    </mc:Choice>
  </mc:AlternateContent>
  <xr:revisionPtr revIDLastSave="0" documentId="13_ncr:1_{BD601F88-EDCA-4B0B-B3A3-AD2215ACC07E}" xr6:coauthVersionLast="47" xr6:coauthVersionMax="47" xr10:uidLastSave="{00000000-0000-0000-0000-000000000000}"/>
  <bookViews>
    <workbookView xWindow="-108" yWindow="-108" windowWidth="23256" windowHeight="14160" tabRatio="687" xr2:uid="{00000000-000D-0000-FFFF-FFFF00000000}"/>
  </bookViews>
  <sheets>
    <sheet name="1.水道事業" sheetId="2" r:id="rId1"/>
    <sheet name="2.病院事業" sheetId="4" r:id="rId2"/>
    <sheet name="3.下水道事業（公共）" sheetId="5" r:id="rId3"/>
    <sheet name="4.下水道事業（特地）" sheetId="6" r:id="rId4"/>
    <sheet name="5.駐車場整備事業" sheetId="3" r:id="rId5"/>
  </sheets>
  <externalReferences>
    <externalReference r:id="rId6"/>
    <externalReference r:id="rId7"/>
    <externalReference r:id="rId8"/>
    <externalReference r:id="rId9"/>
    <externalReference r:id="rId10"/>
  </externalReferences>
  <definedNames>
    <definedName name="_xlnm.Print_Area" localSheetId="0">'1.水道事業'!$A$1:$BS$384</definedName>
    <definedName name="_xlnm.Print_Area" localSheetId="1">'2.病院事業'!$A$1:$BS$384</definedName>
    <definedName name="_xlnm.Print_Area" localSheetId="2">'3.下水道事業（公共）'!$A$1:$BS$384</definedName>
    <definedName name="_xlnm.Print_Area" localSheetId="3">'4.下水道事業（特地）'!$A$1:$BS$384</definedName>
    <definedName name="_xlnm.Print_Area" localSheetId="4">'5.駐車場整備事業'!$A$1:$BS$384</definedName>
    <definedName name="業種名" localSheetId="1">[1]選択肢!$K$2:$K$19</definedName>
    <definedName name="業種名" localSheetId="2">[2]選択肢!$K$2:$K$19</definedName>
    <definedName name="業種名" localSheetId="3">[3]選択肢!$K$2:$K$19</definedName>
    <definedName name="業種名" localSheetId="4">[4]選択肢!$K$2:$K$19</definedName>
    <definedName name="業種名">[5]選択肢!$K$2:$K$19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<sst xmlns="http://schemas.openxmlformats.org/spreadsheetml/2006/main" count="1967" uniqueCount="107">
  <si>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</si>
  <si>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</si>
  <si>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</si>
  <si>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</si>
  <si>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</si>
  <si>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</si>
  <si>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</si>
  <si>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</si>
  <si>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</si>
  <si>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</si>
  <si>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</si>
  <si>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</si>
  <si>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</si>
  <si>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</si>
  <si>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</si>
  <si>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</si>
  <si>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</si>
  <si>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</si>
  <si>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</si>
  <si>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</si>
  <si>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</si>
  <si>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</si>
  <si>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</si>
  <si>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</si>
  <si>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</si>
  <si>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</si>
  <si>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</si>
  <si>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</si>
  <si>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</si>
  <si>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</si>
  <si>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</si>
  <si>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</si>
  <si>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</si>
  <si>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</si>
  <si>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</si>
  <si>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</si>
  <si>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</si>
  <si>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</si>
  <si>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</si>
  <si>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</si>
  <si>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</si>
  <si>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</si>
  <si>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</si>
  <si>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</si>
  <si>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</si>
  <si>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</si>
  <si>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</si>
  <si>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</si>
  <si>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</si>
  <si>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</si>
  <si>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</si>
  <si>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</si>
  <si>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</si>
  <si>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</si>
  <si>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</si>
  <si>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</si>
  <si>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</si>
  <si>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</si>
  <si>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</si>
  <si>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</si>
  <si>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</si>
  <si>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</si>
  <si>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</si>
  <si>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</si>
  <si>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</si>
  <si>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</si>
  <si>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</si>
  <si>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</si>
  <si>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</si>
  <si>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</si>
  <si>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</si>
  <si>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</si>
  <si>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</si>
  <si>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</si>
  <si>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</si>
  <si>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</si>
  <si>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</si>
  <si>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</si>
  <si>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</si>
  <si>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</si>
  <si>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</si>
  <si>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</si>
  <si>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</si>
  <si>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</si>
  <si>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</si>
  <si>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</si>
  <si>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枚方市</t>
  </si>
  <si>
    <t>水道事業</t>
  </si>
  <si>
    <t>―</t>
  </si>
  <si>
    <t/>
  </si>
  <si>
    <t>●</t>
  </si>
  <si>
    <t>内閣府と総務省の連名による 「多様なPPP/PFI手法導入を優先的に検討するための指針」についての要請に基づき、本市でも「枚方市ＰＰＰ／ＰＦＩ手法活用優先的検討の基本方針」を策定したことから、指針に沿ってPPP／ＰＦＩ手法導入の検討を進める中でDBO手法によりＶＦＭ5％が見込まれること、高度な技術提案や安定した施工管理が期待できることなどから本事業でのPPP手法を採用した。</t>
  </si>
  <si>
    <t>　</t>
  </si>
  <si>
    <t>令和</t>
  </si>
  <si>
    <t>設計・工事に5年間、運転維持管理業務に20年間、計25年間のDBO事業で総事業費は279億円、総効果額は15億円である。（内訳は未算定）</t>
  </si>
  <si>
    <t>病院事業</t>
  </si>
  <si>
    <t>　本院は、北河内二次医療圏での唯一の市立病院として24時間365日の救急患者の受け入れを行うとともに、同医療圏における小児二次救急の拠点機能、同医療圏唯一の第２種感染症指定医療機関としての感染症医療の提供、災害時における枚方市災害医療センターとしての機能などを担っています。今後も、このような政策医療を提供する公立病院として、将来にわたって市民の命や健康を守るための多様な役割を果たしていく必要があると考えています。
　そうした役割を果たすにあたっては、病院の経営が健全であることが不可欠であり、令和５年３月に策定した「市立ひらかた病院経営強化プラン」にもとづき、急性期病院としての機能を維持していくとともに、地域の中核病院として、地域の医療機関との連携を一層強化し、経常収支の黒字化を目標として取り組んでいく予定です。
　また、同プランにおいては、病院経営を取り巻く状況の変化に適切に対応するため、引き続き経営形態のあり方について検証を行っていくこととしています。
　今後も引き続き病院経営の健全化を図っていくとともに、地域医療構想や救急医療や小児医療など政策医療をはじめとした地域の医療機能の再編など、そこでの議論や方向性を踏まえながら、本院の今後のあり方検証を行う必要があると考えています。</t>
  </si>
  <si>
    <t>下水道事業</t>
  </si>
  <si>
    <t>公共下水道</t>
  </si>
  <si>
    <t>現在、すでに流域下水道に接続しており、抜本的な改革を行う必要性がないと考えている。</t>
  </si>
  <si>
    <t>特定地域排水処理施設</t>
  </si>
  <si>
    <t>浄化槽設置対象件数が10基と少数であり、今後増加の見込みがないため、現状の経営体制を継続している。
ただし、事業の在り方については検討していく必要があると考えている。</t>
  </si>
  <si>
    <t>駐車場整備事業</t>
  </si>
  <si>
    <t>効率的・効果的な施設の管理運営を実施するため。</t>
  </si>
  <si>
    <t>平成</t>
  </si>
  <si>
    <t xml:space="preserve"> </t>
  </si>
  <si>
    <t>・実施した取組概要：指定管理者による施設の管理運営
・効果額（試算）：直営と指定管理者による人件費の差額：約3,934万円
　（直営については、市職員（特別職以外の職員平均年収）で現行の管理運営体制を行った場合で試算）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</si>
</sst>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cellStyleXfs>
  <cellXfs count="328">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lignment vertical="center"/>
    </xf>
    <xf numFmtId="0" fontId="16" fillId="0" borderId="0" xfId="0" applyFont="1" applyAlignment="1"/>
    <xf numFmtId="0" fontId="17" fillId="2" borderId="0" xfId="0" applyFont="1" applyFill="1">
      <alignment vertical="center"/>
    </xf>
    <xf numFmtId="0" fontId="18" fillId="2" borderId="0" xfId="0" applyFont="1" applyFill="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4" fillId="2" borderId="0" xfId="0" applyFont="1" applyFill="1" applyAlignment="1">
      <alignment horizontal="left" vertical="center" wrapText="1"/>
    </xf>
    <xf numFmtId="0" fontId="17" fillId="2" borderId="6" xfId="0" applyFont="1" applyFill="1" applyBorder="1">
      <alignment vertical="center"/>
    </xf>
    <xf numFmtId="0" fontId="20" fillId="2" borderId="0" xfId="0" applyFont="1" applyFill="1">
      <alignment vertical="center"/>
    </xf>
    <xf numFmtId="0" fontId="16" fillId="2" borderId="0" xfId="0" applyFont="1" applyFill="1" applyAlignment="1">
      <alignment shrinkToFit="1"/>
    </xf>
    <xf numFmtId="0" fontId="4"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27" fillId="2" borderId="0" xfId="0" applyFont="1" applyFill="1">
      <alignment vertical="center"/>
    </xf>
    <xf numFmtId="0" fontId="0" fillId="2" borderId="3" xfId="0" applyFill="1" applyBorder="1">
      <alignment vertical="center"/>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0" fillId="2" borderId="0" xfId="0" applyFill="1">
      <alignment vertical="center"/>
    </xf>
    <xf numFmtId="0" fontId="20" fillId="2" borderId="6" xfId="0" applyFont="1" applyFill="1" applyBorder="1">
      <alignment vertical="center"/>
    </xf>
    <xf numFmtId="0" fontId="14" fillId="2" borderId="8" xfId="0" applyFont="1" applyFill="1" applyBorder="1" applyAlignment="1">
      <alignment horizontal="center" vertical="center"/>
    </xf>
    <xf numFmtId="0" fontId="16"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0" xfId="0" applyFont="1" applyFill="1">
      <alignment vertical="center"/>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0" xfId="0" applyFont="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1" xfId="0" quotePrefix="1" applyFont="1" applyBorder="1" applyAlignment="1">
      <alignment horizontal="center"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6" fillId="2" borderId="3" xfId="0" applyFont="1" applyFill="1" applyBorder="1" applyAlignment="1">
      <alignment horizontal="left" wrapText="1"/>
    </xf>
    <xf numFmtId="0" fontId="16" fillId="2" borderId="8"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0" xfId="0" applyFont="1" applyFill="1" applyAlignment="1">
      <alignment horizontal="left"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4"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8" fillId="0" borderId="6" xfId="0" applyFont="1" applyBorder="1" applyAlignment="1">
      <alignment horizontal="center" vertical="center" wrapText="1"/>
    </xf>
    <xf numFmtId="0" fontId="16" fillId="2" borderId="10" xfId="0" applyFont="1" applyFill="1" applyBorder="1" applyAlignment="1">
      <alignment horizontal="left" wrapText="1"/>
    </xf>
    <xf numFmtId="0" fontId="24" fillId="0" borderId="1" xfId="0" applyFont="1" applyBorder="1" applyAlignment="1">
      <alignment horizontal="center" vertical="center" wrapText="1" shrinkToFit="1"/>
    </xf>
    <xf numFmtId="0" fontId="25" fillId="0" borderId="10" xfId="0" applyFont="1" applyBorder="1">
      <alignment vertical="center"/>
    </xf>
    <xf numFmtId="0" fontId="25" fillId="0" borderId="12"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6" fillId="0" borderId="10" xfId="0" applyFont="1" applyBorder="1">
      <alignment vertical="center"/>
    </xf>
    <xf numFmtId="0" fontId="26"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1"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27" fillId="0" borderId="2" xfId="0" applyFont="1" applyBorder="1" applyAlignment="1">
      <alignment horizontal="left" vertical="center" wrapText="1"/>
    </xf>
  </cellXfs>
  <cellStyles count="6">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8AC4F49-453D-45C6-BE5A-03AB55FE840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C14CAA-049E-4ACE-A2DD-D9F234FF6E1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92B1A2E-A285-42C0-8128-E0D21EF32C7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E283466-6E35-4EAE-9C58-24D5D4909051}"/>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9C92FC2-3410-4AE6-98DD-96618F9B8581}"/>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1969BA7-58CF-47E9-BDEF-E5F7128E7B11}"/>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8601AD1-EA49-4E83-BF0B-36CFEFB56CA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F122244-54B8-4000-9C69-24A4D49E7F3B}"/>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B94381B-611A-4519-9A20-EF4170826FB5}"/>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EB69436-796A-4173-A500-90F93034938B}"/>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3BAAA17-508A-4EC5-BAA7-602B5B1688EC}"/>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3B7B570-8E1C-41E6-B6DA-AE22F33A439F}"/>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3689B2E-7CBA-4760-AB22-18A321DC712C}"/>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0070921-1696-4922-ABA9-F6BDF3F9456A}"/>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E2D0FE5-AE8D-49D8-83D9-933F29A71C59}"/>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D5CD6F1-A7B2-458B-A774-1A729D332AAE}"/>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C528670-B96A-461F-B9F4-998D0594D431}"/>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69E37056-DEE1-4A14-A99C-0C40CAF78F1E}"/>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910852D-FD45-483C-B192-F9AECBA82392}"/>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1CB3DBB-6221-434C-8998-CE5A6060BE87}"/>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3DA9D63-1D37-4BC9-A3FE-9041CDB5600B}"/>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E3C3442-A8CD-4305-A9D9-B237A43C316B}"/>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544B29DC-4336-4BAC-AE86-1542C3F41DBD}"/>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74A3AE7-B99E-400C-B0F5-3457912B8884}"/>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A9ECBC4-9412-4511-AE04-E7D12ED21126}"/>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7C5B0E39-8D42-45C4-8E88-8C2FACE78338}"/>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80E5EF-F920-40C1-8E14-6BC70766C53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8472BD-B5E8-4668-9A00-884E52F9931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84E8C5D-BE66-473B-88E6-0DFCA8DD5DD3}"/>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5558C92-C981-44A3-8439-59EE509ED167}"/>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B8E9028-29F0-4B63-A657-41E4C13DAC82}"/>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819FA18-0078-472D-AB63-19D9534E0EC4}"/>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B57095A-5231-4859-9A8F-D9D264BE26B9}"/>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BC6BA40-5163-4843-9CA8-9831DC2261C4}"/>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C5E3976D-20F5-46E1-AC18-5203D5D64779}"/>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4D4EBE1-3721-4937-979E-F11301B1F6AC}"/>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010669E-877E-4187-A7AF-32DE2C56EE4C}"/>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F08E64B-FBBA-4352-B191-5365A5A90188}"/>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BB27CFD-BDA8-42E1-945B-B7E7BA820DF6}"/>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63623F2-9FF2-4ED5-8163-C6489586F744}"/>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F70440A-997C-4427-ADEF-87CECEE9A645}"/>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C829909-7F2D-4ADB-801B-3861B809F867}"/>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B805CFC-F244-41B9-BCF9-73ACEA634977}"/>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ED33DF3-2CA6-4EA1-B5D7-4E3D279E2671}"/>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B9326C62-D8A1-497D-80F6-BE943AA4BCA2}"/>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F4A9AB6D-C29B-43AA-A0EB-365588842F5C}"/>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EC78E2D-913D-4CC1-B0ED-ED84645B409D}"/>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9627B70-A262-404B-889C-B575AD0AE368}"/>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616E20D-4441-4106-816E-AEEF897330C1}"/>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EA290CC-F7E7-45E5-B613-284B9C9EE8EF}"/>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FC95452-6108-4EDF-8031-C04870D58E41}"/>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18652CB-7E96-43A5-A42D-F7459901C16A}"/>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8CB5DD-7E73-4231-B1B9-8367AB5DE7D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BEF6D8-4C7F-4D2D-A80E-A89B6BC1D81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BB4A9F1-AAE4-4191-847E-40F5C8943DA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F012A96-6F6F-4124-AB92-00F899077BD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2B77B29-3BE3-4C6A-9219-3B3C4D9D977A}"/>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E5603E2-244E-43FE-8A75-5741D7C59FF1}"/>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051896F-C669-4FE3-8DCE-C51EE3262CB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8007869C-20FE-4971-9BD0-E9BF6505911E}"/>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1BA5B2D-0B35-4D25-BD1C-54385C846A73}"/>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94EFC902-0673-4082-B53D-425E826C0F32}"/>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EED7100-0015-47C9-A823-0C09FD7C235A}"/>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C326ACB-3FE9-410F-8A07-9C69F54F492E}"/>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6199F6F-C34D-4BC9-BBED-EEAECDE518AE}"/>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8CA0AEDA-3C9E-4609-94BB-841055B64136}"/>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3EA074B-DA2A-4D3A-837A-43AA7611780D}"/>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742A2A3-47BC-47BF-8E23-0A96E0569236}"/>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157F14E-1362-477B-B4B5-62FB6906A701}"/>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A0025E7-9DA3-4C7F-B233-A1421BE9668E}"/>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67E60F9-B7F0-46F2-A432-B425C19C934F}"/>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D500824E-5B07-473D-8C6E-2F8DAEB83ACB}"/>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BDEA885-4301-49BF-A964-2891FA110F82}"/>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87BCE67-FA2F-4DBA-817E-909210E5967E}"/>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34AA582-1D06-482B-A505-2F89690F1989}"/>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5C6ED11-52B2-4133-9CA1-D1DB4316FC96}"/>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61D9540-9DFC-44BC-9FD1-46E95D294D8A}"/>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AB1A540-B941-443E-975D-22E191D1CAEF}"/>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C06FFE-39EF-4652-8303-23E5D097EC8F}"/>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CC37429-C993-402C-A3CB-094024B5427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F6D410F-E061-4A44-B100-7B9A9D65697D}"/>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C34905C-EAF9-4498-A74C-256259871621}"/>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2305434-C277-4591-8022-5D0827BEB04C}"/>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6C3F85A-307C-4CD9-9081-A1D6F794457D}"/>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D54C0C2-939D-4312-9526-10AF1D44F2AE}"/>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EF21F68-56F1-4788-9622-0500E52A1C08}"/>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B35F405A-6461-473B-A333-65FB20929973}"/>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9274846F-95F8-4A80-821B-1B09C1EF7F14}"/>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F5151FD-E2E0-4EB5-909A-EF87493A73D1}"/>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AFFD8F4-3857-4A43-96D8-0562508CE034}"/>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AEA55C5-D6F9-4C48-8493-7520C15C2355}"/>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D7857A6-539F-4D80-B2C8-0509D57084E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C586D0A-24BF-403C-901C-2EB239B67819}"/>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1ADDE6FE-21C2-4A66-A2AB-7757135FEFB5}"/>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B6D5B71-512E-4740-A2FC-4A83E0A93F1D}"/>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20AFDE7-70B7-4269-BD58-D88134496C63}"/>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AE3B82E0-2791-4690-9BA1-4E921E59BA4C}"/>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09D9B1D-B3B4-4304-96E0-37B10C62AE4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13E92DC-9FB6-44E5-B7C5-097FD9B345F1}"/>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E5D668C-88F0-4C2F-BF87-65F5048428B2}"/>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E7BCE77-DCA5-4701-985D-0F3507BA4BA2}"/>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373300C-D479-40D3-B0C4-A6055131CFC8}"/>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33E71924-EBF2-42A0-B33C-812FD597929F}"/>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A0AE988-97C7-4AD0-91E6-154486FD87D1}"/>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DF7A32-BE09-4D00-ADCD-7AB8B3A45E1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FBE163-3B4D-4360-9C3E-AB4F97B307F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A9B6E20-C860-4C9E-90FA-2C9E9D3F29E5}"/>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E6156FF-36C8-4A3D-BF7B-EA58E9BB92E2}"/>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E0383ED-D0B8-482C-B9B8-5BDB089503D9}"/>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8F5DA7A-7FA7-43CE-ACF0-6088CC369DB5}"/>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972FEEC-8E5F-4513-919A-C0B952DFC644}"/>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FEA73E3-91AF-4789-B6A5-CDAC938C3473}"/>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2C3F9D9-7B0B-4BCA-B870-86521D134A16}"/>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69786EF5-9C70-487B-B946-1B2EFCA16CF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A3648F0-8FF1-4F5D-9CF1-ECB8E5611BBE}"/>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BD2E5E0-FB86-42B8-8662-7E81B48F5CBA}"/>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C6CCC91-CF59-4F05-B808-6EE7C79C87B3}"/>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588C763-22D7-4757-A1FC-AE7C6F3D9702}"/>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423E6C9-DE55-43B3-B26C-E43033197DF9}"/>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FD0C28E-FA89-42FF-A5D1-D7DC2AA5D06A}"/>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95FA48C-1069-4AEE-B3C1-ED5CCD2EF192}"/>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39D3522-351A-4DD5-B5AF-96F05701A104}"/>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7C6D664-8D49-4C7A-8080-803F3BE222DD}"/>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EE574A9-8997-4BCD-9123-8FEE0A76CD8D}"/>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8ABF4D2-AFE0-42DE-969E-20B9AAB3E357}"/>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E19669E-B25F-49C1-B8D5-10C288599FFC}"/>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CC5E9C6-1D7C-4DDD-9BF7-24EB0ED34E42}"/>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1BAA37B-A806-4D11-ABB4-83DCC8E29A15}"/>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08F90D0-47C3-49A2-AE92-B2E7D8A2E77F}"/>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DDC72AE-A6ED-4EAD-84BF-176DF3B9168A}"/>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0149;&#38498;&#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9979;&#27700;&#36947;&#20107;&#26989;&#65288;&#20844;&#2084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19979;&#27700;&#36947;&#20107;&#26989;&#65288;&#29305;&#2232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1.&#39376;&#36554;&#22580;&#25972;&#20633;&#20107;&#269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枚方市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枚方市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枚方市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枚方市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枚方市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E104E-5F56-492E-A766-E3D5DF98CF96}">
  <sheetPr>
    <pageSetUpPr fitToPage="1"/>
  </sheetPr>
  <dimension ref="A1:CN384"/>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87</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90</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90</v>
      </c>
      <c r="O333" s="111"/>
      <c r="P333" s="111"/>
      <c r="Q333" s="112"/>
      <c r="R333" s="38"/>
      <c r="S333" s="38"/>
      <c r="T333" s="38"/>
      <c r="U333" s="318" t="s">
        <v>91</v>
      </c>
      <c r="V333" s="319"/>
      <c r="W333" s="319"/>
      <c r="X333" s="319"/>
      <c r="Y333" s="319"/>
      <c r="Z333" s="319"/>
      <c r="AA333" s="319"/>
      <c r="AB333" s="319"/>
      <c r="AC333" s="319"/>
      <c r="AD333" s="319"/>
      <c r="AE333" s="319"/>
      <c r="AF333" s="319"/>
      <c r="AG333" s="319"/>
      <c r="AH333" s="319"/>
      <c r="AI333" s="319"/>
      <c r="AJ333" s="320"/>
      <c r="AK333" s="49"/>
      <c r="AL333" s="49"/>
      <c r="AM333" s="125" t="s">
        <v>77</v>
      </c>
      <c r="AN333" s="125"/>
      <c r="AO333" s="125"/>
      <c r="AP333" s="125"/>
      <c r="AQ333" s="126" t="s">
        <v>92</v>
      </c>
      <c r="AR333" s="126"/>
      <c r="AS333" s="126"/>
      <c r="AT333" s="126"/>
      <c r="AU333" s="166" t="s">
        <v>78</v>
      </c>
      <c r="AV333" s="167"/>
      <c r="AW333" s="167"/>
      <c r="AX333" s="168"/>
      <c r="AY333" s="126" t="s">
        <v>92</v>
      </c>
      <c r="AZ333" s="126"/>
      <c r="BA333" s="126"/>
      <c r="BB333" s="126"/>
      <c r="BC333" s="39"/>
      <c r="BD333" s="34"/>
      <c r="BE333" s="34"/>
      <c r="BF333" s="155" t="s">
        <v>93</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321"/>
      <c r="V334" s="322"/>
      <c r="W334" s="322"/>
      <c r="X334" s="322"/>
      <c r="Y334" s="322"/>
      <c r="Z334" s="322"/>
      <c r="AA334" s="322"/>
      <c r="AB334" s="322"/>
      <c r="AC334" s="322"/>
      <c r="AD334" s="322"/>
      <c r="AE334" s="322"/>
      <c r="AF334" s="322"/>
      <c r="AG334" s="322"/>
      <c r="AH334" s="322"/>
      <c r="AI334" s="322"/>
      <c r="AJ334" s="323"/>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321"/>
      <c r="V335" s="322"/>
      <c r="W335" s="322"/>
      <c r="X335" s="322"/>
      <c r="Y335" s="322"/>
      <c r="Z335" s="322"/>
      <c r="AA335" s="322"/>
      <c r="AB335" s="322"/>
      <c r="AC335" s="322"/>
      <c r="AD335" s="322"/>
      <c r="AE335" s="322"/>
      <c r="AF335" s="322"/>
      <c r="AG335" s="322"/>
      <c r="AH335" s="322"/>
      <c r="AI335" s="322"/>
      <c r="AJ335" s="323"/>
      <c r="AK335" s="49"/>
      <c r="AL335" s="49"/>
      <c r="AM335" s="125" t="s">
        <v>79</v>
      </c>
      <c r="AN335" s="125"/>
      <c r="AO335" s="125"/>
      <c r="AP335" s="125"/>
      <c r="AQ335" s="126" t="s">
        <v>92</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321"/>
      <c r="V336" s="322"/>
      <c r="W336" s="322"/>
      <c r="X336" s="322"/>
      <c r="Y336" s="322"/>
      <c r="Z336" s="322"/>
      <c r="AA336" s="322"/>
      <c r="AB336" s="322"/>
      <c r="AC336" s="322"/>
      <c r="AD336" s="322"/>
      <c r="AE336" s="322"/>
      <c r="AF336" s="322"/>
      <c r="AG336" s="322"/>
      <c r="AH336" s="322"/>
      <c r="AI336" s="322"/>
      <c r="AJ336" s="323"/>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v>3</v>
      </c>
      <c r="BG336" s="120"/>
      <c r="BH336" s="120"/>
      <c r="BI336" s="120"/>
      <c r="BJ336" s="119">
        <v>12</v>
      </c>
      <c r="BK336" s="120"/>
      <c r="BL336" s="120"/>
      <c r="BM336" s="123"/>
      <c r="BN336" s="119">
        <v>20</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321"/>
      <c r="V337" s="322"/>
      <c r="W337" s="322"/>
      <c r="X337" s="322"/>
      <c r="Y337" s="322"/>
      <c r="Z337" s="322"/>
      <c r="AA337" s="322"/>
      <c r="AB337" s="322"/>
      <c r="AC337" s="322"/>
      <c r="AD337" s="322"/>
      <c r="AE337" s="322"/>
      <c r="AF337" s="322"/>
      <c r="AG337" s="322"/>
      <c r="AH337" s="322"/>
      <c r="AI337" s="322"/>
      <c r="AJ337" s="323"/>
      <c r="AK337" s="49"/>
      <c r="AL337" s="49"/>
      <c r="AM337" s="125" t="s">
        <v>80</v>
      </c>
      <c r="AN337" s="125"/>
      <c r="AO337" s="125"/>
      <c r="AP337" s="125"/>
      <c r="AQ337" s="126" t="s">
        <v>92</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321"/>
      <c r="V338" s="322"/>
      <c r="W338" s="322"/>
      <c r="X338" s="322"/>
      <c r="Y338" s="322"/>
      <c r="Z338" s="322"/>
      <c r="AA338" s="322"/>
      <c r="AB338" s="322"/>
      <c r="AC338" s="322"/>
      <c r="AD338" s="322"/>
      <c r="AE338" s="322"/>
      <c r="AF338" s="322"/>
      <c r="AG338" s="322"/>
      <c r="AH338" s="322"/>
      <c r="AI338" s="322"/>
      <c r="AJ338" s="323"/>
      <c r="AK338" s="49"/>
      <c r="AL338" s="49"/>
      <c r="AM338" s="125"/>
      <c r="AN338" s="125"/>
      <c r="AO338" s="125"/>
      <c r="AP338" s="125"/>
      <c r="AQ338" s="126"/>
      <c r="AR338" s="126"/>
      <c r="AS338" s="126"/>
      <c r="AT338" s="126"/>
      <c r="AU338" s="127" t="s">
        <v>81</v>
      </c>
      <c r="AV338" s="128"/>
      <c r="AW338" s="128"/>
      <c r="AX338" s="129"/>
      <c r="AY338" s="133" t="s">
        <v>92</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321"/>
      <c r="V339" s="322"/>
      <c r="W339" s="322"/>
      <c r="X339" s="322"/>
      <c r="Y339" s="322"/>
      <c r="Z339" s="322"/>
      <c r="AA339" s="322"/>
      <c r="AB339" s="322"/>
      <c r="AC339" s="322"/>
      <c r="AD339" s="322"/>
      <c r="AE339" s="322"/>
      <c r="AF339" s="322"/>
      <c r="AG339" s="322"/>
      <c r="AH339" s="322"/>
      <c r="AI339" s="322"/>
      <c r="AJ339" s="323"/>
      <c r="AK339" s="49"/>
      <c r="AL339" s="49"/>
      <c r="AM339" s="125" t="s">
        <v>82</v>
      </c>
      <c r="AN339" s="125"/>
      <c r="AO339" s="125"/>
      <c r="AP339" s="125"/>
      <c r="AQ339" s="154" t="s">
        <v>92</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321"/>
      <c r="V340" s="322"/>
      <c r="W340" s="322"/>
      <c r="X340" s="322"/>
      <c r="Y340" s="322"/>
      <c r="Z340" s="322"/>
      <c r="AA340" s="322"/>
      <c r="AB340" s="322"/>
      <c r="AC340" s="322"/>
      <c r="AD340" s="322"/>
      <c r="AE340" s="322"/>
      <c r="AF340" s="322"/>
      <c r="AG340" s="322"/>
      <c r="AH340" s="322"/>
      <c r="AI340" s="322"/>
      <c r="AJ340" s="323"/>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321"/>
      <c r="V341" s="322"/>
      <c r="W341" s="322"/>
      <c r="X341" s="322"/>
      <c r="Y341" s="322"/>
      <c r="Z341" s="322"/>
      <c r="AA341" s="322"/>
      <c r="AB341" s="322"/>
      <c r="AC341" s="322"/>
      <c r="AD341" s="322"/>
      <c r="AE341" s="322"/>
      <c r="AF341" s="322"/>
      <c r="AG341" s="322"/>
      <c r="AH341" s="322"/>
      <c r="AI341" s="322"/>
      <c r="AJ341" s="323"/>
      <c r="AK341" s="49"/>
      <c r="AL341" s="49"/>
      <c r="AM341" s="125" t="s">
        <v>83</v>
      </c>
      <c r="AN341" s="125"/>
      <c r="AO341" s="125"/>
      <c r="AP341" s="125"/>
      <c r="AQ341" s="126" t="s">
        <v>90</v>
      </c>
      <c r="AR341" s="126"/>
      <c r="AS341" s="126"/>
      <c r="AT341" s="126"/>
      <c r="AU341" s="127" t="s">
        <v>84</v>
      </c>
      <c r="AV341" s="128"/>
      <c r="AW341" s="128"/>
      <c r="AX341" s="129"/>
      <c r="AY341" s="133" t="s">
        <v>92</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324"/>
      <c r="V342" s="325"/>
      <c r="W342" s="325"/>
      <c r="X342" s="325"/>
      <c r="Y342" s="325"/>
      <c r="Z342" s="325"/>
      <c r="AA342" s="325"/>
      <c r="AB342" s="325"/>
      <c r="AC342" s="325"/>
      <c r="AD342" s="325"/>
      <c r="AE342" s="325"/>
      <c r="AF342" s="325"/>
      <c r="AG342" s="325"/>
      <c r="AH342" s="325"/>
      <c r="AI342" s="325"/>
      <c r="AJ342" s="326"/>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v>0</v>
      </c>
      <c r="V345" s="85"/>
      <c r="W345" s="85"/>
      <c r="X345" s="85"/>
      <c r="Y345" s="85"/>
      <c r="Z345" s="85"/>
      <c r="AA345" s="85"/>
      <c r="AB345" s="85"/>
      <c r="AC345" s="85"/>
      <c r="AD345" s="85"/>
      <c r="AE345" s="88" t="s">
        <v>33</v>
      </c>
      <c r="AF345" s="88"/>
      <c r="AG345" s="88"/>
      <c r="AH345" s="88"/>
      <c r="AI345" s="88"/>
      <c r="AJ345" s="89"/>
      <c r="AK345" s="49"/>
      <c r="AL345" s="49"/>
      <c r="AM345" s="92" t="s">
        <v>94</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51F0B-D5A9-4168-92CB-EF7C27B9C222}">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95</v>
      </c>
      <c r="V11" s="304"/>
      <c r="W11" s="304"/>
      <c r="X11" s="304"/>
      <c r="Y11" s="304"/>
      <c r="Z11" s="304"/>
      <c r="AA11" s="304"/>
      <c r="AB11" s="304"/>
      <c r="AC11" s="304"/>
      <c r="AD11" s="304"/>
      <c r="AE11" s="304"/>
      <c r="AF11" s="298"/>
      <c r="AG11" s="298"/>
      <c r="AH11" s="298"/>
      <c r="AI11" s="298"/>
      <c r="AJ11" s="298"/>
      <c r="AK11" s="298"/>
      <c r="AL11" s="298"/>
      <c r="AM11" s="298"/>
      <c r="AN11" s="299"/>
      <c r="AO11" s="309" t="s">
        <v>89</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90</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96</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348D-7319-4524-A320-6D4AD410CF2F}">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97</v>
      </c>
      <c r="V11" s="304"/>
      <c r="W11" s="304"/>
      <c r="X11" s="304"/>
      <c r="Y11" s="304"/>
      <c r="Z11" s="304"/>
      <c r="AA11" s="304"/>
      <c r="AB11" s="304"/>
      <c r="AC11" s="304"/>
      <c r="AD11" s="304"/>
      <c r="AE11" s="304"/>
      <c r="AF11" s="298"/>
      <c r="AG11" s="298"/>
      <c r="AH11" s="298"/>
      <c r="AI11" s="298"/>
      <c r="AJ11" s="298"/>
      <c r="AK11" s="298"/>
      <c r="AL11" s="298"/>
      <c r="AM11" s="298"/>
      <c r="AN11" s="299"/>
      <c r="AO11" s="309" t="s">
        <v>98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90</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99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A8E54-040B-446D-A327-66E42CB9A8A4}">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97</v>
      </c>
      <c r="V11" s="304"/>
      <c r="W11" s="304"/>
      <c r="X11" s="304"/>
      <c r="Y11" s="304"/>
      <c r="Z11" s="304"/>
      <c r="AA11" s="304"/>
      <c r="AB11" s="304"/>
      <c r="AC11" s="304"/>
      <c r="AD11" s="304"/>
      <c r="AE11" s="304"/>
      <c r="AF11" s="298"/>
      <c r="AG11" s="298"/>
      <c r="AH11" s="298"/>
      <c r="AI11" s="298"/>
      <c r="AJ11" s="298"/>
      <c r="AK11" s="298"/>
      <c r="AL11" s="298"/>
      <c r="AM11" s="298"/>
      <c r="AN11" s="299"/>
      <c r="AO11" s="309" t="s">
        <v>100</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90</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101</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C3894-9CC5-4F9B-A9C1-358F62211588}">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102</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90</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90</v>
      </c>
      <c r="O271" s="111"/>
      <c r="P271" s="111"/>
      <c r="Q271" s="112"/>
      <c r="R271" s="38"/>
      <c r="S271" s="38"/>
      <c r="T271" s="38"/>
      <c r="U271" s="92" t="s">
        <v>103</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104</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90</v>
      </c>
      <c r="AN274" s="186"/>
      <c r="AO274" s="186"/>
      <c r="AP274" s="186"/>
      <c r="AQ274" s="186"/>
      <c r="AR274" s="186"/>
      <c r="AS274" s="186"/>
      <c r="AT274" s="187"/>
      <c r="AU274" s="185" t="s">
        <v>105</v>
      </c>
      <c r="AV274" s="186"/>
      <c r="AW274" s="186"/>
      <c r="AX274" s="186"/>
      <c r="AY274" s="186"/>
      <c r="AZ274" s="186"/>
      <c r="BA274" s="186"/>
      <c r="BB274" s="187"/>
      <c r="BC274" s="39"/>
      <c r="BD274" s="34"/>
      <c r="BE274" s="34"/>
      <c r="BF274" s="119">
        <v>17</v>
      </c>
      <c r="BG274" s="120"/>
      <c r="BH274" s="120"/>
      <c r="BI274" s="120"/>
      <c r="BJ274" s="119">
        <v>4</v>
      </c>
      <c r="BK274" s="120"/>
      <c r="BL274" s="120"/>
      <c r="BM274" s="123"/>
      <c r="BN274" s="119">
        <v>1</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9.8" customHeight="1">
      <c r="A283" s="24"/>
      <c r="B283" s="24"/>
      <c r="C283" s="32"/>
      <c r="D283" s="50"/>
      <c r="E283" s="50"/>
      <c r="F283" s="50"/>
      <c r="G283" s="50"/>
      <c r="H283" s="50"/>
      <c r="I283" s="50"/>
      <c r="J283" s="50"/>
      <c r="K283" s="50"/>
      <c r="L283" s="50"/>
      <c r="M283" s="50"/>
      <c r="N283" s="50"/>
      <c r="O283" s="50"/>
      <c r="P283" s="50"/>
      <c r="Q283" s="50"/>
      <c r="R283" s="38"/>
      <c r="S283" s="38"/>
      <c r="T283" s="38"/>
      <c r="U283" s="84">
        <v>39</v>
      </c>
      <c r="V283" s="85"/>
      <c r="W283" s="85"/>
      <c r="X283" s="85"/>
      <c r="Y283" s="85"/>
      <c r="Z283" s="85"/>
      <c r="AA283" s="85"/>
      <c r="AB283" s="85"/>
      <c r="AC283" s="85"/>
      <c r="AD283" s="85"/>
      <c r="AE283" s="88" t="s">
        <v>33</v>
      </c>
      <c r="AF283" s="88"/>
      <c r="AG283" s="88"/>
      <c r="AH283" s="88"/>
      <c r="AI283" s="88"/>
      <c r="AJ283" s="89"/>
      <c r="AK283" s="49"/>
      <c r="AL283" s="49"/>
      <c r="AM283" s="327" t="s">
        <v>106</v>
      </c>
      <c r="AN283" s="310"/>
      <c r="AO283" s="310"/>
      <c r="AP283" s="310"/>
      <c r="AQ283" s="310"/>
      <c r="AR283" s="310"/>
      <c r="AS283" s="310"/>
      <c r="AT283" s="310"/>
      <c r="AU283" s="310"/>
      <c r="AV283" s="310"/>
      <c r="AW283" s="310"/>
      <c r="AX283" s="310"/>
      <c r="AY283" s="310"/>
      <c r="AZ283" s="310"/>
      <c r="BA283" s="310"/>
      <c r="BB283" s="310"/>
      <c r="BC283" s="310"/>
      <c r="BD283" s="310"/>
      <c r="BE283" s="310"/>
      <c r="BF283" s="310"/>
      <c r="BG283" s="310"/>
      <c r="BH283" s="310"/>
      <c r="BI283" s="310"/>
      <c r="BJ283" s="310"/>
      <c r="BK283" s="310"/>
      <c r="BL283" s="310"/>
      <c r="BM283" s="310"/>
      <c r="BN283" s="310"/>
      <c r="BO283" s="310"/>
      <c r="BP283" s="310"/>
      <c r="BQ283" s="311"/>
      <c r="BR283" s="37"/>
      <c r="BS283" s="24"/>
    </row>
    <row r="284" spans="1:71" ht="19.8"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312"/>
      <c r="AN284" s="313"/>
      <c r="AO284" s="313"/>
      <c r="AP284" s="313"/>
      <c r="AQ284" s="313"/>
      <c r="AR284" s="313"/>
      <c r="AS284" s="313"/>
      <c r="AT284" s="313"/>
      <c r="AU284" s="313"/>
      <c r="AV284" s="313"/>
      <c r="AW284" s="313"/>
      <c r="AX284" s="313"/>
      <c r="AY284" s="313"/>
      <c r="AZ284" s="313"/>
      <c r="BA284" s="313"/>
      <c r="BB284" s="313"/>
      <c r="BC284" s="313"/>
      <c r="BD284" s="313"/>
      <c r="BE284" s="313"/>
      <c r="BF284" s="313"/>
      <c r="BG284" s="313"/>
      <c r="BH284" s="313"/>
      <c r="BI284" s="313"/>
      <c r="BJ284" s="313"/>
      <c r="BK284" s="313"/>
      <c r="BL284" s="313"/>
      <c r="BM284" s="313"/>
      <c r="BN284" s="313"/>
      <c r="BO284" s="313"/>
      <c r="BP284" s="313"/>
      <c r="BQ284" s="314"/>
      <c r="BR284" s="37"/>
      <c r="BS284" s="24"/>
    </row>
    <row r="285" spans="1:71" ht="19.8"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312"/>
      <c r="AN285" s="313"/>
      <c r="AO285" s="313"/>
      <c r="AP285" s="313"/>
      <c r="AQ285" s="313"/>
      <c r="AR285" s="313"/>
      <c r="AS285" s="313"/>
      <c r="AT285" s="313"/>
      <c r="AU285" s="313"/>
      <c r="AV285" s="313"/>
      <c r="AW285" s="313"/>
      <c r="AX285" s="313"/>
      <c r="AY285" s="313"/>
      <c r="AZ285" s="313"/>
      <c r="BA285" s="313"/>
      <c r="BB285" s="313"/>
      <c r="BC285" s="313"/>
      <c r="BD285" s="313"/>
      <c r="BE285" s="313"/>
      <c r="BF285" s="313"/>
      <c r="BG285" s="313"/>
      <c r="BH285" s="313"/>
      <c r="BI285" s="313"/>
      <c r="BJ285" s="313"/>
      <c r="BK285" s="313"/>
      <c r="BL285" s="313"/>
      <c r="BM285" s="313"/>
      <c r="BN285" s="313"/>
      <c r="BO285" s="313"/>
      <c r="BP285" s="313"/>
      <c r="BQ285" s="314"/>
      <c r="BR285" s="37"/>
      <c r="BS285" s="24"/>
    </row>
    <row r="286" spans="1:71" ht="19.8"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312"/>
      <c r="AN286" s="313"/>
      <c r="AO286" s="313"/>
      <c r="AP286" s="313"/>
      <c r="AQ286" s="313"/>
      <c r="AR286" s="313"/>
      <c r="AS286" s="313"/>
      <c r="AT286" s="313"/>
      <c r="AU286" s="313"/>
      <c r="AV286" s="313"/>
      <c r="AW286" s="313"/>
      <c r="AX286" s="313"/>
      <c r="AY286" s="313"/>
      <c r="AZ286" s="313"/>
      <c r="BA286" s="313"/>
      <c r="BB286" s="313"/>
      <c r="BC286" s="313"/>
      <c r="BD286" s="313"/>
      <c r="BE286" s="313"/>
      <c r="BF286" s="313"/>
      <c r="BG286" s="313"/>
      <c r="BH286" s="313"/>
      <c r="BI286" s="313"/>
      <c r="BJ286" s="313"/>
      <c r="BK286" s="313"/>
      <c r="BL286" s="313"/>
      <c r="BM286" s="313"/>
      <c r="BN286" s="313"/>
      <c r="BO286" s="313"/>
      <c r="BP286" s="313"/>
      <c r="BQ286" s="314"/>
      <c r="BR286" s="37"/>
      <c r="BS286" s="24"/>
    </row>
    <row r="287" spans="1:71" ht="19.8"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315"/>
      <c r="AN287" s="316"/>
      <c r="AO287" s="316"/>
      <c r="AP287" s="316"/>
      <c r="AQ287" s="316"/>
      <c r="AR287" s="316"/>
      <c r="AS287" s="316"/>
      <c r="AT287" s="316"/>
      <c r="AU287" s="316"/>
      <c r="AV287" s="316"/>
      <c r="AW287" s="316"/>
      <c r="AX287" s="316"/>
      <c r="AY287" s="316"/>
      <c r="AZ287" s="316"/>
      <c r="BA287" s="316"/>
      <c r="BB287" s="316"/>
      <c r="BC287" s="316"/>
      <c r="BD287" s="316"/>
      <c r="BE287" s="316"/>
      <c r="BF287" s="316"/>
      <c r="BG287" s="316"/>
      <c r="BH287" s="316"/>
      <c r="BI287" s="316"/>
      <c r="BJ287" s="316"/>
      <c r="BK287" s="316"/>
      <c r="BL287" s="316"/>
      <c r="BM287" s="316"/>
      <c r="BN287" s="316"/>
      <c r="BO287" s="316"/>
      <c r="BP287" s="316"/>
      <c r="BQ287" s="317"/>
      <c r="BR287" s="37"/>
      <c r="BS287" s="24"/>
    </row>
    <row r="288" spans="1:71" ht="19.8"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1.水道事業</vt:lpstr>
      <vt:lpstr>2.病院事業</vt:lpstr>
      <vt:lpstr>3.下水道事業（公共）</vt:lpstr>
      <vt:lpstr>4.下水道事業（特地）</vt:lpstr>
      <vt:lpstr>5.駐車場整備事業</vt:lpstr>
      <vt:lpstr>'1.水道事業'!Print_Area</vt:lpstr>
      <vt:lpstr>'2.病院事業'!Print_Area</vt:lpstr>
      <vt:lpstr>'3.下水道事業（公共）'!Print_Area</vt:lpstr>
      <vt:lpstr>'4.下水道事業（特地）'!Print_Area</vt:lpstr>
      <vt:lpstr>'5.駐車場整備事業'!Print_Area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2014-07-12T12:01:09Z</cp:lastPrinted>
  <dcterms:created xsi:type="dcterms:W3CDTF">2014-07-12T07:42:17Z</dcterms:created>
  <dcterms:modified xsi:type="dcterms:W3CDTF">2024-09-26T04:52:29Z</dcterms:modified>
</cp:coreProperties>
</file>