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BCC3052B-8362-44F5-8DF2-5F98B5C4E30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Sheet1!$A$1:$M$21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<sst xmlns="http://schemas.openxmlformats.org/spreadsheetml/2006/main" count="185" uniqueCount="109">
  <si>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</si>
  <si>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</si>
  <si>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</si>
  <si>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</si>
  <si>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</si>
  <si>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</si>
  <si>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</si>
  <si>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</si>
  <si>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</si>
  <si>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</si>
  <si>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</si>
  <si>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</si>
  <si>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</si>
  <si>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</si>
  <si>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</si>
  <si>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有形（重文）</t>
  </si>
  <si>
    <t>美工（絵画）</t>
  </si>
  <si>
    <t>けんぽんちゃくしょくえんまてんまんだらず</t>
  </si>
  <si>
    <t>絹本著色 閻魔天曼荼羅図</t>
  </si>
  <si>
    <t>個人</t>
  </si>
  <si>
    <t>東京都台東区上野公園　 (東京国立博物館 寄託)</t>
  </si>
  <si>
    <t>けんぽんちゃくしょくはちまんまんだらず</t>
  </si>
  <si>
    <t xml:space="preserve">絹本著色 八幡曼荼羅図 </t>
  </si>
  <si>
    <t>来迎寺</t>
  </si>
  <si>
    <t>大阪市天王寺区茶臼山町 　(大阪市立美術館 寄託)</t>
  </si>
  <si>
    <t>美工（彫刻）</t>
  </si>
  <si>
    <t>もくぞうじゅういちめんかんのんりゅうぞう</t>
  </si>
  <si>
    <t xml:space="preserve">木造 十一面観音立像 </t>
  </si>
  <si>
    <t>光明寺</t>
  </si>
  <si>
    <t>守口市八雲北町</t>
  </si>
  <si>
    <t>記念物</t>
  </si>
  <si>
    <t>天然記念物</t>
  </si>
  <si>
    <t>いたせんぱら</t>
  </si>
  <si>
    <t>イタセンパラ</t>
  </si>
  <si>
    <t>守口市、大阪市</t>
  </si>
  <si>
    <t>あゆもどき</t>
  </si>
  <si>
    <t>アユモドキ</t>
  </si>
  <si>
    <t>府</t>
  </si>
  <si>
    <t>有形</t>
  </si>
  <si>
    <t>建造物（建築物）</t>
  </si>
  <si>
    <t>建第66号</t>
  </si>
  <si>
    <t>さたてんじんぐう</t>
  </si>
  <si>
    <t>佐太天神宮
 本殿
 幣殿
 拝殿 
 附;棟札(9枚)
      棟札(1枚)</t>
  </si>
  <si>
    <t>佐太天神宮</t>
  </si>
  <si>
    <t>守口市佐太中町</t>
  </si>
  <si>
    <t>本殿：寛永17年（1640年）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幣殿　拝殿：慶安元年（1648年）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</si>
  <si>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建造物（工作物）</t>
  </si>
  <si>
    <t>建第5号</t>
  </si>
  <si>
    <t>らいこうじせきぞうじゅうさんじゅうとう</t>
  </si>
  <si>
    <t>来迎寺 石造 十三重塔</t>
  </si>
  <si>
    <t>鎌倉 嘉元2年｢軸部刻銘｣</t>
  </si>
  <si>
    <t>美工（工芸品）</t>
  </si>
  <si>
    <t>工第3号</t>
  </si>
  <si>
    <t>さたてんじんぐうたち</t>
  </si>
  <si>
    <t>佐太天神宮 太刀
 銘;安定
  附;金梨子地塗糸巻太刀拵</t>
  </si>
  <si>
    <t>大阪市中央区大手前（大阪歴史博物館　寄託）</t>
  </si>
  <si>
    <t>追加指定
S48.03.30</t>
  </si>
  <si>
    <t>工第27号</t>
  </si>
  <si>
    <t>もりいじんじゃかたな</t>
  </si>
  <si>
    <t>守居神社 刀
 銘;康広</t>
  </si>
  <si>
    <t>守居神社</t>
  </si>
  <si>
    <t>守口市土居町</t>
  </si>
  <si>
    <t>江戸</t>
  </si>
  <si>
    <t>天第43号</t>
  </si>
  <si>
    <t>なんしゅうじのいちょう</t>
  </si>
  <si>
    <t>難宗寺のいちょう</t>
  </si>
  <si>
    <t>難宗寺</t>
  </si>
  <si>
    <t>守口市竜田通</t>
  </si>
  <si>
    <t>天第66号</t>
  </si>
  <si>
    <t>みょうらくじのつつじ</t>
  </si>
  <si>
    <t>妙楽寺のつつじ</t>
  </si>
  <si>
    <t>妙楽寺</t>
  </si>
  <si>
    <t>守口市大久保町</t>
  </si>
  <si>
    <t>市</t>
  </si>
  <si>
    <t>きゅうなかにしけじゅうたく</t>
  </si>
  <si>
    <t>旧中西家住宅                  
  附;棟札1枚及び棟札納箱1函、大門棟札１枚及び大門棟札納箱1函及び家相図4枚</t>
  </si>
  <si>
    <t>守口市</t>
  </si>
  <si>
    <t>守口市大久保町
（もりぐち歴史館）
（守口市）</t>
  </si>
  <si>
    <t>主屋:寛政5年・
大門:安永5年　
変更追加指定
H12.12.19</t>
  </si>
  <si>
    <t>しほんちゃくしょくてんじんえんぎえまき</t>
  </si>
  <si>
    <t>紙本著色 天神縁起絵巻
  附;黒漆塗松梅図納箱1函</t>
  </si>
  <si>
    <t>佐太神社</t>
  </si>
  <si>
    <t>大阪市天王寺区茶臼山町　(大阪市立美術館 寄託)</t>
  </si>
  <si>
    <t>文安3年（1446）箱書きに在銘</t>
  </si>
  <si>
    <t>つしまべじんじゃせきぞうこまいぬ</t>
  </si>
  <si>
    <t xml:space="preserve">津嶋部神社 石造 狛犬
 (慶長十三（1608）年在銘)                                                   </t>
  </si>
  <si>
    <t>津嶋部神社　　　　　　　</t>
  </si>
  <si>
    <t>守口市金田町</t>
  </si>
  <si>
    <t>もりいじんじゃがせいこまいぬ</t>
  </si>
  <si>
    <t xml:space="preserve">守居神社 瓦製 狛犬              
 （宝永七(1710)年在銘）     </t>
  </si>
  <si>
    <t>守居神社　　　　　　　　　　　</t>
  </si>
  <si>
    <t>美工（考古）</t>
  </si>
  <si>
    <t>かじだいにごうこふんけいしょうはにわ</t>
  </si>
  <si>
    <t>梶第2号古墳形象埴輪
  附;装飾付須恵器壷1個</t>
  </si>
  <si>
    <t>守口市大日町
（守口市立図書館）
（守口市）</t>
  </si>
  <si>
    <t>ながいけちょういせきしゅつどやよいどき</t>
  </si>
  <si>
    <t>長池町遺跡出土弥生土器</t>
  </si>
  <si>
    <t>美工（歴史）</t>
  </si>
  <si>
    <t>なかにしけもんじょ</t>
  </si>
  <si>
    <t>中西家文書</t>
  </si>
  <si>
    <t>寄贈分を一括指定</t>
  </si>
  <si>
    <t>かわちのくにまったぐんおおえだむらなかむらけもんじょ（いっかつ）</t>
  </si>
  <si>
    <t>河内国茨田郡大枝村中村家文書（一括）</t>
  </si>
  <si>
    <t>民俗</t>
  </si>
  <si>
    <t>無形民俗</t>
  </si>
  <si>
    <t>てらかたちょうちんおどり</t>
  </si>
  <si>
    <t>寺方提灯踊り</t>
  </si>
  <si>
    <t>市無形民俗文化財　寺方提灯踊保存会</t>
  </si>
  <si>
    <t>守口市旧南寺方地域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</si>
</sst>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1"/>
  <sheetViews>
    <sheetView tabSelected="1" view="pageLayout" zoomScaleNormal="100" workbookViewId="0">
      <selection activeCell="P6" sqref="P6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38.5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/>
      <c r="F2" s="12"/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21902</v>
      </c>
      <c r="M2" s="15"/>
    </row>
    <row r="3" spans="1:13" ht="38" x14ac:dyDescent="0.55000000000000004">
      <c r="A3" s="16" t="s">
        <v>13</v>
      </c>
      <c r="B3" s="17" t="s">
        <v>14</v>
      </c>
      <c r="C3" s="17" t="s">
        <v>15</v>
      </c>
      <c r="D3" s="17" t="s">
        <v>16</v>
      </c>
      <c r="E3" s="18"/>
      <c r="F3" s="18"/>
      <c r="G3" s="18" t="s">
        <v>21</v>
      </c>
      <c r="H3" s="18" t="s">
        <v>22</v>
      </c>
      <c r="I3" s="19">
        <v>1</v>
      </c>
      <c r="J3" s="19" t="s">
        <v>23</v>
      </c>
      <c r="K3" s="19" t="s">
        <v>24</v>
      </c>
      <c r="L3" s="20">
        <v>28287</v>
      </c>
      <c r="M3" s="21"/>
    </row>
    <row r="4" spans="1:13" ht="38" x14ac:dyDescent="0.55000000000000004">
      <c r="A4" s="16" t="s">
        <v>13</v>
      </c>
      <c r="B4" s="17" t="s">
        <v>14</v>
      </c>
      <c r="C4" s="17" t="s">
        <v>15</v>
      </c>
      <c r="D4" s="17" t="s">
        <v>25</v>
      </c>
      <c r="E4" s="18"/>
      <c r="F4" s="18"/>
      <c r="G4" s="18" t="s">
        <v>26</v>
      </c>
      <c r="H4" s="18" t="s">
        <v>27</v>
      </c>
      <c r="I4" s="19">
        <v>1</v>
      </c>
      <c r="J4" s="19" t="s">
        <v>28</v>
      </c>
      <c r="K4" s="19" t="s">
        <v>29</v>
      </c>
      <c r="L4" s="20">
        <v>18504</v>
      </c>
      <c r="M4" s="21"/>
    </row>
    <row r="5" spans="1:13" ht="19" x14ac:dyDescent="0.55000000000000004">
      <c r="A5" s="16" t="s">
        <v>13</v>
      </c>
      <c r="B5" s="17" t="s">
        <v>14</v>
      </c>
      <c r="C5" s="17" t="s">
        <v>30</v>
      </c>
      <c r="D5" s="17" t="s">
        <v>31</v>
      </c>
      <c r="E5" s="18"/>
      <c r="F5" s="18"/>
      <c r="G5" s="18" t="s">
        <v>32</v>
      </c>
      <c r="H5" s="18" t="s">
        <v>33</v>
      </c>
      <c r="I5" s="19"/>
      <c r="J5" s="19"/>
      <c r="K5" s="19" t="s">
        <v>34</v>
      </c>
      <c r="L5" s="20">
        <v>27205</v>
      </c>
      <c r="M5" s="21"/>
    </row>
    <row r="6" spans="1:13" x14ac:dyDescent="0.55000000000000004">
      <c r="A6" s="16" t="s">
        <v>13</v>
      </c>
      <c r="B6" s="17" t="s">
        <v>14</v>
      </c>
      <c r="C6" s="17" t="s">
        <v>30</v>
      </c>
      <c r="D6" s="17" t="s">
        <v>31</v>
      </c>
      <c r="E6" s="18"/>
      <c r="F6" s="18"/>
      <c r="G6" s="18" t="s">
        <v>35</v>
      </c>
      <c r="H6" s="18" t="s">
        <v>36</v>
      </c>
      <c r="I6" s="19"/>
      <c r="J6" s="19"/>
      <c r="K6" s="19" t="s">
        <v>34</v>
      </c>
      <c r="L6" s="20">
        <v>28308</v>
      </c>
      <c r="M6" s="21"/>
    </row>
    <row r="7" spans="1:13" ht="57" x14ac:dyDescent="0.55000000000000004">
      <c r="A7" s="16" t="s">
        <v>37</v>
      </c>
      <c r="B7" s="17" t="s">
        <v>14</v>
      </c>
      <c r="C7" s="17" t="s">
        <v>38</v>
      </c>
      <c r="D7" s="17" t="s">
        <v>39</v>
      </c>
      <c r="E7" s="18" t="s">
        <v>40</v>
      </c>
      <c r="F7" s="18">
        <v>66</v>
      </c>
      <c r="G7" s="18" t="s">
        <v>41</v>
      </c>
      <c r="H7" s="18" t="s">
        <v>42</v>
      </c>
      <c r="I7" s="19">
        <v>3</v>
      </c>
      <c r="J7" s="19" t="s">
        <v>43</v>
      </c>
      <c r="K7" s="19" t="s">
        <v>44</v>
      </c>
      <c r="L7" s="20">
        <v>37652</v>
      </c>
      <c r="M7" s="21" t="s">
        <v>45</v>
      </c>
    </row>
    <row r="8" spans="1:13" ht="28.5" x14ac:dyDescent="0.55000000000000004">
      <c r="A8" s="16" t="s">
        <v>37</v>
      </c>
      <c r="B8" s="17" t="s">
        <v>14</v>
      </c>
      <c r="C8" s="17" t="s">
        <v>38</v>
      </c>
      <c r="D8" s="17" t="s">
        <v>46</v>
      </c>
      <c r="E8" s="18" t="s">
        <v>47</v>
      </c>
      <c r="F8" s="18">
        <v>5</v>
      </c>
      <c r="G8" s="18" t="s">
        <v>48</v>
      </c>
      <c r="H8" s="18" t="s">
        <v>49</v>
      </c>
      <c r="I8" s="19">
        <v>1</v>
      </c>
      <c r="J8" s="19" t="s">
        <v>23</v>
      </c>
      <c r="K8" s="19" t="s">
        <v>44</v>
      </c>
      <c r="L8" s="20">
        <v>25619</v>
      </c>
      <c r="M8" s="21" t="s">
        <v>50</v>
      </c>
    </row>
    <row r="9" spans="1:13" ht="28.5" x14ac:dyDescent="0.55000000000000004">
      <c r="A9" s="16" t="s">
        <v>37</v>
      </c>
      <c r="B9" s="17" t="s">
        <v>14</v>
      </c>
      <c r="C9" s="17" t="s">
        <v>38</v>
      </c>
      <c r="D9" s="17" t="s">
        <v>51</v>
      </c>
      <c r="E9" s="18" t="s">
        <v>52</v>
      </c>
      <c r="F9" s="18">
        <v>3</v>
      </c>
      <c r="G9" s="18" t="s">
        <v>53</v>
      </c>
      <c r="H9" s="18" t="s">
        <v>54</v>
      </c>
      <c r="I9" s="19">
        <v>1</v>
      </c>
      <c r="J9" s="19" t="s">
        <v>43</v>
      </c>
      <c r="K9" s="19" t="s">
        <v>55</v>
      </c>
      <c r="L9" s="20">
        <v>25619</v>
      </c>
      <c r="M9" s="21" t="s">
        <v>56</v>
      </c>
    </row>
    <row r="10" spans="1:13" ht="19" x14ac:dyDescent="0.55000000000000004">
      <c r="A10" s="16" t="s">
        <v>37</v>
      </c>
      <c r="B10" s="17" t="s">
        <v>14</v>
      </c>
      <c r="C10" s="17" t="s">
        <v>38</v>
      </c>
      <c r="D10" s="17" t="s">
        <v>51</v>
      </c>
      <c r="E10" s="18" t="s">
        <v>57</v>
      </c>
      <c r="F10" s="18">
        <v>27</v>
      </c>
      <c r="G10" s="18" t="s">
        <v>58</v>
      </c>
      <c r="H10" s="18" t="s">
        <v>59</v>
      </c>
      <c r="I10" s="19">
        <v>1</v>
      </c>
      <c r="J10" s="19" t="s">
        <v>60</v>
      </c>
      <c r="K10" s="19" t="s">
        <v>61</v>
      </c>
      <c r="L10" s="20">
        <v>29738</v>
      </c>
      <c r="M10" s="21" t="s">
        <v>62</v>
      </c>
    </row>
    <row r="11" spans="1:13" ht="19" x14ac:dyDescent="0.55000000000000004">
      <c r="A11" s="16" t="s">
        <v>37</v>
      </c>
      <c r="B11" s="17" t="s">
        <v>14</v>
      </c>
      <c r="C11" s="17" t="s">
        <v>30</v>
      </c>
      <c r="D11" s="17" t="s">
        <v>31</v>
      </c>
      <c r="E11" s="18" t="s">
        <v>63</v>
      </c>
      <c r="F11" s="18">
        <v>43</v>
      </c>
      <c r="G11" s="18" t="s">
        <v>64</v>
      </c>
      <c r="H11" s="18" t="s">
        <v>65</v>
      </c>
      <c r="I11" s="19">
        <v>1</v>
      </c>
      <c r="J11" s="19" t="s">
        <v>66</v>
      </c>
      <c r="K11" s="19" t="s">
        <v>67</v>
      </c>
      <c r="L11" s="20">
        <v>27484</v>
      </c>
      <c r="M11" s="21"/>
    </row>
    <row r="12" spans="1:13" ht="19" x14ac:dyDescent="0.55000000000000004">
      <c r="A12" s="16" t="s">
        <v>37</v>
      </c>
      <c r="B12" s="17" t="s">
        <v>14</v>
      </c>
      <c r="C12" s="17" t="s">
        <v>30</v>
      </c>
      <c r="D12" s="17" t="s">
        <v>31</v>
      </c>
      <c r="E12" s="18" t="s">
        <v>68</v>
      </c>
      <c r="F12" s="18">
        <v>66</v>
      </c>
      <c r="G12" s="18" t="s">
        <v>69</v>
      </c>
      <c r="H12" s="18" t="s">
        <v>70</v>
      </c>
      <c r="I12" s="19">
        <v>1</v>
      </c>
      <c r="J12" s="19" t="s">
        <v>71</v>
      </c>
      <c r="K12" s="19" t="s">
        <v>72</v>
      </c>
      <c r="L12" s="20">
        <v>30438</v>
      </c>
      <c r="M12" s="21"/>
    </row>
    <row r="13" spans="1:13" ht="38" x14ac:dyDescent="0.55000000000000004">
      <c r="A13" s="16" t="s">
        <v>73</v>
      </c>
      <c r="B13" s="17" t="s">
        <v>14</v>
      </c>
      <c r="C13" s="17" t="s">
        <v>38</v>
      </c>
      <c r="D13" s="17" t="s">
        <v>39</v>
      </c>
      <c r="E13" s="18">
        <v>1</v>
      </c>
      <c r="F13" s="18">
        <v>1</v>
      </c>
      <c r="G13" s="18" t="s">
        <v>74</v>
      </c>
      <c r="H13" s="18" t="s">
        <v>75</v>
      </c>
      <c r="I13" s="19">
        <v>2</v>
      </c>
      <c r="J13" s="19" t="s">
        <v>76</v>
      </c>
      <c r="K13" s="19" t="s">
        <v>77</v>
      </c>
      <c r="L13" s="20">
        <v>35844</v>
      </c>
      <c r="M13" s="21" t="s">
        <v>78</v>
      </c>
    </row>
    <row r="14" spans="1:13" ht="38" x14ac:dyDescent="0.55000000000000004">
      <c r="A14" s="16" t="s">
        <v>73</v>
      </c>
      <c r="B14" s="17" t="s">
        <v>14</v>
      </c>
      <c r="C14" s="17" t="s">
        <v>38</v>
      </c>
      <c r="D14" s="17" t="s">
        <v>16</v>
      </c>
      <c r="E14" s="18">
        <v>1</v>
      </c>
      <c r="F14" s="18">
        <v>1</v>
      </c>
      <c r="G14" s="18" t="s">
        <v>79</v>
      </c>
      <c r="H14" s="18" t="s">
        <v>80</v>
      </c>
      <c r="I14" s="19">
        <v>6</v>
      </c>
      <c r="J14" s="19" t="s">
        <v>81</v>
      </c>
      <c r="K14" s="19" t="s">
        <v>82</v>
      </c>
      <c r="L14" s="20">
        <v>35844</v>
      </c>
      <c r="M14" s="21" t="s">
        <v>83</v>
      </c>
    </row>
    <row r="15" spans="1:13" ht="28.5" x14ac:dyDescent="0.55000000000000004">
      <c r="A15" s="16" t="s">
        <v>73</v>
      </c>
      <c r="B15" s="17" t="s">
        <v>14</v>
      </c>
      <c r="C15" s="17" t="s">
        <v>38</v>
      </c>
      <c r="D15" s="17" t="s">
        <v>51</v>
      </c>
      <c r="E15" s="18">
        <v>1</v>
      </c>
      <c r="F15" s="18">
        <v>1</v>
      </c>
      <c r="G15" s="18" t="s">
        <v>84</v>
      </c>
      <c r="H15" s="18" t="s">
        <v>85</v>
      </c>
      <c r="I15" s="19">
        <v>1</v>
      </c>
      <c r="J15" s="19" t="s">
        <v>86</v>
      </c>
      <c r="K15" s="19" t="s">
        <v>87</v>
      </c>
      <c r="L15" s="20">
        <v>36879</v>
      </c>
      <c r="M15" s="21"/>
    </row>
    <row r="16" spans="1:13" ht="28.5" x14ac:dyDescent="0.55000000000000004">
      <c r="A16" s="16" t="s">
        <v>73</v>
      </c>
      <c r="B16" s="17" t="s">
        <v>14</v>
      </c>
      <c r="C16" s="17" t="s">
        <v>38</v>
      </c>
      <c r="D16" s="17" t="s">
        <v>51</v>
      </c>
      <c r="E16" s="18">
        <v>2</v>
      </c>
      <c r="F16" s="18">
        <v>2</v>
      </c>
      <c r="G16" s="18" t="s">
        <v>88</v>
      </c>
      <c r="H16" s="18" t="s">
        <v>89</v>
      </c>
      <c r="I16" s="19">
        <v>1</v>
      </c>
      <c r="J16" s="19" t="s">
        <v>90</v>
      </c>
      <c r="K16" s="19" t="s">
        <v>61</v>
      </c>
      <c r="L16" s="20">
        <v>36879</v>
      </c>
      <c r="M16" s="21"/>
    </row>
    <row r="17" spans="1:13" ht="28.5" x14ac:dyDescent="0.55000000000000004">
      <c r="A17" s="16" t="s">
        <v>73</v>
      </c>
      <c r="B17" s="17" t="s">
        <v>14</v>
      </c>
      <c r="C17" s="17" t="s">
        <v>38</v>
      </c>
      <c r="D17" s="17" t="s">
        <v>91</v>
      </c>
      <c r="E17" s="18">
        <v>1</v>
      </c>
      <c r="F17" s="18">
        <v>1</v>
      </c>
      <c r="G17" s="18" t="s">
        <v>92</v>
      </c>
      <c r="H17" s="18" t="s">
        <v>93</v>
      </c>
      <c r="I17" s="19">
        <v>20</v>
      </c>
      <c r="J17" s="19" t="s">
        <v>76</v>
      </c>
      <c r="K17" s="19" t="s">
        <v>94</v>
      </c>
      <c r="L17" s="20">
        <v>35844</v>
      </c>
      <c r="M17" s="21"/>
    </row>
    <row r="18" spans="1:13" ht="38" x14ac:dyDescent="0.55000000000000004">
      <c r="A18" s="16" t="s">
        <v>73</v>
      </c>
      <c r="B18" s="17" t="s">
        <v>14</v>
      </c>
      <c r="C18" s="17" t="s">
        <v>38</v>
      </c>
      <c r="D18" s="17" t="s">
        <v>91</v>
      </c>
      <c r="E18" s="18">
        <v>2</v>
      </c>
      <c r="F18" s="18">
        <v>2</v>
      </c>
      <c r="G18" s="18" t="s">
        <v>95</v>
      </c>
      <c r="H18" s="18" t="s">
        <v>96</v>
      </c>
      <c r="I18" s="19">
        <v>2</v>
      </c>
      <c r="J18" s="19" t="s">
        <v>76</v>
      </c>
      <c r="K18" s="19" t="s">
        <v>94</v>
      </c>
      <c r="L18" s="20">
        <v>40631</v>
      </c>
      <c r="M18" s="21"/>
    </row>
    <row r="19" spans="1:13" ht="25.5" x14ac:dyDescent="0.55000000000000004">
      <c r="A19" s="16" t="s">
        <v>73</v>
      </c>
      <c r="B19" s="17" t="s">
        <v>14</v>
      </c>
      <c r="C19" s="17" t="s">
        <v>38</v>
      </c>
      <c r="D19" s="17" t="s">
        <v>97</v>
      </c>
      <c r="E19" s="18">
        <v>1</v>
      </c>
      <c r="F19" s="18">
        <v>1</v>
      </c>
      <c r="G19" s="18" t="s">
        <v>98</v>
      </c>
      <c r="H19" s="18" t="s">
        <v>99</v>
      </c>
      <c r="I19" s="19">
        <v>9946</v>
      </c>
      <c r="J19" s="19" t="s">
        <v>76</v>
      </c>
      <c r="K19" s="19" t="s">
        <v>94</v>
      </c>
      <c r="L19" s="20">
        <v>42087</v>
      </c>
      <c r="M19" s="21" t="s">
        <v>100</v>
      </c>
    </row>
    <row r="20" spans="1:13" ht="57" x14ac:dyDescent="0.55000000000000004">
      <c r="A20" s="16" t="s">
        <v>73</v>
      </c>
      <c r="B20" s="17" t="s">
        <v>14</v>
      </c>
      <c r="C20" s="17" t="s">
        <v>38</v>
      </c>
      <c r="D20" s="17" t="s">
        <v>97</v>
      </c>
      <c r="E20" s="18">
        <v>2</v>
      </c>
      <c r="F20" s="18">
        <v>2</v>
      </c>
      <c r="G20" s="18" t="s">
        <v>101</v>
      </c>
      <c r="H20" s="18" t="s">
        <v>102</v>
      </c>
      <c r="I20" s="19">
        <v>4851</v>
      </c>
      <c r="J20" s="19" t="s">
        <v>76</v>
      </c>
      <c r="K20" s="19" t="s">
        <v>94</v>
      </c>
      <c r="L20" s="20">
        <v>43790</v>
      </c>
      <c r="M20" s="21" t="s">
        <v>100</v>
      </c>
    </row>
    <row r="21" spans="1:13" ht="26" thickBot="1" x14ac:dyDescent="0.6">
      <c r="A21" s="22" t="s">
        <v>73</v>
      </c>
      <c r="B21" s="23" t="s">
        <v>14</v>
      </c>
      <c r="C21" s="23" t="s">
        <v>103</v>
      </c>
      <c r="D21" s="23" t="s">
        <v>104</v>
      </c>
      <c r="E21" s="24">
        <v>1</v>
      </c>
      <c r="F21" s="24">
        <v>1</v>
      </c>
      <c r="G21" s="24" t="s">
        <v>105</v>
      </c>
      <c r="H21" s="24" t="s">
        <v>106</v>
      </c>
      <c r="I21" s="25"/>
      <c r="J21" s="25" t="s">
        <v>107</v>
      </c>
      <c r="K21" s="25" t="s">
        <v>108</v>
      </c>
      <c r="L21" s="26">
        <v>36879</v>
      </c>
      <c r="M21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Ｐ明朝,標準"守口市</oddHeader>
    <oddFooter>&amp;C&amp;"ＭＳ Ｐ明朝,標準"&amp;9守口市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神谷　悠実</cp:lastModifiedBy>
  <cp:lastPrinted>2023-01-18T02:42:09Z</cp:lastPrinted>
  <dcterms:created xsi:type="dcterms:W3CDTF">2022-12-28T08:24:03Z</dcterms:created>
  <dcterms:modified xsi:type="dcterms:W3CDTF">2024-03-24T05:08:32Z</dcterms:modified>
</cp:coreProperties>
</file>