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C039A08F-ADF5-420A-A762-FC7A93A6594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Sheet1!$A$1:$M$39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<sst xmlns="http://schemas.openxmlformats.org/spreadsheetml/2006/main" count="353" uniqueCount="181">
  <si>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</si>
  <si>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</si>
  <si>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</si>
  <si>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</si>
  <si>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</si>
  <si>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</si>
  <si>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</si>
  <si>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</si>
  <si>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</si>
  <si>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</si>
  <si>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</si>
  <si>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</si>
  <si>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</si>
  <si>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</si>
  <si>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</si>
  <si>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</si>
  <si>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美工（彫刻）</t>
  </si>
  <si>
    <t>もくぞうだいにちにょらいざぞう</t>
  </si>
  <si>
    <t xml:space="preserve">木造 大日如来坐像 </t>
  </si>
  <si>
    <t>今養寺</t>
  </si>
  <si>
    <t>能勢町野間西山</t>
  </si>
  <si>
    <t>選択</t>
  </si>
  <si>
    <t>民俗</t>
  </si>
  <si>
    <t>無民（記録選択）</t>
  </si>
  <si>
    <t>のせのじょうるり</t>
  </si>
  <si>
    <t>能勢の浄瑠璃</t>
  </si>
  <si>
    <t>能勢町郷土芸能保存会</t>
  </si>
  <si>
    <t>能勢町宿野</t>
  </si>
  <si>
    <t>開催日;1月3日他</t>
  </si>
  <si>
    <t>記念物</t>
  </si>
  <si>
    <t>特別天然記念物</t>
  </si>
  <si>
    <t>おおさんしょううお</t>
  </si>
  <si>
    <t>オオサンショウウオ</t>
  </si>
  <si>
    <t>大阪市天王寺区、高槻市、茨木市、箕面市、豊能町、能勢町</t>
  </si>
  <si>
    <t>天然記念物</t>
  </si>
  <si>
    <t>のまのおおけやき</t>
  </si>
  <si>
    <t>野間の大欅</t>
  </si>
  <si>
    <t>野間神社</t>
  </si>
  <si>
    <t>能勢町野間稲地
（能勢町）</t>
  </si>
  <si>
    <t>登録</t>
  </si>
  <si>
    <t>有形</t>
  </si>
  <si>
    <t>建造物（建築物）</t>
  </si>
  <si>
    <t>27-0299</t>
  </si>
  <si>
    <t>よしのやくしどう</t>
  </si>
  <si>
    <t>吉野薬師堂</t>
  </si>
  <si>
    <t>吉野農業協同組合</t>
  </si>
  <si>
    <t>豊能郡能勢町吉野</t>
  </si>
  <si>
    <t>天文24年</t>
  </si>
  <si>
    <t>府</t>
  </si>
  <si>
    <t>建第67号</t>
  </si>
  <si>
    <t>せいふうじ</t>
  </si>
  <si>
    <t>清普寺               
 本堂
 庫裏
 表門
 鐘楼                
  附;能勢家墓地内
      五輪塔
      宝塔
      笠塔婆
      板碑</t>
  </si>
  <si>
    <t>清普寺</t>
  </si>
  <si>
    <t>能勢町地黄</t>
  </si>
  <si>
    <t>建造物（工作物）</t>
  </si>
  <si>
    <t>建第2号</t>
  </si>
  <si>
    <t>のせとうごうしろやませきぞうくじゅうとう</t>
  </si>
  <si>
    <t>能勢東郷城山 石造 九重塔</t>
  </si>
  <si>
    <t>個人</t>
  </si>
  <si>
    <t>能勢町地黄城山南麓</t>
  </si>
  <si>
    <t>鎌倉 弘安11台石刻銘</t>
  </si>
  <si>
    <t>建第16号</t>
  </si>
  <si>
    <t>れんげじせきぞうごりんとう</t>
  </si>
  <si>
    <t>蓮華寺 石造 五輪塔</t>
  </si>
  <si>
    <t>蓮華寺</t>
  </si>
  <si>
    <t>能勢町今西</t>
  </si>
  <si>
    <t>鎌倉 後期</t>
  </si>
  <si>
    <t>彫第15号</t>
  </si>
  <si>
    <t>こんようじもくぞうせんじゅかんのんりゅうぞう</t>
  </si>
  <si>
    <t>今養寺 木造 千手観音立像</t>
  </si>
  <si>
    <t>平安</t>
  </si>
  <si>
    <t>彫第16号</t>
  </si>
  <si>
    <t>こんようじもくぞうしゃかにょらいざぞう</t>
  </si>
  <si>
    <t>今養寺 木造 釈迦如来坐像</t>
  </si>
  <si>
    <t>鎌倉</t>
  </si>
  <si>
    <t>彫第57号</t>
  </si>
  <si>
    <t>ゆうせんじもくぞうたほうにょらいざぞう</t>
  </si>
  <si>
    <t>涌泉寺 木造 多宝如来坐像</t>
  </si>
  <si>
    <t>涌泉寺</t>
  </si>
  <si>
    <t>能勢町倉垣</t>
  </si>
  <si>
    <t>彫第58号</t>
  </si>
  <si>
    <t>あんのんじもくぞうじゅういちめんかんのんりゅうぞう</t>
  </si>
  <si>
    <t>安穏寺 木造 十一面観音立像</t>
  </si>
  <si>
    <t>安穏寺</t>
  </si>
  <si>
    <t>彫第59号</t>
  </si>
  <si>
    <t>ぎょくせんじもくぞうふどうみょうおうざぞう</t>
  </si>
  <si>
    <t>玉泉寺 木造 不動明王坐像</t>
  </si>
  <si>
    <t>玉泉寺</t>
  </si>
  <si>
    <t>能勢町山辺</t>
  </si>
  <si>
    <t>江戸</t>
  </si>
  <si>
    <t>美工（工芸品）</t>
  </si>
  <si>
    <t>工第6号</t>
  </si>
  <si>
    <t>しんにょじどうしょう</t>
  </si>
  <si>
    <t>真如寺 銅鐘</t>
  </si>
  <si>
    <t>真如寺</t>
  </si>
  <si>
    <t>美工（書跡等）</t>
  </si>
  <si>
    <t>書第8号</t>
  </si>
  <si>
    <t>のせけもんじょ</t>
  </si>
  <si>
    <t>能勢家文書</t>
  </si>
  <si>
    <t>鎌倉～室町</t>
  </si>
  <si>
    <t>無形民俗</t>
  </si>
  <si>
    <t>無民第3号</t>
  </si>
  <si>
    <t>S49.3.29
府記録選択</t>
  </si>
  <si>
    <t>第6号</t>
  </si>
  <si>
    <t>のせちょうじょうるり</t>
  </si>
  <si>
    <t>H05.11.24
府指定無民第3号</t>
  </si>
  <si>
    <t>第11号</t>
  </si>
  <si>
    <t>やさかじんじゃのおたうえまつり（おんだ）</t>
  </si>
  <si>
    <t>八坂神社の御田植祭(おんだ)</t>
  </si>
  <si>
    <t>長谷区</t>
  </si>
  <si>
    <t>能勢町長谷</t>
  </si>
  <si>
    <t>開催日;5月8日</t>
  </si>
  <si>
    <t>第23号</t>
  </si>
  <si>
    <t>やまべのししまい</t>
  </si>
  <si>
    <t>山辺の獅子舞</t>
  </si>
  <si>
    <t>東山辺区（東山辺区長）
上山辺区（上山辺区長）</t>
  </si>
  <si>
    <t>能勢町山辺（東山辺区長　上山辺区長）</t>
  </si>
  <si>
    <t>第24号</t>
  </si>
  <si>
    <t>のましゅつののししまい</t>
  </si>
  <si>
    <t>野間出野の獅子舞</t>
  </si>
  <si>
    <t>野間出野秋祭り保存会</t>
  </si>
  <si>
    <t>能勢町野間出野</t>
  </si>
  <si>
    <t>史跡</t>
  </si>
  <si>
    <t>史第34号</t>
  </si>
  <si>
    <t>げっぽうじあと</t>
  </si>
  <si>
    <t>月峯寺跡</t>
  </si>
  <si>
    <t>能勢町</t>
  </si>
  <si>
    <t>名勝</t>
  </si>
  <si>
    <t>名第7号</t>
  </si>
  <si>
    <t>ちょうさんじていえん</t>
  </si>
  <si>
    <t>長杉寺 庭園</t>
  </si>
  <si>
    <t>長杉寺</t>
  </si>
  <si>
    <t>能勢町天王</t>
  </si>
  <si>
    <t>天第1号</t>
  </si>
  <si>
    <t>くらがきてんまんぐうのいちょう</t>
  </si>
  <si>
    <t>倉垣天満宮のいちょう</t>
  </si>
  <si>
    <t>倉垣天満宮</t>
  </si>
  <si>
    <t>天第42号</t>
  </si>
  <si>
    <t>やさかじんじゃのすだじい</t>
  </si>
  <si>
    <t>八坂神社のスダジイ</t>
  </si>
  <si>
    <t>能勢町長谷古野</t>
  </si>
  <si>
    <t>天第64号</t>
  </si>
  <si>
    <t>てんのうのあかがし</t>
  </si>
  <si>
    <t>天王のあかがし
2本</t>
  </si>
  <si>
    <t>天王区</t>
  </si>
  <si>
    <t>天第65号</t>
  </si>
  <si>
    <t>みょうけんさんのぶなりん</t>
  </si>
  <si>
    <t>妙見山のぶな林</t>
  </si>
  <si>
    <t>関西身延真如寺能勢妙見山</t>
  </si>
  <si>
    <t>能勢町野間中</t>
  </si>
  <si>
    <t>町</t>
  </si>
  <si>
    <t>のまなかじぞういっそんしゅじしぜんいたひ</t>
  </si>
  <si>
    <t>野間中地蔵一尊種子自然板碑</t>
  </si>
  <si>
    <t>野間中区</t>
  </si>
  <si>
    <t>じげんじほうきょういんとう</t>
  </si>
  <si>
    <t>慈眼寺 宝篋印塔</t>
  </si>
  <si>
    <t>慈眼寺</t>
  </si>
  <si>
    <t>能勢町神山</t>
  </si>
  <si>
    <t>ながたにさいのかみとうげかんぶんじゅういちねんのどうひょう</t>
  </si>
  <si>
    <t>長谷サイノカミ峠寛文11年の道標</t>
  </si>
  <si>
    <t>ぎょくせんじもくぞうやくしにょらいざぞう</t>
  </si>
  <si>
    <t>玉泉寺 木造 薬師如来坐像</t>
  </si>
  <si>
    <t>けいりんじもくぞうしゃかにょらいざぞう</t>
  </si>
  <si>
    <t>桂林寺 木造 釈迦如来坐像</t>
  </si>
  <si>
    <t>桂林寺</t>
  </si>
  <si>
    <t>ゆうせんじもくぞうだいいとくみょうおうざぞう</t>
  </si>
  <si>
    <t>涌泉寺木造大威徳明王坐像</t>
  </si>
  <si>
    <t>美工（考古）</t>
  </si>
  <si>
    <t>のまなかこふんぐんしゅつどのどうれい</t>
  </si>
  <si>
    <t>野間中古墳群出土の銅鈴</t>
  </si>
  <si>
    <t>よしのにごうふんしゅつどのてっとう</t>
  </si>
  <si>
    <t>吉野2号墳出土の鉄刀</t>
  </si>
  <si>
    <t>八坂神社の御田植え祭り(おんだ)</t>
  </si>
  <si>
    <t>能勢町長谷(長谷区長)</t>
  </si>
  <si>
    <t>じょうるりおんど</t>
  </si>
  <si>
    <t>浄るり音頭</t>
  </si>
  <si>
    <t>能勢町郷土芸能保存会内</t>
  </si>
  <si>
    <t>やまべじんじゃのししまい</t>
  </si>
  <si>
    <t>山辺神社の獅子舞</t>
  </si>
  <si>
    <t>山辺区</t>
  </si>
  <si>
    <t>能勢町浄るり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</si>
</sst>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9"/>
  <sheetViews>
    <sheetView tabSelected="1" view="pageLayout" zoomScaleNormal="120" zoomScaleSheetLayoutView="100" workbookViewId="0">
      <selection activeCell="H18" sqref="H18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29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>
        <v>3038</v>
      </c>
      <c r="F2" s="12">
        <v>3038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20634</v>
      </c>
      <c r="M2" s="15"/>
    </row>
    <row r="3" spans="1:13" ht="19" x14ac:dyDescent="0.55000000000000004">
      <c r="A3" s="16" t="s">
        <v>13</v>
      </c>
      <c r="B3" s="17" t="s">
        <v>21</v>
      </c>
      <c r="C3" s="17" t="s">
        <v>22</v>
      </c>
      <c r="D3" s="17" t="s">
        <v>23</v>
      </c>
      <c r="E3" s="18">
        <v>1</v>
      </c>
      <c r="F3" s="18">
        <v>1</v>
      </c>
      <c r="G3" s="18" t="s">
        <v>24</v>
      </c>
      <c r="H3" s="18" t="s">
        <v>25</v>
      </c>
      <c r="I3" s="19">
        <v>1</v>
      </c>
      <c r="J3" s="19" t="s">
        <v>26</v>
      </c>
      <c r="K3" s="19" t="s">
        <v>27</v>
      </c>
      <c r="L3" s="20">
        <v>36497</v>
      </c>
      <c r="M3" s="21" t="s">
        <v>28</v>
      </c>
    </row>
    <row r="4" spans="1:13" ht="25.5" x14ac:dyDescent="0.55000000000000004">
      <c r="A4" s="16" t="s">
        <v>13</v>
      </c>
      <c r="B4" s="17" t="s">
        <v>14</v>
      </c>
      <c r="C4" s="17" t="s">
        <v>29</v>
      </c>
      <c r="D4" s="17" t="s">
        <v>30</v>
      </c>
      <c r="E4" s="18"/>
      <c r="F4" s="18"/>
      <c r="G4" s="18" t="s">
        <v>31</v>
      </c>
      <c r="H4" s="18" t="s">
        <v>32</v>
      </c>
      <c r="I4" s="19"/>
      <c r="J4" s="19"/>
      <c r="K4" s="19" t="s">
        <v>33</v>
      </c>
      <c r="L4" s="20">
        <v>19082</v>
      </c>
      <c r="M4" s="21"/>
    </row>
    <row r="5" spans="1:13" ht="19" x14ac:dyDescent="0.55000000000000004">
      <c r="A5" s="16" t="s">
        <v>13</v>
      </c>
      <c r="B5" s="17" t="s">
        <v>14</v>
      </c>
      <c r="C5" s="17" t="s">
        <v>29</v>
      </c>
      <c r="D5" s="17" t="s">
        <v>34</v>
      </c>
      <c r="E5" s="18"/>
      <c r="F5" s="18"/>
      <c r="G5" s="18" t="s">
        <v>35</v>
      </c>
      <c r="H5" s="18" t="s">
        <v>36</v>
      </c>
      <c r="I5" s="19">
        <v>1</v>
      </c>
      <c r="J5" s="19" t="s">
        <v>37</v>
      </c>
      <c r="K5" s="19" t="s">
        <v>38</v>
      </c>
      <c r="L5" s="20">
        <v>17546</v>
      </c>
      <c r="M5" s="21"/>
    </row>
    <row r="6" spans="1:13" ht="19" x14ac:dyDescent="0.55000000000000004">
      <c r="A6" s="16" t="s">
        <v>13</v>
      </c>
      <c r="B6" s="17" t="s">
        <v>39</v>
      </c>
      <c r="C6" s="17" t="s">
        <v>40</v>
      </c>
      <c r="D6" s="17" t="s">
        <v>41</v>
      </c>
      <c r="E6" s="18" t="s">
        <v>42</v>
      </c>
      <c r="F6" s="18">
        <v>299</v>
      </c>
      <c r="G6" s="18" t="s">
        <v>43</v>
      </c>
      <c r="H6" s="18" t="s">
        <v>44</v>
      </c>
      <c r="I6" s="19">
        <v>1</v>
      </c>
      <c r="J6" s="19" t="s">
        <v>45</v>
      </c>
      <c r="K6" s="19" t="s">
        <v>46</v>
      </c>
      <c r="L6" s="20">
        <v>38216</v>
      </c>
      <c r="M6" s="21" t="s">
        <v>47</v>
      </c>
    </row>
    <row r="7" spans="1:13" ht="95" x14ac:dyDescent="0.55000000000000004">
      <c r="A7" s="16" t="s">
        <v>48</v>
      </c>
      <c r="B7" s="17" t="s">
        <v>14</v>
      </c>
      <c r="C7" s="17" t="s">
        <v>40</v>
      </c>
      <c r="D7" s="17" t="s">
        <v>41</v>
      </c>
      <c r="E7" s="18" t="s">
        <v>49</v>
      </c>
      <c r="F7" s="18">
        <v>67</v>
      </c>
      <c r="G7" s="18" t="s">
        <v>50</v>
      </c>
      <c r="H7" s="18" t="s">
        <v>51</v>
      </c>
      <c r="I7" s="19"/>
      <c r="J7" s="19" t="s">
        <v>52</v>
      </c>
      <c r="K7" s="19" t="s">
        <v>53</v>
      </c>
      <c r="L7" s="20">
        <v>38006</v>
      </c>
      <c r="M7" s="21"/>
    </row>
    <row r="8" spans="1:13" ht="38" x14ac:dyDescent="0.55000000000000004">
      <c r="A8" s="16" t="s">
        <v>48</v>
      </c>
      <c r="B8" s="17" t="s">
        <v>14</v>
      </c>
      <c r="C8" s="17" t="s">
        <v>40</v>
      </c>
      <c r="D8" s="17" t="s">
        <v>54</v>
      </c>
      <c r="E8" s="18" t="s">
        <v>55</v>
      </c>
      <c r="F8" s="18">
        <v>2</v>
      </c>
      <c r="G8" s="18" t="s">
        <v>56</v>
      </c>
      <c r="H8" s="18" t="s">
        <v>57</v>
      </c>
      <c r="I8" s="19">
        <v>1</v>
      </c>
      <c r="J8" s="19" t="s">
        <v>58</v>
      </c>
      <c r="K8" s="19" t="s">
        <v>59</v>
      </c>
      <c r="L8" s="20">
        <v>25619</v>
      </c>
      <c r="M8" s="21" t="s">
        <v>60</v>
      </c>
    </row>
    <row r="9" spans="1:13" ht="28.5" x14ac:dyDescent="0.55000000000000004">
      <c r="A9" s="16" t="s">
        <v>48</v>
      </c>
      <c r="B9" s="17" t="s">
        <v>14</v>
      </c>
      <c r="C9" s="17" t="s">
        <v>40</v>
      </c>
      <c r="D9" s="17" t="s">
        <v>54</v>
      </c>
      <c r="E9" s="18" t="s">
        <v>61</v>
      </c>
      <c r="F9" s="18">
        <v>16</v>
      </c>
      <c r="G9" s="18" t="s">
        <v>62</v>
      </c>
      <c r="H9" s="18" t="s">
        <v>63</v>
      </c>
      <c r="I9" s="19">
        <v>1</v>
      </c>
      <c r="J9" s="19" t="s">
        <v>64</v>
      </c>
      <c r="K9" s="19" t="s">
        <v>65</v>
      </c>
      <c r="L9" s="20">
        <v>25619</v>
      </c>
      <c r="M9" s="21" t="s">
        <v>66</v>
      </c>
    </row>
    <row r="10" spans="1:13" ht="38" x14ac:dyDescent="0.55000000000000004">
      <c r="A10" s="16" t="s">
        <v>48</v>
      </c>
      <c r="B10" s="17" t="s">
        <v>14</v>
      </c>
      <c r="C10" s="17" t="s">
        <v>40</v>
      </c>
      <c r="D10" s="17" t="s">
        <v>16</v>
      </c>
      <c r="E10" s="18" t="s">
        <v>67</v>
      </c>
      <c r="F10" s="18">
        <v>15</v>
      </c>
      <c r="G10" s="18" t="s">
        <v>68</v>
      </c>
      <c r="H10" s="18" t="s">
        <v>69</v>
      </c>
      <c r="I10" s="19">
        <v>1</v>
      </c>
      <c r="J10" s="19" t="s">
        <v>19</v>
      </c>
      <c r="K10" s="19" t="s">
        <v>20</v>
      </c>
      <c r="L10" s="20">
        <v>25619</v>
      </c>
      <c r="M10" s="21" t="s">
        <v>70</v>
      </c>
    </row>
    <row r="11" spans="1:13" ht="38" x14ac:dyDescent="0.55000000000000004">
      <c r="A11" s="16" t="s">
        <v>48</v>
      </c>
      <c r="B11" s="17" t="s">
        <v>14</v>
      </c>
      <c r="C11" s="17" t="s">
        <v>40</v>
      </c>
      <c r="D11" s="17" t="s">
        <v>16</v>
      </c>
      <c r="E11" s="18" t="s">
        <v>71</v>
      </c>
      <c r="F11" s="18">
        <v>16</v>
      </c>
      <c r="G11" s="18" t="s">
        <v>72</v>
      </c>
      <c r="H11" s="18" t="s">
        <v>73</v>
      </c>
      <c r="I11" s="19">
        <v>1</v>
      </c>
      <c r="J11" s="19" t="s">
        <v>19</v>
      </c>
      <c r="K11" s="19" t="s">
        <v>20</v>
      </c>
      <c r="L11" s="20">
        <v>25619</v>
      </c>
      <c r="M11" s="21" t="s">
        <v>74</v>
      </c>
    </row>
    <row r="12" spans="1:13" ht="38" x14ac:dyDescent="0.55000000000000004">
      <c r="A12" s="16" t="s">
        <v>48</v>
      </c>
      <c r="B12" s="17" t="s">
        <v>14</v>
      </c>
      <c r="C12" s="17" t="s">
        <v>40</v>
      </c>
      <c r="D12" s="17" t="s">
        <v>16</v>
      </c>
      <c r="E12" s="18" t="s">
        <v>75</v>
      </c>
      <c r="F12" s="18">
        <v>57</v>
      </c>
      <c r="G12" s="18" t="s">
        <v>76</v>
      </c>
      <c r="H12" s="18" t="s">
        <v>77</v>
      </c>
      <c r="I12" s="19">
        <v>1</v>
      </c>
      <c r="J12" s="19" t="s">
        <v>78</v>
      </c>
      <c r="K12" s="19" t="s">
        <v>79</v>
      </c>
      <c r="L12" s="20">
        <v>30041</v>
      </c>
      <c r="M12" s="21" t="s">
        <v>70</v>
      </c>
    </row>
    <row r="13" spans="1:13" ht="47.5" x14ac:dyDescent="0.55000000000000004">
      <c r="A13" s="16" t="s">
        <v>48</v>
      </c>
      <c r="B13" s="17" t="s">
        <v>14</v>
      </c>
      <c r="C13" s="17" t="s">
        <v>40</v>
      </c>
      <c r="D13" s="17" t="s">
        <v>16</v>
      </c>
      <c r="E13" s="18" t="s">
        <v>80</v>
      </c>
      <c r="F13" s="18">
        <v>58</v>
      </c>
      <c r="G13" s="18" t="s">
        <v>81</v>
      </c>
      <c r="H13" s="18" t="s">
        <v>82</v>
      </c>
      <c r="I13" s="19">
        <v>1</v>
      </c>
      <c r="J13" s="19" t="s">
        <v>83</v>
      </c>
      <c r="K13" s="19" t="s">
        <v>79</v>
      </c>
      <c r="L13" s="20">
        <v>30041</v>
      </c>
      <c r="M13" s="21" t="s">
        <v>70</v>
      </c>
    </row>
    <row r="14" spans="1:13" ht="38" x14ac:dyDescent="0.55000000000000004">
      <c r="A14" s="16" t="s">
        <v>48</v>
      </c>
      <c r="B14" s="17" t="s">
        <v>14</v>
      </c>
      <c r="C14" s="17" t="s">
        <v>40</v>
      </c>
      <c r="D14" s="17" t="s">
        <v>16</v>
      </c>
      <c r="E14" s="18" t="s">
        <v>84</v>
      </c>
      <c r="F14" s="18">
        <v>59</v>
      </c>
      <c r="G14" s="18" t="s">
        <v>85</v>
      </c>
      <c r="H14" s="18" t="s">
        <v>86</v>
      </c>
      <c r="I14" s="19">
        <v>1</v>
      </c>
      <c r="J14" s="19" t="s">
        <v>87</v>
      </c>
      <c r="K14" s="19" t="s">
        <v>88</v>
      </c>
      <c r="L14" s="20">
        <v>30041</v>
      </c>
      <c r="M14" s="21" t="s">
        <v>89</v>
      </c>
    </row>
    <row r="15" spans="1:13" ht="19" x14ac:dyDescent="0.55000000000000004">
      <c r="A15" s="16" t="s">
        <v>48</v>
      </c>
      <c r="B15" s="17" t="s">
        <v>14</v>
      </c>
      <c r="C15" s="17" t="s">
        <v>40</v>
      </c>
      <c r="D15" s="17" t="s">
        <v>90</v>
      </c>
      <c r="E15" s="18" t="s">
        <v>91</v>
      </c>
      <c r="F15" s="18">
        <v>6</v>
      </c>
      <c r="G15" s="18" t="s">
        <v>92</v>
      </c>
      <c r="H15" s="18" t="s">
        <v>93</v>
      </c>
      <c r="I15" s="19">
        <v>1</v>
      </c>
      <c r="J15" s="19" t="s">
        <v>94</v>
      </c>
      <c r="K15" s="19" t="s">
        <v>53</v>
      </c>
      <c r="L15" s="20">
        <v>25619</v>
      </c>
      <c r="M15" s="21" t="s">
        <v>74</v>
      </c>
    </row>
    <row r="16" spans="1:13" ht="19" x14ac:dyDescent="0.55000000000000004">
      <c r="A16" s="16" t="s">
        <v>48</v>
      </c>
      <c r="B16" s="17" t="s">
        <v>14</v>
      </c>
      <c r="C16" s="17" t="s">
        <v>40</v>
      </c>
      <c r="D16" s="17" t="s">
        <v>95</v>
      </c>
      <c r="E16" s="18" t="s">
        <v>96</v>
      </c>
      <c r="F16" s="18">
        <v>8</v>
      </c>
      <c r="G16" s="18" t="s">
        <v>97</v>
      </c>
      <c r="H16" s="18" t="s">
        <v>98</v>
      </c>
      <c r="I16" s="19">
        <v>2</v>
      </c>
      <c r="J16" s="19" t="s">
        <v>94</v>
      </c>
      <c r="K16" s="19" t="s">
        <v>53</v>
      </c>
      <c r="L16" s="20">
        <v>40557</v>
      </c>
      <c r="M16" s="21" t="s">
        <v>99</v>
      </c>
    </row>
    <row r="17" spans="1:13" ht="19" x14ac:dyDescent="0.55000000000000004">
      <c r="A17" s="16" t="s">
        <v>48</v>
      </c>
      <c r="B17" s="17" t="s">
        <v>14</v>
      </c>
      <c r="C17" s="17" t="s">
        <v>22</v>
      </c>
      <c r="D17" s="17" t="s">
        <v>100</v>
      </c>
      <c r="E17" s="18" t="s">
        <v>101</v>
      </c>
      <c r="F17" s="18">
        <v>3</v>
      </c>
      <c r="G17" s="18" t="s">
        <v>24</v>
      </c>
      <c r="H17" s="18" t="s">
        <v>25</v>
      </c>
      <c r="I17" s="19"/>
      <c r="J17" s="19" t="s">
        <v>26</v>
      </c>
      <c r="K17" s="19" t="s">
        <v>27</v>
      </c>
      <c r="L17" s="20">
        <v>34297</v>
      </c>
      <c r="M17" s="21" t="s">
        <v>102</v>
      </c>
    </row>
    <row r="18" spans="1:13" ht="25.5" x14ac:dyDescent="0.55000000000000004">
      <c r="A18" s="16" t="s">
        <v>48</v>
      </c>
      <c r="B18" s="17" t="s">
        <v>21</v>
      </c>
      <c r="C18" s="17" t="s">
        <v>22</v>
      </c>
      <c r="D18" s="17" t="s">
        <v>23</v>
      </c>
      <c r="E18" s="18" t="s">
        <v>103</v>
      </c>
      <c r="F18" s="18">
        <v>6</v>
      </c>
      <c r="G18" s="18" t="s">
        <v>104</v>
      </c>
      <c r="H18" s="28" t="s">
        <v>180</v>
      </c>
      <c r="I18" s="19"/>
      <c r="J18" s="19" t="s">
        <v>26</v>
      </c>
      <c r="K18" s="19" t="s">
        <v>27</v>
      </c>
      <c r="L18" s="20">
        <v>27117</v>
      </c>
      <c r="M18" s="21" t="s">
        <v>105</v>
      </c>
    </row>
    <row r="19" spans="1:13" ht="38" x14ac:dyDescent="0.55000000000000004">
      <c r="A19" s="16" t="s">
        <v>48</v>
      </c>
      <c r="B19" s="17" t="s">
        <v>21</v>
      </c>
      <c r="C19" s="17" t="s">
        <v>22</v>
      </c>
      <c r="D19" s="17" t="s">
        <v>23</v>
      </c>
      <c r="E19" s="18" t="s">
        <v>106</v>
      </c>
      <c r="F19" s="18">
        <v>11</v>
      </c>
      <c r="G19" s="18" t="s">
        <v>107</v>
      </c>
      <c r="H19" s="18" t="s">
        <v>108</v>
      </c>
      <c r="I19" s="19"/>
      <c r="J19" s="19" t="s">
        <v>109</v>
      </c>
      <c r="K19" s="19" t="s">
        <v>110</v>
      </c>
      <c r="L19" s="20">
        <v>34680</v>
      </c>
      <c r="M19" s="21" t="s">
        <v>111</v>
      </c>
    </row>
    <row r="20" spans="1:13" ht="34" x14ac:dyDescent="0.55000000000000004">
      <c r="A20" s="16" t="s">
        <v>48</v>
      </c>
      <c r="B20" s="17" t="s">
        <v>21</v>
      </c>
      <c r="C20" s="17" t="s">
        <v>22</v>
      </c>
      <c r="D20" s="17" t="s">
        <v>23</v>
      </c>
      <c r="E20" s="18" t="s">
        <v>112</v>
      </c>
      <c r="F20" s="18">
        <v>23</v>
      </c>
      <c r="G20" s="18" t="s">
        <v>113</v>
      </c>
      <c r="H20" s="18" t="s">
        <v>114</v>
      </c>
      <c r="I20" s="19"/>
      <c r="J20" s="19" t="s">
        <v>115</v>
      </c>
      <c r="K20" s="19" t="s">
        <v>116</v>
      </c>
      <c r="L20" s="20">
        <v>42830</v>
      </c>
      <c r="M20" s="21"/>
    </row>
    <row r="21" spans="1:13" ht="19" x14ac:dyDescent="0.55000000000000004">
      <c r="A21" s="16" t="s">
        <v>48</v>
      </c>
      <c r="B21" s="17" t="s">
        <v>21</v>
      </c>
      <c r="C21" s="17" t="s">
        <v>22</v>
      </c>
      <c r="D21" s="17" t="s">
        <v>23</v>
      </c>
      <c r="E21" s="18" t="s">
        <v>117</v>
      </c>
      <c r="F21" s="18">
        <v>24</v>
      </c>
      <c r="G21" s="18" t="s">
        <v>118</v>
      </c>
      <c r="H21" s="18" t="s">
        <v>119</v>
      </c>
      <c r="I21" s="19"/>
      <c r="J21" s="19" t="s">
        <v>120</v>
      </c>
      <c r="K21" s="19" t="s">
        <v>121</v>
      </c>
      <c r="L21" s="20">
        <v>42830</v>
      </c>
      <c r="M21" s="21"/>
    </row>
    <row r="22" spans="1:13" ht="19" x14ac:dyDescent="0.55000000000000004">
      <c r="A22" s="16" t="s">
        <v>48</v>
      </c>
      <c r="B22" s="17" t="s">
        <v>14</v>
      </c>
      <c r="C22" s="17" t="s">
        <v>29</v>
      </c>
      <c r="D22" s="17" t="s">
        <v>122</v>
      </c>
      <c r="E22" s="18" t="s">
        <v>123</v>
      </c>
      <c r="F22" s="18">
        <v>34</v>
      </c>
      <c r="G22" s="18" t="s">
        <v>124</v>
      </c>
      <c r="H22" s="18" t="s">
        <v>125</v>
      </c>
      <c r="I22" s="19"/>
      <c r="J22" s="19" t="s">
        <v>126</v>
      </c>
      <c r="K22" s="19" t="s">
        <v>27</v>
      </c>
      <c r="L22" s="20">
        <v>26753</v>
      </c>
      <c r="M22" s="21"/>
    </row>
    <row r="23" spans="1:13" ht="19" x14ac:dyDescent="0.55000000000000004">
      <c r="A23" s="16" t="s">
        <v>48</v>
      </c>
      <c r="B23" s="17" t="s">
        <v>14</v>
      </c>
      <c r="C23" s="17" t="s">
        <v>29</v>
      </c>
      <c r="D23" s="17" t="s">
        <v>127</v>
      </c>
      <c r="E23" s="18" t="s">
        <v>128</v>
      </c>
      <c r="F23" s="18">
        <v>7</v>
      </c>
      <c r="G23" s="18" t="s">
        <v>129</v>
      </c>
      <c r="H23" s="18" t="s">
        <v>130</v>
      </c>
      <c r="I23" s="19"/>
      <c r="J23" s="19" t="s">
        <v>131</v>
      </c>
      <c r="K23" s="19" t="s">
        <v>132</v>
      </c>
      <c r="L23" s="20">
        <v>37285</v>
      </c>
      <c r="M23" s="21" t="s">
        <v>89</v>
      </c>
    </row>
    <row r="24" spans="1:13" ht="28.5" x14ac:dyDescent="0.55000000000000004">
      <c r="A24" s="16" t="s">
        <v>48</v>
      </c>
      <c r="B24" s="17" t="s">
        <v>14</v>
      </c>
      <c r="C24" s="17" t="s">
        <v>29</v>
      </c>
      <c r="D24" s="17" t="s">
        <v>34</v>
      </c>
      <c r="E24" s="18" t="s">
        <v>133</v>
      </c>
      <c r="F24" s="18">
        <v>1</v>
      </c>
      <c r="G24" s="18" t="s">
        <v>134</v>
      </c>
      <c r="H24" s="18" t="s">
        <v>135</v>
      </c>
      <c r="I24" s="19">
        <v>1</v>
      </c>
      <c r="J24" s="19" t="s">
        <v>136</v>
      </c>
      <c r="K24" s="19" t="s">
        <v>79</v>
      </c>
      <c r="L24" s="20">
        <v>25619</v>
      </c>
      <c r="M24" s="21"/>
    </row>
    <row r="25" spans="1:13" ht="28.5" x14ac:dyDescent="0.55000000000000004">
      <c r="A25" s="16" t="s">
        <v>48</v>
      </c>
      <c r="B25" s="17" t="s">
        <v>14</v>
      </c>
      <c r="C25" s="17" t="s">
        <v>29</v>
      </c>
      <c r="D25" s="17" t="s">
        <v>34</v>
      </c>
      <c r="E25" s="18" t="s">
        <v>137</v>
      </c>
      <c r="F25" s="18">
        <v>42</v>
      </c>
      <c r="G25" s="18" t="s">
        <v>138</v>
      </c>
      <c r="H25" s="18" t="s">
        <v>139</v>
      </c>
      <c r="I25" s="19">
        <v>1</v>
      </c>
      <c r="J25" s="19" t="s">
        <v>109</v>
      </c>
      <c r="K25" s="19" t="s">
        <v>140</v>
      </c>
      <c r="L25" s="20">
        <v>27117</v>
      </c>
      <c r="M25" s="21"/>
    </row>
    <row r="26" spans="1:13" ht="19" x14ac:dyDescent="0.55000000000000004">
      <c r="A26" s="16" t="s">
        <v>48</v>
      </c>
      <c r="B26" s="17" t="s">
        <v>14</v>
      </c>
      <c r="C26" s="17" t="s">
        <v>29</v>
      </c>
      <c r="D26" s="17" t="s">
        <v>34</v>
      </c>
      <c r="E26" s="18" t="s">
        <v>141</v>
      </c>
      <c r="F26" s="18">
        <v>64</v>
      </c>
      <c r="G26" s="18" t="s">
        <v>142</v>
      </c>
      <c r="H26" s="18" t="s">
        <v>143</v>
      </c>
      <c r="I26" s="19">
        <v>2</v>
      </c>
      <c r="J26" s="19" t="s">
        <v>144</v>
      </c>
      <c r="K26" s="19" t="s">
        <v>132</v>
      </c>
      <c r="L26" s="20">
        <v>30438</v>
      </c>
      <c r="M26" s="21"/>
    </row>
    <row r="27" spans="1:13" ht="19" x14ac:dyDescent="0.55000000000000004">
      <c r="A27" s="16" t="s">
        <v>48</v>
      </c>
      <c r="B27" s="17" t="s">
        <v>14</v>
      </c>
      <c r="C27" s="17" t="s">
        <v>29</v>
      </c>
      <c r="D27" s="17" t="s">
        <v>34</v>
      </c>
      <c r="E27" s="18" t="s">
        <v>145</v>
      </c>
      <c r="F27" s="18">
        <v>65</v>
      </c>
      <c r="G27" s="18" t="s">
        <v>146</v>
      </c>
      <c r="H27" s="18" t="s">
        <v>147</v>
      </c>
      <c r="I27" s="19"/>
      <c r="J27" s="19" t="s">
        <v>148</v>
      </c>
      <c r="K27" s="19" t="s">
        <v>149</v>
      </c>
      <c r="L27" s="20">
        <v>30438</v>
      </c>
      <c r="M27" s="21"/>
    </row>
    <row r="28" spans="1:13" ht="38" x14ac:dyDescent="0.55000000000000004">
      <c r="A28" s="16" t="s">
        <v>150</v>
      </c>
      <c r="B28" s="17" t="s">
        <v>14</v>
      </c>
      <c r="C28" s="17" t="s">
        <v>40</v>
      </c>
      <c r="D28" s="17" t="s">
        <v>54</v>
      </c>
      <c r="E28" s="18">
        <v>1</v>
      </c>
      <c r="F28" s="18">
        <v>1</v>
      </c>
      <c r="G28" s="18" t="s">
        <v>151</v>
      </c>
      <c r="H28" s="18" t="s">
        <v>152</v>
      </c>
      <c r="I28" s="19"/>
      <c r="J28" s="19" t="s">
        <v>153</v>
      </c>
      <c r="K28" s="19" t="s">
        <v>149</v>
      </c>
      <c r="L28" s="20">
        <v>34027</v>
      </c>
      <c r="M28" s="21"/>
    </row>
    <row r="29" spans="1:13" ht="19" x14ac:dyDescent="0.55000000000000004">
      <c r="A29" s="16" t="s">
        <v>150</v>
      </c>
      <c r="B29" s="17" t="s">
        <v>14</v>
      </c>
      <c r="C29" s="17" t="s">
        <v>40</v>
      </c>
      <c r="D29" s="17" t="s">
        <v>54</v>
      </c>
      <c r="E29" s="18">
        <v>2</v>
      </c>
      <c r="F29" s="18">
        <v>2</v>
      </c>
      <c r="G29" s="18" t="s">
        <v>154</v>
      </c>
      <c r="H29" s="18" t="s">
        <v>155</v>
      </c>
      <c r="I29" s="19">
        <v>1</v>
      </c>
      <c r="J29" s="19" t="s">
        <v>156</v>
      </c>
      <c r="K29" s="19" t="s">
        <v>157</v>
      </c>
      <c r="L29" s="20">
        <v>34027</v>
      </c>
      <c r="M29" s="21"/>
    </row>
    <row r="30" spans="1:13" ht="47.5" x14ac:dyDescent="0.55000000000000004">
      <c r="A30" s="16" t="s">
        <v>150</v>
      </c>
      <c r="B30" s="17" t="s">
        <v>14</v>
      </c>
      <c r="C30" s="17" t="s">
        <v>40</v>
      </c>
      <c r="D30" s="17" t="s">
        <v>54</v>
      </c>
      <c r="E30" s="18">
        <v>3</v>
      </c>
      <c r="F30" s="18">
        <v>3</v>
      </c>
      <c r="G30" s="18" t="s">
        <v>158</v>
      </c>
      <c r="H30" s="18" t="s">
        <v>159</v>
      </c>
      <c r="I30" s="19">
        <v>1</v>
      </c>
      <c r="J30" s="19" t="s">
        <v>109</v>
      </c>
      <c r="K30" s="19" t="s">
        <v>110</v>
      </c>
      <c r="L30" s="20">
        <v>34027</v>
      </c>
      <c r="M30" s="21"/>
    </row>
    <row r="31" spans="1:13" ht="38" x14ac:dyDescent="0.55000000000000004">
      <c r="A31" s="16" t="s">
        <v>150</v>
      </c>
      <c r="B31" s="17" t="s">
        <v>14</v>
      </c>
      <c r="C31" s="17" t="s">
        <v>40</v>
      </c>
      <c r="D31" s="17" t="s">
        <v>16</v>
      </c>
      <c r="E31" s="18">
        <v>1</v>
      </c>
      <c r="F31" s="18">
        <v>1</v>
      </c>
      <c r="G31" s="18" t="s">
        <v>160</v>
      </c>
      <c r="H31" s="18" t="s">
        <v>161</v>
      </c>
      <c r="I31" s="19">
        <v>1</v>
      </c>
      <c r="J31" s="19" t="s">
        <v>87</v>
      </c>
      <c r="K31" s="19" t="s">
        <v>88</v>
      </c>
      <c r="L31" s="20">
        <v>34027</v>
      </c>
      <c r="M31" s="21"/>
    </row>
    <row r="32" spans="1:13" ht="38" x14ac:dyDescent="0.55000000000000004">
      <c r="A32" s="16" t="s">
        <v>150</v>
      </c>
      <c r="B32" s="17" t="s">
        <v>14</v>
      </c>
      <c r="C32" s="17" t="s">
        <v>40</v>
      </c>
      <c r="D32" s="17" t="s">
        <v>16</v>
      </c>
      <c r="E32" s="18">
        <v>2</v>
      </c>
      <c r="F32" s="18">
        <v>2</v>
      </c>
      <c r="G32" s="18" t="s">
        <v>162</v>
      </c>
      <c r="H32" s="18" t="s">
        <v>163</v>
      </c>
      <c r="I32" s="19">
        <v>1</v>
      </c>
      <c r="J32" s="19" t="s">
        <v>164</v>
      </c>
      <c r="K32" s="19" t="s">
        <v>27</v>
      </c>
      <c r="L32" s="20">
        <v>34027</v>
      </c>
      <c r="M32" s="21"/>
    </row>
    <row r="33" spans="1:13" ht="38" x14ac:dyDescent="0.55000000000000004">
      <c r="A33" s="16" t="s">
        <v>150</v>
      </c>
      <c r="B33" s="17" t="s">
        <v>14</v>
      </c>
      <c r="C33" s="17" t="s">
        <v>40</v>
      </c>
      <c r="D33" s="17" t="s">
        <v>16</v>
      </c>
      <c r="E33" s="18">
        <v>3</v>
      </c>
      <c r="F33" s="18">
        <v>3</v>
      </c>
      <c r="G33" s="18" t="s">
        <v>165</v>
      </c>
      <c r="H33" s="18" t="s">
        <v>166</v>
      </c>
      <c r="I33" s="19">
        <v>1</v>
      </c>
      <c r="J33" s="19" t="s">
        <v>78</v>
      </c>
      <c r="K33" s="19" t="s">
        <v>79</v>
      </c>
      <c r="L33" s="20">
        <v>36504</v>
      </c>
      <c r="M33" s="21"/>
    </row>
    <row r="34" spans="1:13" ht="28.5" x14ac:dyDescent="0.55000000000000004">
      <c r="A34" s="16" t="s">
        <v>150</v>
      </c>
      <c r="B34" s="17" t="s">
        <v>14</v>
      </c>
      <c r="C34" s="17" t="s">
        <v>40</v>
      </c>
      <c r="D34" s="17" t="s">
        <v>167</v>
      </c>
      <c r="E34" s="18">
        <v>1</v>
      </c>
      <c r="F34" s="18">
        <v>1</v>
      </c>
      <c r="G34" s="18" t="s">
        <v>168</v>
      </c>
      <c r="H34" s="18" t="s">
        <v>169</v>
      </c>
      <c r="I34" s="19"/>
      <c r="J34" s="19" t="s">
        <v>37</v>
      </c>
      <c r="K34" s="19" t="s">
        <v>53</v>
      </c>
      <c r="L34" s="20">
        <v>35592</v>
      </c>
      <c r="M34" s="21"/>
    </row>
    <row r="35" spans="1:13" ht="28.5" x14ac:dyDescent="0.55000000000000004">
      <c r="A35" s="16" t="s">
        <v>150</v>
      </c>
      <c r="B35" s="17" t="s">
        <v>14</v>
      </c>
      <c r="C35" s="17" t="s">
        <v>40</v>
      </c>
      <c r="D35" s="17" t="s">
        <v>167</v>
      </c>
      <c r="E35" s="18">
        <v>2</v>
      </c>
      <c r="F35" s="18">
        <v>2</v>
      </c>
      <c r="G35" s="18" t="s">
        <v>170</v>
      </c>
      <c r="H35" s="18" t="s">
        <v>171</v>
      </c>
      <c r="I35" s="19"/>
      <c r="J35" s="19" t="s">
        <v>126</v>
      </c>
      <c r="K35" s="19" t="s">
        <v>27</v>
      </c>
      <c r="L35" s="20">
        <v>35592</v>
      </c>
      <c r="M35" s="21"/>
    </row>
    <row r="36" spans="1:13" ht="38" x14ac:dyDescent="0.55000000000000004">
      <c r="A36" s="16" t="s">
        <v>150</v>
      </c>
      <c r="B36" s="17" t="s">
        <v>14</v>
      </c>
      <c r="C36" s="17" t="s">
        <v>22</v>
      </c>
      <c r="D36" s="17" t="s">
        <v>100</v>
      </c>
      <c r="E36" s="18">
        <v>1</v>
      </c>
      <c r="F36" s="18">
        <v>1</v>
      </c>
      <c r="G36" s="18" t="s">
        <v>107</v>
      </c>
      <c r="H36" s="18" t="s">
        <v>172</v>
      </c>
      <c r="I36" s="19"/>
      <c r="J36" s="19" t="s">
        <v>109</v>
      </c>
      <c r="K36" s="19" t="s">
        <v>173</v>
      </c>
      <c r="L36" s="20">
        <v>35124</v>
      </c>
      <c r="M36" s="21"/>
    </row>
    <row r="37" spans="1:13" ht="19" x14ac:dyDescent="0.55000000000000004">
      <c r="A37" s="16" t="s">
        <v>150</v>
      </c>
      <c r="B37" s="17" t="s">
        <v>14</v>
      </c>
      <c r="C37" s="17" t="s">
        <v>22</v>
      </c>
      <c r="D37" s="17" t="s">
        <v>100</v>
      </c>
      <c r="E37" s="18">
        <v>2</v>
      </c>
      <c r="F37" s="18">
        <v>2</v>
      </c>
      <c r="G37" s="18" t="s">
        <v>174</v>
      </c>
      <c r="H37" s="18" t="s">
        <v>175</v>
      </c>
      <c r="I37" s="19"/>
      <c r="J37" s="19" t="s">
        <v>176</v>
      </c>
      <c r="K37" s="19" t="s">
        <v>27</v>
      </c>
      <c r="L37" s="20">
        <v>35124</v>
      </c>
      <c r="M37" s="21"/>
    </row>
    <row r="38" spans="1:13" ht="28.5" x14ac:dyDescent="0.55000000000000004">
      <c r="A38" s="16" t="s">
        <v>150</v>
      </c>
      <c r="B38" s="17" t="s">
        <v>14</v>
      </c>
      <c r="C38" s="17" t="s">
        <v>22</v>
      </c>
      <c r="D38" s="17" t="s">
        <v>100</v>
      </c>
      <c r="E38" s="18">
        <v>3</v>
      </c>
      <c r="F38" s="18">
        <v>3</v>
      </c>
      <c r="G38" s="18" t="s">
        <v>177</v>
      </c>
      <c r="H38" s="18" t="s">
        <v>178</v>
      </c>
      <c r="I38" s="19"/>
      <c r="J38" s="19" t="s">
        <v>179</v>
      </c>
      <c r="K38" s="19" t="s">
        <v>116</v>
      </c>
      <c r="L38" s="20">
        <v>39506</v>
      </c>
      <c r="M38" s="21"/>
    </row>
    <row r="39" spans="1:13" ht="19.5" thickBot="1" x14ac:dyDescent="0.6">
      <c r="A39" s="22" t="s">
        <v>150</v>
      </c>
      <c r="B39" s="23" t="s">
        <v>14</v>
      </c>
      <c r="C39" s="23" t="s">
        <v>22</v>
      </c>
      <c r="D39" s="23" t="s">
        <v>100</v>
      </c>
      <c r="E39" s="24">
        <v>4</v>
      </c>
      <c r="F39" s="24">
        <v>4</v>
      </c>
      <c r="G39" s="24" t="s">
        <v>118</v>
      </c>
      <c r="H39" s="24" t="s">
        <v>119</v>
      </c>
      <c r="I39" s="25"/>
      <c r="J39" s="25" t="s">
        <v>120</v>
      </c>
      <c r="K39" s="25" t="s">
        <v>121</v>
      </c>
      <c r="L39" s="26">
        <v>39506</v>
      </c>
      <c r="M39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Ｐ明朝,標準"能勢町</oddHeader>
    <oddFooter>&amp;C&amp;"ＭＳ Ｐ明朝,標準"&amp;9能勢町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神谷　悠実</cp:lastModifiedBy>
  <dcterms:modified xsi:type="dcterms:W3CDTF">2024-03-24T05:06:05Z</dcterms:modified>
</cp:coreProperties>
</file>