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R03_学事G共有\030_高校受入\040_編転入学・在籍関係\010_希望等による転学\010_転学機会調査・通知\03_１学期\03_通知\03_送付\02_私学課\"/>
    </mc:Choice>
  </mc:AlternateContent>
  <bookViews>
    <workbookView xWindow="-105" yWindow="-105" windowWidth="23250" windowHeight="12450"/>
  </bookViews>
  <sheets>
    <sheet name="転学機会" sheetId="2" r:id="rId1"/>
    <sheet name="定時制（公表用）" sheetId="9" r:id="rId2"/>
  </sheets>
  <externalReferences>
    <externalReference r:id="rId3"/>
  </externalReferences>
  <definedNames>
    <definedName name="mdydt">[1]学事G作業用!$I$1:$L$65536</definedName>
    <definedName name="_xlnm.Print_Area" localSheetId="1">'定時制（公表用）'!$A$1:$D$47</definedName>
    <definedName name="_xlnm.Print_Area" localSheetId="0">転学機会!$A$1:$I$371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<sst xmlns="http://schemas.openxmlformats.org/spreadsheetml/2006/main" count="1800" uniqueCount="797">
  <si>
    <t>池田</t>
  </si>
  <si>
    <t>渋谷</t>
  </si>
  <si>
    <t>桜塚</t>
  </si>
  <si>
    <t>春日丘</t>
  </si>
  <si>
    <t>茨木西</t>
  </si>
  <si>
    <t>吹田</t>
  </si>
  <si>
    <t>吹田東</t>
  </si>
  <si>
    <t>北千里</t>
  </si>
  <si>
    <t>山田</t>
  </si>
  <si>
    <t>高槻北</t>
  </si>
  <si>
    <t>阿武野</t>
  </si>
  <si>
    <t>摂津</t>
  </si>
  <si>
    <t>島本</t>
  </si>
  <si>
    <t>旭</t>
  </si>
  <si>
    <t>港</t>
  </si>
  <si>
    <t>北かわち皐が丘</t>
  </si>
  <si>
    <t>西寝屋川</t>
  </si>
  <si>
    <t>長尾</t>
  </si>
  <si>
    <t>牧野</t>
  </si>
  <si>
    <t>香里丘</t>
  </si>
  <si>
    <t>枚方津田</t>
  </si>
  <si>
    <t>門真西</t>
  </si>
  <si>
    <t>緑風冠</t>
  </si>
  <si>
    <t>野崎</t>
  </si>
  <si>
    <t>交野</t>
  </si>
  <si>
    <t>夕陽丘</t>
  </si>
  <si>
    <t>阿倍野</t>
  </si>
  <si>
    <t>東住吉</t>
  </si>
  <si>
    <t>平野</t>
  </si>
  <si>
    <t>布施</t>
  </si>
  <si>
    <t>花園</t>
  </si>
  <si>
    <t>みどり清朋</t>
  </si>
  <si>
    <t>かわち野</t>
  </si>
  <si>
    <t>大塚</t>
  </si>
  <si>
    <t>河南</t>
  </si>
  <si>
    <t>富田林</t>
  </si>
  <si>
    <t>金剛</t>
  </si>
  <si>
    <t>長野</t>
  </si>
  <si>
    <t>美原</t>
  </si>
  <si>
    <t>登美丘</t>
  </si>
  <si>
    <t>泉陽</t>
  </si>
  <si>
    <t>金岡</t>
  </si>
  <si>
    <t>東百舌鳥</t>
  </si>
  <si>
    <t>堺西</t>
  </si>
  <si>
    <t>福泉</t>
  </si>
  <si>
    <t>堺上</t>
  </si>
  <si>
    <t>泉大津</t>
  </si>
  <si>
    <t>信太</t>
  </si>
  <si>
    <t>高石</t>
  </si>
  <si>
    <t>和泉</t>
  </si>
  <si>
    <t>久米田</t>
  </si>
  <si>
    <t>佐野</t>
  </si>
  <si>
    <t>日根野</t>
  </si>
  <si>
    <t>りんくう翔南</t>
  </si>
  <si>
    <t>泉鳥取</t>
  </si>
  <si>
    <t>柴島</t>
  </si>
  <si>
    <t>園芸</t>
  </si>
  <si>
    <t>農芸</t>
  </si>
  <si>
    <t>淀川工科</t>
  </si>
  <si>
    <t>今宮工科</t>
  </si>
  <si>
    <t>堺工科</t>
  </si>
  <si>
    <t>佐野工科</t>
  </si>
  <si>
    <t>大阪わかば</t>
    <rPh sb="0" eb="2">
      <t>オオサカ</t>
    </rPh>
    <phoneticPr fontId="1"/>
  </si>
  <si>
    <t>http://www.osaka-c.ed.jp/higashiyodogawa/</t>
  </si>
  <si>
    <t>http://www.osaka-c.ed.jp/yodogawaseiryu/</t>
  </si>
  <si>
    <t>072-761-1131</t>
  </si>
  <si>
    <t>http://www.osaka-c.ed.jp/ikeda/</t>
  </si>
  <si>
    <t>072-751-2895</t>
  </si>
  <si>
    <t>http://www.osaka-c.ed.jp/shibutani/</t>
  </si>
  <si>
    <t>http://www.osaka-c.ed.jp/toyonaka/</t>
  </si>
  <si>
    <t>http://www.osaka-c.ed.jp/sakurazuka/</t>
  </si>
  <si>
    <t>http://www.osaka-c.ed.jp/teshima/</t>
  </si>
  <si>
    <t>http://www.osaka-c.ed.jp/toneyama/</t>
  </si>
  <si>
    <t>072-721-7091</t>
  </si>
  <si>
    <t>http://www.osaka-c.ed.jp/minoo/</t>
  </si>
  <si>
    <t>072-623-2061</t>
  </si>
  <si>
    <t>http://www.osaka-c.ed.jp/kasugaoka/zen/index.html</t>
  </si>
  <si>
    <t>072-622-3423</t>
  </si>
  <si>
    <t>http://www.osaka-c.ed.jp/ibaraki/</t>
  </si>
  <si>
    <t>072-625-5711</t>
  </si>
  <si>
    <t>http://www.osaka-c.ed.jp/ibarakinishi/</t>
  </si>
  <si>
    <t>072-641-4361</t>
  </si>
  <si>
    <t>http://www.osaka-c.ed.jp/fukui/</t>
  </si>
  <si>
    <t>総合学科</t>
  </si>
  <si>
    <t>072-633-2000</t>
  </si>
  <si>
    <t>http://www.osaka-c.ed.jp/hokusetsutsubasa/</t>
  </si>
  <si>
    <t>http://www.osaka-c.ed.jp/suita/</t>
  </si>
  <si>
    <t>http://www.osaka-c.ed.jp/kitasenri/</t>
  </si>
  <si>
    <t>http://www.osaka-c.ed.jp/yamada/</t>
  </si>
  <si>
    <t>072-682-5884</t>
  </si>
  <si>
    <t>http://www.osaka-c.ed.jp/mishima/</t>
  </si>
  <si>
    <t>072-683-8739</t>
  </si>
  <si>
    <t>http://www.osaka-c.ed.jp/takatsukikita/</t>
  </si>
  <si>
    <t>072-689-0109</t>
  </si>
  <si>
    <t>http://www.osaka-c.ed.jp/akutagawa/</t>
  </si>
  <si>
    <t>072-693-4670</t>
  </si>
  <si>
    <t>http://www.osaka-c.ed.jp/abuno/</t>
  </si>
  <si>
    <t>072-672-3450</t>
  </si>
  <si>
    <t>http://www.osaka-c.ed.jp/ohkanmuri/</t>
  </si>
  <si>
    <t>072-635-1441</t>
  </si>
  <si>
    <t>http://www.osaka-c.ed.jp/settsu/</t>
  </si>
  <si>
    <t>075-962-3265</t>
  </si>
  <si>
    <t>http://www.osaka-c.ed.jp/shimamoto/</t>
  </si>
  <si>
    <t>http://www.osaka-c.ed.jp/otemae/zen/index.html</t>
  </si>
  <si>
    <t>http://www.osaka-c.ed.jp/asahi/</t>
  </si>
  <si>
    <t>http://www.osaka-c.ed.jp/matta/</t>
  </si>
  <si>
    <t>http://www.osaka-c.ed.jp/minato/</t>
  </si>
  <si>
    <t>072-877-0004</t>
  </si>
  <si>
    <t>http://www.osaka-c.ed.jp/shijonawate/</t>
  </si>
  <si>
    <t>072-821-0546</t>
  </si>
  <si>
    <t>http://www.osaka-c.ed.jp/neyagawa/</t>
  </si>
  <si>
    <t>072-828-6700</t>
  </si>
  <si>
    <t>http://www.osaka-c.ed.jp/nishineyagawa/</t>
  </si>
  <si>
    <t>072-822-2241</t>
  </si>
  <si>
    <t>http://www.osaka-c.ed.jp/kitakawachisatsukigaoka/index.html</t>
  </si>
  <si>
    <t>072-843-3081</t>
  </si>
  <si>
    <t>http://www.osaka-c.ed.jp/hirakata/</t>
  </si>
  <si>
    <t>072-855-1700</t>
  </si>
  <si>
    <t>http://www.osaka-c.ed.jp/nagao/</t>
  </si>
  <si>
    <t>072-851-1050</t>
  </si>
  <si>
    <t>http://www.osaka-c.ed.jp/makino/</t>
  </si>
  <si>
    <t>072-832-3421</t>
  </si>
  <si>
    <t>http://www.osaka-c.ed.jp/korigaoka/</t>
  </si>
  <si>
    <t>072-858-7003</t>
  </si>
  <si>
    <t>http://www.osaka-c.ed.jp/hirakatatsuda/</t>
  </si>
  <si>
    <t>072-847-1001</t>
  </si>
  <si>
    <t>http://www.osaka-c.ed.jp/hirakatanagisa/</t>
  </si>
  <si>
    <t>http://www.osaka-c.ed.jp/moriguchihigashi/</t>
  </si>
  <si>
    <t>http://www.osaka-c.ed.jp/kadomanishi/</t>
  </si>
  <si>
    <t>072-881-2331</t>
  </si>
  <si>
    <t>http://www.osaka-c.ed.jp/kadomanamihaya/</t>
  </si>
  <si>
    <t>072-874-0911</t>
  </si>
  <si>
    <t>http://www.osaka-c.ed.jp/nozaki/</t>
  </si>
  <si>
    <t>072-871-5473</t>
  </si>
  <si>
    <t>072-891-9251</t>
  </si>
  <si>
    <t>http://www.osaka-c.ed.jp/shimizudani/</t>
  </si>
  <si>
    <t>http://www.osaka-c.ed.jp/kozu/</t>
  </si>
  <si>
    <t>http://www.osaka-c.ed.jp/yuhigaoka/</t>
  </si>
  <si>
    <t>http://www.osaka-c.ed.jp/nishinari/</t>
  </si>
  <si>
    <t>http://www.osaka-c.ed.jp/tennoji/zennichi/index.htm</t>
  </si>
  <si>
    <t>http://www.osaka-c.ed.jp/abeno/</t>
  </si>
  <si>
    <t>http://www.osaka-c.ed.jp/higashisumiyoshi/</t>
  </si>
  <si>
    <t>072-334-7400</t>
  </si>
  <si>
    <t>http://www.osaka-c.ed.jp/hirano/</t>
  </si>
  <si>
    <t>http://www.osaka-c.ed.jp/partner/</t>
  </si>
  <si>
    <t>http://www.osaka-c.ed.jp/fuse/</t>
  </si>
  <si>
    <t>学力考査（国語、数学、英語）、面接</t>
  </si>
  <si>
    <t>072-961-4925</t>
  </si>
  <si>
    <t>http://www.osaka-c.ed.jp/hanazono/</t>
  </si>
  <si>
    <t>http://www.osaka-c.ed.jp/fusekita/</t>
  </si>
  <si>
    <t>072-963-7002</t>
  </si>
  <si>
    <t>http://www.osaka-c.ed.jp/kawachino/</t>
  </si>
  <si>
    <t>072-987-3302</t>
  </si>
  <si>
    <t>072-999-0552</t>
  </si>
  <si>
    <t>http://www.osaka-c.ed.jp/yamamoto/</t>
  </si>
  <si>
    <t>072-923-4261</t>
  </si>
  <si>
    <t>072-943-8107</t>
  </si>
  <si>
    <t>http://www.osaka-c.ed.jp/yaosuisho/</t>
  </si>
  <si>
    <t>072-332-0531</t>
  </si>
  <si>
    <t>http://www.osaka-c.ed.jp/ikuno/</t>
  </si>
  <si>
    <t>072-332-7515</t>
  </si>
  <si>
    <t>http://www.osaka-c.ed.jp/ohtsuka/</t>
  </si>
  <si>
    <t>0721-23-2081</t>
  </si>
  <si>
    <t>http://www.osaka-c.ed.jp/kanan/</t>
  </si>
  <si>
    <t>0721-23-2281</t>
  </si>
  <si>
    <t>http://www.osaka-c.ed.jp/tondabayashi/</t>
  </si>
  <si>
    <t>0721-28-3811</t>
  </si>
  <si>
    <t>http://www.osaka-c.ed.jp/kongo/</t>
  </si>
  <si>
    <t>072-957-0001</t>
  </si>
  <si>
    <t>http://www.osaka-c.ed.jp/kaifukan/index.html</t>
  </si>
  <si>
    <t>0721-53-7371</t>
  </si>
  <si>
    <t>http://www.osaka-c.ed.jp/nagano/</t>
  </si>
  <si>
    <t>072-939-7750</t>
  </si>
  <si>
    <t>072-366-8400</t>
  </si>
  <si>
    <t>http://www.osaka-c.ed.jp/sayama/</t>
  </si>
  <si>
    <t>072-362-3100</t>
  </si>
  <si>
    <t>http://www.osaka-c.ed.jp/mihara/</t>
  </si>
  <si>
    <t>072-236-5041</t>
  </si>
  <si>
    <t>http://www.osaka-c.ed.jp/tomioka/</t>
  </si>
  <si>
    <t>072-233-0588</t>
  </si>
  <si>
    <t>http://www.osaka-c.ed.jp/senyo/</t>
  </si>
  <si>
    <t>072-233-6005</t>
  </si>
  <si>
    <t>http://www.osaka-c.ed.jp/mikunigaoka/</t>
  </si>
  <si>
    <t>072-257-1431</t>
  </si>
  <si>
    <t>http://www.osaka-c.ed.jp/kanaoka/</t>
  </si>
  <si>
    <t>072-235-3781</t>
  </si>
  <si>
    <t>http://www.osaka-c.ed.jp/higashimozu/</t>
  </si>
  <si>
    <t>072-298-4410</t>
  </si>
  <si>
    <t>http://www.osaka-c.ed.jp/sakainishi/</t>
  </si>
  <si>
    <t>072-299-9500</t>
  </si>
  <si>
    <t>http://www.osaka-c.ed.jp/fukuizumi/</t>
  </si>
  <si>
    <t>072-271-0808</t>
  </si>
  <si>
    <t>http://www.osaka-c.ed.jp/sakaikami/</t>
  </si>
  <si>
    <t>072-299-9000</t>
  </si>
  <si>
    <t>http://www.osaka-c.ed.jp/seibi/</t>
  </si>
  <si>
    <t>0725-32-2876</t>
  </si>
  <si>
    <t>0725-45-9321</t>
  </si>
  <si>
    <t>https://www2.osaka-c.ed.jp/hakata/</t>
  </si>
  <si>
    <t>0725-23-3631</t>
  </si>
  <si>
    <t>http://www.osaka-c.ed.jp/shinoda/</t>
  </si>
  <si>
    <t>072-265-1941</t>
  </si>
  <si>
    <t>http://www.osaka-c.ed.jp/takaishi/</t>
  </si>
  <si>
    <t>072-423-1926</t>
  </si>
  <si>
    <t>http://www.osaka-c.ed.jp/izumi/</t>
  </si>
  <si>
    <t>072-422-3691</t>
  </si>
  <si>
    <t>http://www.osaka-c.ed.jp/kishiwada/</t>
  </si>
  <si>
    <t>072-443-6651</t>
  </si>
  <si>
    <t>http://www.osaka-c.ed.jp/kumeda/</t>
  </si>
  <si>
    <t>072-462-3825</t>
  </si>
  <si>
    <t>http://www.osaka-c.ed.jp/sano/</t>
  </si>
  <si>
    <t>072-467-1555</t>
  </si>
  <si>
    <t>http://www.osaka-c.ed.jp/hineno/</t>
  </si>
  <si>
    <t>072-432-2004</t>
  </si>
  <si>
    <t>http://www.osaka-c.ed.jp/kaizukaminami/</t>
  </si>
  <si>
    <t>072-483-4474</t>
  </si>
  <si>
    <t>http://www.osaka-c.ed.jp/rinkushonan/</t>
  </si>
  <si>
    <t>072-471-2921</t>
  </si>
  <si>
    <t>http://www.osaka-c.ed.jp/izumitottori/</t>
  </si>
  <si>
    <t>072-494-0301</t>
  </si>
  <si>
    <t>http://www.osaka-c.ed.jp/misaki/</t>
  </si>
  <si>
    <t>072-761-8830</t>
  </si>
  <si>
    <t>http://www.osaka-c.ed.jp/engei/</t>
  </si>
  <si>
    <t>http://www.osaka-c.ed.jp/yodogawa-t/</t>
  </si>
  <si>
    <t>http://www.osaka-c.ed.jp/nishinoda-t/</t>
  </si>
  <si>
    <t>http://www.osaka-c.ed.jp/imamiya-t/</t>
  </si>
  <si>
    <t>072-623-1331</t>
  </si>
  <si>
    <t>http://www.osaka-c.ed.jp/ibaraki-t/</t>
  </si>
  <si>
    <t>http://www.osaka-c.ed.jp/fuse-t/</t>
  </si>
  <si>
    <t>072-955-0281</t>
  </si>
  <si>
    <t>http://www.osaka-c.ed.jp/fujiidera-t/</t>
  </si>
  <si>
    <t>072-241-1401</t>
  </si>
  <si>
    <t>http://www.osaka-c.ed.jp/sakai-t/</t>
  </si>
  <si>
    <t>072-462-2772</t>
  </si>
  <si>
    <t>http://www.osaka-c.ed.jp/sumiyoshi/</t>
  </si>
  <si>
    <t>072-297-1065</t>
  </si>
  <si>
    <t>http://www.osaka-c.ed.jp/semboku/</t>
  </si>
  <si>
    <t>http://www.osaka-c.ed.jp/konanzokei/</t>
  </si>
  <si>
    <t>http://www.osaka-c.ed.jp/kunijima/</t>
  </si>
  <si>
    <t>http://www.osaka-c.ed.jp/imamiya/</t>
  </si>
  <si>
    <t>072-737-0666</t>
  </si>
  <si>
    <t>http://www.osaka-c.ed.jp/senriseiun/</t>
  </si>
  <si>
    <t>http://www.osaka-c.ed.jp/ashima/</t>
  </si>
  <si>
    <t>072-982-5437</t>
  </si>
  <si>
    <t>072-998-2100</t>
  </si>
  <si>
    <t>http://www.osaka-c.ed.jp/yaokita/</t>
  </si>
  <si>
    <t>072-334-8008</t>
  </si>
  <si>
    <t>http://www.osaka-c.ed.jp/matsubara/</t>
  </si>
  <si>
    <t>072-291-5510</t>
  </si>
  <si>
    <t>http://www.osaka-c.ed.jp/sakaihigashi/</t>
  </si>
  <si>
    <t>072-423-1401</t>
  </si>
  <si>
    <t>http://www.osaka-c.ed.jp/kaizuka/</t>
  </si>
  <si>
    <t>http://www.osaka-c.ed.jp/nagayoshi/</t>
  </si>
  <si>
    <t>072-675-2600</t>
  </si>
  <si>
    <t>http://www.osaka-c.ed.jp/tsukinoki/</t>
  </si>
  <si>
    <t>072-271-5151</t>
  </si>
  <si>
    <t>http://www.osaka-c.ed.jp/ohtori/</t>
  </si>
  <si>
    <t>072-729-4008</t>
  </si>
  <si>
    <t>http://www.osaka-c.ed.jp/minoohigashi/</t>
  </si>
  <si>
    <t>http://www.osaka-c.ed.jp/seijo-t/</t>
  </si>
  <si>
    <t>0725-41-1250</t>
  </si>
  <si>
    <t>http://www.osaka-c.ed.jp/izumi-t/</t>
  </si>
  <si>
    <t>072-623-2062</t>
  </si>
  <si>
    <t>http://www.osaka-c.ed.jp/kasugaoka/tei/t-index.html</t>
  </si>
  <si>
    <t>http://www.osaka-c.ed.jp/nishinoda-t/teihp/</t>
  </si>
  <si>
    <t>http://www.osaka-c.ed.jp/sakai-t/tei</t>
  </si>
  <si>
    <t>http://www.osaka-c.ed.jp/sano-t/</t>
  </si>
  <si>
    <t>　◆ 日程</t>
    <rPh sb="3" eb="5">
      <t>ニッテイ</t>
    </rPh>
    <phoneticPr fontId="4"/>
  </si>
  <si>
    <t>北野</t>
  </si>
  <si>
    <t>東淀川</t>
  </si>
  <si>
    <t>淀川清流</t>
  </si>
  <si>
    <t>豊中</t>
  </si>
  <si>
    <t>豊島</t>
  </si>
  <si>
    <t>刀根山</t>
  </si>
  <si>
    <t>箕面</t>
  </si>
  <si>
    <t>茨木</t>
  </si>
  <si>
    <t>福井</t>
  </si>
  <si>
    <t>北摂つばさ</t>
  </si>
  <si>
    <t>三島</t>
  </si>
  <si>
    <t>芥川</t>
  </si>
  <si>
    <t>大冠</t>
  </si>
  <si>
    <t>大手前</t>
  </si>
  <si>
    <t>茨田</t>
  </si>
  <si>
    <t>大正白稜</t>
  </si>
  <si>
    <t>四條畷</t>
  </si>
  <si>
    <t>寝屋川</t>
  </si>
  <si>
    <t>枚方</t>
  </si>
  <si>
    <t>枚方なぎさ</t>
  </si>
  <si>
    <t>守口東</t>
  </si>
  <si>
    <t>門真なみはや</t>
  </si>
  <si>
    <t>清水谷</t>
  </si>
  <si>
    <t>高津</t>
  </si>
  <si>
    <t>西成</t>
  </si>
  <si>
    <t>天王寺</t>
  </si>
  <si>
    <t>阪南</t>
  </si>
  <si>
    <t>大阪府教育センター附属</t>
  </si>
  <si>
    <t>布施北</t>
  </si>
  <si>
    <t>山本</t>
  </si>
  <si>
    <t>八尾</t>
  </si>
  <si>
    <t>八尾翠翔</t>
  </si>
  <si>
    <t>生野</t>
  </si>
  <si>
    <t>懐風館</t>
  </si>
  <si>
    <t>藤井寺</t>
  </si>
  <si>
    <t>狭山</t>
  </si>
  <si>
    <t>三国丘</t>
  </si>
  <si>
    <t>成美</t>
  </si>
  <si>
    <t>伯太</t>
  </si>
  <si>
    <t>岸和田</t>
  </si>
  <si>
    <t>貝塚南</t>
  </si>
  <si>
    <t>岬</t>
  </si>
  <si>
    <t>西野田工科</t>
  </si>
  <si>
    <t>茨木工科</t>
  </si>
  <si>
    <t>城東工科</t>
  </si>
  <si>
    <t>布施工科</t>
  </si>
  <si>
    <t>藤井寺工科</t>
  </si>
  <si>
    <t>住吉</t>
  </si>
  <si>
    <t>千里</t>
  </si>
  <si>
    <t>泉北</t>
  </si>
  <si>
    <t>港南造形</t>
  </si>
  <si>
    <t>今宮</t>
  </si>
  <si>
    <t>豊中能勢分校</t>
  </si>
  <si>
    <t>千里青雲</t>
  </si>
  <si>
    <t>芦間</t>
  </si>
  <si>
    <t>枚岡樟風</t>
  </si>
  <si>
    <t>八尾北</t>
  </si>
  <si>
    <t>松原</t>
  </si>
  <si>
    <t>堺東</t>
  </si>
  <si>
    <t>貝塚</t>
  </si>
  <si>
    <t>市岡</t>
  </si>
  <si>
    <t>長吉</t>
  </si>
  <si>
    <t>槻の木</t>
  </si>
  <si>
    <t>鳳</t>
  </si>
  <si>
    <t>箕面東</t>
  </si>
  <si>
    <t>成城</t>
  </si>
  <si>
    <t>和泉総合</t>
  </si>
  <si>
    <t>http://www.osaka-c.ed.jp/taishohakuryo/index.html</t>
  </si>
  <si>
    <t>https://www.osaka-c.ed.jp/ryokufukan/index.html</t>
  </si>
  <si>
    <t>http://www.osaka-c.ed.jp/midoriseiho/</t>
  </si>
  <si>
    <t>http://www.osaka-c.ed.jp/yao/</t>
  </si>
  <si>
    <t>https://www.osaka-c.ed.jp/sano-t/zen/index.html</t>
  </si>
  <si>
    <t>　◆ 注意事項</t>
  </si>
  <si>
    <t>２　通学区域は府内全域です。</t>
  </si>
  <si>
    <t>１　実施する学年における募集人員は、各学科とも若干名です。</t>
    <phoneticPr fontId="1"/>
  </si>
  <si>
    <t>学科名</t>
  </si>
  <si>
    <t>【普通科】（併置する専門学科を含む）</t>
  </si>
  <si>
    <t>実施学年</t>
  </si>
  <si>
    <t>転入学考査の内容</t>
  </si>
  <si>
    <t>考査日</t>
  </si>
  <si>
    <t>２年</t>
  </si>
  <si>
    <t>http://www.osaka-c.ed.jp/kitano/</t>
  </si>
  <si>
    <t>学　校　情　報</t>
  </si>
  <si>
    <t>×</t>
  </si>
  <si>
    <t>https://nose-br.toyonaka-hs.ed.jp/</t>
  </si>
  <si>
    <t>http://www2.osaka-c.ed.jp/hannan/</t>
  </si>
  <si>
    <t>https://www.osaka-c.ed.jp/izumiohtsu/</t>
  </si>
  <si>
    <t>https://joto-tech.ed.jp/</t>
  </si>
  <si>
    <t>http://www2.osaka-c.ed.jp/hiraokashofu/</t>
  </si>
  <si>
    <t>http://www2.osaka-c.ed.jp/ichioka/</t>
  </si>
  <si>
    <t>https://www2.osaka-c.ed.jp/seijo-t/</t>
  </si>
  <si>
    <t>https://www2.osaka-c.ed.jp/otemae-p/</t>
  </si>
  <si>
    <t>３　現在、府内の高校に在籍している生徒で、府立高校(定時制及び通信制を含む。)への転学を希望する場合は、在籍している高校に相談してください。</t>
    <rPh sb="21" eb="23">
      <t>フリツ</t>
    </rPh>
    <rPh sb="26" eb="29">
      <t>テイジセイ</t>
    </rPh>
    <rPh sb="29" eb="30">
      <t>オヨ</t>
    </rPh>
    <rPh sb="31" eb="34">
      <t>ツウシンセイ</t>
    </rPh>
    <rPh sb="35" eb="36">
      <t>フク</t>
    </rPh>
    <phoneticPr fontId="1"/>
  </si>
  <si>
    <t>４　他府県からのやむを得ない事情による府立高校への転学については、原則として全校において、別途受付けておりますので、各校にご相談ください。
　　詳しくは、大阪府教育庁教育振興室高等学校課学事グループ（06-6944-6887直通）までお問い合わせください。</t>
    <phoneticPr fontId="1"/>
  </si>
  <si>
    <t>（今回の募集はありません。）</t>
  </si>
  <si>
    <t>【普通科単位制】</t>
  </si>
  <si>
    <t>【専門学科】</t>
  </si>
  <si>
    <t>【総合学科】（エンパワメントスクール及びクリエイティブスクールを除く）</t>
  </si>
  <si>
    <t>【総合学科】（エンパワメントスクール）</t>
  </si>
  <si>
    <t>【東大阪市立、堺市立、岸和田市立】</t>
  </si>
  <si>
    <t>【総合学科】（クリエイティブスクール）【多部制単位制 ⅠⅡ部】【昼夜間単位制】</t>
  </si>
  <si>
    <t xml:space="preserve">○ 令和４年度１学期（４月）初め（４月１日転入学）における大阪府内の高校（全日制）から、府立高校（全日制）への転学について
</t>
    <rPh sb="2" eb="4">
      <t>レイワ</t>
    </rPh>
    <rPh sb="18" eb="19">
      <t>ツキ</t>
    </rPh>
    <rPh sb="20" eb="21">
      <t>ニチ</t>
    </rPh>
    <rPh sb="21" eb="24">
      <t>テンニュウガク</t>
    </rPh>
    <rPh sb="37" eb="40">
      <t>ゼンニチセイ</t>
    </rPh>
    <rPh sb="44" eb="46">
      <t>フリツ</t>
    </rPh>
    <rPh sb="46" eb="48">
      <t>コウコウ</t>
    </rPh>
    <rPh sb="49" eb="52">
      <t>ゼンニチセイ</t>
    </rPh>
    <rPh sb="55" eb="57">
      <t>テンガク</t>
    </rPh>
    <phoneticPr fontId="4"/>
  </si>
  <si>
    <t>３年</t>
  </si>
  <si>
    <t>参考【定時制】（堺市立、岸和田市立を含む）</t>
  </si>
  <si>
    <t>06-6303-5661</t>
  </si>
  <si>
    <t>06-6391-2427</t>
  </si>
  <si>
    <t>06-6328-2331</t>
  </si>
  <si>
    <t>06-6854-1207</t>
  </si>
  <si>
    <t>06-6853-2244</t>
  </si>
  <si>
    <t>06-6849-7651</t>
  </si>
  <si>
    <t>06-6843-3781</t>
  </si>
  <si>
    <t>06-6387-6651</t>
  </si>
  <si>
    <t>06-6877-6715</t>
  </si>
  <si>
    <t>https://www2.osaka-c.ed.jp/suitahigashi/</t>
  </si>
  <si>
    <t>06-6872-0535</t>
  </si>
  <si>
    <t>06-6875-5010</t>
  </si>
  <si>
    <t>06-6941-0051</t>
  </si>
  <si>
    <t>06-6951-3133</t>
  </si>
  <si>
    <t>06-6911-0001</t>
  </si>
  <si>
    <t>06-6583-1401</t>
  </si>
  <si>
    <t>06-6552-0026</t>
  </si>
  <si>
    <t>06-6906-8211</t>
  </si>
  <si>
    <t>06-6909-0318</t>
  </si>
  <si>
    <t>http://www2.osaka-c.ed.jp/katano/</t>
  </si>
  <si>
    <t>06-6762-0185</t>
  </si>
  <si>
    <t>06-6761-0336</t>
  </si>
  <si>
    <t>06-6771-0665</t>
  </si>
  <si>
    <t>06-6562-5751</t>
  </si>
  <si>
    <t>06-6629-6801</t>
  </si>
  <si>
    <t>06-6628-1461</t>
  </si>
  <si>
    <t>06-6702-3838</t>
  </si>
  <si>
    <t>06-6692-0356</t>
  </si>
  <si>
    <t>06-6692-0006</t>
  </si>
  <si>
    <t>06-6723-7500</t>
  </si>
  <si>
    <t>06-6787-2666</t>
  </si>
  <si>
    <t>http://www2.osaka-c.ed.jp/fujiidera/</t>
  </si>
  <si>
    <t>06-6952-0001</t>
  </si>
  <si>
    <t>06-6461-0023</t>
  </si>
  <si>
    <t>06-6631-0055</t>
  </si>
  <si>
    <t>06-6745-0051</t>
  </si>
  <si>
    <t>06-6722-0221</t>
  </si>
  <si>
    <t>06-6651-0525</t>
  </si>
  <si>
    <t>06-6871-0050</t>
  </si>
  <si>
    <t>https://osaka-senri-hs.net/</t>
  </si>
  <si>
    <t>06-6613-1000</t>
  </si>
  <si>
    <t>06-6323-8351</t>
  </si>
  <si>
    <t>06-6641-2612</t>
  </si>
  <si>
    <t>06-6831-3045</t>
  </si>
  <si>
    <t>06-6993-7687</t>
  </si>
  <si>
    <t>06-6582-0330</t>
  </si>
  <si>
    <t>06-6790-0700</t>
  </si>
  <si>
    <t>06-6962-2801</t>
  </si>
  <si>
    <t>06-6354-1251</t>
  </si>
  <si>
    <t>http://swa.city-osaka.ed.jp/swas/index.php?id=h523502</t>
  </si>
  <si>
    <t>06-6921-5231</t>
  </si>
  <si>
    <t>http://swa.city-osaka.ed.jp/swas/index.php?id=h523501</t>
  </si>
  <si>
    <t>06-6961-0431</t>
  </si>
  <si>
    <t>http://www.ocec.ne.jp/hs/han-ai-hs/</t>
  </si>
  <si>
    <t>072-833-0101</t>
  </si>
  <si>
    <t>http://swa.city-osaka.ed.jp/swas/index.php?id=h683505</t>
  </si>
  <si>
    <t>06-6474-2221</t>
  </si>
  <si>
    <t>http://swa.city-osaka.ed.jp/swas/index.php?id=h633515</t>
  </si>
  <si>
    <t>06-6681-0577</t>
  </si>
  <si>
    <t>http://swa.city-osaka.ed.jp/swas/index.php?id=h723517</t>
  </si>
  <si>
    <t>06-6911-0415</t>
  </si>
  <si>
    <t>http://swa.city-osaka.ed.jp/swas/index.php?id=h703516</t>
  </si>
  <si>
    <t>06-6762-0105</t>
  </si>
  <si>
    <t>http://swa.city-osaka.ed.jp/swas/index.php?id=h553503</t>
  </si>
  <si>
    <t>06-6531-0505</t>
  </si>
  <si>
    <t>http://www.ocec.ne.jp/hs/nishi/</t>
  </si>
  <si>
    <t>06-6921-0231</t>
  </si>
  <si>
    <t>http://swa.city-osaka.ed.jp/swas/index.php?id=h523520</t>
  </si>
  <si>
    <t>06-6731-5551</t>
  </si>
  <si>
    <t>http://www.ocec.ne.jp/hs/ikuno/</t>
  </si>
  <si>
    <t>06-6623-0485</t>
  </si>
  <si>
    <t>http://swa.city-osaka.ed.jp/swas/index.php?id=h713525</t>
  </si>
  <si>
    <t>06-6552-2221</t>
  </si>
  <si>
    <t>http://swa.city-osaka.ed.jp/swas/index.php?id=h583522</t>
  </si>
  <si>
    <t>06-6302-1035</t>
  </si>
  <si>
    <t>http://swa.city-osaka.ed.jp/swas/index.php?id=h643523</t>
  </si>
  <si>
    <t>06-6351-0036</t>
  </si>
  <si>
    <t>http://swa.city-osaka.ed.jp/swas/index.php?id=h513545</t>
  </si>
  <si>
    <t>06-6464-8881</t>
  </si>
  <si>
    <t>http://swa.city-osaka.ed.jp/swas/index.php?id=h543541</t>
  </si>
  <si>
    <t>06-6772-7961</t>
  </si>
  <si>
    <t>http://www.ocec.ne.jp/hs/obf/</t>
  </si>
  <si>
    <t>06-7662-9601</t>
  </si>
  <si>
    <t>https://osaka-city-ib.jp/</t>
  </si>
  <si>
    <t>http://swa.city-osaka.ed.jp/swas/index.php?id=h523550</t>
  </si>
  <si>
    <t>http://swa.city-osaka.ed.jp/swas/index.php?id=h713553</t>
  </si>
  <si>
    <t>成城（定）</t>
  </si>
  <si>
    <t>大手前（定）</t>
  </si>
  <si>
    <t>桜塚（定）</t>
  </si>
  <si>
    <t>春日丘（定）</t>
  </si>
  <si>
    <t>寝屋川（定）</t>
  </si>
  <si>
    <t>布施（定）</t>
  </si>
  <si>
    <t>三国丘（定）</t>
  </si>
  <si>
    <t>西野田工科（定）</t>
  </si>
  <si>
    <t>今宮工科（定）</t>
  </si>
  <si>
    <t>茨木工科（定）</t>
  </si>
  <si>
    <t>藤井寺工科（定）</t>
  </si>
  <si>
    <t>堺工科（定）</t>
  </si>
  <si>
    <t>佐野工科（定）</t>
  </si>
  <si>
    <t>東</t>
  </si>
  <si>
    <t>桜宮</t>
  </si>
  <si>
    <t>汎愛</t>
  </si>
  <si>
    <t>いちりつ</t>
  </si>
  <si>
    <t>淀商業</t>
  </si>
  <si>
    <t>住吉商業</t>
  </si>
  <si>
    <t>鶴見商業</t>
  </si>
  <si>
    <t>南</t>
  </si>
  <si>
    <t>西</t>
  </si>
  <si>
    <t>都島工業</t>
  </si>
  <si>
    <t>生野工業</t>
  </si>
  <si>
    <t>工芸</t>
  </si>
  <si>
    <t>泉尾工業</t>
  </si>
  <si>
    <t>東淀工業</t>
  </si>
  <si>
    <t>扇町総合</t>
  </si>
  <si>
    <t>咲くやこの花</t>
  </si>
  <si>
    <t>大阪ビジネスフロンティア</t>
  </si>
  <si>
    <t>水都国際</t>
  </si>
  <si>
    <t>都島工業（定）</t>
  </si>
  <si>
    <t>都島第二工業（定）</t>
  </si>
  <si>
    <t>工芸（定）</t>
  </si>
  <si>
    <t>第二工芸（定）</t>
  </si>
  <si>
    <t>阪急宝塚線「石橋阪大前」西1.2km</t>
  </si>
  <si>
    <t>学力検査（国語、数学、英語）、面接</t>
  </si>
  <si>
    <t>フラワーファクトリ科</t>
  </si>
  <si>
    <t>環境緑化科</t>
  </si>
  <si>
    <t>バイオサイエンス科</t>
  </si>
  <si>
    <t>京阪「守口市」北400ｍ　Osaka Metro谷町線「守口」西200ｍ</t>
  </si>
  <si>
    <t>学力検査（国語、数学、英語、専門）、面接</t>
  </si>
  <si>
    <t>工業に関する学科(総合募集)</t>
  </si>
  <si>
    <t>工業系大学進学専科</t>
  </si>
  <si>
    <t>環状線「野田」北700ｍ　Osaka Metro「野田阪神」西400ｍ</t>
  </si>
  <si>
    <t>Osaka Metro御堂筋線「大国町」南600ｍ　JR環状線・南海「新今宮」西400ｍ</t>
  </si>
  <si>
    <t>東海道線「茨木」北1.1km</t>
  </si>
  <si>
    <t>学力検査（国語、数学、英語、専門）、作文、面接</t>
  </si>
  <si>
    <t>JR学研都市線「鴻池新田」西300ｍ</t>
  </si>
  <si>
    <t>近鉄奈良線「八戸ノ里」南1.2km</t>
  </si>
  <si>
    <t>近鉄南大阪線「藤井寺」東650ｍ</t>
  </si>
  <si>
    <t>JR阪和線百舌鳥駅より西へ1200m　南海高野線堺東駅または南海本線堺駅より南海バス「大仙中町」下車</t>
  </si>
  <si>
    <t>南海「泉佐野」東500ｍ</t>
  </si>
  <si>
    <t>学力検査(国語、数学、英語、専門）、作文、面接</t>
  </si>
  <si>
    <t>阪堺上町線「北畠」西200ｍ</t>
  </si>
  <si>
    <t>学力検査（国語、数学、英語）、作文、面接</t>
  </si>
  <si>
    <t>総合科学科</t>
  </si>
  <si>
    <t>国際文化科</t>
  </si>
  <si>
    <t>阪急千里線「南千里」北東１km　大阪モノレール「山田」南900ｍ</t>
  </si>
  <si>
    <t>学力検査（国語、社会、数学、理科、英語）、面接</t>
  </si>
  <si>
    <t>泉北高速「泉ヶ丘」から南海バス「泉北高校前」</t>
  </si>
  <si>
    <t>Osaka Metro南港ポートタウン線「南港口」西４００ｍ
Osaka Metro南港ポートタウン線「南港東」東４００ｍ</t>
  </si>
  <si>
    <t>学力検査（国語、数学、英語）、実技、面接</t>
  </si>
  <si>
    <t>総合造形科</t>
  </si>
  <si>
    <t>阪急「十三」南西700ｍ　東海道線「塚本」東1.1kｍ</t>
  </si>
  <si>
    <t>文理学科</t>
  </si>
  <si>
    <t>東海道線又はOsaka Metro御堂筋線「新大阪」駅、北西400ｍ</t>
  </si>
  <si>
    <t>普通科</t>
  </si>
  <si>
    <t>阪急京都線「上新庄」南東1km、Osaka Metro今里筋線「だいどう豊里」西１㎞</t>
  </si>
  <si>
    <t>総合学科ES</t>
  </si>
  <si>
    <t>阪急宝塚線「石橋阪大前」北1.5km</t>
  </si>
  <si>
    <t>阪急宝塚線「石橋阪大前」から阪急循環バス「石澄」</t>
  </si>
  <si>
    <t>阪急宝塚線「豊中」北東1.5km</t>
  </si>
  <si>
    <t>阪急宝塚線「岡町」東800ｍ</t>
  </si>
  <si>
    <t>阪急京都線「崇禅寺」　阪急千里線「柴島」西300ｍ</t>
  </si>
  <si>
    <t>Osaka Metro御堂筋線・四つ橋線「大国町」駅300m
南海本線・高野線「新今宮」駅300m</t>
  </si>
  <si>
    <t>能勢電「妙見口」から阪急バス「奥山内」南500ｍ　能勢電「山下」から阪急バス「口山内」</t>
  </si>
  <si>
    <t>北大阪急行「千里中央」南西1.2km</t>
  </si>
  <si>
    <t>京阪「守口市」駅東口改札から北へ900m　Osaka Metro谷町線「守口」駅２番出口から北へ400m</t>
  </si>
  <si>
    <t>近鉄奈良線「瓢箪山」北900m</t>
  </si>
  <si>
    <t>近鉄大阪線「八尾」北1.7km</t>
  </si>
  <si>
    <t>近鉄南大阪線「河内松原」から2.5㎞　Osaka Metro谷町線「喜連瓜破」から3㎞</t>
  </si>
  <si>
    <t>泉北高速「泉ヶ丘」から南海バス「堺東高校前」</t>
  </si>
  <si>
    <t>学力検査（国語、数学、英語)、面接</t>
  </si>
  <si>
    <t>北大阪急行「千里中央」又は阪急宝塚線「豊中」から阪急バス「豊島高校前」</t>
  </si>
  <si>
    <t>南海「貝塚」南東600ｍ</t>
  </si>
  <si>
    <t>阪急宝塚線「蛍池」北東700ｍ　大阪モノレール「柴原阪大前」南西900ｍ</t>
  </si>
  <si>
    <t>阪急宝塚線「豊中」から阪急バス「永楽荘4丁目」　阪急箕面線「牧落」南東１ｋｍ</t>
  </si>
  <si>
    <t>グローバル科</t>
  </si>
  <si>
    <t>JR京都線「茨木」駅下車300m</t>
  </si>
  <si>
    <t>東海道線「茨木」東800ｍ　阪急京都線「茨木市」南西600ｍ</t>
  </si>
  <si>
    <t>東海道線「茨木」西1.5km　大阪モノレール「宇野辺」北西900ｍ</t>
  </si>
  <si>
    <t>東海道線「茨木」又は阪急京都線「茨木市」から阪急バス「福井」北250ｍ</t>
  </si>
  <si>
    <t>阪急京都線「茨木市」から近鉄バス「北摂つばさ高校前」</t>
  </si>
  <si>
    <t>環状線「弁天町」南東500ｍ</t>
  </si>
  <si>
    <t>学力検査（国語、数学、英語）</t>
  </si>
  <si>
    <t>普通科単位制</t>
  </si>
  <si>
    <t>Osaka Metro谷町線「長原」西1.1km　Osaka Metro谷町線「出戸」からシティバス「長吉高校前」</t>
  </si>
  <si>
    <t>阪急京都線「高槻市」南800ｍ</t>
  </si>
  <si>
    <t>阪和線「富木」東1.2km</t>
  </si>
  <si>
    <t>東海道線「吹田」から阪急バス「吹田高校」</t>
  </si>
  <si>
    <t>阪急千里線「山田」から阪急バス「吹田東高校前」　大阪モノレール「宇野辺」南西1.2km　JR東海道線「千里丘」北西1.8ｋｍ</t>
  </si>
  <si>
    <t>阪急千里線「北千里」北１km</t>
  </si>
  <si>
    <t>学力検査（国語、数学、英語）、小論文</t>
  </si>
  <si>
    <t>阪急千里線「山田」東1.5km　大阪モノレール「万博記念公園」南600ｍ</t>
  </si>
  <si>
    <t>東海道線「摂津富田」北東1.5km</t>
  </si>
  <si>
    <t>JR京都線「高槻」から高槻市バス「別所本町公園北」下車北250ｍ又は「古曽部台」下車北東300ｍ</t>
  </si>
  <si>
    <t>東海道線「高槻」から高槻市バス「緑ヶ丘」北西250ｍ</t>
  </si>
  <si>
    <t>JR京都線「摂津富田」から高槻市バス「氷室」　阪急京都線「富田」北西1.9km</t>
  </si>
  <si>
    <t>学力検査（国語、数学、英語）、作文（事前提出）、面接</t>
  </si>
  <si>
    <t>阪急京都線「高槻市」から京阪バス「大塚」南西400ｍ
京阪本線｢枚方市」から京阪バス｢竹ノ内町｣西100ｍ</t>
  </si>
  <si>
    <t>阪急「摂津市」東0.5㎞　東海道線「千里丘」南東1.2km　大阪モノレール「沢良宜」「摂津」1.2km</t>
  </si>
  <si>
    <t>学力検査（国語、数学、英語）、体育実技、面接</t>
  </si>
  <si>
    <t>体育科</t>
  </si>
  <si>
    <t>阪急箕面線｢箕面｣又は北大阪急行｢千里中央｣から阪急バス｢粟生団地｣</t>
  </si>
  <si>
    <t>学力検査（国語、数学、英語）、作文(事前提出)、面接</t>
  </si>
  <si>
    <t>Osaka Metro中央線「深江橋」北500ｍ　学研都市線「放出」南1.2km</t>
  </si>
  <si>
    <t>阪和線「信太山」北西500ｍ</t>
  </si>
  <si>
    <t>東海道線「島本」西900ｍ　阪急京都線「水無瀬」西1.2km</t>
  </si>
  <si>
    <t>京阪又はOsaka Metro谷町線「天満橋」東南400ｍ</t>
  </si>
  <si>
    <t>JR京都線「茨木」北200ｍ</t>
  </si>
  <si>
    <t>京阪「寝屋川市」東500ｍ</t>
  </si>
  <si>
    <t>近鉄奈良線「八戸ノ里」南200ｍ</t>
  </si>
  <si>
    <t>南海高野線「堺東」東300ｍ</t>
  </si>
  <si>
    <t>環状線「野田」北西600ｍ  Osaka Metro「野田阪神」西400ｍ  JR東西線「海老江」南西350ｍ  阪神「野田」西450ｍ</t>
  </si>
  <si>
    <t>東海道線「茨木」北1.1km　東海道線「総持寺」西1.1km</t>
  </si>
  <si>
    <t>南海高野線「堺東」から南海バス「大仙中町」すぐ</t>
  </si>
  <si>
    <t>京阪「関目」北西700ｍ　Osaka Metro谷町線「関目高殿」北西500ｍ</t>
  </si>
  <si>
    <t>国際教養科</t>
  </si>
  <si>
    <t>学研都市線「鴻池新田」北西1.5ｋｍ　Osaka Metro長堀鶴見緑地線「横堤」東1.7ｋｍ</t>
  </si>
  <si>
    <t>環状線又はOsaka Metro中央線「弁天町」東300ｍ</t>
  </si>
  <si>
    <t>環状線「大正」南西1.3km　シティバス「永楽橋筋」西300ｍ</t>
  </si>
  <si>
    <t>学研都市線「四条畷」北西800ｍ</t>
  </si>
  <si>
    <t>京阪「寝屋川市」から京阪バス「葛原」「対馬江」</t>
  </si>
  <si>
    <t>京阪「寝屋川市」から京阪バス「寝屋川団地口」北東400ｍ</t>
  </si>
  <si>
    <t>京阪「枚方市」南東800ｍ</t>
  </si>
  <si>
    <t>京阪「樟葉」から京阪バス「ポエムノール北山」東300ｍ</t>
  </si>
  <si>
    <t>京阪「牧野」東北東1.5km</t>
  </si>
  <si>
    <t>京阪「光善寺」東1.2km</t>
  </si>
  <si>
    <t>学研都市線「藤阪」南東300ｍ</t>
  </si>
  <si>
    <t>京阪「御殿山」南600m</t>
  </si>
  <si>
    <t>Osaka Metro谷町線「守口」北800ｍ　京阪「守口市」北1.2km</t>
  </si>
  <si>
    <t>京阪「古川橋」から京阪バス「試験場前」南西300ｍ</t>
  </si>
  <si>
    <t>京阪「大和田」から京阪バス「門真団地」北東200ｍ</t>
  </si>
  <si>
    <t>学研都市線「野崎」南1.2km</t>
  </si>
  <si>
    <t>学研都市線「野崎」西1.2km</t>
  </si>
  <si>
    <t>学研都市線「河内磐船」北東900ｍ</t>
  </si>
  <si>
    <t>環状線「玉造」西800ｍ　Osaka Metro谷町線「谷町六丁目」東800ｍ</t>
  </si>
  <si>
    <t>環状線「鶴橋」北西１km　近鉄奈良線「上本町」北東800ｍ　メトロ谷町線「谷町九丁目」東北東1.1㎞</t>
  </si>
  <si>
    <t>環状線「桃谷」西500ｍ</t>
  </si>
  <si>
    <t>学力検査（国語、英語）、実技、面接</t>
  </si>
  <si>
    <t>音楽科</t>
  </si>
  <si>
    <t>南海汐見橋線「津守」</t>
  </si>
  <si>
    <t>近鉄南大阪線「河堀口」南西300ｍ　JR阪和線「美章園」北西300ｍ</t>
  </si>
  <si>
    <t>学力検査（国語、社会、数学、理科、英語）</t>
  </si>
  <si>
    <t>Osaka Metro御堂筋線「昭和町」西400ｍ</t>
  </si>
  <si>
    <t>近鉄南大阪線「針中野」東900ｍ　Osaka Metro谷町線「駒川中野」南東１km</t>
  </si>
  <si>
    <t>芸能文化科</t>
  </si>
  <si>
    <t>Osaka Metro谷町線「出戸」からシティバス「恵我小学校」</t>
  </si>
  <si>
    <t>Osaka Metro御堂筋線「あびこ」南東540ｍ</t>
  </si>
  <si>
    <t>Osaka Metro御堂筋線「あびこ」東北東1.5km</t>
  </si>
  <si>
    <t>近鉄奈良線「東花園」南500ｍ</t>
  </si>
  <si>
    <t>近鉄奈良線「若江岩田」北西1.5km　近鉄けいはんな線「荒本」南800ｍ</t>
  </si>
  <si>
    <t>近鉄東大阪線「荒本」北東1.5km</t>
  </si>
  <si>
    <t>近鉄奈良線「東花園」南へ2km
近鉄大阪線「河内山本」よりバス「北山本」東へ1.1km</t>
  </si>
  <si>
    <t>近鉄大阪線「河内山本」北800ｍ</t>
  </si>
  <si>
    <t>JR大和路線「八尾」北西670ｍ　近鉄大阪線「近鉄八尾」南西1,100m　</t>
  </si>
  <si>
    <t>近鉄大阪線「法善寺」北700ｍ　大和路線「志紀」北東1.4km</t>
  </si>
  <si>
    <t>近鉄南大阪線「河内松原」南西700ｍ</t>
  </si>
  <si>
    <t>近鉄南大阪線「河内松原」南東1.4kｍ</t>
  </si>
  <si>
    <t>近鉄長野線「富田林西口」西500ｍ</t>
  </si>
  <si>
    <t>近鉄長野線「富田林西口」南東500ｍ</t>
  </si>
  <si>
    <t>南海高野線「金剛」から南海バス「金剛高校前」　近鉄長野線「富田林」から近鉄バス「金剛高校前」</t>
  </si>
  <si>
    <t>近鉄南大阪線「駒ヶ谷」南1.3km</t>
  </si>
  <si>
    <t>南海高野線「千代田」南西800ｍ　近鉄長野線「河内長野」北西1.2km</t>
  </si>
  <si>
    <t>近鉄南大阪線「藤井寺」2.2km･｢高鷲｣1.6km　近鉄バス「大正橋南詰」西800m</t>
  </si>
  <si>
    <t>南海高野線「金剛」西1.1km</t>
  </si>
  <si>
    <t>近鉄南大阪線「河内松原」から近鉄バス「平尾西」　南海高野線「初芝」から南海バス「美原高校前」</t>
  </si>
  <si>
    <t>南海高野線「北野田」南西800ｍ</t>
  </si>
  <si>
    <t>南海高野線「堺東」北西800ｍ　南海本線「堺」東１km</t>
  </si>
  <si>
    <t>南海高野線「初芝」北1.5km</t>
  </si>
  <si>
    <t>Osaka Metro御堂筋線｢中百舌鳥｣から南海バス｢大野芝｣　泉北高速鉄道｢深井｣から南海バス｢土塔｣</t>
  </si>
  <si>
    <t>泉北高速「栂美木多」から南海バス「堺西高校前」</t>
  </si>
  <si>
    <t>阪和線「鳳」又は泉北高速「栂美木多」から南海バス「福泉高校前」</t>
  </si>
  <si>
    <t>阪和線「鳳」南東1.6km</t>
  </si>
  <si>
    <t>泉北高速「光明池」から南海バス「城山台４丁」</t>
  </si>
  <si>
    <t>阪和線「和泉府中」約1.6km　南海本線「泉大津」2.2km</t>
  </si>
  <si>
    <t>阪和線「和泉府中」北東900ｍ</t>
  </si>
  <si>
    <t>南海「北助松」東1.1km　阪和線「北信太」西1.3km</t>
  </si>
  <si>
    <t>南海「北助松」北西800ｍ</t>
  </si>
  <si>
    <t>阪和線「東岸和田」西800ｍ　南海「岸和田」南東１km</t>
  </si>
  <si>
    <t>南海「蛸地蔵」北150ｍ</t>
  </si>
  <si>
    <t>ＪＲ阪和線「下松」北西７００m　南海本線「岸和田」から南海バス「市民病院前」</t>
  </si>
  <si>
    <t>南海「泉佐野」東900ｍ</t>
  </si>
  <si>
    <t>阪和線「日根野」北東800ｍ</t>
  </si>
  <si>
    <t>阪和線「和泉橋本」南東１.2km　水間鉄道「清児」南西700ｍ</t>
  </si>
  <si>
    <t>南海「樽井」東700ｍ</t>
  </si>
  <si>
    <t>阪和線「和泉鳥取」西600ｍ　南海｢尾崎｣から南海バス｢和泉鳥取｣南東300ｍ</t>
  </si>
  <si>
    <t>南海本線「みさき公園」東へ約１kｍ</t>
  </si>
  <si>
    <t>JR・京阪・Osaka Metro「京橋」北西500m</t>
  </si>
  <si>
    <t>理数科</t>
  </si>
  <si>
    <t>英語科</t>
  </si>
  <si>
    <t>人間スポーツ科学科</t>
  </si>
  <si>
    <t>シティバス「汎愛高校前」北20m、JR「放出」北東1.2㎞</t>
  </si>
  <si>
    <t>学力検査（国語、数学、英語）、面接、実技検査</t>
  </si>
  <si>
    <t>武道(スポーツ)科</t>
  </si>
  <si>
    <t>京阪「光善寺」東300m</t>
  </si>
  <si>
    <t>JR東西線「御幣島」⑦出口南東250m</t>
  </si>
  <si>
    <t>学力検査（国語、数学、英語、専門商業、作文）、面接</t>
  </si>
  <si>
    <t>商業科</t>
  </si>
  <si>
    <t>学力検査（国語、数学、英語、専門福祉、作文）、面接</t>
  </si>
  <si>
    <t>福祉ボランティア科</t>
  </si>
  <si>
    <t>南海「住ノ江」南西700m、Osaka Metro「住之江公園」南東1㎞</t>
  </si>
  <si>
    <t>学力検査（国語、数学、英語、商業）、面接</t>
  </si>
  <si>
    <t>シティバス「鶴見6丁目」東650m、Osaka Metro「新森古市」南東1.2㎞、Osaka Metro「今福鶴見｣北東1.5㎞</t>
  </si>
  <si>
    <t>Osaka Metro「松屋町」南東80m</t>
  </si>
  <si>
    <t>学力検査（国語（作文を含む）、数学、英語）、面接（英語と日本語）</t>
  </si>
  <si>
    <t>英語探究科</t>
  </si>
  <si>
    <t>Osaka Metro「西長堀」西100m</t>
  </si>
  <si>
    <t>教育情報科</t>
  </si>
  <si>
    <t>Osaka Metro「都島」西50m</t>
  </si>
  <si>
    <t>学力検査（国語、数学、理科、英語、工業）、面接</t>
  </si>
  <si>
    <t>機械科</t>
  </si>
  <si>
    <t>機械電気科</t>
  </si>
  <si>
    <t>建築科</t>
  </si>
  <si>
    <t>都市工学科</t>
  </si>
  <si>
    <t>理数工学科</t>
  </si>
  <si>
    <t>JR「寺田町」東700m</t>
  </si>
  <si>
    <t>学力検査（国語、数学、英語、工業）、面接</t>
  </si>
  <si>
    <t>電気科</t>
  </si>
  <si>
    <t>電子機械科</t>
  </si>
  <si>
    <t>シティバス「阿倍野区役所前」南50m、Osaka Metro「文の里」北200ｍ</t>
  </si>
  <si>
    <t>学力検査（国語、数学、英語、専門）、専門実技テスト</t>
  </si>
  <si>
    <t>建築デザイン科</t>
  </si>
  <si>
    <t>インテリアデザイン科</t>
  </si>
  <si>
    <t>ビジュアルデザイン科</t>
  </si>
  <si>
    <t>映像デザイン科</t>
  </si>
  <si>
    <t>プロダクトデザイン科</t>
  </si>
  <si>
    <t>学力検査（国語、数学、英語）、専門実技テスト</t>
  </si>
  <si>
    <t>美術科</t>
  </si>
  <si>
    <t>シティバス「泉尾4丁目」南10m</t>
  </si>
  <si>
    <t>工業化学科</t>
  </si>
  <si>
    <t>セラミック科</t>
  </si>
  <si>
    <t>ファッション工学科</t>
  </si>
  <si>
    <t>シティバス「東淀工業高校前」西400m、JR「加島」東800m</t>
  </si>
  <si>
    <t>機械工学科</t>
  </si>
  <si>
    <t>電気工学科</t>
  </si>
  <si>
    <t>理工学科</t>
  </si>
  <si>
    <t>Osaka Metro「南森町」北東600m、JR「大阪天満宮」北東400ｍ</t>
  </si>
  <si>
    <t>JR・阪神「西九条」南西500m</t>
  </si>
  <si>
    <t>学力検査（国語、数学、英語）、その他</t>
  </si>
  <si>
    <t>食物文化科</t>
  </si>
  <si>
    <t>学力検査（国語、数学、英語）、実技、その他</t>
  </si>
  <si>
    <t>演劇科</t>
  </si>
  <si>
    <t>JR「桃谷」南西400m、Osaka Metro「四天王寺前夕陽ケ丘」東1㎞、シティバス「勝山3丁目」西120m</t>
  </si>
  <si>
    <t>学力検査（国語、数学、英語、商業）、作文、面接</t>
  </si>
  <si>
    <t>グローバルビジネス科</t>
  </si>
  <si>
    <t>ニュ－トラム（南港ポートタウン線）「ポートタウン西」、「ポートタウン東」より南へ約800m</t>
  </si>
  <si>
    <t>学力検査（国語、数学、英語）、面接（英語）</t>
  </si>
  <si>
    <t>グローバル探究科</t>
  </si>
  <si>
    <t>教育文理学科</t>
  </si>
  <si>
    <t>06-6921-4236</t>
  </si>
  <si>
    <t>インテリア科</t>
  </si>
  <si>
    <t>クラフト科</t>
  </si>
  <si>
    <t>デザイン科</t>
  </si>
  <si>
    <t>桜和</t>
  </si>
  <si>
    <t>―</t>
  </si>
  <si>
    <t>JRおおさか東線「城北公園通」</t>
  </si>
  <si>
    <t>電気電子工学科</t>
  </si>
  <si>
    <t>06-6623-0150</t>
  </si>
  <si>
    <t>072-361-0581</t>
  </si>
  <si>
    <t>http://www.osaka-c.ed.jp/nogei/</t>
  </si>
  <si>
    <t>南海高野線「初芝」から南海バス「農芸高校前」</t>
  </si>
  <si>
    <t>ハイテク農芸科</t>
  </si>
  <si>
    <t>資源動物科</t>
  </si>
  <si>
    <t>食品加工科</t>
  </si>
  <si>
    <t>072-422-4861</t>
  </si>
  <si>
    <t>http://www.kishisan-h.ed.jp/zen/zentop1.html</t>
  </si>
  <si>
    <t>南海「岸和田」東1000ｍ　阪和線「下松」西700ｍ</t>
  </si>
  <si>
    <t>学力検査（デザインに関する専門科目）、作文、面接</t>
  </si>
  <si>
    <t>デザインシステム科</t>
  </si>
  <si>
    <t>学力検査（商業に関する専門科目）、作文、面接</t>
  </si>
  <si>
    <t>情報科</t>
  </si>
  <si>
    <t>072-240-0840</t>
  </si>
  <si>
    <t>http://www.sakai.ed.jp/sakai-hs/Zen-site/base.html</t>
  </si>
  <si>
    <t>ＪＲ阪和線・南海高野線「三国ヶ丘」駅東へ５００ｍ　南海高野線「百舌鳥八幡」駅北５００ｍ</t>
  </si>
  <si>
    <t>機械材料創造科</t>
  </si>
  <si>
    <t>建築インテリア創造科</t>
  </si>
  <si>
    <t>マネジメント創造科</t>
  </si>
  <si>
    <t>学力検査（国語、数学、英語、理科）、面接</t>
  </si>
  <si>
    <t>サイエンス創造科</t>
  </si>
  <si>
    <t>072-985-5551</t>
  </si>
  <si>
    <t>http://www.city.higashiosaka.lg.jp/school/nisshin-h/index.htm</t>
  </si>
  <si>
    <t>近鉄奈良線　石切駅より北西へ1600ｍ</t>
  </si>
  <si>
    <t>岸和田市立産業</t>
  </si>
  <si>
    <t>堺市立堺</t>
  </si>
  <si>
    <t>東大阪市立日新</t>
  </si>
  <si>
    <t>Osaka Metro「南森町」北東へ800m、JR「大阪天満宮」北東へ600m、
JR「桜ノ宮」南西へ900m、京阪「天満橋」北へ1km、
大阪シティバス「東天満」バス停　北へ150m</t>
    <phoneticPr fontId="1"/>
  </si>
  <si>
    <t>https://www.city.osaka.lg.jp/kyoiku/page/0000509850.html
（R4.4開校後は、別のURLに変わります。）</t>
    <rPh sb="67" eb="68">
      <t>ベツ</t>
    </rPh>
    <rPh sb="73" eb="74">
      <t>カ</t>
    </rPh>
    <phoneticPr fontId="1"/>
  </si>
  <si>
    <t>―</t>
    <phoneticPr fontId="1"/>
  </si>
  <si>
    <t>受付日</t>
  </si>
  <si>
    <t>受付日</t>
    <rPh sb="0" eb="3">
      <t>ウケツケビ</t>
    </rPh>
    <phoneticPr fontId="1"/>
  </si>
  <si>
    <t>考査日</t>
    <phoneticPr fontId="1"/>
  </si>
  <si>
    <t>東住吉総合</t>
  </si>
  <si>
    <t>総合CS</t>
  </si>
  <si>
    <t>6702-1231</t>
  </si>
  <si>
    <t>https://higashi-sumiyoshi-sougou.ed.jp/</t>
  </si>
  <si>
    <t>Osaka Metro千日前線「北巽」南東600ｍ　シティバス「巽中１丁目」東300ｍ</t>
  </si>
  <si>
    <t>6757－9171</t>
  </si>
  <si>
    <t>https://www2.osaka-c.ed.jp/osakawakaba/</t>
  </si>
  <si>
    <t>２年</t>
    <phoneticPr fontId="1"/>
  </si>
  <si>
    <t>３年</t>
    <phoneticPr fontId="1"/>
  </si>
  <si>
    <t>和泉総合（定）</t>
    <rPh sb="0" eb="4">
      <t>イズミソウゴウ</t>
    </rPh>
    <rPh sb="5" eb="6">
      <t>テイ</t>
    </rPh>
    <phoneticPr fontId="1"/>
  </si>
  <si>
    <t>http://www.osaka-c.ed.jp/izumi-t/</t>
    <phoneticPr fontId="1"/>
  </si>
  <si>
    <t>阪和線「信太山」北西500ｍ</t>
    <phoneticPr fontId="1"/>
  </si>
  <si>
    <t>0725-41-1250</t>
    <phoneticPr fontId="1"/>
  </si>
  <si>
    <t>①在 籍 校 と の 相 談 期 間：令和４年３月９日（水）～３月16日（水）</t>
    <rPh sb="1" eb="2">
      <t>ザイ</t>
    </rPh>
    <rPh sb="3" eb="4">
      <t>セキ</t>
    </rPh>
    <rPh sb="5" eb="6">
      <t>コウ</t>
    </rPh>
    <rPh sb="11" eb="12">
      <t>ソウ</t>
    </rPh>
    <rPh sb="13" eb="14">
      <t>ダン</t>
    </rPh>
    <rPh sb="15" eb="16">
      <t>キ</t>
    </rPh>
    <rPh sb="17" eb="18">
      <t>アイダ</t>
    </rPh>
    <rPh sb="19" eb="21">
      <t>レイワ</t>
    </rPh>
    <rPh sb="24" eb="25">
      <t>ガツ</t>
    </rPh>
    <rPh sb="26" eb="27">
      <t>ニチ</t>
    </rPh>
    <rPh sb="28" eb="29">
      <t>スイ</t>
    </rPh>
    <rPh sb="32" eb="33">
      <t>ガツ</t>
    </rPh>
    <rPh sb="35" eb="36">
      <t>ニチ</t>
    </rPh>
    <rPh sb="37" eb="38">
      <t>スイ</t>
    </rPh>
    <phoneticPr fontId="1"/>
  </si>
  <si>
    <t>②希望する高校への問合せ期間：令和４年３月16日（水）、17日（木）、18日（金）（在籍校を通じて、転学を希望する高校にお問い合わせください。）</t>
    <rPh sb="15" eb="17">
      <t>レイワ</t>
    </rPh>
    <rPh sb="25" eb="26">
      <t>スイ</t>
    </rPh>
    <rPh sb="30" eb="31">
      <t>ニチ</t>
    </rPh>
    <rPh sb="32" eb="33">
      <t>モク</t>
    </rPh>
    <rPh sb="37" eb="38">
      <t>ニチ</t>
    </rPh>
    <rPh sb="39" eb="40">
      <t>キン</t>
    </rPh>
    <phoneticPr fontId="1"/>
  </si>
  <si>
    <t>③転 入 学 希 望 の 受 付 日：令和４年３月22日（火）または23日（水）（必要書類は在籍校から転学を希望する学校に提出することとしています。）</t>
    <rPh sb="19" eb="21">
      <t>レイワ</t>
    </rPh>
    <rPh sb="29" eb="30">
      <t>カ</t>
    </rPh>
    <rPh sb="38" eb="39">
      <t>スイ</t>
    </rPh>
    <phoneticPr fontId="1"/>
  </si>
  <si>
    <t>④転 入 学 考 査 の 実 施 日：令和４年３月23日（水）または24日（木）</t>
    <rPh sb="19" eb="21">
      <t>レイワ</t>
    </rPh>
    <rPh sb="29" eb="30">
      <t>スイ</t>
    </rPh>
    <rPh sb="38" eb="39">
      <t>モク</t>
    </rPh>
    <phoneticPr fontId="1"/>
  </si>
  <si>
    <t>×</t>
    <phoneticPr fontId="1"/>
  </si>
  <si>
    <t>中央</t>
    <rPh sb="0" eb="2">
      <t>チュウオウ</t>
    </rPh>
    <phoneticPr fontId="1"/>
  </si>
  <si>
    <t>普通科</t>
    <phoneticPr fontId="1"/>
  </si>
  <si>
    <t>6944-4401</t>
    <phoneticPr fontId="1"/>
  </si>
  <si>
    <t>http://swa.city-osaka.ed.jp/swas/index.php?id=h553530</t>
    <phoneticPr fontId="1"/>
  </si>
  <si>
    <t>Osaka Metro谷町線「喜連瓜破」北西1.0Kｍ　近鉄南大阪線「針中野」南東1.5km</t>
    <phoneticPr fontId="1"/>
  </si>
  <si>
    <t>Osaka Metro谷町線「天満橋」南80ｍ　京阪電車「天満橋」南200ｍ</t>
    <rPh sb="15" eb="18">
      <t>テンマバシ</t>
    </rPh>
    <rPh sb="19" eb="20">
      <t>ミナミ</t>
    </rPh>
    <rPh sb="24" eb="26">
      <t>ケイハン</t>
    </rPh>
    <rPh sb="26" eb="28">
      <t>デンシャ</t>
    </rPh>
    <rPh sb="29" eb="32">
      <t>テンマバシ</t>
    </rPh>
    <rPh sb="33" eb="34">
      <t>ミナミ</t>
    </rPh>
    <phoneticPr fontId="1"/>
  </si>
  <si>
    <r>
      <t>ビジネス科</t>
    </r>
    <r>
      <rPr>
        <vertAlign val="superscript"/>
        <sz val="11"/>
        <color theme="1"/>
        <rFont val="游ゴシック"/>
        <family val="3"/>
        <charset val="128"/>
        <scheme val="minor"/>
      </rPr>
      <t>※</t>
    </r>
    <rPh sb="4" eb="5">
      <t>カ</t>
    </rPh>
    <phoneticPr fontId="1"/>
  </si>
  <si>
    <t>（今回の募集はありません。）</t>
    <phoneticPr fontId="1"/>
  </si>
  <si>
    <r>
      <t xml:space="preserve">別途、編転入学の募集を行います。編転入学の募集の詳細については、左記の各校ウェブページをご覧ください。
</t>
    </r>
    <r>
      <rPr>
        <vertAlign val="superscript"/>
        <sz val="11"/>
        <color theme="1"/>
        <rFont val="游ゴシック"/>
        <family val="3"/>
        <charset val="128"/>
        <scheme val="minor"/>
      </rPr>
      <t>※</t>
    </r>
    <r>
      <rPr>
        <sz val="11"/>
        <color theme="1"/>
        <rFont val="游ゴシック"/>
        <family val="2"/>
        <charset val="128"/>
        <scheme val="minor"/>
      </rPr>
      <t>ビジネス科は、今回の募集はありません。</t>
    </r>
    <rPh sb="60" eb="61">
      <t>カ</t>
    </rPh>
    <rPh sb="63" eb="65">
      <t>コンカイ</t>
    </rPh>
    <rPh sb="66" eb="68">
      <t>ボシュウ</t>
    </rPh>
    <phoneticPr fontId="1"/>
  </si>
  <si>
    <t>×</t>
    <phoneticPr fontId="1"/>
  </si>
  <si>
    <r>
      <t xml:space="preserve">06-6208-9189
</t>
    </r>
    <r>
      <rPr>
        <sz val="8"/>
        <color theme="1"/>
        <rFont val="游ゴシック"/>
        <family val="3"/>
        <charset val="128"/>
        <scheme val="minor"/>
      </rPr>
      <t>(R4.3.31まで：大阪市教育委員会事務局 指導部高等学校教育担当)</t>
    </r>
    <r>
      <rPr>
        <sz val="11"/>
        <color theme="1"/>
        <rFont val="游ゴシック"/>
        <family val="2"/>
        <charset val="128"/>
        <scheme val="minor"/>
      </rPr>
      <t/>
    </r>
    <phoneticPr fontId="1"/>
  </si>
  <si>
    <t>○ 令和４年度１学期（４月）初め（４月１日転入学）の転学機会について(全日制の課程)</t>
  </si>
  <si>
    <t>ＪＲ・南海「新今宮」西400ｍ　Osaka Metro御堂筋線「大国町」南600ｍ　Osaka Metro御堂筋線・堺筋線「動物園前」西600m　Osaka Metro四つ橋線「花園町」北600m</t>
    <phoneticPr fontId="1"/>
  </si>
  <si>
    <t>桃谷（定）</t>
    <rPh sb="3" eb="4">
      <t>テイ</t>
    </rPh>
    <phoneticPr fontId="1"/>
  </si>
  <si>
    <t>JR環状線「桃谷」南東1000ｍ   シティバス「生野区役所」すぐ  シティバス「桃谷中学校前」すぐ</t>
  </si>
  <si>
    <t>6712-0371</t>
  </si>
  <si>
    <t>※</t>
    <phoneticPr fontId="1"/>
  </si>
  <si>
    <t>http://www.osaka-c.ed.jp/momodani/</t>
    <phoneticPr fontId="1"/>
  </si>
  <si>
    <t>※　桃谷高等学校定時制の課程については、入学者選抜に際して、編転入学の募集を行います。
      編転入学の募集の詳細については、ウェブページ（http://www.osaka-c.ed.jp/momodani/）をご覧ください。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</si>
</sst>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游ゴシック"/>
      <family val="2"/>
      <charset val="128"/>
      <scheme val="minor"/>
    </font>
    <font>
      <sz val="6"/>
      <name val="游ゴシック"/>
      <family val="2"/>
      <charset val="128"/>
      <scheme val="minor"/>
    </font>
    <font>
      <sz val="11"/>
      <color indexed="8"/>
      <name val="ＭＳ ゴシック"/>
      <family val="3"/>
      <charset val="128"/>
    </font>
    <font>
      <sz val="16"/>
      <color theme="1"/>
      <name val="游ゴシック"/>
      <family val="3"/>
      <charset val="128"/>
      <scheme val="minor"/>
    </font>
    <font>
      <sz val="6"/>
      <name val="ＭＳ Ｐゴシック"/>
      <family val="3"/>
      <charset val="128"/>
    </font>
    <font>
      <sz val="14"/>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vertAlign val="superscript"/>
      <sz val="11"/>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style="thin">
        <color auto="1"/>
      </top>
      <bottom style="hair">
        <color auto="1"/>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s>
  <cellStyleXfs count="1">
    <xf numFmtId="0" fontId="0" fillId="0" borderId="0">
      <alignment vertical="center"/>
    </xf>
  </cellStyleXfs>
  <cellXfs count="95">
    <xf numFmtId="0" fontId="0" fillId="0" borderId="0" xfId="0">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49" fontId="3" fillId="0" borderId="0" xfId="0" applyNumberFormat="1" applyFont="1" applyFill="1" applyBorder="1" applyAlignment="1">
      <alignment vertical="top" wrapText="1" shrinkToFit="1"/>
    </xf>
    <xf numFmtId="176" fontId="0" fillId="0" borderId="0" xfId="0" applyNumberFormat="1">
      <alignment vertical="center"/>
    </xf>
    <xf numFmtId="176" fontId="0" fillId="0" borderId="0" xfId="0" applyNumberFormat="1" applyAlignment="1">
      <alignment vertical="center" shrinkToFit="1"/>
    </xf>
    <xf numFmtId="176" fontId="0" fillId="0" borderId="0" xfId="0" applyNumberFormat="1" applyAlignment="1">
      <alignment horizontal="center" vertical="center" shrinkToFit="1"/>
    </xf>
    <xf numFmtId="176" fontId="0" fillId="0" borderId="0" xfId="0" applyNumberFormat="1" applyAlignment="1">
      <alignment horizontal="left" vertical="center" indent="5"/>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pplyAlignment="1">
      <alignment vertical="top" shrinkToFit="1"/>
    </xf>
    <xf numFmtId="176" fontId="0" fillId="0" borderId="0" xfId="0" applyNumberFormat="1" applyAlignment="1">
      <alignment horizontal="center" vertical="top" shrinkToFit="1"/>
    </xf>
    <xf numFmtId="176" fontId="0" fillId="0" borderId="0" xfId="0" applyNumberFormat="1" applyAlignment="1">
      <alignment horizontal="center" vertical="top"/>
    </xf>
    <xf numFmtId="0" fontId="0" fillId="0" borderId="0" xfId="0" applyAlignment="1">
      <alignment vertical="top"/>
    </xf>
    <xf numFmtId="0" fontId="0" fillId="0" borderId="0" xfId="0" applyBorder="1">
      <alignment vertical="center"/>
    </xf>
    <xf numFmtId="0" fontId="0" fillId="0" borderId="0" xfId="0" applyBorder="1" applyAlignment="1">
      <alignment vertical="center" shrinkToFit="1"/>
    </xf>
    <xf numFmtId="0" fontId="0" fillId="0" borderId="2" xfId="0" applyBorder="1">
      <alignment vertical="center"/>
    </xf>
    <xf numFmtId="0" fontId="0" fillId="0" borderId="2" xfId="0" applyBorder="1" applyAlignment="1">
      <alignment vertical="center" shrinkToFit="1"/>
    </xf>
    <xf numFmtId="176" fontId="0" fillId="0" borderId="0" xfId="0" applyNumberFormat="1" applyAlignment="1">
      <alignment horizontal="left" vertical="center" wrapText="1" indent="5"/>
    </xf>
    <xf numFmtId="176" fontId="0" fillId="0" borderId="0" xfId="0" applyNumberFormat="1" applyAlignment="1">
      <alignment horizontal="left" vertical="center" wrapText="1" shrinkToFit="1"/>
    </xf>
    <xf numFmtId="0" fontId="0" fillId="0" borderId="0" xfId="0" applyNumberFormat="1">
      <alignment vertical="center"/>
    </xf>
    <xf numFmtId="0" fontId="6" fillId="0" borderId="0" xfId="0" applyNumberFormat="1" applyFont="1">
      <alignment vertical="center"/>
    </xf>
    <xf numFmtId="0" fontId="2" fillId="0"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xf>
    <xf numFmtId="176" fontId="2" fillId="2" borderId="0" xfId="0" applyNumberFormat="1" applyFont="1" applyFill="1" applyBorder="1" applyAlignment="1">
      <alignment vertical="center" wrapText="1" shrinkToFit="1"/>
    </xf>
    <xf numFmtId="0" fontId="2" fillId="2" borderId="0" xfId="0" applyNumberFormat="1" applyFont="1" applyFill="1" applyBorder="1" applyAlignment="1">
      <alignment horizontal="left" vertical="center" indent="5"/>
    </xf>
    <xf numFmtId="176" fontId="2" fillId="2"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shrinkToFit="1"/>
    </xf>
    <xf numFmtId="0" fontId="2" fillId="2" borderId="0" xfId="0" applyNumberFormat="1" applyFont="1" applyFill="1" applyBorder="1" applyAlignment="1">
      <alignment horizontal="left" vertical="center" shrinkToFit="1"/>
    </xf>
    <xf numFmtId="0" fontId="0" fillId="0" borderId="1" xfId="0" applyBorder="1" applyAlignment="1">
      <alignment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shrinkToFit="1"/>
    </xf>
    <xf numFmtId="0" fontId="0" fillId="0" borderId="3" xfId="0" applyBorder="1" applyAlignment="1">
      <alignment horizontal="center" vertical="center" shrinkToFit="1"/>
    </xf>
    <xf numFmtId="176" fontId="0" fillId="0" borderId="3" xfId="0" applyNumberFormat="1" applyBorder="1" applyAlignment="1">
      <alignment horizontal="center" vertical="center"/>
    </xf>
    <xf numFmtId="0" fontId="0" fillId="0" borderId="4" xfId="0"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4" xfId="0"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Alignment="1">
      <alignment horizontal="left" vertical="center" wrapText="1" indent="5"/>
    </xf>
    <xf numFmtId="0" fontId="0" fillId="0" borderId="5" xfId="0" applyBorder="1" applyAlignment="1">
      <alignment horizontal="centerContinuous" vertical="center"/>
    </xf>
    <xf numFmtId="0" fontId="0" fillId="0" borderId="5" xfId="0" applyBorder="1" applyAlignment="1">
      <alignment horizontal="centerContinuous" vertical="center" shrinkToFit="1"/>
    </xf>
    <xf numFmtId="0" fontId="0" fillId="0" borderId="5" xfId="0" applyBorder="1" applyAlignment="1">
      <alignment horizontal="center" vertical="center" shrinkToFit="1"/>
    </xf>
    <xf numFmtId="0" fontId="0" fillId="0" borderId="6" xfId="0" applyBorder="1">
      <alignment vertical="center"/>
    </xf>
    <xf numFmtId="0" fontId="0" fillId="0" borderId="6"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xf>
    <xf numFmtId="176" fontId="0" fillId="0" borderId="6" xfId="0" applyNumberFormat="1" applyBorder="1" applyAlignment="1">
      <alignment horizontal="center" vertical="center"/>
    </xf>
    <xf numFmtId="0" fontId="0" fillId="0" borderId="7" xfId="0" applyBorder="1" applyAlignment="1">
      <alignment horizontal="center" vertical="center" shrinkToFit="1"/>
    </xf>
    <xf numFmtId="0" fontId="0" fillId="0" borderId="7" xfId="0" applyBorder="1" applyAlignment="1">
      <alignment horizontal="center" vertical="center"/>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9" xfId="0" applyBorder="1" applyAlignment="1">
      <alignment horizontal="center" vertical="center"/>
    </xf>
    <xf numFmtId="0" fontId="0" fillId="0" borderId="9" xfId="0" applyBorder="1" applyAlignment="1">
      <alignment vertical="center" shrinkToFit="1"/>
    </xf>
    <xf numFmtId="0" fontId="0" fillId="0" borderId="10" xfId="0"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0" borderId="4" xfId="0" applyBorder="1" applyAlignment="1">
      <alignment vertical="center" wrapText="1" shrinkToFit="1"/>
    </xf>
    <xf numFmtId="0" fontId="7" fillId="0" borderId="4" xfId="0" applyFont="1" applyBorder="1" applyAlignment="1">
      <alignment vertical="center" wrapText="1" shrinkToFit="1"/>
    </xf>
    <xf numFmtId="0" fontId="0" fillId="0" borderId="1" xfId="0" applyBorder="1" applyAlignment="1">
      <alignment horizontal="left" vertical="top" wrapText="1"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11" xfId="0" applyBorder="1">
      <alignment vertical="center"/>
    </xf>
    <xf numFmtId="0" fontId="0" fillId="0" borderId="11" xfId="0" applyBorder="1" applyAlignment="1">
      <alignment vertical="center" shrinkToFit="1"/>
    </xf>
    <xf numFmtId="0" fontId="0" fillId="0" borderId="11" xfId="0" applyBorder="1" applyAlignment="1">
      <alignment horizontal="center" vertical="center" shrinkToFit="1"/>
    </xf>
    <xf numFmtId="0" fontId="0" fillId="0" borderId="11" xfId="0" applyBorder="1" applyAlignment="1">
      <alignment horizontal="center" vertical="center"/>
    </xf>
    <xf numFmtId="0" fontId="0" fillId="0" borderId="19" xfId="0" applyBorder="1" applyAlignment="1">
      <alignment vertical="center" shrinkToFit="1"/>
    </xf>
    <xf numFmtId="176" fontId="0" fillId="0" borderId="2" xfId="0" applyNumberFormat="1" applyBorder="1" applyAlignment="1">
      <alignment horizontal="center" vertical="center"/>
    </xf>
    <xf numFmtId="0" fontId="0" fillId="0" borderId="20" xfId="0" applyBorder="1" applyAlignment="1">
      <alignment vertical="center" shrinkToFit="1"/>
    </xf>
    <xf numFmtId="0" fontId="10" fillId="0" borderId="4" xfId="0" applyFont="1" applyBorder="1" applyAlignment="1">
      <alignment vertical="center" wrapText="1" shrinkToFit="1"/>
    </xf>
    <xf numFmtId="176" fontId="0" fillId="0" borderId="0" xfId="0" applyNumberFormat="1" applyAlignment="1">
      <alignment horizontal="left" vertical="center" wrapText="1" indent="5"/>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left" vertical="top" wrapText="1"/>
    </xf>
    <xf numFmtId="0" fontId="0" fillId="0" borderId="0" xfId="0" applyBorder="1" applyAlignment="1">
      <alignment horizontal="left" vertical="top"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71dda5a929e7c26/&#12487;&#12473;&#12463;&#12488;&#12483;&#12503;/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71"/>
  <sheetViews>
    <sheetView showGridLines="0" tabSelected="1" view="pageBreakPreview" zoomScale="85" zoomScaleNormal="70" zoomScaleSheetLayoutView="85" workbookViewId="0"/>
  </sheetViews>
  <sheetFormatPr defaultRowHeight="18.75" x14ac:dyDescent="0.4"/>
  <cols>
    <col min="1" max="1" width="17.375" customWidth="1"/>
    <col min="2" max="2" width="57.25" style="9" customWidth="1"/>
    <col min="3" max="3" width="17.25" style="8" customWidth="1"/>
    <col min="4" max="6" width="6.25" style="6" customWidth="1"/>
    <col min="7" max="7" width="39.25" style="9" customWidth="1"/>
    <col min="8" max="9" width="8.25" style="9" bestFit="1" customWidth="1"/>
  </cols>
  <sheetData>
    <row r="1" spans="1:20" s="1" customFormat="1" ht="25.5" customHeight="1" x14ac:dyDescent="0.4">
      <c r="A1" s="33" t="s">
        <v>368</v>
      </c>
      <c r="B1" s="37"/>
      <c r="C1" s="37"/>
      <c r="D1" s="33"/>
      <c r="E1" s="33"/>
      <c r="F1" s="33"/>
      <c r="G1" s="37"/>
      <c r="H1" s="37"/>
      <c r="I1" s="37"/>
      <c r="J1" s="10"/>
      <c r="S1" s="2"/>
      <c r="T1" s="2"/>
    </row>
    <row r="2" spans="1:20" s="1" customFormat="1" ht="20.100000000000001" customHeight="1" x14ac:dyDescent="0.4">
      <c r="A2" s="32" t="s">
        <v>266</v>
      </c>
      <c r="B2" s="32"/>
      <c r="C2" s="32"/>
      <c r="D2" s="32"/>
      <c r="E2" s="32"/>
      <c r="F2" s="32"/>
      <c r="G2" s="32"/>
      <c r="H2" s="32"/>
      <c r="I2" s="32"/>
      <c r="J2" s="3"/>
    </row>
    <row r="3" spans="1:20" s="5" customFormat="1" ht="20.100000000000001" customHeight="1" x14ac:dyDescent="0.4">
      <c r="A3" s="35" t="s">
        <v>773</v>
      </c>
      <c r="B3" s="38"/>
      <c r="C3" s="38"/>
      <c r="D3" s="35"/>
      <c r="E3" s="35"/>
      <c r="F3" s="35"/>
      <c r="G3" s="38"/>
      <c r="H3" s="38"/>
      <c r="I3" s="38"/>
      <c r="J3" s="4"/>
    </row>
    <row r="4" spans="1:20" s="5" customFormat="1" ht="20.100000000000001" customHeight="1" x14ac:dyDescent="0.4">
      <c r="A4" s="35" t="s">
        <v>774</v>
      </c>
      <c r="B4" s="38"/>
      <c r="C4" s="38"/>
      <c r="D4" s="35"/>
      <c r="E4" s="35"/>
      <c r="F4" s="35"/>
      <c r="G4" s="38"/>
      <c r="H4" s="38"/>
      <c r="I4" s="38"/>
      <c r="J4" s="4"/>
    </row>
    <row r="5" spans="1:20" s="5" customFormat="1" ht="20.100000000000001" customHeight="1" x14ac:dyDescent="0.4">
      <c r="A5" s="35" t="s">
        <v>775</v>
      </c>
      <c r="B5" s="36"/>
      <c r="C5" s="36"/>
      <c r="D5" s="36"/>
      <c r="E5" s="36"/>
      <c r="F5" s="36"/>
      <c r="G5" s="36"/>
      <c r="H5" s="36"/>
      <c r="I5" s="36"/>
      <c r="J5" s="4"/>
    </row>
    <row r="6" spans="1:20" s="5" customFormat="1" ht="20.100000000000001" customHeight="1" x14ac:dyDescent="0.4">
      <c r="A6" s="35" t="s">
        <v>776</v>
      </c>
      <c r="B6" s="34"/>
      <c r="C6" s="34"/>
      <c r="D6" s="34"/>
      <c r="E6" s="34"/>
      <c r="F6" s="34"/>
      <c r="G6" s="34"/>
      <c r="H6" s="34"/>
      <c r="I6" s="34"/>
      <c r="J6" s="4"/>
    </row>
    <row r="7" spans="1:20" x14ac:dyDescent="0.4">
      <c r="A7" s="11" t="s">
        <v>339</v>
      </c>
      <c r="B7" s="12"/>
      <c r="C7" s="13"/>
      <c r="D7" s="7"/>
      <c r="E7" s="7"/>
      <c r="F7" s="7"/>
      <c r="G7" s="12"/>
      <c r="H7" s="12"/>
      <c r="I7" s="12"/>
    </row>
    <row r="8" spans="1:20" x14ac:dyDescent="0.4">
      <c r="A8" s="14" t="s">
        <v>341</v>
      </c>
      <c r="B8" s="12"/>
      <c r="C8" s="13"/>
      <c r="D8" s="7"/>
      <c r="E8" s="7"/>
      <c r="F8" s="7"/>
      <c r="G8" s="12"/>
      <c r="H8" s="12"/>
      <c r="I8" s="12"/>
    </row>
    <row r="9" spans="1:20" x14ac:dyDescent="0.4">
      <c r="A9" s="14" t="s">
        <v>340</v>
      </c>
      <c r="B9" s="12"/>
      <c r="C9" s="13"/>
      <c r="D9" s="7"/>
      <c r="E9" s="7"/>
      <c r="F9" s="7"/>
      <c r="G9" s="12"/>
      <c r="H9" s="12"/>
      <c r="I9" s="12"/>
    </row>
    <row r="10" spans="1:20" x14ac:dyDescent="0.4">
      <c r="A10" s="14" t="s">
        <v>359</v>
      </c>
      <c r="B10" s="12"/>
      <c r="C10" s="13"/>
      <c r="D10" s="7"/>
      <c r="E10" s="7"/>
      <c r="F10" s="7"/>
      <c r="G10" s="12"/>
      <c r="H10" s="12"/>
      <c r="I10" s="12"/>
    </row>
    <row r="11" spans="1:20" ht="37.5" customHeight="1" x14ac:dyDescent="0.4">
      <c r="A11" s="83" t="s">
        <v>360</v>
      </c>
      <c r="B11" s="83"/>
      <c r="C11" s="83"/>
      <c r="D11" s="83"/>
      <c r="E11" s="83"/>
      <c r="F11" s="83"/>
      <c r="G11" s="83"/>
      <c r="H11" s="49"/>
      <c r="I11" s="49"/>
    </row>
    <row r="12" spans="1:20" ht="18.75" customHeight="1" x14ac:dyDescent="0.4">
      <c r="A12" s="28"/>
      <c r="B12" s="29"/>
      <c r="C12" s="29"/>
      <c r="D12" s="28"/>
      <c r="E12" s="28"/>
      <c r="F12" s="28"/>
      <c r="G12" s="29"/>
      <c r="H12" s="29"/>
      <c r="I12" s="29"/>
    </row>
    <row r="13" spans="1:20" ht="27" customHeight="1" x14ac:dyDescent="0.4">
      <c r="A13" s="30"/>
      <c r="B13" s="12"/>
      <c r="C13" s="13"/>
      <c r="D13" s="7"/>
      <c r="E13" s="7"/>
      <c r="F13" s="7"/>
      <c r="G13" s="12"/>
      <c r="H13" s="12"/>
      <c r="I13" s="12"/>
    </row>
    <row r="14" spans="1:20" s="23" customFormat="1" ht="29.25" customHeight="1" x14ac:dyDescent="0.4">
      <c r="A14" s="31" t="s">
        <v>789</v>
      </c>
      <c r="B14" s="20"/>
      <c r="C14" s="21"/>
      <c r="D14" s="22"/>
      <c r="E14" s="22"/>
      <c r="F14" s="22"/>
      <c r="G14" s="20"/>
      <c r="H14" s="20"/>
      <c r="I14" s="20"/>
    </row>
    <row r="15" spans="1:20" x14ac:dyDescent="0.4">
      <c r="A15" s="24"/>
      <c r="B15" s="25"/>
      <c r="C15" s="73"/>
      <c r="D15" s="74"/>
      <c r="E15" s="74"/>
      <c r="F15" s="74"/>
      <c r="G15" s="25"/>
      <c r="H15" s="25"/>
      <c r="I15" s="25"/>
    </row>
    <row r="16" spans="1:20" x14ac:dyDescent="0.4">
      <c r="A16" s="75" t="s">
        <v>343</v>
      </c>
      <c r="B16" s="76"/>
      <c r="C16" s="77"/>
      <c r="D16" s="78"/>
      <c r="E16" s="78"/>
      <c r="F16" s="78"/>
      <c r="G16" s="76"/>
      <c r="H16" s="76"/>
      <c r="I16" s="76"/>
    </row>
    <row r="17" spans="1:9" x14ac:dyDescent="0.4">
      <c r="A17" s="50" t="s">
        <v>349</v>
      </c>
      <c r="B17" s="51"/>
      <c r="C17" s="52" t="s">
        <v>342</v>
      </c>
      <c r="D17" s="50" t="s">
        <v>344</v>
      </c>
      <c r="E17" s="50"/>
      <c r="F17" s="50"/>
      <c r="G17" s="51" t="s">
        <v>345</v>
      </c>
      <c r="H17" s="51" t="s">
        <v>758</v>
      </c>
      <c r="I17" s="51" t="s">
        <v>759</v>
      </c>
    </row>
    <row r="18" spans="1:9" x14ac:dyDescent="0.4">
      <c r="A18" s="53" t="s">
        <v>268</v>
      </c>
      <c r="B18" s="54" t="s">
        <v>523</v>
      </c>
      <c r="C18" s="55" t="s">
        <v>524</v>
      </c>
      <c r="D18" s="56" t="s">
        <v>723</v>
      </c>
      <c r="E18" s="56" t="s">
        <v>723</v>
      </c>
      <c r="F18" s="56" t="s">
        <v>369</v>
      </c>
      <c r="G18" s="54" t="s">
        <v>493</v>
      </c>
      <c r="H18" s="57">
        <v>44642</v>
      </c>
      <c r="I18" s="57">
        <v>44643</v>
      </c>
    </row>
    <row r="19" spans="1:9" x14ac:dyDescent="0.4">
      <c r="A19" s="15" t="s">
        <v>372</v>
      </c>
      <c r="B19" s="16" t="s">
        <v>63</v>
      </c>
      <c r="C19" s="17"/>
      <c r="D19" s="18"/>
      <c r="E19" s="18"/>
      <c r="F19" s="18"/>
      <c r="G19" s="16"/>
      <c r="H19" s="19"/>
      <c r="I19" s="19"/>
    </row>
    <row r="20" spans="1:9" x14ac:dyDescent="0.4">
      <c r="A20" s="44" t="s">
        <v>13</v>
      </c>
      <c r="B20" s="45" t="s">
        <v>584</v>
      </c>
      <c r="C20" s="58" t="s">
        <v>524</v>
      </c>
      <c r="D20" s="59" t="s">
        <v>723</v>
      </c>
      <c r="E20" s="59" t="s">
        <v>767</v>
      </c>
      <c r="F20" s="59" t="s">
        <v>369</v>
      </c>
      <c r="G20" s="54" t="s">
        <v>493</v>
      </c>
      <c r="H20" s="57">
        <v>44642</v>
      </c>
      <c r="I20" s="57">
        <v>44643</v>
      </c>
    </row>
    <row r="21" spans="1:9" x14ac:dyDescent="0.4">
      <c r="A21" s="26" t="s">
        <v>384</v>
      </c>
      <c r="B21" s="27" t="s">
        <v>104</v>
      </c>
      <c r="C21" s="61" t="s">
        <v>585</v>
      </c>
      <c r="D21" s="62" t="s">
        <v>350</v>
      </c>
      <c r="E21" s="62" t="s">
        <v>350</v>
      </c>
      <c r="F21" s="62" t="s">
        <v>369</v>
      </c>
      <c r="G21" s="27"/>
      <c r="H21" s="80"/>
      <c r="I21" s="80"/>
    </row>
    <row r="22" spans="1:9" x14ac:dyDescent="0.4">
      <c r="A22" s="15"/>
      <c r="B22" s="16"/>
      <c r="C22" s="64" t="s">
        <v>514</v>
      </c>
      <c r="D22" s="65" t="s">
        <v>723</v>
      </c>
      <c r="E22" s="65" t="s">
        <v>347</v>
      </c>
      <c r="F22" s="65" t="s">
        <v>350</v>
      </c>
      <c r="G22" s="16"/>
      <c r="H22" s="19"/>
      <c r="I22" s="19"/>
    </row>
    <row r="23" spans="1:9" x14ac:dyDescent="0.4">
      <c r="A23" s="44" t="s">
        <v>471</v>
      </c>
      <c r="B23" s="45" t="s">
        <v>724</v>
      </c>
      <c r="C23" s="67" t="s">
        <v>524</v>
      </c>
      <c r="D23" s="68" t="s">
        <v>723</v>
      </c>
      <c r="E23" s="68" t="s">
        <v>723</v>
      </c>
      <c r="F23" s="68" t="s">
        <v>723</v>
      </c>
      <c r="G23" s="69" t="s">
        <v>361</v>
      </c>
      <c r="H23" s="57"/>
      <c r="I23" s="57"/>
    </row>
    <row r="24" spans="1:9" x14ac:dyDescent="0.4">
      <c r="A24" s="15" t="s">
        <v>421</v>
      </c>
      <c r="B24" s="16" t="s">
        <v>422</v>
      </c>
      <c r="C24" s="64" t="s">
        <v>659</v>
      </c>
      <c r="D24" s="65" t="s">
        <v>723</v>
      </c>
      <c r="E24" s="65" t="s">
        <v>347</v>
      </c>
      <c r="F24" s="65" t="s">
        <v>369</v>
      </c>
      <c r="G24" s="66" t="s">
        <v>493</v>
      </c>
      <c r="H24" s="19">
        <v>44642</v>
      </c>
      <c r="I24" s="19">
        <v>44644</v>
      </c>
    </row>
    <row r="25" spans="1:9" x14ac:dyDescent="0.4">
      <c r="A25" s="44" t="s">
        <v>470</v>
      </c>
      <c r="B25" s="45" t="s">
        <v>656</v>
      </c>
      <c r="C25" s="67" t="s">
        <v>524</v>
      </c>
      <c r="D25" s="68" t="s">
        <v>723</v>
      </c>
      <c r="E25" s="68" t="s">
        <v>347</v>
      </c>
      <c r="F25" s="68" t="s">
        <v>369</v>
      </c>
      <c r="G25" s="54" t="s">
        <v>493</v>
      </c>
      <c r="H25" s="57">
        <v>44642</v>
      </c>
      <c r="I25" s="57">
        <v>44643</v>
      </c>
    </row>
    <row r="26" spans="1:9" x14ac:dyDescent="0.4">
      <c r="A26" s="26" t="s">
        <v>419</v>
      </c>
      <c r="B26" s="27" t="s">
        <v>420</v>
      </c>
      <c r="C26" s="61" t="s">
        <v>657</v>
      </c>
      <c r="D26" s="62" t="s">
        <v>723</v>
      </c>
      <c r="E26" s="62" t="s">
        <v>347</v>
      </c>
      <c r="F26" s="62" t="s">
        <v>369</v>
      </c>
      <c r="G26" s="27"/>
      <c r="H26" s="80"/>
      <c r="I26" s="80"/>
    </row>
    <row r="27" spans="1:9" x14ac:dyDescent="0.4">
      <c r="A27" s="15"/>
      <c r="B27" s="16"/>
      <c r="C27" s="64" t="s">
        <v>658</v>
      </c>
      <c r="D27" s="65" t="s">
        <v>723</v>
      </c>
      <c r="E27" s="65" t="s">
        <v>347</v>
      </c>
      <c r="F27" s="65" t="s">
        <v>369</v>
      </c>
      <c r="G27" s="16"/>
      <c r="H27" s="19"/>
      <c r="I27" s="19"/>
    </row>
    <row r="28" spans="1:9" x14ac:dyDescent="0.4">
      <c r="A28" s="44" t="s">
        <v>281</v>
      </c>
      <c r="B28" s="45" t="s">
        <v>586</v>
      </c>
      <c r="C28" s="46" t="s">
        <v>524</v>
      </c>
      <c r="D28" s="47" t="s">
        <v>723</v>
      </c>
      <c r="E28" s="47" t="s">
        <v>347</v>
      </c>
      <c r="F28" s="47" t="s">
        <v>369</v>
      </c>
      <c r="G28" s="45" t="s">
        <v>493</v>
      </c>
      <c r="H28" s="48">
        <v>44643</v>
      </c>
      <c r="I28" s="48">
        <v>44644</v>
      </c>
    </row>
    <row r="29" spans="1:9" x14ac:dyDescent="0.4">
      <c r="A29" s="15" t="s">
        <v>385</v>
      </c>
      <c r="B29" s="16" t="s">
        <v>105</v>
      </c>
      <c r="C29" s="17"/>
      <c r="D29" s="18"/>
      <c r="E29" s="18"/>
      <c r="F29" s="18"/>
      <c r="G29" s="16"/>
      <c r="H29" s="19"/>
      <c r="I29" s="19"/>
    </row>
    <row r="30" spans="1:9" x14ac:dyDescent="0.4">
      <c r="A30" s="44" t="s">
        <v>472</v>
      </c>
      <c r="B30" s="45" t="s">
        <v>660</v>
      </c>
      <c r="C30" s="58" t="s">
        <v>524</v>
      </c>
      <c r="D30" s="59" t="s">
        <v>723</v>
      </c>
      <c r="E30" s="59" t="s">
        <v>347</v>
      </c>
      <c r="F30" s="59" t="s">
        <v>369</v>
      </c>
      <c r="G30" s="60" t="s">
        <v>493</v>
      </c>
      <c r="H30" s="57">
        <v>44642</v>
      </c>
      <c r="I30" s="57">
        <v>44643</v>
      </c>
    </row>
    <row r="31" spans="1:9" x14ac:dyDescent="0.4">
      <c r="A31" s="26" t="s">
        <v>423</v>
      </c>
      <c r="B31" s="27" t="s">
        <v>424</v>
      </c>
      <c r="C31" s="61" t="s">
        <v>570</v>
      </c>
      <c r="D31" s="62" t="s">
        <v>723</v>
      </c>
      <c r="E31" s="62" t="s">
        <v>347</v>
      </c>
      <c r="F31" s="62" t="s">
        <v>369</v>
      </c>
      <c r="G31" s="79" t="s">
        <v>661</v>
      </c>
      <c r="H31" s="80"/>
      <c r="I31" s="80"/>
    </row>
    <row r="32" spans="1:9" x14ac:dyDescent="0.4">
      <c r="A32" s="15"/>
      <c r="B32" s="16"/>
      <c r="C32" s="64" t="s">
        <v>662</v>
      </c>
      <c r="D32" s="65" t="s">
        <v>350</v>
      </c>
      <c r="E32" s="65" t="s">
        <v>347</v>
      </c>
      <c r="F32" s="65" t="s">
        <v>369</v>
      </c>
      <c r="G32" s="16"/>
      <c r="H32" s="19"/>
      <c r="I32" s="19"/>
    </row>
    <row r="33" spans="1:9" x14ac:dyDescent="0.4">
      <c r="A33" s="44" t="s">
        <v>289</v>
      </c>
      <c r="B33" s="45" t="s">
        <v>604</v>
      </c>
      <c r="C33" s="46" t="s">
        <v>524</v>
      </c>
      <c r="D33" s="47" t="s">
        <v>723</v>
      </c>
      <c r="E33" s="47" t="s">
        <v>347</v>
      </c>
      <c r="F33" s="47" t="s">
        <v>723</v>
      </c>
      <c r="G33" s="45" t="s">
        <v>493</v>
      </c>
      <c r="H33" s="48">
        <v>44642</v>
      </c>
      <c r="I33" s="48">
        <v>44643</v>
      </c>
    </row>
    <row r="34" spans="1:9" x14ac:dyDescent="0.4">
      <c r="A34" s="15" t="s">
        <v>391</v>
      </c>
      <c r="B34" s="16" t="s">
        <v>135</v>
      </c>
      <c r="C34" s="17"/>
      <c r="D34" s="18"/>
      <c r="E34" s="18"/>
      <c r="F34" s="18"/>
      <c r="G34" s="16"/>
      <c r="H34" s="19"/>
      <c r="I34" s="19"/>
    </row>
    <row r="35" spans="1:9" x14ac:dyDescent="0.4">
      <c r="A35" s="44" t="s">
        <v>25</v>
      </c>
      <c r="B35" s="45" t="s">
        <v>606</v>
      </c>
      <c r="C35" s="58" t="s">
        <v>524</v>
      </c>
      <c r="D35" s="59" t="s">
        <v>723</v>
      </c>
      <c r="E35" s="59" t="s">
        <v>723</v>
      </c>
      <c r="F35" s="59" t="s">
        <v>369</v>
      </c>
      <c r="G35" s="60" t="s">
        <v>493</v>
      </c>
      <c r="H35" s="57">
        <v>44643</v>
      </c>
      <c r="I35" s="57">
        <v>44644</v>
      </c>
    </row>
    <row r="36" spans="1:9" x14ac:dyDescent="0.4">
      <c r="A36" s="15" t="s">
        <v>393</v>
      </c>
      <c r="B36" s="16" t="s">
        <v>137</v>
      </c>
      <c r="C36" s="64" t="s">
        <v>608</v>
      </c>
      <c r="D36" s="65" t="s">
        <v>723</v>
      </c>
      <c r="E36" s="65" t="s">
        <v>723</v>
      </c>
      <c r="F36" s="65" t="s">
        <v>369</v>
      </c>
      <c r="G36" s="66" t="s">
        <v>607</v>
      </c>
      <c r="H36" s="19"/>
      <c r="I36" s="19"/>
    </row>
    <row r="37" spans="1:9" x14ac:dyDescent="0.4">
      <c r="A37" s="44" t="s">
        <v>14</v>
      </c>
      <c r="B37" s="45" t="s">
        <v>587</v>
      </c>
      <c r="C37" s="46" t="s">
        <v>524</v>
      </c>
      <c r="D37" s="47" t="s">
        <v>723</v>
      </c>
      <c r="E37" s="47" t="s">
        <v>347</v>
      </c>
      <c r="F37" s="47" t="s">
        <v>369</v>
      </c>
      <c r="G37" s="45" t="s">
        <v>493</v>
      </c>
      <c r="H37" s="48">
        <v>44642</v>
      </c>
      <c r="I37" s="48">
        <v>44643</v>
      </c>
    </row>
    <row r="38" spans="1:9" x14ac:dyDescent="0.4">
      <c r="A38" s="15" t="s">
        <v>386</v>
      </c>
      <c r="B38" s="16" t="s">
        <v>106</v>
      </c>
      <c r="C38" s="17"/>
      <c r="D38" s="18"/>
      <c r="E38" s="18"/>
      <c r="F38" s="18"/>
      <c r="G38" s="16"/>
      <c r="H38" s="19"/>
      <c r="I38" s="19"/>
    </row>
    <row r="39" spans="1:9" x14ac:dyDescent="0.4">
      <c r="A39" s="44" t="s">
        <v>26</v>
      </c>
      <c r="B39" s="45" t="s">
        <v>612</v>
      </c>
      <c r="C39" s="46" t="s">
        <v>524</v>
      </c>
      <c r="D39" s="47" t="s">
        <v>723</v>
      </c>
      <c r="E39" s="47" t="s">
        <v>347</v>
      </c>
      <c r="F39" s="47" t="s">
        <v>369</v>
      </c>
      <c r="G39" s="45" t="s">
        <v>493</v>
      </c>
      <c r="H39" s="48">
        <v>44643</v>
      </c>
      <c r="I39" s="48">
        <v>44644</v>
      </c>
    </row>
    <row r="40" spans="1:9" x14ac:dyDescent="0.4">
      <c r="A40" s="15" t="s">
        <v>396</v>
      </c>
      <c r="B40" s="16" t="s">
        <v>140</v>
      </c>
      <c r="C40" s="17"/>
      <c r="D40" s="18"/>
      <c r="E40" s="18"/>
      <c r="F40" s="18"/>
      <c r="G40" s="16"/>
      <c r="H40" s="19"/>
      <c r="I40" s="19"/>
    </row>
    <row r="41" spans="1:9" x14ac:dyDescent="0.4">
      <c r="A41" s="44" t="s">
        <v>27</v>
      </c>
      <c r="B41" s="45" t="s">
        <v>613</v>
      </c>
      <c r="C41" s="58" t="s">
        <v>524</v>
      </c>
      <c r="D41" s="59" t="s">
        <v>723</v>
      </c>
      <c r="E41" s="59" t="s">
        <v>347</v>
      </c>
      <c r="F41" s="59" t="s">
        <v>369</v>
      </c>
      <c r="G41" s="54" t="s">
        <v>493</v>
      </c>
      <c r="H41" s="57">
        <v>44642</v>
      </c>
      <c r="I41" s="57">
        <v>44644</v>
      </c>
    </row>
    <row r="42" spans="1:9" x14ac:dyDescent="0.4">
      <c r="A42" s="15" t="s">
        <v>397</v>
      </c>
      <c r="B42" s="16" t="s">
        <v>141</v>
      </c>
      <c r="C42" s="64" t="s">
        <v>614</v>
      </c>
      <c r="D42" s="65" t="s">
        <v>723</v>
      </c>
      <c r="E42" s="65" t="s">
        <v>347</v>
      </c>
      <c r="F42" s="65" t="s">
        <v>369</v>
      </c>
      <c r="G42" s="16"/>
      <c r="H42" s="19"/>
      <c r="I42" s="19"/>
    </row>
    <row r="43" spans="1:9" x14ac:dyDescent="0.4">
      <c r="A43" s="44" t="s">
        <v>28</v>
      </c>
      <c r="B43" s="45" t="s">
        <v>615</v>
      </c>
      <c r="C43" s="46" t="s">
        <v>524</v>
      </c>
      <c r="D43" s="47" t="s">
        <v>723</v>
      </c>
      <c r="E43" s="47" t="s">
        <v>347</v>
      </c>
      <c r="F43" s="47" t="s">
        <v>369</v>
      </c>
      <c r="G43" s="45" t="s">
        <v>512</v>
      </c>
      <c r="H43" s="48">
        <v>44643</v>
      </c>
      <c r="I43" s="48">
        <v>44644</v>
      </c>
    </row>
    <row r="44" spans="1:9" x14ac:dyDescent="0.4">
      <c r="A44" s="15" t="s">
        <v>142</v>
      </c>
      <c r="B44" s="16" t="s">
        <v>143</v>
      </c>
      <c r="C44" s="17"/>
      <c r="D44" s="18"/>
      <c r="E44" s="18"/>
      <c r="F44" s="18"/>
      <c r="G44" s="16"/>
      <c r="H44" s="19"/>
      <c r="I44" s="19"/>
    </row>
    <row r="45" spans="1:9" x14ac:dyDescent="0.4">
      <c r="A45" s="44" t="s">
        <v>293</v>
      </c>
      <c r="B45" s="45" t="s">
        <v>616</v>
      </c>
      <c r="C45" s="46" t="s">
        <v>524</v>
      </c>
      <c r="D45" s="47" t="s">
        <v>723</v>
      </c>
      <c r="E45" s="47" t="s">
        <v>347</v>
      </c>
      <c r="F45" s="47" t="s">
        <v>369</v>
      </c>
      <c r="G45" s="45" t="s">
        <v>493</v>
      </c>
      <c r="H45" s="48">
        <v>44642</v>
      </c>
      <c r="I45" s="48">
        <v>44643</v>
      </c>
    </row>
    <row r="46" spans="1:9" x14ac:dyDescent="0.4">
      <c r="A46" s="15" t="s">
        <v>398</v>
      </c>
      <c r="B46" s="16" t="s">
        <v>352</v>
      </c>
      <c r="C46" s="17"/>
      <c r="D46" s="18"/>
      <c r="E46" s="18"/>
      <c r="F46" s="18"/>
      <c r="G46" s="16"/>
      <c r="H46" s="19"/>
      <c r="I46" s="19"/>
    </row>
    <row r="47" spans="1:9" x14ac:dyDescent="0.4">
      <c r="A47" s="44" t="s">
        <v>0</v>
      </c>
      <c r="B47" s="45" t="s">
        <v>527</v>
      </c>
      <c r="C47" s="46" t="s">
        <v>524</v>
      </c>
      <c r="D47" s="47" t="s">
        <v>723</v>
      </c>
      <c r="E47" s="47" t="s">
        <v>723</v>
      </c>
      <c r="F47" s="47" t="s">
        <v>369</v>
      </c>
      <c r="G47" s="45" t="s">
        <v>493</v>
      </c>
      <c r="H47" s="48">
        <v>44642</v>
      </c>
      <c r="I47" s="48">
        <v>44643</v>
      </c>
    </row>
    <row r="48" spans="1:9" x14ac:dyDescent="0.4">
      <c r="A48" s="15" t="s">
        <v>65</v>
      </c>
      <c r="B48" s="16" t="s">
        <v>66</v>
      </c>
      <c r="C48" s="17"/>
      <c r="D48" s="18"/>
      <c r="E48" s="18"/>
      <c r="F48" s="18"/>
      <c r="G48" s="16"/>
      <c r="H48" s="19"/>
      <c r="I48" s="19"/>
    </row>
    <row r="49" spans="1:9" x14ac:dyDescent="0.4">
      <c r="A49" s="44" t="s">
        <v>1</v>
      </c>
      <c r="B49" s="45" t="s">
        <v>528</v>
      </c>
      <c r="C49" s="46" t="s">
        <v>524</v>
      </c>
      <c r="D49" s="47" t="s">
        <v>723</v>
      </c>
      <c r="E49" s="47" t="s">
        <v>723</v>
      </c>
      <c r="F49" s="47" t="s">
        <v>369</v>
      </c>
      <c r="G49" s="45" t="s">
        <v>512</v>
      </c>
      <c r="H49" s="48">
        <v>44642</v>
      </c>
      <c r="I49" s="48">
        <v>44644</v>
      </c>
    </row>
    <row r="50" spans="1:9" x14ac:dyDescent="0.4">
      <c r="A50" s="15" t="s">
        <v>67</v>
      </c>
      <c r="B50" s="16" t="s">
        <v>68</v>
      </c>
      <c r="C50" s="17"/>
      <c r="D50" s="18"/>
      <c r="E50" s="18"/>
      <c r="F50" s="18"/>
      <c r="G50" s="16"/>
      <c r="H50" s="19"/>
      <c r="I50" s="19"/>
    </row>
    <row r="51" spans="1:9" x14ac:dyDescent="0.4">
      <c r="A51" s="44" t="s">
        <v>2</v>
      </c>
      <c r="B51" s="45" t="s">
        <v>530</v>
      </c>
      <c r="C51" s="46" t="s">
        <v>524</v>
      </c>
      <c r="D51" s="47" t="s">
        <v>723</v>
      </c>
      <c r="E51" s="47" t="s">
        <v>347</v>
      </c>
      <c r="F51" s="47" t="s">
        <v>369</v>
      </c>
      <c r="G51" s="45" t="s">
        <v>493</v>
      </c>
      <c r="H51" s="48">
        <v>44642</v>
      </c>
      <c r="I51" s="48">
        <v>44643</v>
      </c>
    </row>
    <row r="52" spans="1:9" x14ac:dyDescent="0.4">
      <c r="A52" s="15" t="s">
        <v>375</v>
      </c>
      <c r="B52" s="16" t="s">
        <v>70</v>
      </c>
      <c r="C52" s="17"/>
      <c r="D52" s="18"/>
      <c r="E52" s="18"/>
      <c r="F52" s="18"/>
      <c r="G52" s="16"/>
      <c r="H52" s="19"/>
      <c r="I52" s="19"/>
    </row>
    <row r="53" spans="1:9" x14ac:dyDescent="0.4">
      <c r="A53" s="44" t="s">
        <v>271</v>
      </c>
      <c r="B53" s="45" t="s">
        <v>541</v>
      </c>
      <c r="C53" s="46" t="s">
        <v>524</v>
      </c>
      <c r="D53" s="47" t="s">
        <v>723</v>
      </c>
      <c r="E53" s="47" t="s">
        <v>347</v>
      </c>
      <c r="F53" s="47" t="s">
        <v>369</v>
      </c>
      <c r="G53" s="45" t="s">
        <v>493</v>
      </c>
      <c r="H53" s="48">
        <v>44643</v>
      </c>
      <c r="I53" s="48">
        <v>44644</v>
      </c>
    </row>
    <row r="54" spans="1:9" x14ac:dyDescent="0.4">
      <c r="A54" s="15" t="s">
        <v>376</v>
      </c>
      <c r="B54" s="16" t="s">
        <v>71</v>
      </c>
      <c r="C54" s="17"/>
      <c r="D54" s="18"/>
      <c r="E54" s="18"/>
      <c r="F54" s="18"/>
      <c r="G54" s="16"/>
      <c r="H54" s="19"/>
      <c r="I54" s="19"/>
    </row>
    <row r="55" spans="1:9" x14ac:dyDescent="0.4">
      <c r="A55" s="44" t="s">
        <v>272</v>
      </c>
      <c r="B55" s="45" t="s">
        <v>543</v>
      </c>
      <c r="C55" s="46" t="s">
        <v>524</v>
      </c>
      <c r="D55" s="47" t="s">
        <v>723</v>
      </c>
      <c r="E55" s="47" t="s">
        <v>347</v>
      </c>
      <c r="F55" s="47" t="s">
        <v>369</v>
      </c>
      <c r="G55" s="45" t="s">
        <v>493</v>
      </c>
      <c r="H55" s="48">
        <v>44642</v>
      </c>
      <c r="I55" s="48">
        <v>44643</v>
      </c>
    </row>
    <row r="56" spans="1:9" x14ac:dyDescent="0.4">
      <c r="A56" s="15" t="s">
        <v>377</v>
      </c>
      <c r="B56" s="16" t="s">
        <v>72</v>
      </c>
      <c r="C56" s="17"/>
      <c r="D56" s="18"/>
      <c r="E56" s="18"/>
      <c r="F56" s="18"/>
      <c r="G56" s="16"/>
      <c r="H56" s="19"/>
      <c r="I56" s="19"/>
    </row>
    <row r="57" spans="1:9" x14ac:dyDescent="0.4">
      <c r="A57" s="44" t="s">
        <v>273</v>
      </c>
      <c r="B57" s="45" t="s">
        <v>544</v>
      </c>
      <c r="C57" s="58" t="s">
        <v>524</v>
      </c>
      <c r="D57" s="59" t="s">
        <v>723</v>
      </c>
      <c r="E57" s="59" t="s">
        <v>347</v>
      </c>
      <c r="F57" s="59" t="s">
        <v>369</v>
      </c>
      <c r="G57" s="54" t="s">
        <v>493</v>
      </c>
      <c r="H57" s="57">
        <v>44643</v>
      </c>
      <c r="I57" s="57">
        <v>44644</v>
      </c>
    </row>
    <row r="58" spans="1:9" x14ac:dyDescent="0.4">
      <c r="A58" s="15" t="s">
        <v>73</v>
      </c>
      <c r="B58" s="16" t="s">
        <v>74</v>
      </c>
      <c r="C58" s="64" t="s">
        <v>545</v>
      </c>
      <c r="D58" s="65" t="s">
        <v>723</v>
      </c>
      <c r="E58" s="65" t="s">
        <v>347</v>
      </c>
      <c r="F58" s="65" t="s">
        <v>723</v>
      </c>
      <c r="G58" s="16"/>
      <c r="H58" s="19"/>
      <c r="I58" s="19"/>
    </row>
    <row r="59" spans="1:9" x14ac:dyDescent="0.4">
      <c r="A59" s="44" t="s">
        <v>3</v>
      </c>
      <c r="B59" s="45" t="s">
        <v>546</v>
      </c>
      <c r="C59" s="46" t="s">
        <v>524</v>
      </c>
      <c r="D59" s="47" t="s">
        <v>723</v>
      </c>
      <c r="E59" s="47" t="s">
        <v>723</v>
      </c>
      <c r="F59" s="47" t="s">
        <v>369</v>
      </c>
      <c r="G59" s="45" t="s">
        <v>493</v>
      </c>
      <c r="H59" s="48">
        <v>44643</v>
      </c>
      <c r="I59" s="48">
        <v>44644</v>
      </c>
    </row>
    <row r="60" spans="1:9" x14ac:dyDescent="0.4">
      <c r="A60" s="15" t="s">
        <v>75</v>
      </c>
      <c r="B60" s="16" t="s">
        <v>76</v>
      </c>
      <c r="C60" s="17"/>
      <c r="D60" s="18"/>
      <c r="E60" s="18"/>
      <c r="F60" s="18"/>
      <c r="G60" s="16"/>
      <c r="H60" s="19"/>
      <c r="I60" s="19"/>
    </row>
    <row r="61" spans="1:9" x14ac:dyDescent="0.4">
      <c r="A61" s="44" t="s">
        <v>4</v>
      </c>
      <c r="B61" s="45" t="s">
        <v>548</v>
      </c>
      <c r="C61" s="46" t="s">
        <v>524</v>
      </c>
      <c r="D61" s="47" t="s">
        <v>723</v>
      </c>
      <c r="E61" s="47" t="s">
        <v>347</v>
      </c>
      <c r="F61" s="47" t="s">
        <v>369</v>
      </c>
      <c r="G61" s="45" t="s">
        <v>493</v>
      </c>
      <c r="H61" s="48">
        <v>44642</v>
      </c>
      <c r="I61" s="48">
        <v>44644</v>
      </c>
    </row>
    <row r="62" spans="1:9" x14ac:dyDescent="0.4">
      <c r="A62" s="15" t="s">
        <v>79</v>
      </c>
      <c r="B62" s="16" t="s">
        <v>80</v>
      </c>
      <c r="C62" s="17"/>
      <c r="D62" s="18"/>
      <c r="E62" s="18"/>
      <c r="F62" s="18"/>
      <c r="G62" s="16"/>
      <c r="H62" s="19"/>
      <c r="I62" s="19"/>
    </row>
    <row r="63" spans="1:9" x14ac:dyDescent="0.4">
      <c r="A63" s="44" t="s">
        <v>276</v>
      </c>
      <c r="B63" s="45" t="s">
        <v>550</v>
      </c>
      <c r="C63" s="46" t="s">
        <v>524</v>
      </c>
      <c r="D63" s="47" t="s">
        <v>723</v>
      </c>
      <c r="E63" s="47" t="s">
        <v>347</v>
      </c>
      <c r="F63" s="47" t="s">
        <v>369</v>
      </c>
      <c r="G63" s="45" t="s">
        <v>493</v>
      </c>
      <c r="H63" s="48">
        <v>44642</v>
      </c>
      <c r="I63" s="48">
        <v>44644</v>
      </c>
    </row>
    <row r="64" spans="1:9" x14ac:dyDescent="0.4">
      <c r="A64" s="15" t="s">
        <v>84</v>
      </c>
      <c r="B64" s="16" t="s">
        <v>85</v>
      </c>
      <c r="C64" s="17"/>
      <c r="D64" s="18"/>
      <c r="E64" s="18"/>
      <c r="F64" s="18"/>
      <c r="G64" s="16"/>
      <c r="H64" s="19"/>
      <c r="I64" s="19"/>
    </row>
    <row r="65" spans="1:9" x14ac:dyDescent="0.4">
      <c r="A65" s="44" t="s">
        <v>5</v>
      </c>
      <c r="B65" s="45" t="s">
        <v>557</v>
      </c>
      <c r="C65" s="46" t="s">
        <v>524</v>
      </c>
      <c r="D65" s="47" t="s">
        <v>723</v>
      </c>
      <c r="E65" s="47" t="s">
        <v>347</v>
      </c>
      <c r="F65" s="47" t="s">
        <v>369</v>
      </c>
      <c r="G65" s="45" t="s">
        <v>512</v>
      </c>
      <c r="H65" s="48">
        <v>44642</v>
      </c>
      <c r="I65" s="48">
        <v>44643</v>
      </c>
    </row>
    <row r="66" spans="1:9" x14ac:dyDescent="0.4">
      <c r="A66" s="15" t="s">
        <v>378</v>
      </c>
      <c r="B66" s="16" t="s">
        <v>86</v>
      </c>
      <c r="C66" s="17"/>
      <c r="D66" s="18"/>
      <c r="E66" s="18"/>
      <c r="F66" s="18"/>
      <c r="G66" s="16"/>
      <c r="H66" s="19"/>
      <c r="I66" s="19"/>
    </row>
    <row r="67" spans="1:9" x14ac:dyDescent="0.4">
      <c r="A67" s="44" t="s">
        <v>6</v>
      </c>
      <c r="B67" s="45" t="s">
        <v>558</v>
      </c>
      <c r="C67" s="46" t="s">
        <v>524</v>
      </c>
      <c r="D67" s="47" t="s">
        <v>723</v>
      </c>
      <c r="E67" s="47" t="s">
        <v>347</v>
      </c>
      <c r="F67" s="47" t="s">
        <v>369</v>
      </c>
      <c r="G67" s="45" t="s">
        <v>493</v>
      </c>
      <c r="H67" s="48">
        <v>44643</v>
      </c>
      <c r="I67" s="48">
        <v>44644</v>
      </c>
    </row>
    <row r="68" spans="1:9" x14ac:dyDescent="0.4">
      <c r="A68" s="15" t="s">
        <v>379</v>
      </c>
      <c r="B68" s="16" t="s">
        <v>380</v>
      </c>
      <c r="C68" s="17"/>
      <c r="D68" s="18"/>
      <c r="E68" s="18"/>
      <c r="F68" s="18"/>
      <c r="G68" s="16"/>
      <c r="H68" s="19"/>
      <c r="I68" s="19"/>
    </row>
    <row r="69" spans="1:9" x14ac:dyDescent="0.4">
      <c r="A69" s="44" t="s">
        <v>7</v>
      </c>
      <c r="B69" s="45" t="s">
        <v>559</v>
      </c>
      <c r="C69" s="46" t="s">
        <v>524</v>
      </c>
      <c r="D69" s="47" t="s">
        <v>723</v>
      </c>
      <c r="E69" s="47" t="s">
        <v>347</v>
      </c>
      <c r="F69" s="47" t="s">
        <v>369</v>
      </c>
      <c r="G69" s="45" t="s">
        <v>560</v>
      </c>
      <c r="H69" s="48">
        <v>44642</v>
      </c>
      <c r="I69" s="48">
        <v>44643</v>
      </c>
    </row>
    <row r="70" spans="1:9" x14ac:dyDescent="0.4">
      <c r="A70" s="15" t="s">
        <v>381</v>
      </c>
      <c r="B70" s="16" t="s">
        <v>87</v>
      </c>
      <c r="C70" s="17"/>
      <c r="D70" s="18"/>
      <c r="E70" s="18"/>
      <c r="F70" s="18"/>
      <c r="G70" s="16"/>
      <c r="H70" s="19"/>
      <c r="I70" s="19"/>
    </row>
    <row r="71" spans="1:9" x14ac:dyDescent="0.4">
      <c r="A71" s="44" t="s">
        <v>8</v>
      </c>
      <c r="B71" s="45" t="s">
        <v>561</v>
      </c>
      <c r="C71" s="46" t="s">
        <v>524</v>
      </c>
      <c r="D71" s="47" t="s">
        <v>723</v>
      </c>
      <c r="E71" s="47" t="s">
        <v>347</v>
      </c>
      <c r="F71" s="47" t="s">
        <v>369</v>
      </c>
      <c r="G71" s="45" t="s">
        <v>493</v>
      </c>
      <c r="H71" s="48">
        <v>44642</v>
      </c>
      <c r="I71" s="48">
        <v>44643</v>
      </c>
    </row>
    <row r="72" spans="1:9" x14ac:dyDescent="0.4">
      <c r="A72" s="15" t="s">
        <v>382</v>
      </c>
      <c r="B72" s="16" t="s">
        <v>88</v>
      </c>
      <c r="C72" s="17"/>
      <c r="D72" s="18"/>
      <c r="E72" s="18"/>
      <c r="F72" s="18"/>
      <c r="G72" s="16"/>
      <c r="H72" s="19"/>
      <c r="I72" s="19"/>
    </row>
    <row r="73" spans="1:9" x14ac:dyDescent="0.4">
      <c r="A73" s="44" t="s">
        <v>277</v>
      </c>
      <c r="B73" s="45" t="s">
        <v>562</v>
      </c>
      <c r="C73" s="46" t="s">
        <v>524</v>
      </c>
      <c r="D73" s="47" t="s">
        <v>756</v>
      </c>
      <c r="E73" s="47" t="s">
        <v>347</v>
      </c>
      <c r="F73" s="47" t="s">
        <v>723</v>
      </c>
      <c r="G73" s="45" t="s">
        <v>493</v>
      </c>
      <c r="H73" s="48">
        <v>44642</v>
      </c>
      <c r="I73" s="48">
        <v>44643</v>
      </c>
    </row>
    <row r="74" spans="1:9" x14ac:dyDescent="0.4">
      <c r="A74" s="15" t="s">
        <v>89</v>
      </c>
      <c r="B74" s="16" t="s">
        <v>90</v>
      </c>
      <c r="C74" s="17"/>
      <c r="D74" s="18"/>
      <c r="E74" s="18"/>
      <c r="F74" s="18"/>
      <c r="G74" s="16"/>
      <c r="H74" s="19"/>
      <c r="I74" s="19"/>
    </row>
    <row r="75" spans="1:9" x14ac:dyDescent="0.4">
      <c r="A75" s="44" t="s">
        <v>9</v>
      </c>
      <c r="B75" s="45" t="s">
        <v>563</v>
      </c>
      <c r="C75" s="46" t="s">
        <v>524</v>
      </c>
      <c r="D75" s="47" t="s">
        <v>723</v>
      </c>
      <c r="E75" s="47" t="s">
        <v>723</v>
      </c>
      <c r="F75" s="47" t="s">
        <v>369</v>
      </c>
      <c r="G75" s="45" t="s">
        <v>493</v>
      </c>
      <c r="H75" s="48">
        <v>44642</v>
      </c>
      <c r="I75" s="48">
        <v>44643</v>
      </c>
    </row>
    <row r="76" spans="1:9" x14ac:dyDescent="0.4">
      <c r="A76" s="15" t="s">
        <v>91</v>
      </c>
      <c r="B76" s="16" t="s">
        <v>92</v>
      </c>
      <c r="C76" s="17"/>
      <c r="D76" s="18"/>
      <c r="E76" s="18"/>
      <c r="F76" s="18"/>
      <c r="G76" s="16"/>
      <c r="H76" s="19"/>
      <c r="I76" s="19"/>
    </row>
    <row r="77" spans="1:9" x14ac:dyDescent="0.4">
      <c r="A77" s="44" t="s">
        <v>278</v>
      </c>
      <c r="B77" s="45" t="s">
        <v>564</v>
      </c>
      <c r="C77" s="46" t="s">
        <v>524</v>
      </c>
      <c r="D77" s="47" t="s">
        <v>723</v>
      </c>
      <c r="E77" s="47" t="s">
        <v>347</v>
      </c>
      <c r="F77" s="47" t="s">
        <v>369</v>
      </c>
      <c r="G77" s="45" t="s">
        <v>512</v>
      </c>
      <c r="H77" s="48">
        <v>44642</v>
      </c>
      <c r="I77" s="48">
        <v>44643</v>
      </c>
    </row>
    <row r="78" spans="1:9" x14ac:dyDescent="0.4">
      <c r="A78" s="15" t="s">
        <v>93</v>
      </c>
      <c r="B78" s="16" t="s">
        <v>94</v>
      </c>
      <c r="C78" s="17"/>
      <c r="D78" s="18"/>
      <c r="E78" s="18"/>
      <c r="F78" s="18"/>
      <c r="G78" s="16"/>
      <c r="H78" s="19"/>
      <c r="I78" s="19"/>
    </row>
    <row r="79" spans="1:9" x14ac:dyDescent="0.4">
      <c r="A79" s="44" t="s">
        <v>10</v>
      </c>
      <c r="B79" s="45" t="s">
        <v>565</v>
      </c>
      <c r="C79" s="46" t="s">
        <v>524</v>
      </c>
      <c r="D79" s="47" t="s">
        <v>723</v>
      </c>
      <c r="E79" s="47" t="s">
        <v>347</v>
      </c>
      <c r="F79" s="47" t="s">
        <v>369</v>
      </c>
      <c r="G79" s="45" t="s">
        <v>566</v>
      </c>
      <c r="H79" s="48">
        <v>44642</v>
      </c>
      <c r="I79" s="48">
        <v>44643</v>
      </c>
    </row>
    <row r="80" spans="1:9" x14ac:dyDescent="0.4">
      <c r="A80" s="15" t="s">
        <v>95</v>
      </c>
      <c r="B80" s="16" t="s">
        <v>96</v>
      </c>
      <c r="C80" s="17"/>
      <c r="D80" s="18"/>
      <c r="E80" s="18"/>
      <c r="F80" s="18"/>
      <c r="G80" s="16"/>
      <c r="H80" s="19"/>
      <c r="I80" s="19"/>
    </row>
    <row r="81" spans="1:9" ht="37.5" x14ac:dyDescent="0.4">
      <c r="A81" s="44" t="s">
        <v>279</v>
      </c>
      <c r="B81" s="70" t="s">
        <v>567</v>
      </c>
      <c r="C81" s="46" t="s">
        <v>524</v>
      </c>
      <c r="D81" s="47" t="s">
        <v>723</v>
      </c>
      <c r="E81" s="47" t="s">
        <v>347</v>
      </c>
      <c r="F81" s="47" t="s">
        <v>369</v>
      </c>
      <c r="G81" s="45" t="s">
        <v>493</v>
      </c>
      <c r="H81" s="48">
        <v>44642</v>
      </c>
      <c r="I81" s="48">
        <v>44643</v>
      </c>
    </row>
    <row r="82" spans="1:9" x14ac:dyDescent="0.4">
      <c r="A82" s="15" t="s">
        <v>97</v>
      </c>
      <c r="B82" s="16" t="s">
        <v>98</v>
      </c>
      <c r="C82" s="17"/>
      <c r="D82" s="18"/>
      <c r="E82" s="18"/>
      <c r="F82" s="18"/>
      <c r="G82" s="16"/>
      <c r="H82" s="19"/>
      <c r="I82" s="19"/>
    </row>
    <row r="83" spans="1:9" x14ac:dyDescent="0.4">
      <c r="A83" s="44" t="s">
        <v>11</v>
      </c>
      <c r="B83" s="45" t="s">
        <v>568</v>
      </c>
      <c r="C83" s="58" t="s">
        <v>524</v>
      </c>
      <c r="D83" s="59" t="s">
        <v>756</v>
      </c>
      <c r="E83" s="59" t="s">
        <v>347</v>
      </c>
      <c r="F83" s="59" t="s">
        <v>369</v>
      </c>
      <c r="G83" s="60" t="s">
        <v>493</v>
      </c>
      <c r="H83" s="57">
        <v>44642</v>
      </c>
      <c r="I83" s="57">
        <v>44644</v>
      </c>
    </row>
    <row r="84" spans="1:9" x14ac:dyDescent="0.4">
      <c r="A84" s="15" t="s">
        <v>99</v>
      </c>
      <c r="B84" s="16" t="s">
        <v>100</v>
      </c>
      <c r="C84" s="64" t="s">
        <v>570</v>
      </c>
      <c r="D84" s="65" t="s">
        <v>756</v>
      </c>
      <c r="E84" s="65" t="s">
        <v>347</v>
      </c>
      <c r="F84" s="65" t="s">
        <v>369</v>
      </c>
      <c r="G84" s="66" t="s">
        <v>569</v>
      </c>
      <c r="H84" s="19"/>
      <c r="I84" s="19"/>
    </row>
    <row r="85" spans="1:9" x14ac:dyDescent="0.4">
      <c r="A85" s="44" t="s">
        <v>12</v>
      </c>
      <c r="B85" s="45" t="s">
        <v>575</v>
      </c>
      <c r="C85" s="46" t="s">
        <v>524</v>
      </c>
      <c r="D85" s="47" t="s">
        <v>723</v>
      </c>
      <c r="E85" s="47" t="s">
        <v>347</v>
      </c>
      <c r="F85" s="47" t="s">
        <v>369</v>
      </c>
      <c r="G85" s="45" t="s">
        <v>512</v>
      </c>
      <c r="H85" s="48">
        <v>44642</v>
      </c>
      <c r="I85" s="48">
        <v>44644</v>
      </c>
    </row>
    <row r="86" spans="1:9" x14ac:dyDescent="0.4">
      <c r="A86" s="15" t="s">
        <v>101</v>
      </c>
      <c r="B86" s="16" t="s">
        <v>102</v>
      </c>
      <c r="C86" s="17"/>
      <c r="D86" s="18"/>
      <c r="E86" s="18"/>
      <c r="F86" s="18"/>
      <c r="G86" s="16"/>
      <c r="H86" s="19"/>
      <c r="I86" s="19"/>
    </row>
    <row r="87" spans="1:9" x14ac:dyDescent="0.4">
      <c r="A87" s="44" t="s">
        <v>284</v>
      </c>
      <c r="B87" s="45" t="s">
        <v>578</v>
      </c>
      <c r="C87" s="46" t="s">
        <v>524</v>
      </c>
      <c r="D87" s="47" t="s">
        <v>723</v>
      </c>
      <c r="E87" s="47" t="s">
        <v>723</v>
      </c>
      <c r="F87" s="47" t="s">
        <v>369</v>
      </c>
      <c r="G87" s="45" t="s">
        <v>552</v>
      </c>
      <c r="H87" s="48">
        <v>44642</v>
      </c>
      <c r="I87" s="48">
        <v>44643</v>
      </c>
    </row>
    <row r="88" spans="1:9" x14ac:dyDescent="0.4">
      <c r="A88" s="15" t="s">
        <v>109</v>
      </c>
      <c r="B88" s="16" t="s">
        <v>110</v>
      </c>
      <c r="C88" s="17"/>
      <c r="D88" s="18"/>
      <c r="E88" s="18"/>
      <c r="F88" s="18"/>
      <c r="G88" s="16"/>
      <c r="H88" s="19"/>
      <c r="I88" s="19"/>
    </row>
    <row r="89" spans="1:9" x14ac:dyDescent="0.4">
      <c r="A89" s="44" t="s">
        <v>16</v>
      </c>
      <c r="B89" s="45" t="s">
        <v>590</v>
      </c>
      <c r="C89" s="46" t="s">
        <v>524</v>
      </c>
      <c r="D89" s="47" t="s">
        <v>723</v>
      </c>
      <c r="E89" s="47" t="s">
        <v>347</v>
      </c>
      <c r="F89" s="47" t="s">
        <v>369</v>
      </c>
      <c r="G89" s="45" t="s">
        <v>493</v>
      </c>
      <c r="H89" s="48">
        <v>44642</v>
      </c>
      <c r="I89" s="48">
        <v>44644</v>
      </c>
    </row>
    <row r="90" spans="1:9" x14ac:dyDescent="0.4">
      <c r="A90" s="15" t="s">
        <v>111</v>
      </c>
      <c r="B90" s="16" t="s">
        <v>112</v>
      </c>
      <c r="C90" s="17"/>
      <c r="D90" s="18"/>
      <c r="E90" s="18"/>
      <c r="F90" s="18"/>
      <c r="G90" s="16"/>
      <c r="H90" s="19"/>
      <c r="I90" s="19"/>
    </row>
    <row r="91" spans="1:9" x14ac:dyDescent="0.4">
      <c r="A91" s="44" t="s">
        <v>15</v>
      </c>
      <c r="B91" s="45" t="s">
        <v>591</v>
      </c>
      <c r="C91" s="46" t="s">
        <v>524</v>
      </c>
      <c r="D91" s="47" t="s">
        <v>723</v>
      </c>
      <c r="E91" s="47" t="s">
        <v>347</v>
      </c>
      <c r="F91" s="47" t="s">
        <v>369</v>
      </c>
      <c r="G91" s="45" t="s">
        <v>493</v>
      </c>
      <c r="H91" s="48">
        <v>44642</v>
      </c>
      <c r="I91" s="48">
        <v>44643</v>
      </c>
    </row>
    <row r="92" spans="1:9" x14ac:dyDescent="0.4">
      <c r="A92" s="15" t="s">
        <v>113</v>
      </c>
      <c r="B92" s="16" t="s">
        <v>114</v>
      </c>
      <c r="C92" s="17"/>
      <c r="D92" s="18"/>
      <c r="E92" s="18"/>
      <c r="F92" s="18"/>
      <c r="G92" s="16"/>
      <c r="H92" s="19"/>
      <c r="I92" s="19"/>
    </row>
    <row r="93" spans="1:9" x14ac:dyDescent="0.4">
      <c r="A93" s="44" t="s">
        <v>285</v>
      </c>
      <c r="B93" s="45" t="s">
        <v>592</v>
      </c>
      <c r="C93" s="58" t="s">
        <v>524</v>
      </c>
      <c r="D93" s="59" t="s">
        <v>723</v>
      </c>
      <c r="E93" s="59" t="s">
        <v>723</v>
      </c>
      <c r="F93" s="59" t="s">
        <v>369</v>
      </c>
      <c r="G93" s="54" t="s">
        <v>493</v>
      </c>
      <c r="H93" s="57">
        <v>44642</v>
      </c>
      <c r="I93" s="57">
        <v>44644</v>
      </c>
    </row>
    <row r="94" spans="1:9" x14ac:dyDescent="0.4">
      <c r="A94" s="26" t="s">
        <v>115</v>
      </c>
      <c r="B94" s="27" t="s">
        <v>116</v>
      </c>
      <c r="C94" s="61" t="s">
        <v>585</v>
      </c>
      <c r="D94" s="62" t="s">
        <v>787</v>
      </c>
      <c r="E94" s="62" t="s">
        <v>787</v>
      </c>
      <c r="F94" s="62" t="s">
        <v>369</v>
      </c>
      <c r="G94" s="81"/>
      <c r="H94" s="80"/>
      <c r="I94" s="80"/>
    </row>
    <row r="95" spans="1:9" x14ac:dyDescent="0.4">
      <c r="A95" s="15"/>
      <c r="B95" s="16"/>
      <c r="C95" s="64" t="s">
        <v>514</v>
      </c>
      <c r="D95" s="65" t="s">
        <v>723</v>
      </c>
      <c r="E95" s="65" t="s">
        <v>723</v>
      </c>
      <c r="F95" s="65" t="s">
        <v>787</v>
      </c>
      <c r="G95" s="66" t="s">
        <v>361</v>
      </c>
      <c r="H95" s="19"/>
      <c r="I95" s="19"/>
    </row>
    <row r="96" spans="1:9" x14ac:dyDescent="0.4">
      <c r="A96" s="44" t="s">
        <v>17</v>
      </c>
      <c r="B96" s="45" t="s">
        <v>593</v>
      </c>
      <c r="C96" s="46" t="s">
        <v>524</v>
      </c>
      <c r="D96" s="47" t="s">
        <v>723</v>
      </c>
      <c r="E96" s="47" t="s">
        <v>347</v>
      </c>
      <c r="F96" s="47" t="s">
        <v>369</v>
      </c>
      <c r="G96" s="45" t="s">
        <v>493</v>
      </c>
      <c r="H96" s="48">
        <v>44642</v>
      </c>
      <c r="I96" s="48">
        <v>44644</v>
      </c>
    </row>
    <row r="97" spans="1:9" x14ac:dyDescent="0.4">
      <c r="A97" s="15" t="s">
        <v>117</v>
      </c>
      <c r="B97" s="16" t="s">
        <v>118</v>
      </c>
      <c r="C97" s="17"/>
      <c r="D97" s="18"/>
      <c r="E97" s="18"/>
      <c r="F97" s="18"/>
      <c r="G97" s="16"/>
      <c r="H97" s="19"/>
      <c r="I97" s="19"/>
    </row>
    <row r="98" spans="1:9" x14ac:dyDescent="0.4">
      <c r="A98" s="44" t="s">
        <v>18</v>
      </c>
      <c r="B98" s="45" t="s">
        <v>594</v>
      </c>
      <c r="C98" s="46" t="s">
        <v>524</v>
      </c>
      <c r="D98" s="47" t="s">
        <v>723</v>
      </c>
      <c r="E98" s="47" t="s">
        <v>347</v>
      </c>
      <c r="F98" s="47" t="s">
        <v>369</v>
      </c>
      <c r="G98" s="45" t="s">
        <v>493</v>
      </c>
      <c r="H98" s="48">
        <v>44643</v>
      </c>
      <c r="I98" s="48">
        <v>44644</v>
      </c>
    </row>
    <row r="99" spans="1:9" x14ac:dyDescent="0.4">
      <c r="A99" s="15" t="s">
        <v>119</v>
      </c>
      <c r="B99" s="16" t="s">
        <v>120</v>
      </c>
      <c r="C99" s="17"/>
      <c r="D99" s="18"/>
      <c r="E99" s="18"/>
      <c r="F99" s="18"/>
      <c r="G99" s="16"/>
      <c r="H99" s="19"/>
      <c r="I99" s="19"/>
    </row>
    <row r="100" spans="1:9" x14ac:dyDescent="0.4">
      <c r="A100" s="44" t="s">
        <v>19</v>
      </c>
      <c r="B100" s="45" t="s">
        <v>595</v>
      </c>
      <c r="C100" s="46" t="s">
        <v>524</v>
      </c>
      <c r="D100" s="47" t="s">
        <v>723</v>
      </c>
      <c r="E100" s="47" t="s">
        <v>347</v>
      </c>
      <c r="F100" s="47" t="s">
        <v>369</v>
      </c>
      <c r="G100" s="45" t="s">
        <v>493</v>
      </c>
      <c r="H100" s="48">
        <v>44643</v>
      </c>
      <c r="I100" s="48">
        <v>44644</v>
      </c>
    </row>
    <row r="101" spans="1:9" x14ac:dyDescent="0.4">
      <c r="A101" s="15" t="s">
        <v>121</v>
      </c>
      <c r="B101" s="16" t="s">
        <v>122</v>
      </c>
      <c r="C101" s="17"/>
      <c r="D101" s="18"/>
      <c r="E101" s="18"/>
      <c r="F101" s="18"/>
      <c r="G101" s="16"/>
      <c r="H101" s="19"/>
      <c r="I101" s="19"/>
    </row>
    <row r="102" spans="1:9" x14ac:dyDescent="0.4">
      <c r="A102" s="44" t="s">
        <v>20</v>
      </c>
      <c r="B102" s="45" t="s">
        <v>596</v>
      </c>
      <c r="C102" s="46" t="s">
        <v>524</v>
      </c>
      <c r="D102" s="47" t="s">
        <v>723</v>
      </c>
      <c r="E102" s="47" t="s">
        <v>347</v>
      </c>
      <c r="F102" s="47" t="s">
        <v>369</v>
      </c>
      <c r="G102" s="45" t="s">
        <v>512</v>
      </c>
      <c r="H102" s="48">
        <v>44643</v>
      </c>
      <c r="I102" s="48">
        <v>44644</v>
      </c>
    </row>
    <row r="103" spans="1:9" x14ac:dyDescent="0.4">
      <c r="A103" s="15" t="s">
        <v>123</v>
      </c>
      <c r="B103" s="16" t="s">
        <v>124</v>
      </c>
      <c r="C103" s="17"/>
      <c r="D103" s="18"/>
      <c r="E103" s="18"/>
      <c r="F103" s="18"/>
      <c r="G103" s="16"/>
      <c r="H103" s="19"/>
      <c r="I103" s="19"/>
    </row>
    <row r="104" spans="1:9" x14ac:dyDescent="0.4">
      <c r="A104" s="44" t="s">
        <v>473</v>
      </c>
      <c r="B104" s="45" t="s">
        <v>663</v>
      </c>
      <c r="C104" s="58" t="s">
        <v>524</v>
      </c>
      <c r="D104" s="59" t="s">
        <v>723</v>
      </c>
      <c r="E104" s="59" t="s">
        <v>347</v>
      </c>
      <c r="F104" s="59" t="s">
        <v>369</v>
      </c>
      <c r="G104" s="54" t="s">
        <v>493</v>
      </c>
      <c r="H104" s="57">
        <v>44642</v>
      </c>
      <c r="I104" s="57">
        <v>44644</v>
      </c>
    </row>
    <row r="105" spans="1:9" x14ac:dyDescent="0.4">
      <c r="A105" s="26" t="s">
        <v>425</v>
      </c>
      <c r="B105" s="27" t="s">
        <v>426</v>
      </c>
      <c r="C105" s="61" t="s">
        <v>657</v>
      </c>
      <c r="D105" s="62" t="s">
        <v>723</v>
      </c>
      <c r="E105" s="62" t="s">
        <v>347</v>
      </c>
      <c r="F105" s="62" t="s">
        <v>369</v>
      </c>
      <c r="G105" s="27"/>
      <c r="H105" s="80"/>
      <c r="I105" s="80"/>
    </row>
    <row r="106" spans="1:9" x14ac:dyDescent="0.4">
      <c r="A106" s="15"/>
      <c r="B106" s="16"/>
      <c r="C106" s="64" t="s">
        <v>658</v>
      </c>
      <c r="D106" s="65" t="s">
        <v>723</v>
      </c>
      <c r="E106" s="65" t="s">
        <v>347</v>
      </c>
      <c r="F106" s="65" t="s">
        <v>369</v>
      </c>
      <c r="G106" s="16"/>
      <c r="H106" s="19"/>
      <c r="I106" s="19"/>
    </row>
    <row r="107" spans="1:9" x14ac:dyDescent="0.4">
      <c r="A107" s="44" t="s">
        <v>287</v>
      </c>
      <c r="B107" s="45" t="s">
        <v>598</v>
      </c>
      <c r="C107" s="46" t="s">
        <v>524</v>
      </c>
      <c r="D107" s="47" t="s">
        <v>723</v>
      </c>
      <c r="E107" s="47" t="s">
        <v>347</v>
      </c>
      <c r="F107" s="47" t="s">
        <v>369</v>
      </c>
      <c r="G107" s="45" t="s">
        <v>493</v>
      </c>
      <c r="H107" s="48">
        <v>44643</v>
      </c>
      <c r="I107" s="48">
        <v>44644</v>
      </c>
    </row>
    <row r="108" spans="1:9" x14ac:dyDescent="0.4">
      <c r="A108" s="15" t="s">
        <v>388</v>
      </c>
      <c r="B108" s="16" t="s">
        <v>127</v>
      </c>
      <c r="C108" s="17"/>
      <c r="D108" s="18"/>
      <c r="E108" s="18"/>
      <c r="F108" s="18"/>
      <c r="G108" s="16"/>
      <c r="H108" s="19"/>
      <c r="I108" s="19"/>
    </row>
    <row r="109" spans="1:9" x14ac:dyDescent="0.4">
      <c r="A109" s="44" t="s">
        <v>21</v>
      </c>
      <c r="B109" s="45" t="s">
        <v>599</v>
      </c>
      <c r="C109" s="46" t="s">
        <v>524</v>
      </c>
      <c r="D109" s="47" t="s">
        <v>723</v>
      </c>
      <c r="E109" s="47" t="s">
        <v>347</v>
      </c>
      <c r="F109" s="47" t="s">
        <v>369</v>
      </c>
      <c r="G109" s="45" t="s">
        <v>493</v>
      </c>
      <c r="H109" s="48">
        <v>44642</v>
      </c>
      <c r="I109" s="48">
        <v>44643</v>
      </c>
    </row>
    <row r="110" spans="1:9" x14ac:dyDescent="0.4">
      <c r="A110" s="15" t="s">
        <v>389</v>
      </c>
      <c r="B110" s="16" t="s">
        <v>128</v>
      </c>
      <c r="C110" s="17"/>
      <c r="D110" s="18"/>
      <c r="E110" s="18"/>
      <c r="F110" s="18"/>
      <c r="G110" s="16"/>
      <c r="H110" s="19"/>
      <c r="I110" s="19"/>
    </row>
    <row r="111" spans="1:9" x14ac:dyDescent="0.4">
      <c r="A111" s="44" t="s">
        <v>23</v>
      </c>
      <c r="B111" s="45" t="s">
        <v>601</v>
      </c>
      <c r="C111" s="46" t="s">
        <v>524</v>
      </c>
      <c r="D111" s="47" t="s">
        <v>723</v>
      </c>
      <c r="E111" s="47" t="s">
        <v>347</v>
      </c>
      <c r="F111" s="47" t="s">
        <v>369</v>
      </c>
      <c r="G111" s="45" t="s">
        <v>493</v>
      </c>
      <c r="H111" s="48">
        <v>44642</v>
      </c>
      <c r="I111" s="48">
        <v>44643</v>
      </c>
    </row>
    <row r="112" spans="1:9" x14ac:dyDescent="0.4">
      <c r="A112" s="15" t="s">
        <v>131</v>
      </c>
      <c r="B112" s="16" t="s">
        <v>132</v>
      </c>
      <c r="C112" s="17"/>
      <c r="D112" s="18"/>
      <c r="E112" s="18"/>
      <c r="F112" s="18"/>
      <c r="G112" s="16"/>
      <c r="H112" s="19"/>
      <c r="I112" s="19"/>
    </row>
    <row r="113" spans="1:9" x14ac:dyDescent="0.4">
      <c r="A113" s="44" t="s">
        <v>22</v>
      </c>
      <c r="B113" s="45" t="s">
        <v>602</v>
      </c>
      <c r="C113" s="46" t="s">
        <v>524</v>
      </c>
      <c r="D113" s="47" t="s">
        <v>723</v>
      </c>
      <c r="E113" s="47" t="s">
        <v>347</v>
      </c>
      <c r="F113" s="47" t="s">
        <v>369</v>
      </c>
      <c r="G113" s="45" t="s">
        <v>493</v>
      </c>
      <c r="H113" s="48">
        <v>44643</v>
      </c>
      <c r="I113" s="48">
        <v>44644</v>
      </c>
    </row>
    <row r="114" spans="1:9" x14ac:dyDescent="0.4">
      <c r="A114" s="15" t="s">
        <v>133</v>
      </c>
      <c r="B114" s="16" t="s">
        <v>335</v>
      </c>
      <c r="C114" s="17"/>
      <c r="D114" s="18"/>
      <c r="E114" s="18"/>
      <c r="F114" s="18"/>
      <c r="G114" s="16"/>
      <c r="H114" s="19"/>
      <c r="I114" s="19"/>
    </row>
    <row r="115" spans="1:9" x14ac:dyDescent="0.4">
      <c r="A115" s="44" t="s">
        <v>24</v>
      </c>
      <c r="B115" s="45" t="s">
        <v>603</v>
      </c>
      <c r="C115" s="46" t="s">
        <v>524</v>
      </c>
      <c r="D115" s="47" t="s">
        <v>723</v>
      </c>
      <c r="E115" s="47" t="s">
        <v>347</v>
      </c>
      <c r="F115" s="47" t="s">
        <v>369</v>
      </c>
      <c r="G115" s="45" t="s">
        <v>512</v>
      </c>
      <c r="H115" s="48">
        <v>44642</v>
      </c>
      <c r="I115" s="48">
        <v>44643</v>
      </c>
    </row>
    <row r="116" spans="1:9" x14ac:dyDescent="0.4">
      <c r="A116" s="15" t="s">
        <v>134</v>
      </c>
      <c r="B116" s="16" t="s">
        <v>390</v>
      </c>
      <c r="C116" s="17"/>
      <c r="D116" s="18"/>
      <c r="E116" s="18"/>
      <c r="F116" s="18"/>
      <c r="G116" s="16"/>
      <c r="H116" s="19"/>
      <c r="I116" s="19"/>
    </row>
    <row r="117" spans="1:9" x14ac:dyDescent="0.4">
      <c r="A117" s="44" t="s">
        <v>29</v>
      </c>
      <c r="B117" s="45" t="s">
        <v>579</v>
      </c>
      <c r="C117" s="46" t="s">
        <v>524</v>
      </c>
      <c r="D117" s="47" t="s">
        <v>723</v>
      </c>
      <c r="E117" s="47" t="s">
        <v>347</v>
      </c>
      <c r="F117" s="47" t="s">
        <v>369</v>
      </c>
      <c r="G117" s="45" t="s">
        <v>146</v>
      </c>
      <c r="H117" s="48">
        <v>44642</v>
      </c>
      <c r="I117" s="48">
        <v>44643</v>
      </c>
    </row>
    <row r="118" spans="1:9" x14ac:dyDescent="0.4">
      <c r="A118" s="15" t="s">
        <v>400</v>
      </c>
      <c r="B118" s="16" t="s">
        <v>145</v>
      </c>
      <c r="C118" s="17"/>
      <c r="D118" s="18"/>
      <c r="E118" s="18"/>
      <c r="F118" s="18"/>
      <c r="G118" s="16"/>
      <c r="H118" s="19"/>
      <c r="I118" s="19"/>
    </row>
    <row r="119" spans="1:9" x14ac:dyDescent="0.4">
      <c r="A119" s="44" t="s">
        <v>30</v>
      </c>
      <c r="B119" s="45" t="s">
        <v>618</v>
      </c>
      <c r="C119" s="58" t="s">
        <v>524</v>
      </c>
      <c r="D119" s="59" t="s">
        <v>756</v>
      </c>
      <c r="E119" s="59" t="s">
        <v>347</v>
      </c>
      <c r="F119" s="59" t="s">
        <v>369</v>
      </c>
      <c r="G119" s="54" t="s">
        <v>146</v>
      </c>
      <c r="H119" s="57">
        <v>44642</v>
      </c>
      <c r="I119" s="57">
        <v>44643</v>
      </c>
    </row>
    <row r="120" spans="1:9" x14ac:dyDescent="0.4">
      <c r="A120" s="26" t="s">
        <v>147</v>
      </c>
      <c r="B120" s="27" t="s">
        <v>148</v>
      </c>
      <c r="C120" s="61" t="s">
        <v>585</v>
      </c>
      <c r="D120" s="62" t="s">
        <v>350</v>
      </c>
      <c r="E120" s="62" t="s">
        <v>350</v>
      </c>
      <c r="F120" s="62" t="s">
        <v>369</v>
      </c>
      <c r="G120" s="27"/>
      <c r="H120" s="80"/>
      <c r="I120" s="80"/>
    </row>
    <row r="121" spans="1:9" x14ac:dyDescent="0.4">
      <c r="A121" s="15"/>
      <c r="B121" s="16"/>
      <c r="C121" s="64" t="s">
        <v>514</v>
      </c>
      <c r="D121" s="65" t="s">
        <v>756</v>
      </c>
      <c r="E121" s="65" t="s">
        <v>347</v>
      </c>
      <c r="F121" s="65" t="s">
        <v>350</v>
      </c>
      <c r="G121" s="16"/>
      <c r="H121" s="19"/>
      <c r="I121" s="19"/>
    </row>
    <row r="122" spans="1:9" x14ac:dyDescent="0.4">
      <c r="A122" s="44" t="s">
        <v>32</v>
      </c>
      <c r="B122" s="45" t="s">
        <v>620</v>
      </c>
      <c r="C122" s="46" t="s">
        <v>524</v>
      </c>
      <c r="D122" s="47" t="s">
        <v>723</v>
      </c>
      <c r="E122" s="47" t="s">
        <v>347</v>
      </c>
      <c r="F122" s="47" t="s">
        <v>369</v>
      </c>
      <c r="G122" s="45" t="s">
        <v>493</v>
      </c>
      <c r="H122" s="48">
        <v>44643</v>
      </c>
      <c r="I122" s="48">
        <v>44644</v>
      </c>
    </row>
    <row r="123" spans="1:9" x14ac:dyDescent="0.4">
      <c r="A123" s="15" t="s">
        <v>150</v>
      </c>
      <c r="B123" s="16" t="s">
        <v>151</v>
      </c>
      <c r="C123" s="17"/>
      <c r="D123" s="18"/>
      <c r="E123" s="18"/>
      <c r="F123" s="18"/>
      <c r="G123" s="16"/>
      <c r="H123" s="19"/>
      <c r="I123" s="19"/>
    </row>
    <row r="124" spans="1:9" ht="37.5" x14ac:dyDescent="0.4">
      <c r="A124" s="44" t="s">
        <v>31</v>
      </c>
      <c r="B124" s="70" t="s">
        <v>621</v>
      </c>
      <c r="C124" s="46" t="s">
        <v>524</v>
      </c>
      <c r="D124" s="47" t="s">
        <v>723</v>
      </c>
      <c r="E124" s="47" t="s">
        <v>347</v>
      </c>
      <c r="F124" s="47" t="s">
        <v>369</v>
      </c>
      <c r="G124" s="45" t="s">
        <v>493</v>
      </c>
      <c r="H124" s="48">
        <v>44642</v>
      </c>
      <c r="I124" s="48">
        <v>44644</v>
      </c>
    </row>
    <row r="125" spans="1:9" x14ac:dyDescent="0.4">
      <c r="A125" s="15" t="s">
        <v>152</v>
      </c>
      <c r="B125" s="16" t="s">
        <v>336</v>
      </c>
      <c r="C125" s="17"/>
      <c r="D125" s="18"/>
      <c r="E125" s="18"/>
      <c r="F125" s="18"/>
      <c r="G125" s="16"/>
      <c r="H125" s="19"/>
      <c r="I125" s="19"/>
    </row>
    <row r="126" spans="1:9" x14ac:dyDescent="0.4">
      <c r="A126" s="44" t="s">
        <v>296</v>
      </c>
      <c r="B126" s="45" t="s">
        <v>622</v>
      </c>
      <c r="C126" s="46" t="s">
        <v>524</v>
      </c>
      <c r="D126" s="47" t="s">
        <v>723</v>
      </c>
      <c r="E126" s="47" t="s">
        <v>723</v>
      </c>
      <c r="F126" s="47" t="s">
        <v>369</v>
      </c>
      <c r="G126" s="45" t="s">
        <v>493</v>
      </c>
      <c r="H126" s="48">
        <v>44642</v>
      </c>
      <c r="I126" s="48">
        <v>44643</v>
      </c>
    </row>
    <row r="127" spans="1:9" x14ac:dyDescent="0.4">
      <c r="A127" s="15" t="s">
        <v>153</v>
      </c>
      <c r="B127" s="16" t="s">
        <v>154</v>
      </c>
      <c r="C127" s="17"/>
      <c r="D127" s="18"/>
      <c r="E127" s="18"/>
      <c r="F127" s="18"/>
      <c r="G127" s="16"/>
      <c r="H127" s="19"/>
      <c r="I127" s="19"/>
    </row>
    <row r="128" spans="1:9" x14ac:dyDescent="0.4">
      <c r="A128" s="44" t="s">
        <v>297</v>
      </c>
      <c r="B128" s="45" t="s">
        <v>623</v>
      </c>
      <c r="C128" s="46" t="s">
        <v>524</v>
      </c>
      <c r="D128" s="47" t="s">
        <v>723</v>
      </c>
      <c r="E128" s="47" t="s">
        <v>723</v>
      </c>
      <c r="F128" s="47" t="s">
        <v>369</v>
      </c>
      <c r="G128" s="45" t="s">
        <v>493</v>
      </c>
      <c r="H128" s="48">
        <v>44642</v>
      </c>
      <c r="I128" s="48">
        <v>44644</v>
      </c>
    </row>
    <row r="129" spans="1:9" x14ac:dyDescent="0.4">
      <c r="A129" s="15" t="s">
        <v>155</v>
      </c>
      <c r="B129" s="16" t="s">
        <v>337</v>
      </c>
      <c r="C129" s="17"/>
      <c r="D129" s="18"/>
      <c r="E129" s="18"/>
      <c r="F129" s="18"/>
      <c r="G129" s="16"/>
      <c r="H129" s="19"/>
      <c r="I129" s="19"/>
    </row>
    <row r="130" spans="1:9" x14ac:dyDescent="0.4">
      <c r="A130" s="44" t="s">
        <v>298</v>
      </c>
      <c r="B130" s="45" t="s">
        <v>624</v>
      </c>
      <c r="C130" s="46" t="s">
        <v>524</v>
      </c>
      <c r="D130" s="47" t="s">
        <v>723</v>
      </c>
      <c r="E130" s="47" t="s">
        <v>347</v>
      </c>
      <c r="F130" s="47" t="s">
        <v>369</v>
      </c>
      <c r="G130" s="45" t="s">
        <v>493</v>
      </c>
      <c r="H130" s="48">
        <v>44643</v>
      </c>
      <c r="I130" s="48">
        <v>44644</v>
      </c>
    </row>
    <row r="131" spans="1:9" x14ac:dyDescent="0.4">
      <c r="A131" s="15" t="s">
        <v>156</v>
      </c>
      <c r="B131" s="16" t="s">
        <v>157</v>
      </c>
      <c r="C131" s="17"/>
      <c r="D131" s="18"/>
      <c r="E131" s="18"/>
      <c r="F131" s="18"/>
      <c r="G131" s="16"/>
      <c r="H131" s="19"/>
      <c r="I131" s="19"/>
    </row>
    <row r="132" spans="1:9" x14ac:dyDescent="0.4">
      <c r="A132" s="44" t="s">
        <v>33</v>
      </c>
      <c r="B132" s="45" t="s">
        <v>626</v>
      </c>
      <c r="C132" s="58" t="s">
        <v>524</v>
      </c>
      <c r="D132" s="59" t="s">
        <v>723</v>
      </c>
      <c r="E132" s="59" t="s">
        <v>347</v>
      </c>
      <c r="F132" s="59" t="s">
        <v>369</v>
      </c>
      <c r="G132" s="60" t="s">
        <v>493</v>
      </c>
      <c r="H132" s="57">
        <v>44642</v>
      </c>
      <c r="I132" s="57">
        <v>44643</v>
      </c>
    </row>
    <row r="133" spans="1:9" x14ac:dyDescent="0.4">
      <c r="A133" s="15" t="s">
        <v>160</v>
      </c>
      <c r="B133" s="16" t="s">
        <v>161</v>
      </c>
      <c r="C133" s="64" t="s">
        <v>570</v>
      </c>
      <c r="D133" s="65" t="s">
        <v>723</v>
      </c>
      <c r="E133" s="65" t="s">
        <v>347</v>
      </c>
      <c r="F133" s="65" t="s">
        <v>369</v>
      </c>
      <c r="G133" s="66" t="s">
        <v>569</v>
      </c>
      <c r="H133" s="19"/>
      <c r="I133" s="19"/>
    </row>
    <row r="134" spans="1:9" x14ac:dyDescent="0.4">
      <c r="A134" s="44" t="s">
        <v>34</v>
      </c>
      <c r="B134" s="45" t="s">
        <v>627</v>
      </c>
      <c r="C134" s="46" t="s">
        <v>524</v>
      </c>
      <c r="D134" s="47" t="s">
        <v>723</v>
      </c>
      <c r="E134" s="47" t="s">
        <v>723</v>
      </c>
      <c r="F134" s="47" t="s">
        <v>369</v>
      </c>
      <c r="G134" s="45" t="s">
        <v>493</v>
      </c>
      <c r="H134" s="48">
        <v>44642</v>
      </c>
      <c r="I134" s="48">
        <v>44643</v>
      </c>
    </row>
    <row r="135" spans="1:9" x14ac:dyDescent="0.4">
      <c r="A135" s="15" t="s">
        <v>162</v>
      </c>
      <c r="B135" s="16" t="s">
        <v>163</v>
      </c>
      <c r="C135" s="17"/>
      <c r="D135" s="18"/>
      <c r="E135" s="18"/>
      <c r="F135" s="18"/>
      <c r="G135" s="16"/>
      <c r="H135" s="19"/>
      <c r="I135" s="19"/>
    </row>
    <row r="136" spans="1:9" x14ac:dyDescent="0.4">
      <c r="A136" s="44" t="s">
        <v>35</v>
      </c>
      <c r="B136" s="45" t="s">
        <v>628</v>
      </c>
      <c r="C136" s="46" t="s">
        <v>524</v>
      </c>
      <c r="D136" s="47" t="s">
        <v>723</v>
      </c>
      <c r="E136" s="47" t="s">
        <v>347</v>
      </c>
      <c r="F136" s="47" t="s">
        <v>369</v>
      </c>
      <c r="G136" s="45" t="s">
        <v>512</v>
      </c>
      <c r="H136" s="48">
        <v>44642</v>
      </c>
      <c r="I136" s="48">
        <v>44643</v>
      </c>
    </row>
    <row r="137" spans="1:9" x14ac:dyDescent="0.4">
      <c r="A137" s="15" t="s">
        <v>164</v>
      </c>
      <c r="B137" s="16" t="s">
        <v>165</v>
      </c>
      <c r="C137" s="17"/>
      <c r="D137" s="18"/>
      <c r="E137" s="18"/>
      <c r="F137" s="18"/>
      <c r="G137" s="16"/>
      <c r="H137" s="19"/>
      <c r="I137" s="19"/>
    </row>
    <row r="138" spans="1:9" x14ac:dyDescent="0.4">
      <c r="A138" s="44" t="s">
        <v>36</v>
      </c>
      <c r="B138" s="45" t="s">
        <v>629</v>
      </c>
      <c r="C138" s="46" t="s">
        <v>524</v>
      </c>
      <c r="D138" s="47" t="s">
        <v>723</v>
      </c>
      <c r="E138" s="47" t="s">
        <v>723</v>
      </c>
      <c r="F138" s="47" t="s">
        <v>369</v>
      </c>
      <c r="G138" s="45" t="s">
        <v>493</v>
      </c>
      <c r="H138" s="48">
        <v>44642</v>
      </c>
      <c r="I138" s="48">
        <v>44643</v>
      </c>
    </row>
    <row r="139" spans="1:9" x14ac:dyDescent="0.4">
      <c r="A139" s="15" t="s">
        <v>166</v>
      </c>
      <c r="B139" s="16" t="s">
        <v>167</v>
      </c>
      <c r="C139" s="17"/>
      <c r="D139" s="18"/>
      <c r="E139" s="18"/>
      <c r="F139" s="18"/>
      <c r="G139" s="16"/>
      <c r="H139" s="19"/>
      <c r="I139" s="19"/>
    </row>
    <row r="140" spans="1:9" x14ac:dyDescent="0.4">
      <c r="A140" s="44" t="s">
        <v>300</v>
      </c>
      <c r="B140" s="45" t="s">
        <v>630</v>
      </c>
      <c r="C140" s="46" t="s">
        <v>524</v>
      </c>
      <c r="D140" s="47" t="s">
        <v>723</v>
      </c>
      <c r="E140" s="47" t="s">
        <v>347</v>
      </c>
      <c r="F140" s="47" t="s">
        <v>369</v>
      </c>
      <c r="G140" s="45" t="s">
        <v>493</v>
      </c>
      <c r="H140" s="48">
        <v>44643</v>
      </c>
      <c r="I140" s="48">
        <v>44644</v>
      </c>
    </row>
    <row r="141" spans="1:9" x14ac:dyDescent="0.4">
      <c r="A141" s="15" t="s">
        <v>168</v>
      </c>
      <c r="B141" s="16" t="s">
        <v>169</v>
      </c>
      <c r="C141" s="17"/>
      <c r="D141" s="18"/>
      <c r="E141" s="18"/>
      <c r="F141" s="18"/>
      <c r="G141" s="16"/>
      <c r="H141" s="19"/>
      <c r="I141" s="19"/>
    </row>
    <row r="142" spans="1:9" x14ac:dyDescent="0.4">
      <c r="A142" s="44" t="s">
        <v>37</v>
      </c>
      <c r="B142" s="45" t="s">
        <v>631</v>
      </c>
      <c r="C142" s="58" t="s">
        <v>524</v>
      </c>
      <c r="D142" s="59" t="s">
        <v>723</v>
      </c>
      <c r="E142" s="59" t="s">
        <v>347</v>
      </c>
      <c r="F142" s="59" t="s">
        <v>369</v>
      </c>
      <c r="G142" s="54" t="s">
        <v>493</v>
      </c>
      <c r="H142" s="57">
        <v>44642</v>
      </c>
      <c r="I142" s="57">
        <v>44644</v>
      </c>
    </row>
    <row r="143" spans="1:9" x14ac:dyDescent="0.4">
      <c r="A143" s="26" t="s">
        <v>170</v>
      </c>
      <c r="B143" s="27" t="s">
        <v>171</v>
      </c>
      <c r="C143" s="61" t="s">
        <v>585</v>
      </c>
      <c r="D143" s="62" t="s">
        <v>350</v>
      </c>
      <c r="E143" s="62" t="s">
        <v>350</v>
      </c>
      <c r="F143" s="62" t="s">
        <v>369</v>
      </c>
      <c r="G143" s="27"/>
      <c r="H143" s="80"/>
      <c r="I143" s="80"/>
    </row>
    <row r="144" spans="1:9" x14ac:dyDescent="0.4">
      <c r="A144" s="15"/>
      <c r="B144" s="16"/>
      <c r="C144" s="64" t="s">
        <v>514</v>
      </c>
      <c r="D144" s="65" t="s">
        <v>723</v>
      </c>
      <c r="E144" s="65" t="s">
        <v>347</v>
      </c>
      <c r="F144" s="65" t="s">
        <v>350</v>
      </c>
      <c r="G144" s="16"/>
      <c r="H144" s="19"/>
      <c r="I144" s="19"/>
    </row>
    <row r="145" spans="1:9" x14ac:dyDescent="0.4">
      <c r="A145" s="44" t="s">
        <v>301</v>
      </c>
      <c r="B145" s="45" t="s">
        <v>632</v>
      </c>
      <c r="C145" s="46" t="s">
        <v>524</v>
      </c>
      <c r="D145" s="47" t="s">
        <v>723</v>
      </c>
      <c r="E145" s="47" t="s">
        <v>347</v>
      </c>
      <c r="F145" s="47" t="s">
        <v>369</v>
      </c>
      <c r="G145" s="45" t="s">
        <v>493</v>
      </c>
      <c r="H145" s="48">
        <v>44643</v>
      </c>
      <c r="I145" s="48">
        <v>44644</v>
      </c>
    </row>
    <row r="146" spans="1:9" x14ac:dyDescent="0.4">
      <c r="A146" s="15" t="s">
        <v>172</v>
      </c>
      <c r="B146" s="16" t="s">
        <v>402</v>
      </c>
      <c r="C146" s="17"/>
      <c r="D146" s="18"/>
      <c r="E146" s="18"/>
      <c r="F146" s="18"/>
      <c r="G146" s="16"/>
      <c r="H146" s="19"/>
      <c r="I146" s="19"/>
    </row>
    <row r="147" spans="1:9" x14ac:dyDescent="0.4">
      <c r="A147" s="44" t="s">
        <v>302</v>
      </c>
      <c r="B147" s="45" t="s">
        <v>633</v>
      </c>
      <c r="C147" s="46" t="s">
        <v>524</v>
      </c>
      <c r="D147" s="47" t="s">
        <v>723</v>
      </c>
      <c r="E147" s="47" t="s">
        <v>347</v>
      </c>
      <c r="F147" s="47" t="s">
        <v>369</v>
      </c>
      <c r="G147" s="45" t="s">
        <v>493</v>
      </c>
      <c r="H147" s="48">
        <v>44642</v>
      </c>
      <c r="I147" s="48">
        <v>44643</v>
      </c>
    </row>
    <row r="148" spans="1:9" x14ac:dyDescent="0.4">
      <c r="A148" s="15" t="s">
        <v>173</v>
      </c>
      <c r="B148" s="16" t="s">
        <v>174</v>
      </c>
      <c r="C148" s="17"/>
      <c r="D148" s="18"/>
      <c r="E148" s="18"/>
      <c r="F148" s="18"/>
      <c r="G148" s="16"/>
      <c r="H148" s="19"/>
      <c r="I148" s="19"/>
    </row>
    <row r="149" spans="1:9" x14ac:dyDescent="0.4">
      <c r="A149" s="44" t="s">
        <v>39</v>
      </c>
      <c r="B149" s="45" t="s">
        <v>635</v>
      </c>
      <c r="C149" s="46" t="s">
        <v>524</v>
      </c>
      <c r="D149" s="47" t="s">
        <v>723</v>
      </c>
      <c r="E149" s="47" t="s">
        <v>347</v>
      </c>
      <c r="F149" s="47" t="s">
        <v>369</v>
      </c>
      <c r="G149" s="45" t="s">
        <v>493</v>
      </c>
      <c r="H149" s="48">
        <v>44643</v>
      </c>
      <c r="I149" s="48">
        <v>44644</v>
      </c>
    </row>
    <row r="150" spans="1:9" x14ac:dyDescent="0.4">
      <c r="A150" s="15" t="s">
        <v>177</v>
      </c>
      <c r="B150" s="16" t="s">
        <v>178</v>
      </c>
      <c r="C150" s="17"/>
      <c r="D150" s="18"/>
      <c r="E150" s="18"/>
      <c r="F150" s="18"/>
      <c r="G150" s="16"/>
      <c r="H150" s="19"/>
      <c r="I150" s="19"/>
    </row>
    <row r="151" spans="1:9" x14ac:dyDescent="0.4">
      <c r="A151" s="44" t="s">
        <v>40</v>
      </c>
      <c r="B151" s="45" t="s">
        <v>636</v>
      </c>
      <c r="C151" s="46" t="s">
        <v>524</v>
      </c>
      <c r="D151" s="47" t="s">
        <v>723</v>
      </c>
      <c r="E151" s="47" t="s">
        <v>347</v>
      </c>
      <c r="F151" s="47" t="s">
        <v>369</v>
      </c>
      <c r="G151" s="45" t="s">
        <v>493</v>
      </c>
      <c r="H151" s="48">
        <v>44643</v>
      </c>
      <c r="I151" s="48">
        <v>44644</v>
      </c>
    </row>
    <row r="152" spans="1:9" x14ac:dyDescent="0.4">
      <c r="A152" s="15" t="s">
        <v>179</v>
      </c>
      <c r="B152" s="16" t="s">
        <v>180</v>
      </c>
      <c r="C152" s="17"/>
      <c r="D152" s="18"/>
      <c r="E152" s="18"/>
      <c r="F152" s="18"/>
      <c r="G152" s="16"/>
      <c r="H152" s="19"/>
      <c r="I152" s="19"/>
    </row>
    <row r="153" spans="1:9" x14ac:dyDescent="0.4">
      <c r="A153" s="44" t="s">
        <v>41</v>
      </c>
      <c r="B153" s="45" t="s">
        <v>637</v>
      </c>
      <c r="C153" s="46" t="s">
        <v>524</v>
      </c>
      <c r="D153" s="47" t="s">
        <v>723</v>
      </c>
      <c r="E153" s="47" t="s">
        <v>347</v>
      </c>
      <c r="F153" s="47" t="s">
        <v>369</v>
      </c>
      <c r="G153" s="45" t="s">
        <v>493</v>
      </c>
      <c r="H153" s="48">
        <v>44642</v>
      </c>
      <c r="I153" s="48">
        <v>44643</v>
      </c>
    </row>
    <row r="154" spans="1:9" x14ac:dyDescent="0.4">
      <c r="A154" s="15" t="s">
        <v>183</v>
      </c>
      <c r="B154" s="16" t="s">
        <v>184</v>
      </c>
      <c r="C154" s="17"/>
      <c r="D154" s="18"/>
      <c r="E154" s="18"/>
      <c r="F154" s="18"/>
      <c r="G154" s="16"/>
      <c r="H154" s="19"/>
      <c r="I154" s="19"/>
    </row>
    <row r="155" spans="1:9" x14ac:dyDescent="0.4">
      <c r="A155" s="44" t="s">
        <v>42</v>
      </c>
      <c r="B155" s="45" t="s">
        <v>638</v>
      </c>
      <c r="C155" s="46" t="s">
        <v>524</v>
      </c>
      <c r="D155" s="47" t="s">
        <v>723</v>
      </c>
      <c r="E155" s="47" t="s">
        <v>347</v>
      </c>
      <c r="F155" s="47" t="s">
        <v>369</v>
      </c>
      <c r="G155" s="45" t="s">
        <v>493</v>
      </c>
      <c r="H155" s="48">
        <v>44643</v>
      </c>
      <c r="I155" s="48">
        <v>44644</v>
      </c>
    </row>
    <row r="156" spans="1:9" x14ac:dyDescent="0.4">
      <c r="A156" s="15" t="s">
        <v>185</v>
      </c>
      <c r="B156" s="16" t="s">
        <v>186</v>
      </c>
      <c r="C156" s="17"/>
      <c r="D156" s="18"/>
      <c r="E156" s="18"/>
      <c r="F156" s="18"/>
      <c r="G156" s="16"/>
      <c r="H156" s="19"/>
      <c r="I156" s="19"/>
    </row>
    <row r="157" spans="1:9" x14ac:dyDescent="0.4">
      <c r="A157" s="44" t="s">
        <v>43</v>
      </c>
      <c r="B157" s="45" t="s">
        <v>639</v>
      </c>
      <c r="C157" s="46" t="s">
        <v>524</v>
      </c>
      <c r="D157" s="47" t="s">
        <v>756</v>
      </c>
      <c r="E157" s="47" t="s">
        <v>347</v>
      </c>
      <c r="F157" s="47" t="s">
        <v>369</v>
      </c>
      <c r="G157" s="45" t="s">
        <v>512</v>
      </c>
      <c r="H157" s="48">
        <v>44642</v>
      </c>
      <c r="I157" s="48">
        <v>44644</v>
      </c>
    </row>
    <row r="158" spans="1:9" x14ac:dyDescent="0.4">
      <c r="A158" s="15" t="s">
        <v>187</v>
      </c>
      <c r="B158" s="16" t="s">
        <v>188</v>
      </c>
      <c r="C158" s="17"/>
      <c r="D158" s="18"/>
      <c r="E158" s="18"/>
      <c r="F158" s="18"/>
      <c r="G158" s="16"/>
      <c r="H158" s="19"/>
      <c r="I158" s="19"/>
    </row>
    <row r="159" spans="1:9" x14ac:dyDescent="0.4">
      <c r="A159" s="44" t="s">
        <v>44</v>
      </c>
      <c r="B159" s="45" t="s">
        <v>640</v>
      </c>
      <c r="C159" s="46" t="s">
        <v>524</v>
      </c>
      <c r="D159" s="47" t="s">
        <v>723</v>
      </c>
      <c r="E159" s="47" t="s">
        <v>347</v>
      </c>
      <c r="F159" s="47" t="s">
        <v>369</v>
      </c>
      <c r="G159" s="45" t="s">
        <v>493</v>
      </c>
      <c r="H159" s="48">
        <v>44643</v>
      </c>
      <c r="I159" s="48">
        <v>44644</v>
      </c>
    </row>
    <row r="160" spans="1:9" x14ac:dyDescent="0.4">
      <c r="A160" s="15" t="s">
        <v>189</v>
      </c>
      <c r="B160" s="16" t="s">
        <v>190</v>
      </c>
      <c r="C160" s="17"/>
      <c r="D160" s="18"/>
      <c r="E160" s="18"/>
      <c r="F160" s="18"/>
      <c r="G160" s="16"/>
      <c r="H160" s="19"/>
      <c r="I160" s="19"/>
    </row>
    <row r="161" spans="1:9" x14ac:dyDescent="0.4">
      <c r="A161" s="44" t="s">
        <v>45</v>
      </c>
      <c r="B161" s="45" t="s">
        <v>641</v>
      </c>
      <c r="C161" s="46" t="s">
        <v>524</v>
      </c>
      <c r="D161" s="47" t="s">
        <v>723</v>
      </c>
      <c r="E161" s="47" t="s">
        <v>347</v>
      </c>
      <c r="F161" s="47" t="s">
        <v>369</v>
      </c>
      <c r="G161" s="45" t="s">
        <v>493</v>
      </c>
      <c r="H161" s="48">
        <v>44642</v>
      </c>
      <c r="I161" s="48">
        <v>44644</v>
      </c>
    </row>
    <row r="162" spans="1:9" x14ac:dyDescent="0.4">
      <c r="A162" s="15" t="s">
        <v>191</v>
      </c>
      <c r="B162" s="16" t="s">
        <v>192</v>
      </c>
      <c r="C162" s="17"/>
      <c r="D162" s="18"/>
      <c r="E162" s="18"/>
      <c r="F162" s="18"/>
      <c r="G162" s="16"/>
      <c r="H162" s="19"/>
      <c r="I162" s="19"/>
    </row>
    <row r="163" spans="1:9" x14ac:dyDescent="0.4">
      <c r="A163" s="44" t="s">
        <v>38</v>
      </c>
      <c r="B163" s="45" t="s">
        <v>634</v>
      </c>
      <c r="C163" s="46" t="s">
        <v>524</v>
      </c>
      <c r="D163" s="47" t="s">
        <v>723</v>
      </c>
      <c r="E163" s="47" t="s">
        <v>347</v>
      </c>
      <c r="F163" s="47" t="s">
        <v>369</v>
      </c>
      <c r="G163" s="45" t="s">
        <v>493</v>
      </c>
      <c r="H163" s="48">
        <v>44643</v>
      </c>
      <c r="I163" s="48">
        <v>44644</v>
      </c>
    </row>
    <row r="164" spans="1:9" x14ac:dyDescent="0.4">
      <c r="A164" s="15" t="s">
        <v>175</v>
      </c>
      <c r="B164" s="16" t="s">
        <v>176</v>
      </c>
      <c r="C164" s="17"/>
      <c r="D164" s="18"/>
      <c r="E164" s="18"/>
      <c r="F164" s="18"/>
      <c r="G164" s="16"/>
      <c r="H164" s="19"/>
      <c r="I164" s="19"/>
    </row>
    <row r="165" spans="1:9" x14ac:dyDescent="0.4">
      <c r="A165" s="44" t="s">
        <v>46</v>
      </c>
      <c r="B165" s="45" t="s">
        <v>643</v>
      </c>
      <c r="C165" s="46" t="s">
        <v>524</v>
      </c>
      <c r="D165" s="47" t="s">
        <v>723</v>
      </c>
      <c r="E165" s="47" t="s">
        <v>347</v>
      </c>
      <c r="F165" s="47" t="s">
        <v>369</v>
      </c>
      <c r="G165" s="45" t="s">
        <v>512</v>
      </c>
      <c r="H165" s="48">
        <v>44642</v>
      </c>
      <c r="I165" s="48">
        <v>44643</v>
      </c>
    </row>
    <row r="166" spans="1:9" x14ac:dyDescent="0.4">
      <c r="A166" s="15" t="s">
        <v>195</v>
      </c>
      <c r="B166" s="16" t="s">
        <v>353</v>
      </c>
      <c r="C166" s="17"/>
      <c r="D166" s="18"/>
      <c r="E166" s="18"/>
      <c r="F166" s="18"/>
      <c r="G166" s="16"/>
      <c r="H166" s="19"/>
      <c r="I166" s="19"/>
    </row>
    <row r="167" spans="1:9" x14ac:dyDescent="0.4">
      <c r="A167" s="44" t="s">
        <v>47</v>
      </c>
      <c r="B167" s="45" t="s">
        <v>645</v>
      </c>
      <c r="C167" s="46" t="s">
        <v>524</v>
      </c>
      <c r="D167" s="47" t="s">
        <v>723</v>
      </c>
      <c r="E167" s="47" t="s">
        <v>347</v>
      </c>
      <c r="F167" s="47" t="s">
        <v>369</v>
      </c>
      <c r="G167" s="45" t="s">
        <v>493</v>
      </c>
      <c r="H167" s="48">
        <v>44642</v>
      </c>
      <c r="I167" s="48">
        <v>44644</v>
      </c>
    </row>
    <row r="168" spans="1:9" x14ac:dyDescent="0.4">
      <c r="A168" s="15" t="s">
        <v>198</v>
      </c>
      <c r="B168" s="16" t="s">
        <v>199</v>
      </c>
      <c r="C168" s="17"/>
      <c r="D168" s="18"/>
      <c r="E168" s="18"/>
      <c r="F168" s="18"/>
      <c r="G168" s="16"/>
      <c r="H168" s="19"/>
      <c r="I168" s="19"/>
    </row>
    <row r="169" spans="1:9" x14ac:dyDescent="0.4">
      <c r="A169" s="44" t="s">
        <v>48</v>
      </c>
      <c r="B169" s="45" t="s">
        <v>646</v>
      </c>
      <c r="C169" s="46" t="s">
        <v>524</v>
      </c>
      <c r="D169" s="47" t="s">
        <v>723</v>
      </c>
      <c r="E169" s="47" t="s">
        <v>723</v>
      </c>
      <c r="F169" s="47" t="s">
        <v>369</v>
      </c>
      <c r="G169" s="45" t="s">
        <v>493</v>
      </c>
      <c r="H169" s="48">
        <v>44642</v>
      </c>
      <c r="I169" s="48">
        <v>44643</v>
      </c>
    </row>
    <row r="170" spans="1:9" x14ac:dyDescent="0.4">
      <c r="A170" s="15" t="s">
        <v>200</v>
      </c>
      <c r="B170" s="16" t="s">
        <v>201</v>
      </c>
      <c r="C170" s="17"/>
      <c r="D170" s="18"/>
      <c r="E170" s="18"/>
      <c r="F170" s="18"/>
      <c r="G170" s="16"/>
      <c r="H170" s="19"/>
      <c r="I170" s="19"/>
    </row>
    <row r="171" spans="1:9" x14ac:dyDescent="0.4">
      <c r="A171" s="44" t="s">
        <v>49</v>
      </c>
      <c r="B171" s="45" t="s">
        <v>647</v>
      </c>
      <c r="C171" s="58" t="s">
        <v>524</v>
      </c>
      <c r="D171" s="59" t="s">
        <v>723</v>
      </c>
      <c r="E171" s="59" t="s">
        <v>723</v>
      </c>
      <c r="F171" s="59" t="s">
        <v>369</v>
      </c>
      <c r="G171" s="54" t="s">
        <v>493</v>
      </c>
      <c r="H171" s="57">
        <v>44643</v>
      </c>
      <c r="I171" s="57">
        <v>44644</v>
      </c>
    </row>
    <row r="172" spans="1:9" x14ac:dyDescent="0.4">
      <c r="A172" s="15" t="s">
        <v>202</v>
      </c>
      <c r="B172" s="16" t="s">
        <v>203</v>
      </c>
      <c r="C172" s="64" t="s">
        <v>545</v>
      </c>
      <c r="D172" s="65" t="s">
        <v>723</v>
      </c>
      <c r="E172" s="65" t="s">
        <v>347</v>
      </c>
      <c r="F172" s="65" t="s">
        <v>723</v>
      </c>
      <c r="G172" s="16"/>
      <c r="H172" s="19"/>
      <c r="I172" s="19"/>
    </row>
    <row r="173" spans="1:9" x14ac:dyDescent="0.4">
      <c r="A173" s="44" t="s">
        <v>50</v>
      </c>
      <c r="B173" s="45" t="s">
        <v>649</v>
      </c>
      <c r="C173" s="46" t="s">
        <v>524</v>
      </c>
      <c r="D173" s="47" t="s">
        <v>723</v>
      </c>
      <c r="E173" s="47" t="s">
        <v>347</v>
      </c>
      <c r="F173" s="47" t="s">
        <v>369</v>
      </c>
      <c r="G173" s="45" t="s">
        <v>493</v>
      </c>
      <c r="H173" s="48">
        <v>44642</v>
      </c>
      <c r="I173" s="48">
        <v>44644</v>
      </c>
    </row>
    <row r="174" spans="1:9" x14ac:dyDescent="0.4">
      <c r="A174" s="15" t="s">
        <v>206</v>
      </c>
      <c r="B174" s="16" t="s">
        <v>207</v>
      </c>
      <c r="C174" s="17"/>
      <c r="D174" s="18"/>
      <c r="E174" s="18"/>
      <c r="F174" s="18"/>
      <c r="G174" s="16"/>
      <c r="H174" s="19"/>
      <c r="I174" s="19"/>
    </row>
    <row r="175" spans="1:9" x14ac:dyDescent="0.4">
      <c r="A175" s="44" t="s">
        <v>51</v>
      </c>
      <c r="B175" s="45" t="s">
        <v>650</v>
      </c>
      <c r="C175" s="58" t="s">
        <v>524</v>
      </c>
      <c r="D175" s="59" t="s">
        <v>723</v>
      </c>
      <c r="E175" s="59" t="s">
        <v>347</v>
      </c>
      <c r="F175" s="59" t="s">
        <v>369</v>
      </c>
      <c r="G175" s="54" t="s">
        <v>512</v>
      </c>
      <c r="H175" s="57">
        <v>44642</v>
      </c>
      <c r="I175" s="57">
        <v>44643</v>
      </c>
    </row>
    <row r="176" spans="1:9" x14ac:dyDescent="0.4">
      <c r="A176" s="26" t="s">
        <v>208</v>
      </c>
      <c r="B176" s="27" t="s">
        <v>209</v>
      </c>
      <c r="C176" s="61" t="s">
        <v>585</v>
      </c>
      <c r="D176" s="62" t="s">
        <v>777</v>
      </c>
      <c r="E176" s="62" t="s">
        <v>777</v>
      </c>
      <c r="F176" s="62" t="s">
        <v>369</v>
      </c>
      <c r="G176" s="27"/>
      <c r="H176" s="80"/>
      <c r="I176" s="80"/>
    </row>
    <row r="177" spans="1:9" x14ac:dyDescent="0.4">
      <c r="A177" s="15"/>
      <c r="B177" s="16"/>
      <c r="C177" s="64" t="s">
        <v>514</v>
      </c>
      <c r="D177" s="65" t="s">
        <v>723</v>
      </c>
      <c r="E177" s="65" t="s">
        <v>347</v>
      </c>
      <c r="F177" s="65" t="s">
        <v>777</v>
      </c>
      <c r="G177" s="16"/>
      <c r="H177" s="19"/>
      <c r="I177" s="19"/>
    </row>
    <row r="178" spans="1:9" x14ac:dyDescent="0.4">
      <c r="A178" s="44" t="s">
        <v>52</v>
      </c>
      <c r="B178" s="45" t="s">
        <v>651</v>
      </c>
      <c r="C178" s="46" t="s">
        <v>524</v>
      </c>
      <c r="D178" s="47" t="s">
        <v>723</v>
      </c>
      <c r="E178" s="47" t="s">
        <v>347</v>
      </c>
      <c r="F178" s="47" t="s">
        <v>723</v>
      </c>
      <c r="G178" s="45" t="s">
        <v>493</v>
      </c>
      <c r="H178" s="48">
        <v>44643</v>
      </c>
      <c r="I178" s="48">
        <v>44644</v>
      </c>
    </row>
    <row r="179" spans="1:9" x14ac:dyDescent="0.4">
      <c r="A179" s="15" t="s">
        <v>210</v>
      </c>
      <c r="B179" s="16" t="s">
        <v>211</v>
      </c>
      <c r="C179" s="17"/>
      <c r="D179" s="18"/>
      <c r="E179" s="18"/>
      <c r="F179" s="18"/>
      <c r="G179" s="16"/>
      <c r="H179" s="19"/>
      <c r="I179" s="19"/>
    </row>
    <row r="180" spans="1:9" x14ac:dyDescent="0.4">
      <c r="A180" s="44" t="s">
        <v>307</v>
      </c>
      <c r="B180" s="45" t="s">
        <v>652</v>
      </c>
      <c r="C180" s="46" t="s">
        <v>524</v>
      </c>
      <c r="D180" s="47" t="s">
        <v>723</v>
      </c>
      <c r="E180" s="47" t="s">
        <v>347</v>
      </c>
      <c r="F180" s="47" t="s">
        <v>369</v>
      </c>
      <c r="G180" s="45" t="s">
        <v>493</v>
      </c>
      <c r="H180" s="48">
        <v>44642</v>
      </c>
      <c r="I180" s="48">
        <v>44644</v>
      </c>
    </row>
    <row r="181" spans="1:9" x14ac:dyDescent="0.4">
      <c r="A181" s="15" t="s">
        <v>212</v>
      </c>
      <c r="B181" s="16" t="s">
        <v>213</v>
      </c>
      <c r="C181" s="17"/>
      <c r="D181" s="18"/>
      <c r="E181" s="18"/>
      <c r="F181" s="18"/>
      <c r="G181" s="16"/>
      <c r="H181" s="19"/>
      <c r="I181" s="19"/>
    </row>
    <row r="182" spans="1:9" x14ac:dyDescent="0.4">
      <c r="A182" s="44" t="s">
        <v>53</v>
      </c>
      <c r="B182" s="45" t="s">
        <v>653</v>
      </c>
      <c r="C182" s="46" t="s">
        <v>524</v>
      </c>
      <c r="D182" s="47" t="s">
        <v>723</v>
      </c>
      <c r="E182" s="47" t="s">
        <v>723</v>
      </c>
      <c r="F182" s="47" t="s">
        <v>369</v>
      </c>
      <c r="G182" s="45" t="s">
        <v>493</v>
      </c>
      <c r="H182" s="48">
        <v>44642</v>
      </c>
      <c r="I182" s="48">
        <v>44644</v>
      </c>
    </row>
    <row r="183" spans="1:9" x14ac:dyDescent="0.4">
      <c r="A183" s="15" t="s">
        <v>214</v>
      </c>
      <c r="B183" s="16" t="s">
        <v>215</v>
      </c>
      <c r="C183" s="17"/>
      <c r="D183" s="18"/>
      <c r="E183" s="18"/>
      <c r="F183" s="18"/>
      <c r="G183" s="16"/>
      <c r="H183" s="19"/>
      <c r="I183" s="19"/>
    </row>
    <row r="184" spans="1:9" x14ac:dyDescent="0.4">
      <c r="A184" s="44" t="s">
        <v>54</v>
      </c>
      <c r="B184" s="45" t="s">
        <v>654</v>
      </c>
      <c r="C184" s="46" t="s">
        <v>524</v>
      </c>
      <c r="D184" s="47" t="s">
        <v>723</v>
      </c>
      <c r="E184" s="47" t="s">
        <v>347</v>
      </c>
      <c r="F184" s="47" t="s">
        <v>369</v>
      </c>
      <c r="G184" s="45" t="s">
        <v>493</v>
      </c>
      <c r="H184" s="48">
        <v>44642</v>
      </c>
      <c r="I184" s="48">
        <v>44643</v>
      </c>
    </row>
    <row r="185" spans="1:9" x14ac:dyDescent="0.4">
      <c r="A185" s="15" t="s">
        <v>216</v>
      </c>
      <c r="B185" s="16" t="s">
        <v>217</v>
      </c>
      <c r="C185" s="17"/>
      <c r="D185" s="18"/>
      <c r="E185" s="18"/>
      <c r="F185" s="18"/>
      <c r="G185" s="16"/>
      <c r="H185" s="19"/>
      <c r="I185" s="19"/>
    </row>
    <row r="186" spans="1:9" x14ac:dyDescent="0.4">
      <c r="H186" s="7"/>
      <c r="I186" s="7"/>
    </row>
    <row r="187" spans="1:9" x14ac:dyDescent="0.4">
      <c r="A187" t="s">
        <v>362</v>
      </c>
      <c r="H187" s="7"/>
      <c r="I187" s="7"/>
    </row>
    <row r="188" spans="1:9" x14ac:dyDescent="0.4">
      <c r="A188" s="40" t="s">
        <v>349</v>
      </c>
      <c r="B188" s="41"/>
      <c r="C188" s="42" t="s">
        <v>342</v>
      </c>
      <c r="D188" s="40" t="s">
        <v>344</v>
      </c>
      <c r="E188" s="40"/>
      <c r="F188" s="40"/>
      <c r="G188" s="41" t="s">
        <v>345</v>
      </c>
      <c r="H188" s="43" t="s">
        <v>758</v>
      </c>
      <c r="I188" s="43" t="s">
        <v>759</v>
      </c>
    </row>
    <row r="189" spans="1:9" x14ac:dyDescent="0.4">
      <c r="A189" s="44" t="s">
        <v>327</v>
      </c>
      <c r="B189" s="45" t="s">
        <v>551</v>
      </c>
      <c r="C189" s="46" t="s">
        <v>553</v>
      </c>
      <c r="D189" s="47" t="s">
        <v>723</v>
      </c>
      <c r="E189" s="47" t="s">
        <v>347</v>
      </c>
      <c r="F189" s="47" t="s">
        <v>369</v>
      </c>
      <c r="G189" s="45" t="s">
        <v>552</v>
      </c>
      <c r="H189" s="48">
        <v>44643</v>
      </c>
      <c r="I189" s="48">
        <v>44644</v>
      </c>
    </row>
    <row r="190" spans="1:9" x14ac:dyDescent="0.4">
      <c r="A190" s="15" t="s">
        <v>416</v>
      </c>
      <c r="B190" s="16" t="s">
        <v>356</v>
      </c>
      <c r="C190" s="17"/>
      <c r="D190" s="18"/>
      <c r="E190" s="18"/>
      <c r="F190" s="18"/>
      <c r="G190" s="16"/>
      <c r="H190" s="19"/>
      <c r="I190" s="19"/>
    </row>
    <row r="191" spans="1:9" x14ac:dyDescent="0.4">
      <c r="A191" s="45" t="s">
        <v>294</v>
      </c>
      <c r="B191" s="45" t="s">
        <v>617</v>
      </c>
      <c r="C191" s="46" t="s">
        <v>553</v>
      </c>
      <c r="D191" s="47" t="s">
        <v>723</v>
      </c>
      <c r="E191" s="47" t="s">
        <v>347</v>
      </c>
      <c r="F191" s="47" t="s">
        <v>369</v>
      </c>
      <c r="G191" s="45" t="s">
        <v>493</v>
      </c>
      <c r="H191" s="48">
        <v>44643</v>
      </c>
      <c r="I191" s="48">
        <v>44644</v>
      </c>
    </row>
    <row r="192" spans="1:9" x14ac:dyDescent="0.4">
      <c r="A192" s="15" t="s">
        <v>399</v>
      </c>
      <c r="B192" s="16" t="s">
        <v>144</v>
      </c>
      <c r="C192" s="17"/>
      <c r="D192" s="18"/>
      <c r="E192" s="18"/>
      <c r="F192" s="18"/>
      <c r="G192" s="16"/>
      <c r="H192" s="19"/>
      <c r="I192" s="19"/>
    </row>
    <row r="193" spans="1:9" x14ac:dyDescent="0.4">
      <c r="A193" s="44" t="s">
        <v>329</v>
      </c>
      <c r="B193" s="45" t="s">
        <v>555</v>
      </c>
      <c r="C193" s="46" t="s">
        <v>553</v>
      </c>
      <c r="D193" s="47" t="s">
        <v>723</v>
      </c>
      <c r="E193" s="47" t="s">
        <v>347</v>
      </c>
      <c r="F193" s="47" t="s">
        <v>369</v>
      </c>
      <c r="G193" s="45" t="s">
        <v>493</v>
      </c>
      <c r="H193" s="48">
        <v>44642</v>
      </c>
      <c r="I193" s="48">
        <v>44643</v>
      </c>
    </row>
    <row r="194" spans="1:9" x14ac:dyDescent="0.4">
      <c r="A194" s="15" t="s">
        <v>252</v>
      </c>
      <c r="B194" s="16" t="s">
        <v>253</v>
      </c>
      <c r="C194" s="17"/>
      <c r="D194" s="18"/>
      <c r="E194" s="18"/>
      <c r="F194" s="18"/>
      <c r="G194" s="16"/>
      <c r="H194" s="19"/>
      <c r="I194" s="19"/>
    </row>
    <row r="195" spans="1:9" x14ac:dyDescent="0.4">
      <c r="A195" s="44" t="s">
        <v>330</v>
      </c>
      <c r="B195" s="45" t="s">
        <v>556</v>
      </c>
      <c r="C195" s="46" t="s">
        <v>553</v>
      </c>
      <c r="D195" s="47" t="s">
        <v>723</v>
      </c>
      <c r="E195" s="47" t="s">
        <v>723</v>
      </c>
      <c r="F195" s="47" t="s">
        <v>723</v>
      </c>
      <c r="G195" s="45" t="s">
        <v>361</v>
      </c>
      <c r="H195" s="48"/>
      <c r="I195" s="48"/>
    </row>
    <row r="196" spans="1:9" x14ac:dyDescent="0.4">
      <c r="A196" s="15" t="s">
        <v>254</v>
      </c>
      <c r="B196" s="16" t="s">
        <v>255</v>
      </c>
      <c r="C196" s="17"/>
      <c r="D196" s="18"/>
      <c r="E196" s="18"/>
      <c r="F196" s="18"/>
      <c r="G196" s="16"/>
      <c r="H196" s="19"/>
      <c r="I196" s="19"/>
    </row>
    <row r="197" spans="1:9" x14ac:dyDescent="0.4">
      <c r="H197" s="7"/>
      <c r="I197" s="7"/>
    </row>
    <row r="198" spans="1:9" x14ac:dyDescent="0.4">
      <c r="A198" t="s">
        <v>363</v>
      </c>
      <c r="H198" s="7"/>
      <c r="I198" s="7"/>
    </row>
    <row r="199" spans="1:9" x14ac:dyDescent="0.4">
      <c r="A199" s="40" t="s">
        <v>349</v>
      </c>
      <c r="B199" s="41"/>
      <c r="C199" s="42" t="s">
        <v>342</v>
      </c>
      <c r="D199" s="40" t="s">
        <v>344</v>
      </c>
      <c r="E199" s="40"/>
      <c r="F199" s="40"/>
      <c r="G199" s="41" t="s">
        <v>345</v>
      </c>
      <c r="H199" s="43" t="s">
        <v>758</v>
      </c>
      <c r="I199" s="43" t="s">
        <v>759</v>
      </c>
    </row>
    <row r="200" spans="1:9" x14ac:dyDescent="0.4">
      <c r="A200" s="44" t="s">
        <v>56</v>
      </c>
      <c r="B200" s="45" t="s">
        <v>492</v>
      </c>
      <c r="C200" s="58" t="s">
        <v>494</v>
      </c>
      <c r="D200" s="59" t="s">
        <v>723</v>
      </c>
      <c r="E200" s="59" t="s">
        <v>723</v>
      </c>
      <c r="F200" s="59" t="s">
        <v>369</v>
      </c>
      <c r="G200" s="54" t="s">
        <v>493</v>
      </c>
      <c r="H200" s="57">
        <v>44643</v>
      </c>
      <c r="I200" s="57">
        <v>44644</v>
      </c>
    </row>
    <row r="201" spans="1:9" x14ac:dyDescent="0.4">
      <c r="A201" s="26" t="s">
        <v>220</v>
      </c>
      <c r="B201" s="27" t="s">
        <v>221</v>
      </c>
      <c r="C201" s="61" t="s">
        <v>495</v>
      </c>
      <c r="D201" s="62" t="s">
        <v>723</v>
      </c>
      <c r="E201" s="62" t="s">
        <v>723</v>
      </c>
      <c r="F201" s="62" t="s">
        <v>768</v>
      </c>
      <c r="G201" s="27"/>
      <c r="H201" s="80"/>
      <c r="I201" s="80"/>
    </row>
    <row r="202" spans="1:9" x14ac:dyDescent="0.4">
      <c r="A202" s="15"/>
      <c r="B202" s="16"/>
      <c r="C202" s="64" t="s">
        <v>496</v>
      </c>
      <c r="D202" s="65" t="s">
        <v>723</v>
      </c>
      <c r="E202" s="65" t="s">
        <v>723</v>
      </c>
      <c r="F202" s="65" t="s">
        <v>369</v>
      </c>
      <c r="G202" s="16"/>
      <c r="H202" s="19"/>
      <c r="I202" s="19"/>
    </row>
    <row r="203" spans="1:9" x14ac:dyDescent="0.4">
      <c r="A203" s="44" t="s">
        <v>57</v>
      </c>
      <c r="B203" s="45" t="s">
        <v>729</v>
      </c>
      <c r="C203" s="67" t="s">
        <v>730</v>
      </c>
      <c r="D203" s="68" t="s">
        <v>723</v>
      </c>
      <c r="E203" s="68" t="s">
        <v>347</v>
      </c>
      <c r="F203" s="68" t="s">
        <v>369</v>
      </c>
      <c r="G203" s="54" t="s">
        <v>493</v>
      </c>
      <c r="H203" s="57">
        <v>44642</v>
      </c>
      <c r="I203" s="57">
        <v>44643</v>
      </c>
    </row>
    <row r="204" spans="1:9" x14ac:dyDescent="0.4">
      <c r="A204" s="26" t="s">
        <v>727</v>
      </c>
      <c r="B204" s="27" t="s">
        <v>728</v>
      </c>
      <c r="C204" s="61" t="s">
        <v>731</v>
      </c>
      <c r="D204" s="62" t="s">
        <v>723</v>
      </c>
      <c r="E204" s="62" t="s">
        <v>347</v>
      </c>
      <c r="F204" s="62" t="s">
        <v>369</v>
      </c>
      <c r="G204" s="27"/>
      <c r="H204" s="80"/>
      <c r="I204" s="80"/>
    </row>
    <row r="205" spans="1:9" x14ac:dyDescent="0.4">
      <c r="A205" s="15"/>
      <c r="B205" s="16"/>
      <c r="C205" s="64" t="s">
        <v>732</v>
      </c>
      <c r="D205" s="65" t="s">
        <v>723</v>
      </c>
      <c r="E205" s="65" t="s">
        <v>723</v>
      </c>
      <c r="F205" s="65" t="s">
        <v>369</v>
      </c>
      <c r="G205" s="16"/>
      <c r="H205" s="19"/>
      <c r="I205" s="19"/>
    </row>
    <row r="206" spans="1:9" x14ac:dyDescent="0.4">
      <c r="A206" s="44" t="s">
        <v>483</v>
      </c>
      <c r="B206" s="45" t="s">
        <v>701</v>
      </c>
      <c r="C206" s="67" t="s">
        <v>702</v>
      </c>
      <c r="D206" s="68" t="s">
        <v>723</v>
      </c>
      <c r="E206" s="68" t="s">
        <v>347</v>
      </c>
      <c r="F206" s="68" t="s">
        <v>369</v>
      </c>
      <c r="G206" s="54" t="s">
        <v>498</v>
      </c>
      <c r="H206" s="57">
        <v>44642</v>
      </c>
      <c r="I206" s="57">
        <v>44643</v>
      </c>
    </row>
    <row r="207" spans="1:9" x14ac:dyDescent="0.4">
      <c r="A207" s="26" t="s">
        <v>445</v>
      </c>
      <c r="B207" s="27" t="s">
        <v>446</v>
      </c>
      <c r="C207" s="61" t="s">
        <v>703</v>
      </c>
      <c r="D207" s="62" t="s">
        <v>723</v>
      </c>
      <c r="E207" s="62" t="s">
        <v>347</v>
      </c>
      <c r="F207" s="62" t="s">
        <v>369</v>
      </c>
      <c r="G207" s="27"/>
      <c r="H207" s="80"/>
      <c r="I207" s="80"/>
    </row>
    <row r="208" spans="1:9" x14ac:dyDescent="0.4">
      <c r="A208" s="15"/>
      <c r="B208" s="16"/>
      <c r="C208" s="64" t="s">
        <v>704</v>
      </c>
      <c r="D208" s="65" t="s">
        <v>723</v>
      </c>
      <c r="E208" s="65" t="s">
        <v>347</v>
      </c>
      <c r="F208" s="65" t="s">
        <v>369</v>
      </c>
      <c r="G208" s="16"/>
      <c r="H208" s="19"/>
      <c r="I208" s="19"/>
    </row>
    <row r="209" spans="1:14" x14ac:dyDescent="0.4">
      <c r="A209" s="44" t="s">
        <v>58</v>
      </c>
      <c r="B209" s="45" t="s">
        <v>497</v>
      </c>
      <c r="C209" s="67" t="s">
        <v>499</v>
      </c>
      <c r="D209" s="68" t="s">
        <v>723</v>
      </c>
      <c r="E209" s="68" t="s">
        <v>347</v>
      </c>
      <c r="F209" s="68" t="s">
        <v>369</v>
      </c>
      <c r="G209" s="54" t="s">
        <v>498</v>
      </c>
      <c r="H209" s="57">
        <v>44643</v>
      </c>
      <c r="I209" s="57">
        <v>44644</v>
      </c>
    </row>
    <row r="210" spans="1:14" x14ac:dyDescent="0.4">
      <c r="A210" s="15" t="s">
        <v>403</v>
      </c>
      <c r="B210" s="16" t="s">
        <v>222</v>
      </c>
      <c r="C210" s="64" t="s">
        <v>500</v>
      </c>
      <c r="D210" s="65" t="s">
        <v>723</v>
      </c>
      <c r="E210" s="65" t="s">
        <v>347</v>
      </c>
      <c r="F210" s="65" t="s">
        <v>369</v>
      </c>
      <c r="G210" s="16"/>
      <c r="H210" s="19"/>
      <c r="I210" s="19"/>
    </row>
    <row r="211" spans="1:14" x14ac:dyDescent="0.4">
      <c r="A211" s="44" t="s">
        <v>479</v>
      </c>
      <c r="B211" s="45" t="s">
        <v>677</v>
      </c>
      <c r="C211" s="67" t="s">
        <v>679</v>
      </c>
      <c r="D211" s="68" t="s">
        <v>723</v>
      </c>
      <c r="E211" s="68" t="s">
        <v>347</v>
      </c>
      <c r="F211" s="68" t="s">
        <v>369</v>
      </c>
      <c r="G211" s="54" t="s">
        <v>678</v>
      </c>
      <c r="H211" s="57">
        <v>44642</v>
      </c>
      <c r="I211" s="57">
        <v>44644</v>
      </c>
    </row>
    <row r="212" spans="1:14" x14ac:dyDescent="0.4">
      <c r="A212" s="26" t="s">
        <v>437</v>
      </c>
      <c r="B212" s="27" t="s">
        <v>438</v>
      </c>
      <c r="C212" s="61" t="s">
        <v>680</v>
      </c>
      <c r="D212" s="62" t="s">
        <v>723</v>
      </c>
      <c r="E212" s="62" t="s">
        <v>347</v>
      </c>
      <c r="F212" s="62" t="s">
        <v>369</v>
      </c>
      <c r="G212" s="27"/>
      <c r="H212" s="80"/>
      <c r="I212" s="80"/>
    </row>
    <row r="213" spans="1:14" x14ac:dyDescent="0.4">
      <c r="A213" s="26"/>
      <c r="B213" s="27"/>
      <c r="C213" s="61" t="s">
        <v>725</v>
      </c>
      <c r="D213" s="62" t="s">
        <v>723</v>
      </c>
      <c r="E213" s="62" t="s">
        <v>347</v>
      </c>
      <c r="F213" s="62" t="s">
        <v>369</v>
      </c>
      <c r="G213" s="27"/>
      <c r="H213" s="80"/>
      <c r="I213" s="80"/>
    </row>
    <row r="214" spans="1:14" x14ac:dyDescent="0.4">
      <c r="A214" s="26"/>
      <c r="B214" s="27"/>
      <c r="C214" s="61" t="s">
        <v>681</v>
      </c>
      <c r="D214" s="62" t="s">
        <v>723</v>
      </c>
      <c r="E214" s="62" t="s">
        <v>347</v>
      </c>
      <c r="F214" s="62" t="s">
        <v>723</v>
      </c>
      <c r="G214" s="27"/>
      <c r="H214" s="80"/>
      <c r="I214" s="80"/>
    </row>
    <row r="215" spans="1:14" x14ac:dyDescent="0.4">
      <c r="A215" s="26"/>
      <c r="B215" s="27"/>
      <c r="C215" s="61" t="s">
        <v>682</v>
      </c>
      <c r="D215" s="62" t="s">
        <v>723</v>
      </c>
      <c r="E215" s="62" t="s">
        <v>347</v>
      </c>
      <c r="F215" s="62" t="s">
        <v>369</v>
      </c>
      <c r="G215" s="27"/>
      <c r="H215" s="80"/>
      <c r="I215" s="80"/>
      <c r="K215" s="73"/>
      <c r="L215" s="74"/>
      <c r="M215" s="74"/>
      <c r="N215" s="74"/>
    </row>
    <row r="216" spans="1:14" x14ac:dyDescent="0.4">
      <c r="A216" s="15"/>
      <c r="B216" s="16"/>
      <c r="C216" s="64" t="s">
        <v>683</v>
      </c>
      <c r="D216" s="65" t="s">
        <v>723</v>
      </c>
      <c r="E216" s="65" t="s">
        <v>347</v>
      </c>
      <c r="F216" s="65" t="s">
        <v>369</v>
      </c>
      <c r="G216" s="16"/>
      <c r="H216" s="19"/>
      <c r="I216" s="19"/>
    </row>
    <row r="217" spans="1:14" x14ac:dyDescent="0.4">
      <c r="A217" s="44" t="s">
        <v>309</v>
      </c>
      <c r="B217" s="45" t="s">
        <v>501</v>
      </c>
      <c r="C217" s="46" t="s">
        <v>499</v>
      </c>
      <c r="D217" s="47" t="s">
        <v>723</v>
      </c>
      <c r="E217" s="47" t="s">
        <v>347</v>
      </c>
      <c r="F217" s="47" t="s">
        <v>369</v>
      </c>
      <c r="G217" s="45" t="s">
        <v>498</v>
      </c>
      <c r="H217" s="48">
        <v>44642</v>
      </c>
      <c r="I217" s="48">
        <v>44644</v>
      </c>
    </row>
    <row r="218" spans="1:14" x14ac:dyDescent="0.4">
      <c r="A218" s="15" t="s">
        <v>404</v>
      </c>
      <c r="B218" s="16" t="s">
        <v>223</v>
      </c>
      <c r="C218" s="17"/>
      <c r="D218" s="18"/>
      <c r="E218" s="18"/>
      <c r="F218" s="18"/>
      <c r="G218" s="16"/>
      <c r="H218" s="19"/>
      <c r="I218" s="19"/>
    </row>
    <row r="219" spans="1:14" x14ac:dyDescent="0.4">
      <c r="A219" s="44" t="s">
        <v>482</v>
      </c>
      <c r="B219" s="45" t="s">
        <v>697</v>
      </c>
      <c r="C219" s="58" t="s">
        <v>679</v>
      </c>
      <c r="D219" s="68" t="s">
        <v>723</v>
      </c>
      <c r="E219" s="59" t="s">
        <v>347</v>
      </c>
      <c r="F219" s="59" t="s">
        <v>369</v>
      </c>
      <c r="G219" s="54" t="s">
        <v>685</v>
      </c>
      <c r="H219" s="57">
        <v>44642</v>
      </c>
      <c r="I219" s="57">
        <v>44644</v>
      </c>
    </row>
    <row r="220" spans="1:14" x14ac:dyDescent="0.4">
      <c r="A220" s="26" t="s">
        <v>443</v>
      </c>
      <c r="B220" s="27" t="s">
        <v>444</v>
      </c>
      <c r="C220" s="61" t="s">
        <v>686</v>
      </c>
      <c r="D220" s="62" t="s">
        <v>723</v>
      </c>
      <c r="E220" s="62" t="s">
        <v>347</v>
      </c>
      <c r="F220" s="62" t="s">
        <v>369</v>
      </c>
      <c r="G220" s="27"/>
      <c r="H220" s="80"/>
      <c r="I220" s="80"/>
    </row>
    <row r="221" spans="1:14" x14ac:dyDescent="0.4">
      <c r="A221" s="26"/>
      <c r="B221" s="27"/>
      <c r="C221" s="61" t="s">
        <v>698</v>
      </c>
      <c r="D221" s="62" t="s">
        <v>723</v>
      </c>
      <c r="E221" s="62" t="s">
        <v>347</v>
      </c>
      <c r="F221" s="62" t="s">
        <v>369</v>
      </c>
      <c r="G221" s="27"/>
      <c r="H221" s="80"/>
      <c r="I221" s="80"/>
    </row>
    <row r="222" spans="1:14" x14ac:dyDescent="0.4">
      <c r="A222" s="26"/>
      <c r="B222" s="27"/>
      <c r="C222" s="61" t="s">
        <v>699</v>
      </c>
      <c r="D222" s="62" t="s">
        <v>723</v>
      </c>
      <c r="E222" s="62" t="s">
        <v>347</v>
      </c>
      <c r="F222" s="62" t="s">
        <v>369</v>
      </c>
      <c r="G222" s="27"/>
      <c r="H222" s="80"/>
      <c r="I222" s="80"/>
    </row>
    <row r="223" spans="1:14" x14ac:dyDescent="0.4">
      <c r="A223" s="15"/>
      <c r="B223" s="16"/>
      <c r="C223" s="64" t="s">
        <v>700</v>
      </c>
      <c r="D223" s="65" t="s">
        <v>723</v>
      </c>
      <c r="E223" s="65" t="s">
        <v>347</v>
      </c>
      <c r="F223" s="65" t="s">
        <v>369</v>
      </c>
      <c r="G223" s="16"/>
      <c r="H223" s="19"/>
      <c r="I223" s="19"/>
    </row>
    <row r="224" spans="1:14" x14ac:dyDescent="0.4">
      <c r="A224" s="44" t="s">
        <v>480</v>
      </c>
      <c r="B224" s="45" t="s">
        <v>684</v>
      </c>
      <c r="C224" s="67" t="s">
        <v>679</v>
      </c>
      <c r="D224" s="68" t="s">
        <v>723</v>
      </c>
      <c r="E224" s="68" t="s">
        <v>347</v>
      </c>
      <c r="F224" s="68" t="s">
        <v>369</v>
      </c>
      <c r="G224" s="54" t="s">
        <v>685</v>
      </c>
      <c r="H224" s="57">
        <v>44643</v>
      </c>
      <c r="I224" s="57">
        <v>44644</v>
      </c>
    </row>
    <row r="225" spans="1:9" x14ac:dyDescent="0.4">
      <c r="A225" s="26" t="s">
        <v>439</v>
      </c>
      <c r="B225" s="27" t="s">
        <v>440</v>
      </c>
      <c r="C225" s="61" t="s">
        <v>686</v>
      </c>
      <c r="D225" s="62" t="s">
        <v>723</v>
      </c>
      <c r="E225" s="62" t="s">
        <v>347</v>
      </c>
      <c r="F225" s="62" t="s">
        <v>369</v>
      </c>
      <c r="G225" s="27"/>
      <c r="H225" s="80"/>
      <c r="I225" s="80"/>
    </row>
    <row r="226" spans="1:9" x14ac:dyDescent="0.4">
      <c r="A226" s="15"/>
      <c r="B226" s="16"/>
      <c r="C226" s="64" t="s">
        <v>687</v>
      </c>
      <c r="D226" s="65" t="s">
        <v>723</v>
      </c>
      <c r="E226" s="65" t="s">
        <v>347</v>
      </c>
      <c r="F226" s="65" t="s">
        <v>369</v>
      </c>
      <c r="G226" s="16"/>
      <c r="H226" s="19"/>
      <c r="I226" s="19"/>
    </row>
    <row r="227" spans="1:9" x14ac:dyDescent="0.4">
      <c r="A227" s="44" t="s">
        <v>59</v>
      </c>
      <c r="B227" s="45" t="s">
        <v>502</v>
      </c>
      <c r="C227" s="67" t="s">
        <v>499</v>
      </c>
      <c r="D227" s="68" t="s">
        <v>723</v>
      </c>
      <c r="E227" s="68" t="s">
        <v>347</v>
      </c>
      <c r="F227" s="68" t="s">
        <v>369</v>
      </c>
      <c r="G227" s="54" t="s">
        <v>498</v>
      </c>
      <c r="H227" s="57">
        <v>44642</v>
      </c>
      <c r="I227" s="57">
        <v>44644</v>
      </c>
    </row>
    <row r="228" spans="1:9" x14ac:dyDescent="0.4">
      <c r="A228" s="15" t="s">
        <v>405</v>
      </c>
      <c r="B228" s="16" t="s">
        <v>224</v>
      </c>
      <c r="C228" s="64" t="s">
        <v>500</v>
      </c>
      <c r="D228" s="65" t="s">
        <v>723</v>
      </c>
      <c r="E228" s="65" t="s">
        <v>723</v>
      </c>
      <c r="F228" s="65" t="s">
        <v>369</v>
      </c>
      <c r="G228" s="16"/>
      <c r="H228" s="19"/>
      <c r="I228" s="19"/>
    </row>
    <row r="229" spans="1:9" x14ac:dyDescent="0.4">
      <c r="A229" s="44" t="s">
        <v>481</v>
      </c>
      <c r="B229" s="45" t="s">
        <v>688</v>
      </c>
      <c r="C229" s="67" t="s">
        <v>690</v>
      </c>
      <c r="D229" s="68" t="s">
        <v>723</v>
      </c>
      <c r="E229" s="68" t="s">
        <v>723</v>
      </c>
      <c r="F229" s="68" t="s">
        <v>369</v>
      </c>
      <c r="G229" s="54" t="s">
        <v>689</v>
      </c>
      <c r="H229" s="57">
        <v>44642</v>
      </c>
      <c r="I229" s="57">
        <v>44643</v>
      </c>
    </row>
    <row r="230" spans="1:9" x14ac:dyDescent="0.4">
      <c r="A230" s="26" t="s">
        <v>441</v>
      </c>
      <c r="B230" s="27" t="s">
        <v>442</v>
      </c>
      <c r="C230" s="61" t="s">
        <v>691</v>
      </c>
      <c r="D230" s="62" t="s">
        <v>723</v>
      </c>
      <c r="E230" s="62" t="s">
        <v>347</v>
      </c>
      <c r="F230" s="62" t="s">
        <v>369</v>
      </c>
      <c r="G230" s="27"/>
      <c r="H230" s="80"/>
      <c r="I230" s="80"/>
    </row>
    <row r="231" spans="1:9" x14ac:dyDescent="0.4">
      <c r="A231" s="26"/>
      <c r="B231" s="27"/>
      <c r="C231" s="61" t="s">
        <v>692</v>
      </c>
      <c r="D231" s="62" t="s">
        <v>723</v>
      </c>
      <c r="E231" s="62" t="s">
        <v>347</v>
      </c>
      <c r="F231" s="62" t="s">
        <v>369</v>
      </c>
      <c r="G231" s="27"/>
      <c r="H231" s="80"/>
      <c r="I231" s="80"/>
    </row>
    <row r="232" spans="1:9" x14ac:dyDescent="0.4">
      <c r="A232" s="26"/>
      <c r="B232" s="27"/>
      <c r="C232" s="61" t="s">
        <v>693</v>
      </c>
      <c r="D232" s="62" t="s">
        <v>723</v>
      </c>
      <c r="E232" s="62" t="s">
        <v>723</v>
      </c>
      <c r="F232" s="62" t="s">
        <v>369</v>
      </c>
      <c r="G232" s="27"/>
      <c r="H232" s="80"/>
      <c r="I232" s="80"/>
    </row>
    <row r="233" spans="1:9" x14ac:dyDescent="0.4">
      <c r="A233" s="26"/>
      <c r="B233" s="27"/>
      <c r="C233" s="61" t="s">
        <v>694</v>
      </c>
      <c r="D233" s="62" t="s">
        <v>723</v>
      </c>
      <c r="E233" s="62" t="s">
        <v>347</v>
      </c>
      <c r="F233" s="62" t="s">
        <v>369</v>
      </c>
      <c r="G233" s="81"/>
      <c r="H233" s="80"/>
      <c r="I233" s="80"/>
    </row>
    <row r="234" spans="1:9" x14ac:dyDescent="0.4">
      <c r="A234" s="15"/>
      <c r="B234" s="16"/>
      <c r="C234" s="64" t="s">
        <v>696</v>
      </c>
      <c r="D234" s="65" t="s">
        <v>723</v>
      </c>
      <c r="E234" s="65" t="s">
        <v>347</v>
      </c>
      <c r="F234" s="65" t="s">
        <v>723</v>
      </c>
      <c r="G234" s="66" t="s">
        <v>695</v>
      </c>
      <c r="H234" s="19"/>
      <c r="I234" s="19"/>
    </row>
    <row r="235" spans="1:9" x14ac:dyDescent="0.4">
      <c r="A235" s="44" t="s">
        <v>310</v>
      </c>
      <c r="B235" s="45" t="s">
        <v>503</v>
      </c>
      <c r="C235" s="67" t="s">
        <v>499</v>
      </c>
      <c r="D235" s="68" t="s">
        <v>723</v>
      </c>
      <c r="E235" s="68" t="s">
        <v>347</v>
      </c>
      <c r="F235" s="68" t="s">
        <v>369</v>
      </c>
      <c r="G235" s="54" t="s">
        <v>504</v>
      </c>
      <c r="H235" s="57">
        <v>44643</v>
      </c>
      <c r="I235" s="57">
        <v>44644</v>
      </c>
    </row>
    <row r="236" spans="1:9" x14ac:dyDescent="0.4">
      <c r="A236" s="15" t="s">
        <v>225</v>
      </c>
      <c r="B236" s="16" t="s">
        <v>226</v>
      </c>
      <c r="C236" s="64" t="s">
        <v>500</v>
      </c>
      <c r="D236" s="65" t="s">
        <v>723</v>
      </c>
      <c r="E236" s="65" t="s">
        <v>347</v>
      </c>
      <c r="F236" s="65" t="s">
        <v>369</v>
      </c>
      <c r="G236" s="16"/>
      <c r="H236" s="19"/>
      <c r="I236" s="19"/>
    </row>
    <row r="237" spans="1:9" x14ac:dyDescent="0.4">
      <c r="A237" s="44" t="s">
        <v>311</v>
      </c>
      <c r="B237" s="45" t="s">
        <v>505</v>
      </c>
      <c r="C237" s="46" t="s">
        <v>499</v>
      </c>
      <c r="D237" s="47" t="s">
        <v>723</v>
      </c>
      <c r="E237" s="47" t="s">
        <v>347</v>
      </c>
      <c r="F237" s="47" t="s">
        <v>369</v>
      </c>
      <c r="G237" s="45" t="s">
        <v>504</v>
      </c>
      <c r="H237" s="48">
        <v>44643</v>
      </c>
      <c r="I237" s="48">
        <v>44644</v>
      </c>
    </row>
    <row r="238" spans="1:9" x14ac:dyDescent="0.4">
      <c r="A238" s="15" t="s">
        <v>406</v>
      </c>
      <c r="B238" s="16" t="s">
        <v>354</v>
      </c>
      <c r="C238" s="17"/>
      <c r="D238" s="18"/>
      <c r="E238" s="18"/>
      <c r="F238" s="18"/>
      <c r="G238" s="16"/>
      <c r="H238" s="19"/>
      <c r="I238" s="19"/>
    </row>
    <row r="239" spans="1:9" x14ac:dyDescent="0.4">
      <c r="A239" s="44" t="s">
        <v>312</v>
      </c>
      <c r="B239" s="45" t="s">
        <v>506</v>
      </c>
      <c r="C239" s="46" t="s">
        <v>499</v>
      </c>
      <c r="D239" s="47" t="s">
        <v>723</v>
      </c>
      <c r="E239" s="47" t="s">
        <v>347</v>
      </c>
      <c r="F239" s="47" t="s">
        <v>369</v>
      </c>
      <c r="G239" s="45" t="s">
        <v>504</v>
      </c>
      <c r="H239" s="48">
        <v>44643</v>
      </c>
      <c r="I239" s="48">
        <v>44644</v>
      </c>
    </row>
    <row r="240" spans="1:9" x14ac:dyDescent="0.4">
      <c r="A240" s="15" t="s">
        <v>407</v>
      </c>
      <c r="B240" s="16" t="s">
        <v>227</v>
      </c>
      <c r="C240" s="17"/>
      <c r="D240" s="18"/>
      <c r="E240" s="18"/>
      <c r="F240" s="18"/>
      <c r="G240" s="16"/>
      <c r="H240" s="19"/>
      <c r="I240" s="19"/>
    </row>
    <row r="241" spans="1:9" x14ac:dyDescent="0.4">
      <c r="A241" s="44" t="s">
        <v>313</v>
      </c>
      <c r="B241" s="45" t="s">
        <v>507</v>
      </c>
      <c r="C241" s="46" t="s">
        <v>499</v>
      </c>
      <c r="D241" s="47" t="s">
        <v>723</v>
      </c>
      <c r="E241" s="47" t="s">
        <v>347</v>
      </c>
      <c r="F241" s="47" t="s">
        <v>369</v>
      </c>
      <c r="G241" s="45" t="s">
        <v>498</v>
      </c>
      <c r="H241" s="48">
        <v>44642</v>
      </c>
      <c r="I241" s="48">
        <v>44643</v>
      </c>
    </row>
    <row r="242" spans="1:9" x14ac:dyDescent="0.4">
      <c r="A242" s="15" t="s">
        <v>228</v>
      </c>
      <c r="B242" s="16" t="s">
        <v>229</v>
      </c>
      <c r="C242" s="17"/>
      <c r="D242" s="18"/>
      <c r="E242" s="18"/>
      <c r="F242" s="18"/>
      <c r="G242" s="16"/>
      <c r="H242" s="19"/>
      <c r="I242" s="19"/>
    </row>
    <row r="243" spans="1:9" x14ac:dyDescent="0.4">
      <c r="A243" s="44" t="s">
        <v>60</v>
      </c>
      <c r="B243" s="45" t="s">
        <v>508</v>
      </c>
      <c r="C243" s="46" t="s">
        <v>499</v>
      </c>
      <c r="D243" s="47" t="s">
        <v>723</v>
      </c>
      <c r="E243" s="47" t="s">
        <v>347</v>
      </c>
      <c r="F243" s="47" t="s">
        <v>369</v>
      </c>
      <c r="G243" s="45" t="s">
        <v>504</v>
      </c>
      <c r="H243" s="48">
        <v>44643</v>
      </c>
      <c r="I243" s="48">
        <v>44644</v>
      </c>
    </row>
    <row r="244" spans="1:9" x14ac:dyDescent="0.4">
      <c r="A244" s="15" t="s">
        <v>230</v>
      </c>
      <c r="B244" s="16" t="s">
        <v>231</v>
      </c>
      <c r="C244" s="17"/>
      <c r="D244" s="18"/>
      <c r="E244" s="18"/>
      <c r="F244" s="18"/>
      <c r="G244" s="16"/>
      <c r="H244" s="19"/>
      <c r="I244" s="19"/>
    </row>
    <row r="245" spans="1:9" x14ac:dyDescent="0.4">
      <c r="A245" s="44" t="s">
        <v>61</v>
      </c>
      <c r="B245" s="45" t="s">
        <v>509</v>
      </c>
      <c r="C245" s="46" t="s">
        <v>499</v>
      </c>
      <c r="D245" s="47" t="s">
        <v>723</v>
      </c>
      <c r="E245" s="47" t="s">
        <v>347</v>
      </c>
      <c r="F245" s="47" t="s">
        <v>723</v>
      </c>
      <c r="G245" s="45" t="s">
        <v>510</v>
      </c>
      <c r="H245" s="48">
        <v>44642</v>
      </c>
      <c r="I245" s="48">
        <v>44644</v>
      </c>
    </row>
    <row r="246" spans="1:9" x14ac:dyDescent="0.4">
      <c r="A246" s="15" t="s">
        <v>232</v>
      </c>
      <c r="B246" s="16" t="s">
        <v>338</v>
      </c>
      <c r="C246" s="17"/>
      <c r="D246" s="18"/>
      <c r="E246" s="18"/>
      <c r="F246" s="18"/>
      <c r="G246" s="16"/>
      <c r="H246" s="19"/>
      <c r="I246" s="19"/>
    </row>
    <row r="247" spans="1:9" ht="37.5" x14ac:dyDescent="0.4">
      <c r="A247" s="44" t="s">
        <v>317</v>
      </c>
      <c r="B247" s="70" t="s">
        <v>518</v>
      </c>
      <c r="C247" s="46" t="s">
        <v>520</v>
      </c>
      <c r="D247" s="47" t="s">
        <v>723</v>
      </c>
      <c r="E247" s="47" t="s">
        <v>723</v>
      </c>
      <c r="F247" s="47" t="s">
        <v>369</v>
      </c>
      <c r="G247" s="45" t="s">
        <v>519</v>
      </c>
      <c r="H247" s="48">
        <v>44643</v>
      </c>
      <c r="I247" s="48">
        <v>44644</v>
      </c>
    </row>
    <row r="248" spans="1:9" x14ac:dyDescent="0.4">
      <c r="A248" s="15" t="s">
        <v>411</v>
      </c>
      <c r="B248" s="16" t="s">
        <v>236</v>
      </c>
      <c r="C248" s="17"/>
      <c r="D248" s="18"/>
      <c r="E248" s="18"/>
      <c r="F248" s="18"/>
      <c r="G248" s="16"/>
      <c r="H248" s="19"/>
      <c r="I248" s="19"/>
    </row>
    <row r="249" spans="1:9" x14ac:dyDescent="0.4">
      <c r="A249" s="44" t="s">
        <v>474</v>
      </c>
      <c r="B249" s="45" t="s">
        <v>664</v>
      </c>
      <c r="C249" s="58" t="s">
        <v>666</v>
      </c>
      <c r="D249" s="59" t="s">
        <v>723</v>
      </c>
      <c r="E249" s="59" t="s">
        <v>347</v>
      </c>
      <c r="F249" s="59" t="s">
        <v>369</v>
      </c>
      <c r="G249" s="60" t="s">
        <v>665</v>
      </c>
      <c r="H249" s="57">
        <v>44643</v>
      </c>
      <c r="I249" s="57">
        <v>44644</v>
      </c>
    </row>
    <row r="250" spans="1:9" x14ac:dyDescent="0.4">
      <c r="A250" s="15" t="s">
        <v>427</v>
      </c>
      <c r="B250" s="16" t="s">
        <v>428</v>
      </c>
      <c r="C250" s="64" t="s">
        <v>668</v>
      </c>
      <c r="D250" s="65" t="s">
        <v>723</v>
      </c>
      <c r="E250" s="65" t="s">
        <v>347</v>
      </c>
      <c r="F250" s="65" t="s">
        <v>369</v>
      </c>
      <c r="G250" s="66" t="s">
        <v>667</v>
      </c>
      <c r="H250" s="19"/>
      <c r="I250" s="19"/>
    </row>
    <row r="251" spans="1:9" x14ac:dyDescent="0.4">
      <c r="A251" s="44" t="s">
        <v>476</v>
      </c>
      <c r="B251" s="45" t="s">
        <v>671</v>
      </c>
      <c r="C251" s="46" t="s">
        <v>666</v>
      </c>
      <c r="D251" s="47" t="s">
        <v>723</v>
      </c>
      <c r="E251" s="47" t="s">
        <v>347</v>
      </c>
      <c r="F251" s="47" t="s">
        <v>369</v>
      </c>
      <c r="G251" s="45" t="s">
        <v>504</v>
      </c>
      <c r="H251" s="48">
        <v>44642</v>
      </c>
      <c r="I251" s="48">
        <v>44643</v>
      </c>
    </row>
    <row r="252" spans="1:9" x14ac:dyDescent="0.4">
      <c r="A252" s="15" t="s">
        <v>431</v>
      </c>
      <c r="B252" s="16" t="s">
        <v>432</v>
      </c>
      <c r="C252" s="17"/>
      <c r="D252" s="18"/>
      <c r="E252" s="18"/>
      <c r="F252" s="18"/>
      <c r="G252" s="16"/>
      <c r="H252" s="19"/>
      <c r="I252" s="19"/>
    </row>
    <row r="253" spans="1:9" x14ac:dyDescent="0.4">
      <c r="A253" s="44" t="s">
        <v>475</v>
      </c>
      <c r="B253" s="45" t="s">
        <v>669</v>
      </c>
      <c r="C253" s="46" t="s">
        <v>666</v>
      </c>
      <c r="D253" s="47" t="s">
        <v>723</v>
      </c>
      <c r="E253" s="47" t="s">
        <v>347</v>
      </c>
      <c r="F253" s="47" t="s">
        <v>369</v>
      </c>
      <c r="G253" s="45" t="s">
        <v>670</v>
      </c>
      <c r="H253" s="48">
        <v>44642</v>
      </c>
      <c r="I253" s="48">
        <v>44644</v>
      </c>
    </row>
    <row r="254" spans="1:9" x14ac:dyDescent="0.4">
      <c r="A254" s="15" t="s">
        <v>429</v>
      </c>
      <c r="B254" s="16" t="s">
        <v>430</v>
      </c>
      <c r="C254" s="17"/>
      <c r="D254" s="18"/>
      <c r="E254" s="18"/>
      <c r="F254" s="18"/>
      <c r="G254" s="16"/>
      <c r="H254" s="19"/>
      <c r="I254" s="19"/>
    </row>
    <row r="255" spans="1:9" x14ac:dyDescent="0.4">
      <c r="A255" s="45" t="s">
        <v>486</v>
      </c>
      <c r="B255" s="45" t="s">
        <v>711</v>
      </c>
      <c r="C255" s="46" t="s">
        <v>713</v>
      </c>
      <c r="D255" s="47" t="s">
        <v>723</v>
      </c>
      <c r="E255" s="47" t="s">
        <v>347</v>
      </c>
      <c r="F255" s="47" t="s">
        <v>369</v>
      </c>
      <c r="G255" s="45" t="s">
        <v>712</v>
      </c>
      <c r="H255" s="48">
        <v>44642</v>
      </c>
      <c r="I255" s="48">
        <v>44644</v>
      </c>
    </row>
    <row r="256" spans="1:9" x14ac:dyDescent="0.4">
      <c r="A256" s="15" t="s">
        <v>451</v>
      </c>
      <c r="B256" s="16" t="s">
        <v>452</v>
      </c>
      <c r="C256" s="17"/>
      <c r="D256" s="18"/>
      <c r="E256" s="18"/>
      <c r="F256" s="18"/>
      <c r="G256" s="16"/>
      <c r="H256" s="19"/>
      <c r="I256" s="19"/>
    </row>
    <row r="257" spans="1:9" x14ac:dyDescent="0.4">
      <c r="A257" s="44" t="s">
        <v>314</v>
      </c>
      <c r="B257" s="45" t="s">
        <v>511</v>
      </c>
      <c r="C257" s="58" t="s">
        <v>513</v>
      </c>
      <c r="D257" s="59" t="s">
        <v>723</v>
      </c>
      <c r="E257" s="59" t="s">
        <v>723</v>
      </c>
      <c r="F257" s="59" t="s">
        <v>369</v>
      </c>
      <c r="G257" s="54" t="s">
        <v>512</v>
      </c>
      <c r="H257" s="57">
        <v>44642</v>
      </c>
      <c r="I257" s="57">
        <v>44643</v>
      </c>
    </row>
    <row r="258" spans="1:9" x14ac:dyDescent="0.4">
      <c r="A258" s="15" t="s">
        <v>408</v>
      </c>
      <c r="B258" s="16" t="s">
        <v>233</v>
      </c>
      <c r="C258" s="64" t="s">
        <v>514</v>
      </c>
      <c r="D258" s="65" t="s">
        <v>723</v>
      </c>
      <c r="E258" s="65" t="s">
        <v>347</v>
      </c>
      <c r="F258" s="65" t="s">
        <v>369</v>
      </c>
      <c r="G258" s="16"/>
      <c r="H258" s="19"/>
      <c r="I258" s="19"/>
    </row>
    <row r="259" spans="1:9" x14ac:dyDescent="0.4">
      <c r="A259" s="44" t="s">
        <v>315</v>
      </c>
      <c r="B259" s="45" t="s">
        <v>515</v>
      </c>
      <c r="C259" s="67" t="s">
        <v>513</v>
      </c>
      <c r="D259" s="68" t="s">
        <v>723</v>
      </c>
      <c r="E259" s="68" t="s">
        <v>723</v>
      </c>
      <c r="F259" s="68" t="s">
        <v>369</v>
      </c>
      <c r="G259" s="54" t="s">
        <v>516</v>
      </c>
      <c r="H259" s="57">
        <v>44642</v>
      </c>
      <c r="I259" s="57">
        <v>44643</v>
      </c>
    </row>
    <row r="260" spans="1:9" x14ac:dyDescent="0.4">
      <c r="A260" s="15" t="s">
        <v>409</v>
      </c>
      <c r="B260" s="16" t="s">
        <v>410</v>
      </c>
      <c r="C260" s="64" t="s">
        <v>514</v>
      </c>
      <c r="D260" s="65" t="s">
        <v>723</v>
      </c>
      <c r="E260" s="65" t="s">
        <v>723</v>
      </c>
      <c r="F260" s="65" t="s">
        <v>369</v>
      </c>
      <c r="G260" s="16"/>
      <c r="H260" s="19"/>
      <c r="I260" s="19"/>
    </row>
    <row r="261" spans="1:9" x14ac:dyDescent="0.4">
      <c r="A261" s="44" t="s">
        <v>316</v>
      </c>
      <c r="B261" s="45" t="s">
        <v>517</v>
      </c>
      <c r="C261" s="67" t="s">
        <v>513</v>
      </c>
      <c r="D261" s="59" t="s">
        <v>723</v>
      </c>
      <c r="E261" s="68" t="s">
        <v>347</v>
      </c>
      <c r="F261" s="68" t="s">
        <v>369</v>
      </c>
      <c r="G261" s="54" t="s">
        <v>493</v>
      </c>
      <c r="H261" s="57">
        <v>44642</v>
      </c>
      <c r="I261" s="57">
        <v>44643</v>
      </c>
    </row>
    <row r="262" spans="1:9" x14ac:dyDescent="0.4">
      <c r="A262" s="15" t="s">
        <v>234</v>
      </c>
      <c r="B262" s="16" t="s">
        <v>235</v>
      </c>
      <c r="C262" s="64" t="s">
        <v>514</v>
      </c>
      <c r="D262" s="65" t="s">
        <v>723</v>
      </c>
      <c r="E262" s="65" t="s">
        <v>723</v>
      </c>
      <c r="F262" s="65" t="s">
        <v>369</v>
      </c>
      <c r="G262" s="16"/>
      <c r="H262" s="19"/>
      <c r="I262" s="19"/>
    </row>
    <row r="263" spans="1:9" x14ac:dyDescent="0.4">
      <c r="A263" s="44" t="s">
        <v>487</v>
      </c>
      <c r="B263" s="45" t="s">
        <v>714</v>
      </c>
      <c r="C263" s="46" t="s">
        <v>716</v>
      </c>
      <c r="D263" s="47" t="s">
        <v>723</v>
      </c>
      <c r="E263" s="47" t="s">
        <v>347</v>
      </c>
      <c r="F263" s="47" t="s">
        <v>369</v>
      </c>
      <c r="G263" s="45" t="s">
        <v>715</v>
      </c>
      <c r="H263" s="48">
        <v>44642</v>
      </c>
      <c r="I263" s="48">
        <v>44643</v>
      </c>
    </row>
    <row r="264" spans="1:9" x14ac:dyDescent="0.4">
      <c r="A264" s="15" t="s">
        <v>453</v>
      </c>
      <c r="B264" s="16" t="s">
        <v>454</v>
      </c>
      <c r="C264" s="17"/>
      <c r="D264" s="18"/>
      <c r="E264" s="18"/>
      <c r="F264" s="18"/>
      <c r="G264" s="16"/>
      <c r="H264" s="19"/>
      <c r="I264" s="19"/>
    </row>
    <row r="265" spans="1:9" x14ac:dyDescent="0.4">
      <c r="A265" s="44" t="s">
        <v>477</v>
      </c>
      <c r="B265" s="45" t="s">
        <v>672</v>
      </c>
      <c r="C265" s="46" t="s">
        <v>674</v>
      </c>
      <c r="D265" s="47" t="s">
        <v>350</v>
      </c>
      <c r="E265" s="47" t="s">
        <v>347</v>
      </c>
      <c r="F265" s="47" t="s">
        <v>369</v>
      </c>
      <c r="G265" s="45" t="s">
        <v>673</v>
      </c>
      <c r="H265" s="48">
        <v>44643</v>
      </c>
      <c r="I265" s="48">
        <v>44644</v>
      </c>
    </row>
    <row r="266" spans="1:9" x14ac:dyDescent="0.4">
      <c r="A266" s="15" t="s">
        <v>433</v>
      </c>
      <c r="B266" s="16" t="s">
        <v>434</v>
      </c>
      <c r="C266" s="17"/>
      <c r="D266" s="18"/>
      <c r="E266" s="18"/>
      <c r="F266" s="18"/>
      <c r="G266" s="16"/>
      <c r="H266" s="19"/>
      <c r="I266" s="19"/>
    </row>
    <row r="267" spans="1:9" x14ac:dyDescent="0.4">
      <c r="A267" s="44" t="s">
        <v>478</v>
      </c>
      <c r="B267" s="45" t="s">
        <v>675</v>
      </c>
      <c r="C267" s="46" t="s">
        <v>676</v>
      </c>
      <c r="D267" s="47" t="s">
        <v>350</v>
      </c>
      <c r="E267" s="47" t="s">
        <v>347</v>
      </c>
      <c r="F267" s="47" t="s">
        <v>369</v>
      </c>
      <c r="G267" s="45" t="s">
        <v>498</v>
      </c>
      <c r="H267" s="48">
        <v>44642</v>
      </c>
      <c r="I267" s="48">
        <v>44644</v>
      </c>
    </row>
    <row r="268" spans="1:9" x14ac:dyDescent="0.4">
      <c r="A268" s="15" t="s">
        <v>435</v>
      </c>
      <c r="B268" s="16" t="s">
        <v>436</v>
      </c>
      <c r="C268" s="17"/>
      <c r="D268" s="18"/>
      <c r="E268" s="18"/>
      <c r="F268" s="18"/>
      <c r="G268" s="16"/>
      <c r="H268" s="19"/>
      <c r="I268" s="19"/>
    </row>
    <row r="269" spans="1:9" ht="47.25" x14ac:dyDescent="0.4">
      <c r="A269" s="44" t="s">
        <v>722</v>
      </c>
      <c r="B269" s="71" t="s">
        <v>754</v>
      </c>
      <c r="C269" s="46" t="s">
        <v>717</v>
      </c>
      <c r="D269" s="47" t="s">
        <v>723</v>
      </c>
      <c r="E269" s="47" t="s">
        <v>350</v>
      </c>
      <c r="F269" s="47" t="s">
        <v>350</v>
      </c>
      <c r="G269" s="45" t="s">
        <v>361</v>
      </c>
      <c r="H269" s="48"/>
      <c r="I269" s="48"/>
    </row>
    <row r="270" spans="1:9" ht="57" x14ac:dyDescent="0.4">
      <c r="A270" s="39" t="s">
        <v>788</v>
      </c>
      <c r="B270" s="72" t="s">
        <v>755</v>
      </c>
      <c r="C270" s="17"/>
      <c r="D270" s="18"/>
      <c r="E270" s="18"/>
      <c r="F270" s="18"/>
      <c r="G270" s="16"/>
      <c r="H270" s="19"/>
      <c r="I270" s="19"/>
    </row>
    <row r="271" spans="1:9" x14ac:dyDescent="0.4">
      <c r="A271" s="44" t="s">
        <v>267</v>
      </c>
      <c r="B271" s="45" t="s">
        <v>521</v>
      </c>
      <c r="C271" s="46" t="s">
        <v>522</v>
      </c>
      <c r="D271" s="47" t="s">
        <v>723</v>
      </c>
      <c r="E271" s="47" t="s">
        <v>723</v>
      </c>
      <c r="F271" s="47" t="s">
        <v>723</v>
      </c>
      <c r="G271" s="45" t="s">
        <v>361</v>
      </c>
      <c r="H271" s="48"/>
      <c r="I271" s="48"/>
    </row>
    <row r="272" spans="1:9" x14ac:dyDescent="0.4">
      <c r="A272" s="15" t="s">
        <v>371</v>
      </c>
      <c r="B272" s="16" t="s">
        <v>348</v>
      </c>
      <c r="C272" s="17"/>
      <c r="D272" s="18"/>
      <c r="E272" s="18"/>
      <c r="F272" s="18"/>
      <c r="G272" s="16"/>
      <c r="H272" s="19"/>
      <c r="I272" s="19"/>
    </row>
    <row r="273" spans="1:9" x14ac:dyDescent="0.4">
      <c r="A273" s="44" t="s">
        <v>280</v>
      </c>
      <c r="B273" s="45" t="s">
        <v>576</v>
      </c>
      <c r="C273" s="46" t="s">
        <v>522</v>
      </c>
      <c r="D273" s="47" t="s">
        <v>723</v>
      </c>
      <c r="E273" s="47" t="s">
        <v>723</v>
      </c>
      <c r="F273" s="47" t="s">
        <v>369</v>
      </c>
      <c r="G273" s="45" t="s">
        <v>493</v>
      </c>
      <c r="H273" s="48">
        <v>44642</v>
      </c>
      <c r="I273" s="48">
        <v>44643</v>
      </c>
    </row>
    <row r="274" spans="1:9" x14ac:dyDescent="0.4">
      <c r="A274" s="15" t="s">
        <v>383</v>
      </c>
      <c r="B274" s="16" t="s">
        <v>103</v>
      </c>
      <c r="C274" s="17"/>
      <c r="D274" s="18"/>
      <c r="E274" s="18"/>
      <c r="F274" s="18"/>
      <c r="G274" s="16"/>
      <c r="H274" s="19"/>
      <c r="I274" s="19"/>
    </row>
    <row r="275" spans="1:9" x14ac:dyDescent="0.4">
      <c r="A275" s="44" t="s">
        <v>290</v>
      </c>
      <c r="B275" s="45" t="s">
        <v>605</v>
      </c>
      <c r="C275" s="46" t="s">
        <v>522</v>
      </c>
      <c r="D275" s="47" t="s">
        <v>723</v>
      </c>
      <c r="E275" s="47" t="s">
        <v>347</v>
      </c>
      <c r="F275" s="47" t="s">
        <v>369</v>
      </c>
      <c r="G275" s="45" t="s">
        <v>493</v>
      </c>
      <c r="H275" s="48">
        <v>44642</v>
      </c>
      <c r="I275" s="48">
        <v>44643</v>
      </c>
    </row>
    <row r="276" spans="1:9" x14ac:dyDescent="0.4">
      <c r="A276" s="15" t="s">
        <v>392</v>
      </c>
      <c r="B276" s="16" t="s">
        <v>136</v>
      </c>
      <c r="C276" s="17"/>
      <c r="D276" s="18"/>
      <c r="E276" s="18"/>
      <c r="F276" s="18"/>
      <c r="G276" s="16"/>
      <c r="H276" s="19"/>
      <c r="I276" s="19"/>
    </row>
    <row r="277" spans="1:9" x14ac:dyDescent="0.4">
      <c r="A277" s="44" t="s">
        <v>292</v>
      </c>
      <c r="B277" s="45" t="s">
        <v>610</v>
      </c>
      <c r="C277" s="46" t="s">
        <v>522</v>
      </c>
      <c r="D277" s="47" t="s">
        <v>723</v>
      </c>
      <c r="E277" s="47" t="s">
        <v>723</v>
      </c>
      <c r="F277" s="47" t="s">
        <v>369</v>
      </c>
      <c r="G277" s="45" t="s">
        <v>611</v>
      </c>
      <c r="H277" s="48">
        <v>44642</v>
      </c>
      <c r="I277" s="48">
        <v>44643</v>
      </c>
    </row>
    <row r="278" spans="1:9" x14ac:dyDescent="0.4">
      <c r="A278" s="15" t="s">
        <v>395</v>
      </c>
      <c r="B278" s="16" t="s">
        <v>139</v>
      </c>
      <c r="C278" s="17"/>
      <c r="D278" s="18"/>
      <c r="E278" s="18"/>
      <c r="F278" s="18"/>
      <c r="G278" s="16"/>
      <c r="H278" s="19"/>
      <c r="I278" s="19"/>
    </row>
    <row r="279" spans="1:9" x14ac:dyDescent="0.4">
      <c r="A279" s="44" t="s">
        <v>270</v>
      </c>
      <c r="B279" s="45" t="s">
        <v>529</v>
      </c>
      <c r="C279" s="46" t="s">
        <v>522</v>
      </c>
      <c r="D279" s="47" t="s">
        <v>723</v>
      </c>
      <c r="E279" s="47" t="s">
        <v>347</v>
      </c>
      <c r="F279" s="47" t="s">
        <v>369</v>
      </c>
      <c r="G279" s="45" t="s">
        <v>493</v>
      </c>
      <c r="H279" s="48">
        <v>44642</v>
      </c>
      <c r="I279" s="48">
        <v>44643</v>
      </c>
    </row>
    <row r="280" spans="1:9" x14ac:dyDescent="0.4">
      <c r="A280" s="15" t="s">
        <v>374</v>
      </c>
      <c r="B280" s="16" t="s">
        <v>69</v>
      </c>
      <c r="C280" s="17"/>
      <c r="D280" s="18"/>
      <c r="E280" s="18"/>
      <c r="F280" s="18"/>
      <c r="G280" s="16"/>
      <c r="H280" s="19"/>
      <c r="I280" s="19"/>
    </row>
    <row r="281" spans="1:9" x14ac:dyDescent="0.4">
      <c r="A281" s="44" t="s">
        <v>274</v>
      </c>
      <c r="B281" s="45" t="s">
        <v>547</v>
      </c>
      <c r="C281" s="46" t="s">
        <v>522</v>
      </c>
      <c r="D281" s="47" t="s">
        <v>723</v>
      </c>
      <c r="E281" s="47" t="s">
        <v>723</v>
      </c>
      <c r="F281" s="47" t="s">
        <v>369</v>
      </c>
      <c r="G281" s="45" t="s">
        <v>493</v>
      </c>
      <c r="H281" s="48">
        <v>44642</v>
      </c>
      <c r="I281" s="48">
        <v>44643</v>
      </c>
    </row>
    <row r="282" spans="1:9" x14ac:dyDescent="0.4">
      <c r="A282" s="15" t="s">
        <v>77</v>
      </c>
      <c r="B282" s="16" t="s">
        <v>78</v>
      </c>
      <c r="C282" s="17"/>
      <c r="D282" s="18"/>
      <c r="E282" s="18"/>
      <c r="F282" s="18"/>
      <c r="G282" s="16"/>
      <c r="H282" s="19"/>
      <c r="I282" s="19"/>
    </row>
    <row r="283" spans="1:9" x14ac:dyDescent="0.4">
      <c r="A283" s="44" t="s">
        <v>283</v>
      </c>
      <c r="B283" s="45" t="s">
        <v>589</v>
      </c>
      <c r="C283" s="46" t="s">
        <v>522</v>
      </c>
      <c r="D283" s="47" t="s">
        <v>723</v>
      </c>
      <c r="E283" s="47" t="s">
        <v>347</v>
      </c>
      <c r="F283" s="47" t="s">
        <v>369</v>
      </c>
      <c r="G283" s="45" t="s">
        <v>493</v>
      </c>
      <c r="H283" s="48">
        <v>44642</v>
      </c>
      <c r="I283" s="48">
        <v>44643</v>
      </c>
    </row>
    <row r="284" spans="1:9" x14ac:dyDescent="0.4">
      <c r="A284" s="15" t="s">
        <v>107</v>
      </c>
      <c r="B284" s="16" t="s">
        <v>108</v>
      </c>
      <c r="C284" s="17"/>
      <c r="D284" s="18"/>
      <c r="E284" s="18"/>
      <c r="F284" s="18"/>
      <c r="G284" s="16"/>
      <c r="H284" s="19"/>
      <c r="I284" s="19"/>
    </row>
    <row r="285" spans="1:9" x14ac:dyDescent="0.4">
      <c r="A285" s="44" t="s">
        <v>299</v>
      </c>
      <c r="B285" s="45" t="s">
        <v>625</v>
      </c>
      <c r="C285" s="46" t="s">
        <v>522</v>
      </c>
      <c r="D285" s="47" t="s">
        <v>723</v>
      </c>
      <c r="E285" s="47" t="s">
        <v>347</v>
      </c>
      <c r="F285" s="47" t="s">
        <v>369</v>
      </c>
      <c r="G285" s="45" t="s">
        <v>493</v>
      </c>
      <c r="H285" s="48">
        <v>44643</v>
      </c>
      <c r="I285" s="48">
        <v>44644</v>
      </c>
    </row>
    <row r="286" spans="1:9" x14ac:dyDescent="0.4">
      <c r="A286" s="15" t="s">
        <v>158</v>
      </c>
      <c r="B286" s="16" t="s">
        <v>159</v>
      </c>
      <c r="C286" s="17"/>
      <c r="D286" s="18"/>
      <c r="E286" s="18"/>
      <c r="F286" s="18"/>
      <c r="G286" s="16"/>
      <c r="H286" s="19"/>
      <c r="I286" s="19"/>
    </row>
    <row r="287" spans="1:9" x14ac:dyDescent="0.4">
      <c r="A287" s="44" t="s">
        <v>303</v>
      </c>
      <c r="B287" s="45" t="s">
        <v>580</v>
      </c>
      <c r="C287" s="46" t="s">
        <v>522</v>
      </c>
      <c r="D287" s="47" t="s">
        <v>723</v>
      </c>
      <c r="E287" s="47" t="s">
        <v>347</v>
      </c>
      <c r="F287" s="47" t="s">
        <v>369</v>
      </c>
      <c r="G287" s="45" t="s">
        <v>493</v>
      </c>
      <c r="H287" s="48">
        <v>44642</v>
      </c>
      <c r="I287" s="48">
        <v>44643</v>
      </c>
    </row>
    <row r="288" spans="1:9" x14ac:dyDescent="0.4">
      <c r="A288" s="15" t="s">
        <v>181</v>
      </c>
      <c r="B288" s="16" t="s">
        <v>182</v>
      </c>
      <c r="C288" s="17"/>
      <c r="D288" s="18"/>
      <c r="E288" s="18"/>
      <c r="F288" s="18"/>
      <c r="G288" s="16"/>
      <c r="H288" s="19"/>
      <c r="I288" s="19"/>
    </row>
    <row r="289" spans="1:9" x14ac:dyDescent="0.4">
      <c r="A289" s="44" t="s">
        <v>306</v>
      </c>
      <c r="B289" s="45" t="s">
        <v>648</v>
      </c>
      <c r="C289" s="46" t="s">
        <v>522</v>
      </c>
      <c r="D289" s="47" t="s">
        <v>723</v>
      </c>
      <c r="E289" s="47" t="s">
        <v>347</v>
      </c>
      <c r="F289" s="47" t="s">
        <v>369</v>
      </c>
      <c r="G289" s="45" t="s">
        <v>493</v>
      </c>
      <c r="H289" s="48">
        <v>44642</v>
      </c>
      <c r="I289" s="48">
        <v>44644</v>
      </c>
    </row>
    <row r="290" spans="1:9" x14ac:dyDescent="0.4">
      <c r="A290" s="15" t="s">
        <v>204</v>
      </c>
      <c r="B290" s="16" t="s">
        <v>205</v>
      </c>
      <c r="C290" s="17"/>
      <c r="D290" s="18"/>
      <c r="E290" s="18"/>
      <c r="F290" s="18"/>
      <c r="G290" s="16"/>
      <c r="H290" s="19"/>
      <c r="I290" s="19"/>
    </row>
    <row r="291" spans="1:9" x14ac:dyDescent="0.4">
      <c r="H291" s="7"/>
      <c r="I291" s="7"/>
    </row>
    <row r="292" spans="1:9" x14ac:dyDescent="0.4">
      <c r="A292" t="s">
        <v>364</v>
      </c>
      <c r="H292" s="7"/>
      <c r="I292" s="7"/>
    </row>
    <row r="293" spans="1:9" x14ac:dyDescent="0.4">
      <c r="A293" s="40" t="s">
        <v>349</v>
      </c>
      <c r="B293" s="41"/>
      <c r="C293" s="42" t="s">
        <v>342</v>
      </c>
      <c r="D293" s="40" t="s">
        <v>344</v>
      </c>
      <c r="E293" s="40"/>
      <c r="F293" s="40"/>
      <c r="G293" s="41" t="s">
        <v>345</v>
      </c>
      <c r="H293" s="43" t="s">
        <v>757</v>
      </c>
      <c r="I293" s="43" t="s">
        <v>346</v>
      </c>
    </row>
    <row r="294" spans="1:9" x14ac:dyDescent="0.4">
      <c r="A294" s="44" t="s">
        <v>319</v>
      </c>
      <c r="B294" s="45" t="s">
        <v>533</v>
      </c>
      <c r="C294" s="46" t="s">
        <v>83</v>
      </c>
      <c r="D294" s="47" t="s">
        <v>723</v>
      </c>
      <c r="E294" s="47" t="s">
        <v>347</v>
      </c>
      <c r="F294" s="47" t="s">
        <v>369</v>
      </c>
      <c r="G294" s="45" t="s">
        <v>493</v>
      </c>
      <c r="H294" s="48">
        <v>44643</v>
      </c>
      <c r="I294" s="48">
        <v>44644</v>
      </c>
    </row>
    <row r="295" spans="1:9" x14ac:dyDescent="0.4">
      <c r="A295" s="15" t="s">
        <v>239</v>
      </c>
      <c r="B295" s="16" t="s">
        <v>351</v>
      </c>
      <c r="C295" s="17"/>
      <c r="D295" s="18"/>
      <c r="E295" s="18"/>
      <c r="F295" s="18"/>
      <c r="G295" s="16"/>
      <c r="H295" s="19"/>
      <c r="I295" s="19"/>
    </row>
    <row r="296" spans="1:9" x14ac:dyDescent="0.4">
      <c r="A296" s="44" t="s">
        <v>55</v>
      </c>
      <c r="B296" s="45" t="s">
        <v>531</v>
      </c>
      <c r="C296" s="46" t="s">
        <v>83</v>
      </c>
      <c r="D296" s="47" t="s">
        <v>723</v>
      </c>
      <c r="E296" s="47" t="s">
        <v>347</v>
      </c>
      <c r="F296" s="47" t="s">
        <v>369</v>
      </c>
      <c r="G296" s="45" t="s">
        <v>493</v>
      </c>
      <c r="H296" s="48">
        <v>44642</v>
      </c>
      <c r="I296" s="48">
        <v>44644</v>
      </c>
    </row>
    <row r="297" spans="1:9" x14ac:dyDescent="0.4">
      <c r="A297" s="15" t="s">
        <v>412</v>
      </c>
      <c r="B297" s="16" t="s">
        <v>237</v>
      </c>
      <c r="C297" s="17"/>
      <c r="D297" s="18"/>
      <c r="E297" s="18"/>
      <c r="F297" s="18"/>
      <c r="G297" s="16"/>
      <c r="H297" s="19"/>
      <c r="I297" s="19"/>
    </row>
    <row r="298" spans="1:9" x14ac:dyDescent="0.4">
      <c r="A298" s="44" t="s">
        <v>484</v>
      </c>
      <c r="B298" s="45" t="s">
        <v>705</v>
      </c>
      <c r="C298" s="46" t="s">
        <v>83</v>
      </c>
      <c r="D298" s="47" t="s">
        <v>350</v>
      </c>
      <c r="E298" s="47" t="s">
        <v>723</v>
      </c>
      <c r="F298" s="47" t="s">
        <v>369</v>
      </c>
      <c r="G298" s="45" t="s">
        <v>493</v>
      </c>
      <c r="H298" s="48">
        <v>44642</v>
      </c>
      <c r="I298" s="48">
        <v>44643</v>
      </c>
    </row>
    <row r="299" spans="1:9" x14ac:dyDescent="0.4">
      <c r="A299" s="15" t="s">
        <v>447</v>
      </c>
      <c r="B299" s="16" t="s">
        <v>448</v>
      </c>
      <c r="C299" s="17"/>
      <c r="D299" s="18"/>
      <c r="E299" s="18"/>
      <c r="F299" s="18"/>
      <c r="G299" s="16"/>
      <c r="H299" s="19"/>
      <c r="I299" s="19"/>
    </row>
    <row r="300" spans="1:9" x14ac:dyDescent="0.4">
      <c r="A300" s="44" t="s">
        <v>485</v>
      </c>
      <c r="B300" s="45" t="s">
        <v>706</v>
      </c>
      <c r="C300" s="58" t="s">
        <v>708</v>
      </c>
      <c r="D300" s="59" t="s">
        <v>723</v>
      </c>
      <c r="E300" s="59" t="s">
        <v>723</v>
      </c>
      <c r="F300" s="59" t="s">
        <v>369</v>
      </c>
      <c r="G300" s="60" t="s">
        <v>707</v>
      </c>
      <c r="H300" s="57">
        <v>44643</v>
      </c>
      <c r="I300" s="57">
        <v>44644</v>
      </c>
    </row>
    <row r="301" spans="1:9" x14ac:dyDescent="0.4">
      <c r="A301" s="26" t="s">
        <v>449</v>
      </c>
      <c r="B301" s="27" t="s">
        <v>450</v>
      </c>
      <c r="C301" s="61" t="s">
        <v>710</v>
      </c>
      <c r="D301" s="62" t="s">
        <v>723</v>
      </c>
      <c r="E301" s="62" t="s">
        <v>347</v>
      </c>
      <c r="F301" s="62" t="s">
        <v>723</v>
      </c>
      <c r="G301" s="63" t="s">
        <v>709</v>
      </c>
      <c r="H301" s="80"/>
      <c r="I301" s="80"/>
    </row>
    <row r="302" spans="1:9" x14ac:dyDescent="0.4">
      <c r="A302" s="15"/>
      <c r="B302" s="16"/>
      <c r="C302" s="64" t="s">
        <v>83</v>
      </c>
      <c r="D302" s="65" t="s">
        <v>723</v>
      </c>
      <c r="E302" s="65" t="s">
        <v>347</v>
      </c>
      <c r="F302" s="65" t="s">
        <v>369</v>
      </c>
      <c r="G302" s="66" t="s">
        <v>707</v>
      </c>
      <c r="H302" s="19"/>
      <c r="I302" s="19"/>
    </row>
    <row r="303" spans="1:9" x14ac:dyDescent="0.4">
      <c r="A303" s="44" t="s">
        <v>282</v>
      </c>
      <c r="B303" s="45" t="s">
        <v>588</v>
      </c>
      <c r="C303" s="46" t="s">
        <v>83</v>
      </c>
      <c r="D303" s="47" t="s">
        <v>723</v>
      </c>
      <c r="E303" s="47" t="s">
        <v>347</v>
      </c>
      <c r="F303" s="47" t="s">
        <v>369</v>
      </c>
      <c r="G303" s="45" t="s">
        <v>493</v>
      </c>
      <c r="H303" s="48">
        <v>44643</v>
      </c>
      <c r="I303" s="48">
        <v>44644</v>
      </c>
    </row>
    <row r="304" spans="1:9" x14ac:dyDescent="0.4">
      <c r="A304" s="15" t="s">
        <v>387</v>
      </c>
      <c r="B304" s="16" t="s">
        <v>334</v>
      </c>
      <c r="C304" s="17"/>
      <c r="D304" s="18"/>
      <c r="E304" s="18"/>
      <c r="F304" s="18"/>
      <c r="G304" s="16"/>
      <c r="H304" s="19"/>
      <c r="I304" s="19"/>
    </row>
    <row r="305" spans="1:9" ht="37.5" x14ac:dyDescent="0.4">
      <c r="A305" s="44" t="s">
        <v>318</v>
      </c>
      <c r="B305" s="70" t="s">
        <v>532</v>
      </c>
      <c r="C305" s="46" t="s">
        <v>83</v>
      </c>
      <c r="D305" s="47" t="s">
        <v>723</v>
      </c>
      <c r="E305" s="47" t="s">
        <v>347</v>
      </c>
      <c r="F305" s="47" t="s">
        <v>369</v>
      </c>
      <c r="G305" s="45" t="s">
        <v>493</v>
      </c>
      <c r="H305" s="48">
        <v>44642</v>
      </c>
      <c r="I305" s="48">
        <v>44644</v>
      </c>
    </row>
    <row r="306" spans="1:9" x14ac:dyDescent="0.4">
      <c r="A306" s="15" t="s">
        <v>413</v>
      </c>
      <c r="B306" s="16" t="s">
        <v>238</v>
      </c>
      <c r="C306" s="17"/>
      <c r="D306" s="18"/>
      <c r="E306" s="18"/>
      <c r="F306" s="18"/>
      <c r="G306" s="16"/>
      <c r="H306" s="19"/>
      <c r="I306" s="19"/>
    </row>
    <row r="307" spans="1:9" x14ac:dyDescent="0.4">
      <c r="A307" s="44" t="s">
        <v>320</v>
      </c>
      <c r="B307" s="45" t="s">
        <v>534</v>
      </c>
      <c r="C307" s="46" t="s">
        <v>83</v>
      </c>
      <c r="D307" s="47" t="s">
        <v>723</v>
      </c>
      <c r="E307" s="47" t="s">
        <v>347</v>
      </c>
      <c r="F307" s="47" t="s">
        <v>369</v>
      </c>
      <c r="G307" s="45" t="s">
        <v>493</v>
      </c>
      <c r="H307" s="48">
        <v>44642</v>
      </c>
      <c r="I307" s="48">
        <v>44644</v>
      </c>
    </row>
    <row r="308" spans="1:9" x14ac:dyDescent="0.4">
      <c r="A308" s="15" t="s">
        <v>414</v>
      </c>
      <c r="B308" s="16" t="s">
        <v>240</v>
      </c>
      <c r="C308" s="17"/>
      <c r="D308" s="18"/>
      <c r="E308" s="18"/>
      <c r="F308" s="18"/>
      <c r="G308" s="16"/>
      <c r="H308" s="19"/>
      <c r="I308" s="19"/>
    </row>
    <row r="309" spans="1:9" x14ac:dyDescent="0.4">
      <c r="A309" s="44" t="s">
        <v>275</v>
      </c>
      <c r="B309" s="45" t="s">
        <v>549</v>
      </c>
      <c r="C309" s="46" t="s">
        <v>83</v>
      </c>
      <c r="D309" s="47" t="s">
        <v>723</v>
      </c>
      <c r="E309" s="47" t="s">
        <v>347</v>
      </c>
      <c r="F309" s="47" t="s">
        <v>369</v>
      </c>
      <c r="G309" s="45" t="s">
        <v>493</v>
      </c>
      <c r="H309" s="48">
        <v>44642</v>
      </c>
      <c r="I309" s="48">
        <v>44643</v>
      </c>
    </row>
    <row r="310" spans="1:9" x14ac:dyDescent="0.4">
      <c r="A310" s="15" t="s">
        <v>81</v>
      </c>
      <c r="B310" s="16" t="s">
        <v>82</v>
      </c>
      <c r="C310" s="17"/>
      <c r="D310" s="18"/>
      <c r="E310" s="18"/>
      <c r="F310" s="18"/>
      <c r="G310" s="16"/>
      <c r="H310" s="19"/>
      <c r="I310" s="19"/>
    </row>
    <row r="311" spans="1:9" x14ac:dyDescent="0.4">
      <c r="A311" s="44" t="s">
        <v>286</v>
      </c>
      <c r="B311" s="45" t="s">
        <v>597</v>
      </c>
      <c r="C311" s="46" t="s">
        <v>83</v>
      </c>
      <c r="D311" s="47" t="s">
        <v>723</v>
      </c>
      <c r="E311" s="47" t="s">
        <v>347</v>
      </c>
      <c r="F311" s="47" t="s">
        <v>369</v>
      </c>
      <c r="G311" s="45" t="s">
        <v>493</v>
      </c>
      <c r="H311" s="48">
        <v>44642</v>
      </c>
      <c r="I311" s="48">
        <v>44643</v>
      </c>
    </row>
    <row r="312" spans="1:9" x14ac:dyDescent="0.4">
      <c r="A312" s="15" t="s">
        <v>125</v>
      </c>
      <c r="B312" s="16" t="s">
        <v>126</v>
      </c>
      <c r="C312" s="17"/>
      <c r="D312" s="18"/>
      <c r="E312" s="18"/>
      <c r="F312" s="18"/>
      <c r="G312" s="16"/>
      <c r="H312" s="19"/>
      <c r="I312" s="19"/>
    </row>
    <row r="313" spans="1:9" x14ac:dyDescent="0.4">
      <c r="A313" s="44" t="s">
        <v>321</v>
      </c>
      <c r="B313" s="45" t="s">
        <v>535</v>
      </c>
      <c r="C313" s="46" t="s">
        <v>83</v>
      </c>
      <c r="D313" s="47" t="s">
        <v>723</v>
      </c>
      <c r="E313" s="47" t="s">
        <v>347</v>
      </c>
      <c r="F313" s="47" t="s">
        <v>369</v>
      </c>
      <c r="G313" s="45" t="s">
        <v>493</v>
      </c>
      <c r="H313" s="48">
        <v>44642</v>
      </c>
      <c r="I313" s="48">
        <v>44643</v>
      </c>
    </row>
    <row r="314" spans="1:9" x14ac:dyDescent="0.4">
      <c r="A314" s="15" t="s">
        <v>415</v>
      </c>
      <c r="B314" s="16" t="s">
        <v>241</v>
      </c>
      <c r="C314" s="17"/>
      <c r="D314" s="18"/>
      <c r="E314" s="18"/>
      <c r="F314" s="18"/>
      <c r="G314" s="16"/>
      <c r="H314" s="19"/>
      <c r="I314" s="19"/>
    </row>
    <row r="315" spans="1:9" x14ac:dyDescent="0.4">
      <c r="A315" s="44" t="s">
        <v>288</v>
      </c>
      <c r="B315" s="45" t="s">
        <v>600</v>
      </c>
      <c r="C315" s="46" t="s">
        <v>83</v>
      </c>
      <c r="D315" s="47" t="s">
        <v>723</v>
      </c>
      <c r="E315" s="47" t="s">
        <v>347</v>
      </c>
      <c r="F315" s="47" t="s">
        <v>369</v>
      </c>
      <c r="G315" s="45" t="s">
        <v>493</v>
      </c>
      <c r="H315" s="48">
        <v>44643</v>
      </c>
      <c r="I315" s="48">
        <v>44644</v>
      </c>
    </row>
    <row r="316" spans="1:9" x14ac:dyDescent="0.4">
      <c r="A316" s="15" t="s">
        <v>129</v>
      </c>
      <c r="B316" s="16" t="s">
        <v>130</v>
      </c>
      <c r="C316" s="17"/>
      <c r="D316" s="18"/>
      <c r="E316" s="18"/>
      <c r="F316" s="18"/>
      <c r="G316" s="16"/>
      <c r="H316" s="19"/>
      <c r="I316" s="19"/>
    </row>
    <row r="317" spans="1:9" x14ac:dyDescent="0.4">
      <c r="A317" s="44" t="s">
        <v>322</v>
      </c>
      <c r="B317" s="45" t="s">
        <v>536</v>
      </c>
      <c r="C317" s="46" t="s">
        <v>83</v>
      </c>
      <c r="D317" s="47" t="s">
        <v>723</v>
      </c>
      <c r="E317" s="47" t="s">
        <v>347</v>
      </c>
      <c r="F317" s="47" t="s">
        <v>369</v>
      </c>
      <c r="G317" s="45" t="s">
        <v>493</v>
      </c>
      <c r="H317" s="48">
        <v>44643</v>
      </c>
      <c r="I317" s="48">
        <v>44644</v>
      </c>
    </row>
    <row r="318" spans="1:9" x14ac:dyDescent="0.4">
      <c r="A318" s="15" t="s">
        <v>242</v>
      </c>
      <c r="B318" s="16" t="s">
        <v>355</v>
      </c>
      <c r="C318" s="17"/>
      <c r="D318" s="18"/>
      <c r="E318" s="18"/>
      <c r="F318" s="18"/>
      <c r="G318" s="16"/>
      <c r="H318" s="19"/>
      <c r="I318" s="19"/>
    </row>
    <row r="319" spans="1:9" x14ac:dyDescent="0.4">
      <c r="A319" s="44" t="s">
        <v>323</v>
      </c>
      <c r="B319" s="45" t="s">
        <v>537</v>
      </c>
      <c r="C319" s="46" t="s">
        <v>83</v>
      </c>
      <c r="D319" s="47" t="s">
        <v>723</v>
      </c>
      <c r="E319" s="47" t="s">
        <v>347</v>
      </c>
      <c r="F319" s="47" t="s">
        <v>369</v>
      </c>
      <c r="G319" s="45" t="s">
        <v>493</v>
      </c>
      <c r="H319" s="48">
        <v>44642</v>
      </c>
      <c r="I319" s="48">
        <v>44643</v>
      </c>
    </row>
    <row r="320" spans="1:9" x14ac:dyDescent="0.4">
      <c r="A320" s="15" t="s">
        <v>243</v>
      </c>
      <c r="B320" s="16" t="s">
        <v>244</v>
      </c>
      <c r="C320" s="17"/>
      <c r="D320" s="18"/>
      <c r="E320" s="18"/>
      <c r="F320" s="18"/>
      <c r="G320" s="16"/>
      <c r="H320" s="19"/>
      <c r="I320" s="19"/>
    </row>
    <row r="321" spans="1:9" x14ac:dyDescent="0.4">
      <c r="A321" s="44" t="s">
        <v>324</v>
      </c>
      <c r="B321" s="45" t="s">
        <v>538</v>
      </c>
      <c r="C321" s="46" t="s">
        <v>83</v>
      </c>
      <c r="D321" s="47" t="s">
        <v>723</v>
      </c>
      <c r="E321" s="47" t="s">
        <v>347</v>
      </c>
      <c r="F321" s="47" t="s">
        <v>369</v>
      </c>
      <c r="G321" s="45" t="s">
        <v>512</v>
      </c>
      <c r="H321" s="48">
        <v>44643</v>
      </c>
      <c r="I321" s="48">
        <v>44644</v>
      </c>
    </row>
    <row r="322" spans="1:9" x14ac:dyDescent="0.4">
      <c r="A322" s="15" t="s">
        <v>245</v>
      </c>
      <c r="B322" s="16" t="s">
        <v>246</v>
      </c>
      <c r="C322" s="17"/>
      <c r="D322" s="18"/>
      <c r="E322" s="18"/>
      <c r="F322" s="18"/>
      <c r="G322" s="16"/>
      <c r="H322" s="19"/>
      <c r="I322" s="19"/>
    </row>
    <row r="323" spans="1:9" x14ac:dyDescent="0.4">
      <c r="A323" s="44" t="s">
        <v>325</v>
      </c>
      <c r="B323" s="45" t="s">
        <v>539</v>
      </c>
      <c r="C323" s="46" t="s">
        <v>83</v>
      </c>
      <c r="D323" s="47" t="s">
        <v>723</v>
      </c>
      <c r="E323" s="47" t="s">
        <v>347</v>
      </c>
      <c r="F323" s="47" t="s">
        <v>369</v>
      </c>
      <c r="G323" s="45" t="s">
        <v>540</v>
      </c>
      <c r="H323" s="48">
        <v>44642</v>
      </c>
      <c r="I323" s="48">
        <v>44644</v>
      </c>
    </row>
    <row r="324" spans="1:9" x14ac:dyDescent="0.4">
      <c r="A324" s="15" t="s">
        <v>247</v>
      </c>
      <c r="B324" s="16" t="s">
        <v>248</v>
      </c>
      <c r="C324" s="17"/>
      <c r="D324" s="18"/>
      <c r="E324" s="18"/>
      <c r="F324" s="18"/>
      <c r="G324" s="16"/>
      <c r="H324" s="19"/>
      <c r="I324" s="19"/>
    </row>
    <row r="325" spans="1:9" x14ac:dyDescent="0.4">
      <c r="A325" s="44" t="s">
        <v>304</v>
      </c>
      <c r="B325" s="45" t="s">
        <v>642</v>
      </c>
      <c r="C325" s="46" t="s">
        <v>83</v>
      </c>
      <c r="D325" s="47" t="s">
        <v>723</v>
      </c>
      <c r="E325" s="47" t="s">
        <v>347</v>
      </c>
      <c r="F325" s="47" t="s">
        <v>369</v>
      </c>
      <c r="G325" s="45" t="s">
        <v>493</v>
      </c>
      <c r="H325" s="48">
        <v>44642</v>
      </c>
      <c r="I325" s="48">
        <v>44644</v>
      </c>
    </row>
    <row r="326" spans="1:9" x14ac:dyDescent="0.4">
      <c r="A326" s="15" t="s">
        <v>193</v>
      </c>
      <c r="B326" s="16" t="s">
        <v>194</v>
      </c>
      <c r="C326" s="17"/>
      <c r="D326" s="18"/>
      <c r="E326" s="18"/>
      <c r="F326" s="18"/>
      <c r="G326" s="16"/>
      <c r="H326" s="19"/>
      <c r="I326" s="19"/>
    </row>
    <row r="327" spans="1:9" x14ac:dyDescent="0.4">
      <c r="A327" s="44" t="s">
        <v>305</v>
      </c>
      <c r="B327" s="45" t="s">
        <v>644</v>
      </c>
      <c r="C327" s="46" t="s">
        <v>83</v>
      </c>
      <c r="D327" s="47" t="s">
        <v>723</v>
      </c>
      <c r="E327" s="47" t="s">
        <v>347</v>
      </c>
      <c r="F327" s="47" t="s">
        <v>723</v>
      </c>
      <c r="G327" s="45" t="s">
        <v>493</v>
      </c>
      <c r="H327" s="48">
        <v>44642</v>
      </c>
      <c r="I327" s="48">
        <v>44643</v>
      </c>
    </row>
    <row r="328" spans="1:9" x14ac:dyDescent="0.4">
      <c r="A328" s="15" t="s">
        <v>196</v>
      </c>
      <c r="B328" s="16" t="s">
        <v>197</v>
      </c>
      <c r="C328" s="17"/>
      <c r="D328" s="18"/>
      <c r="E328" s="18"/>
      <c r="F328" s="18"/>
      <c r="G328" s="16"/>
      <c r="H328" s="19"/>
      <c r="I328" s="19"/>
    </row>
    <row r="329" spans="1:9" x14ac:dyDescent="0.4">
      <c r="A329" s="44" t="s">
        <v>326</v>
      </c>
      <c r="B329" s="45" t="s">
        <v>542</v>
      </c>
      <c r="C329" s="46" t="s">
        <v>83</v>
      </c>
      <c r="D329" s="47" t="s">
        <v>723</v>
      </c>
      <c r="E329" s="47" t="s">
        <v>347</v>
      </c>
      <c r="F329" s="47" t="s">
        <v>369</v>
      </c>
      <c r="G329" s="45" t="s">
        <v>512</v>
      </c>
      <c r="H329" s="48">
        <v>44643</v>
      </c>
      <c r="I329" s="48">
        <v>44644</v>
      </c>
    </row>
    <row r="330" spans="1:9" x14ac:dyDescent="0.4">
      <c r="A330" s="15" t="s">
        <v>249</v>
      </c>
      <c r="B330" s="16" t="s">
        <v>250</v>
      </c>
      <c r="C330" s="17"/>
      <c r="D330" s="18"/>
      <c r="E330" s="18"/>
      <c r="F330" s="18"/>
      <c r="G330" s="16"/>
      <c r="H330" s="19"/>
      <c r="I330" s="19"/>
    </row>
    <row r="331" spans="1:9" x14ac:dyDescent="0.4">
      <c r="H331" s="7"/>
      <c r="I331" s="7"/>
    </row>
    <row r="332" spans="1:9" x14ac:dyDescent="0.4">
      <c r="A332" t="s">
        <v>365</v>
      </c>
      <c r="H332" s="7"/>
      <c r="I332" s="7"/>
    </row>
    <row r="333" spans="1:9" x14ac:dyDescent="0.4">
      <c r="A333" s="40" t="s">
        <v>349</v>
      </c>
      <c r="B333" s="41"/>
      <c r="C333" s="42" t="s">
        <v>342</v>
      </c>
      <c r="D333" s="40" t="s">
        <v>344</v>
      </c>
      <c r="E333" s="40"/>
      <c r="F333" s="40"/>
      <c r="G333" s="41" t="s">
        <v>345</v>
      </c>
      <c r="H333" s="43" t="s">
        <v>758</v>
      </c>
      <c r="I333" s="43" t="s">
        <v>759</v>
      </c>
    </row>
    <row r="334" spans="1:9" x14ac:dyDescent="0.4">
      <c r="A334" s="44" t="s">
        <v>269</v>
      </c>
      <c r="B334" s="45" t="s">
        <v>525</v>
      </c>
      <c r="C334" s="46" t="s">
        <v>526</v>
      </c>
      <c r="D334" s="47" t="s">
        <v>723</v>
      </c>
      <c r="E334" s="47" t="s">
        <v>347</v>
      </c>
      <c r="F334" s="47" t="s">
        <v>369</v>
      </c>
      <c r="G334" s="45" t="s">
        <v>512</v>
      </c>
      <c r="H334" s="48">
        <v>44642</v>
      </c>
      <c r="I334" s="48">
        <v>44644</v>
      </c>
    </row>
    <row r="335" spans="1:9" x14ac:dyDescent="0.4">
      <c r="A335" s="15" t="s">
        <v>373</v>
      </c>
      <c r="B335" s="16" t="s">
        <v>64</v>
      </c>
      <c r="C335" s="17"/>
      <c r="D335" s="18"/>
      <c r="E335" s="18"/>
      <c r="F335" s="18"/>
      <c r="G335" s="16"/>
      <c r="H335" s="19"/>
      <c r="I335" s="19"/>
    </row>
    <row r="336" spans="1:9" x14ac:dyDescent="0.4">
      <c r="A336" s="44" t="s">
        <v>332</v>
      </c>
      <c r="B336" s="45" t="s">
        <v>573</v>
      </c>
      <c r="C336" s="46" t="s">
        <v>526</v>
      </c>
      <c r="D336" s="47" t="s">
        <v>723</v>
      </c>
      <c r="E336" s="47" t="s">
        <v>347</v>
      </c>
      <c r="F336" s="47" t="s">
        <v>369</v>
      </c>
      <c r="G336" s="45" t="s">
        <v>493</v>
      </c>
      <c r="H336" s="48">
        <v>44642</v>
      </c>
      <c r="I336" s="48">
        <v>44643</v>
      </c>
    </row>
    <row r="337" spans="1:9" x14ac:dyDescent="0.4">
      <c r="A337" s="15" t="s">
        <v>418</v>
      </c>
      <c r="B337" s="16" t="s">
        <v>357</v>
      </c>
      <c r="C337" s="17"/>
      <c r="D337" s="18"/>
      <c r="E337" s="18"/>
      <c r="F337" s="18"/>
      <c r="G337" s="16"/>
      <c r="H337" s="19"/>
      <c r="I337" s="19"/>
    </row>
    <row r="338" spans="1:9" x14ac:dyDescent="0.4">
      <c r="A338" s="44" t="s">
        <v>291</v>
      </c>
      <c r="B338" s="45" t="s">
        <v>609</v>
      </c>
      <c r="C338" s="46" t="s">
        <v>526</v>
      </c>
      <c r="D338" s="47" t="s">
        <v>723</v>
      </c>
      <c r="E338" s="47" t="s">
        <v>347</v>
      </c>
      <c r="F338" s="47" t="s">
        <v>369</v>
      </c>
      <c r="G338" s="45" t="s">
        <v>493</v>
      </c>
      <c r="H338" s="48">
        <v>44642</v>
      </c>
      <c r="I338" s="48">
        <v>44644</v>
      </c>
    </row>
    <row r="339" spans="1:9" x14ac:dyDescent="0.4">
      <c r="A339" s="15" t="s">
        <v>394</v>
      </c>
      <c r="B339" s="16" t="s">
        <v>138</v>
      </c>
      <c r="C339" s="17"/>
      <c r="D339" s="18"/>
      <c r="E339" s="18"/>
      <c r="F339" s="18"/>
      <c r="G339" s="16"/>
      <c r="H339" s="19"/>
      <c r="I339" s="19"/>
    </row>
    <row r="340" spans="1:9" x14ac:dyDescent="0.4">
      <c r="A340" s="44" t="s">
        <v>328</v>
      </c>
      <c r="B340" s="45" t="s">
        <v>554</v>
      </c>
      <c r="C340" s="46" t="s">
        <v>526</v>
      </c>
      <c r="D340" s="47" t="s">
        <v>723</v>
      </c>
      <c r="E340" s="47" t="s">
        <v>347</v>
      </c>
      <c r="F340" s="47" t="s">
        <v>369</v>
      </c>
      <c r="G340" s="45" t="s">
        <v>493</v>
      </c>
      <c r="H340" s="48">
        <v>44642</v>
      </c>
      <c r="I340" s="48">
        <v>44643</v>
      </c>
    </row>
    <row r="341" spans="1:9" x14ac:dyDescent="0.4">
      <c r="A341" s="15" t="s">
        <v>417</v>
      </c>
      <c r="B341" s="16" t="s">
        <v>251</v>
      </c>
      <c r="C341" s="17"/>
      <c r="D341" s="18"/>
      <c r="E341" s="18"/>
      <c r="F341" s="18"/>
      <c r="G341" s="16"/>
      <c r="H341" s="19"/>
      <c r="I341" s="19"/>
    </row>
    <row r="342" spans="1:9" x14ac:dyDescent="0.4">
      <c r="A342" s="44" t="s">
        <v>331</v>
      </c>
      <c r="B342" s="45" t="s">
        <v>571</v>
      </c>
      <c r="C342" s="46" t="s">
        <v>526</v>
      </c>
      <c r="D342" s="47" t="s">
        <v>723</v>
      </c>
      <c r="E342" s="47" t="s">
        <v>347</v>
      </c>
      <c r="F342" s="47" t="s">
        <v>369</v>
      </c>
      <c r="G342" s="45" t="s">
        <v>572</v>
      </c>
      <c r="H342" s="48">
        <v>44642</v>
      </c>
      <c r="I342" s="48">
        <v>44644</v>
      </c>
    </row>
    <row r="343" spans="1:9" x14ac:dyDescent="0.4">
      <c r="A343" s="15" t="s">
        <v>256</v>
      </c>
      <c r="B343" s="16" t="s">
        <v>257</v>
      </c>
      <c r="C343" s="17"/>
      <c r="D343" s="18"/>
      <c r="E343" s="18"/>
      <c r="F343" s="18"/>
      <c r="G343" s="16"/>
      <c r="H343" s="19"/>
      <c r="I343" s="19"/>
    </row>
    <row r="344" spans="1:9" x14ac:dyDescent="0.4">
      <c r="A344" s="44" t="s">
        <v>295</v>
      </c>
      <c r="B344" s="45" t="s">
        <v>619</v>
      </c>
      <c r="C344" s="46" t="s">
        <v>526</v>
      </c>
      <c r="D344" s="47" t="s">
        <v>723</v>
      </c>
      <c r="E344" s="47" t="s">
        <v>347</v>
      </c>
      <c r="F344" s="47" t="s">
        <v>369</v>
      </c>
      <c r="G344" s="45" t="s">
        <v>493</v>
      </c>
      <c r="H344" s="48">
        <v>44642</v>
      </c>
      <c r="I344" s="48">
        <v>44643</v>
      </c>
    </row>
    <row r="345" spans="1:9" x14ac:dyDescent="0.4">
      <c r="A345" s="15" t="s">
        <v>401</v>
      </c>
      <c r="B345" s="16" t="s">
        <v>149</v>
      </c>
      <c r="C345" s="17"/>
      <c r="D345" s="18"/>
      <c r="E345" s="18"/>
      <c r="F345" s="18"/>
      <c r="G345" s="16"/>
      <c r="H345" s="19"/>
      <c r="I345" s="19"/>
    </row>
    <row r="346" spans="1:9" x14ac:dyDescent="0.4">
      <c r="A346" s="44" t="s">
        <v>333</v>
      </c>
      <c r="B346" s="45" t="s">
        <v>574</v>
      </c>
      <c r="C346" s="46" t="s">
        <v>526</v>
      </c>
      <c r="D346" s="47" t="s">
        <v>723</v>
      </c>
      <c r="E346" s="47" t="s">
        <v>347</v>
      </c>
      <c r="F346" s="47" t="s">
        <v>369</v>
      </c>
      <c r="G346" s="45" t="s">
        <v>512</v>
      </c>
      <c r="H346" s="48">
        <v>44642</v>
      </c>
      <c r="I346" s="48">
        <v>44644</v>
      </c>
    </row>
    <row r="347" spans="1:9" x14ac:dyDescent="0.4">
      <c r="A347" s="15" t="s">
        <v>259</v>
      </c>
      <c r="B347" s="16" t="s">
        <v>260</v>
      </c>
      <c r="C347" s="17"/>
      <c r="D347" s="18"/>
      <c r="E347" s="18"/>
      <c r="F347" s="18"/>
      <c r="G347" s="16"/>
      <c r="H347" s="19"/>
      <c r="I347" s="19"/>
    </row>
    <row r="348" spans="1:9" x14ac:dyDescent="0.4">
      <c r="A348" s="44" t="s">
        <v>308</v>
      </c>
      <c r="B348" s="45" t="s">
        <v>655</v>
      </c>
      <c r="C348" s="46" t="s">
        <v>526</v>
      </c>
      <c r="D348" s="47" t="s">
        <v>723</v>
      </c>
      <c r="E348" s="47" t="s">
        <v>347</v>
      </c>
      <c r="F348" s="47" t="s">
        <v>369</v>
      </c>
      <c r="G348" s="45" t="s">
        <v>493</v>
      </c>
      <c r="H348" s="48">
        <v>44642</v>
      </c>
      <c r="I348" s="48">
        <v>44644</v>
      </c>
    </row>
    <row r="349" spans="1:9" x14ac:dyDescent="0.4">
      <c r="A349" s="15" t="s">
        <v>218</v>
      </c>
      <c r="B349" s="16" t="s">
        <v>219</v>
      </c>
      <c r="C349" s="17"/>
      <c r="D349" s="18"/>
      <c r="E349" s="18"/>
      <c r="F349" s="18"/>
      <c r="G349" s="16"/>
      <c r="H349" s="19"/>
      <c r="I349" s="19"/>
    </row>
    <row r="350" spans="1:9" x14ac:dyDescent="0.4">
      <c r="H350" s="7"/>
      <c r="I350" s="7"/>
    </row>
    <row r="351" spans="1:9" x14ac:dyDescent="0.4">
      <c r="A351" t="s">
        <v>366</v>
      </c>
      <c r="H351" s="7"/>
      <c r="I351" s="7"/>
    </row>
    <row r="352" spans="1:9" x14ac:dyDescent="0.4">
      <c r="A352" s="40" t="s">
        <v>349</v>
      </c>
      <c r="B352" s="41"/>
      <c r="C352" s="42" t="s">
        <v>342</v>
      </c>
      <c r="D352" s="40" t="s">
        <v>344</v>
      </c>
      <c r="E352" s="40"/>
      <c r="F352" s="40"/>
      <c r="G352" s="41" t="s">
        <v>345</v>
      </c>
      <c r="H352" s="43" t="s">
        <v>758</v>
      </c>
      <c r="I352" s="43" t="s">
        <v>759</v>
      </c>
    </row>
    <row r="353" spans="1:9" x14ac:dyDescent="0.4">
      <c r="A353" s="44" t="s">
        <v>753</v>
      </c>
      <c r="B353" s="45" t="s">
        <v>750</v>
      </c>
      <c r="C353" s="58" t="s">
        <v>524</v>
      </c>
      <c r="D353" s="59" t="s">
        <v>723</v>
      </c>
      <c r="E353" s="59" t="s">
        <v>347</v>
      </c>
      <c r="F353" s="59" t="s">
        <v>369</v>
      </c>
      <c r="G353" s="54" t="s">
        <v>493</v>
      </c>
      <c r="H353" s="57">
        <v>44642</v>
      </c>
      <c r="I353" s="57">
        <v>44644</v>
      </c>
    </row>
    <row r="354" spans="1:9" x14ac:dyDescent="0.4">
      <c r="A354" s="26" t="s">
        <v>748</v>
      </c>
      <c r="B354" s="27" t="s">
        <v>749</v>
      </c>
      <c r="C354" s="61" t="s">
        <v>666</v>
      </c>
      <c r="D354" s="62" t="s">
        <v>723</v>
      </c>
      <c r="E354" s="62" t="s">
        <v>347</v>
      </c>
      <c r="F354" s="62" t="s">
        <v>369</v>
      </c>
      <c r="G354" s="27"/>
      <c r="H354" s="80"/>
      <c r="I354" s="80"/>
    </row>
    <row r="355" spans="1:9" x14ac:dyDescent="0.4">
      <c r="A355" s="15"/>
      <c r="B355" s="16"/>
      <c r="C355" s="64" t="s">
        <v>658</v>
      </c>
      <c r="D355" s="65" t="s">
        <v>723</v>
      </c>
      <c r="E355" s="65" t="s">
        <v>347</v>
      </c>
      <c r="F355" s="65" t="s">
        <v>369</v>
      </c>
      <c r="G355" s="16"/>
      <c r="H355" s="19"/>
      <c r="I355" s="19"/>
    </row>
    <row r="356" spans="1:9" x14ac:dyDescent="0.4">
      <c r="A356" s="44" t="s">
        <v>752</v>
      </c>
      <c r="B356" s="45" t="s">
        <v>742</v>
      </c>
      <c r="C356" s="67" t="s">
        <v>743</v>
      </c>
      <c r="D356" s="68" t="s">
        <v>723</v>
      </c>
      <c r="E356" s="68" t="s">
        <v>347</v>
      </c>
      <c r="F356" s="68" t="s">
        <v>369</v>
      </c>
      <c r="G356" s="54" t="s">
        <v>493</v>
      </c>
      <c r="H356" s="57">
        <v>44643</v>
      </c>
      <c r="I356" s="57">
        <v>44644</v>
      </c>
    </row>
    <row r="357" spans="1:9" x14ac:dyDescent="0.4">
      <c r="A357" s="26" t="s">
        <v>740</v>
      </c>
      <c r="B357" s="27" t="s">
        <v>741</v>
      </c>
      <c r="C357" s="61" t="s">
        <v>744</v>
      </c>
      <c r="D357" s="62" t="s">
        <v>723</v>
      </c>
      <c r="E357" s="62" t="s">
        <v>347</v>
      </c>
      <c r="F357" s="62" t="s">
        <v>369</v>
      </c>
      <c r="G357" s="27"/>
      <c r="H357" s="80"/>
      <c r="I357" s="80"/>
    </row>
    <row r="358" spans="1:9" x14ac:dyDescent="0.4">
      <c r="A358" s="26"/>
      <c r="B358" s="27"/>
      <c r="C358" s="61" t="s">
        <v>745</v>
      </c>
      <c r="D358" s="62" t="s">
        <v>756</v>
      </c>
      <c r="E358" s="62" t="s">
        <v>347</v>
      </c>
      <c r="F358" s="62" t="s">
        <v>369</v>
      </c>
      <c r="G358" s="81"/>
      <c r="H358" s="80"/>
      <c r="I358" s="80"/>
    </row>
    <row r="359" spans="1:9" x14ac:dyDescent="0.4">
      <c r="A359" s="15"/>
      <c r="B359" s="16"/>
      <c r="C359" s="64" t="s">
        <v>747</v>
      </c>
      <c r="D359" s="65" t="s">
        <v>756</v>
      </c>
      <c r="E359" s="65" t="s">
        <v>347</v>
      </c>
      <c r="F359" s="65" t="s">
        <v>369</v>
      </c>
      <c r="G359" s="66" t="s">
        <v>746</v>
      </c>
      <c r="H359" s="19"/>
      <c r="I359" s="19"/>
    </row>
    <row r="360" spans="1:9" x14ac:dyDescent="0.4">
      <c r="A360" s="44" t="s">
        <v>751</v>
      </c>
      <c r="B360" s="45" t="s">
        <v>735</v>
      </c>
      <c r="C360" s="67" t="s">
        <v>737</v>
      </c>
      <c r="D360" s="68" t="s">
        <v>723</v>
      </c>
      <c r="E360" s="68" t="s">
        <v>347</v>
      </c>
      <c r="F360" s="68" t="s">
        <v>369</v>
      </c>
      <c r="G360" s="69" t="s">
        <v>736</v>
      </c>
      <c r="H360" s="57">
        <v>44642</v>
      </c>
      <c r="I360" s="57">
        <v>44644</v>
      </c>
    </row>
    <row r="361" spans="1:9" x14ac:dyDescent="0.4">
      <c r="A361" s="26" t="s">
        <v>733</v>
      </c>
      <c r="B361" s="27" t="s">
        <v>734</v>
      </c>
      <c r="C361" s="61" t="s">
        <v>666</v>
      </c>
      <c r="D361" s="62" t="s">
        <v>723</v>
      </c>
      <c r="E361" s="62" t="s">
        <v>347</v>
      </c>
      <c r="F361" s="62" t="s">
        <v>369</v>
      </c>
      <c r="G361" s="63" t="s">
        <v>738</v>
      </c>
      <c r="H361" s="80"/>
      <c r="I361" s="80"/>
    </row>
    <row r="362" spans="1:9" x14ac:dyDescent="0.4">
      <c r="A362" s="15"/>
      <c r="B362" s="16"/>
      <c r="C362" s="64" t="s">
        <v>739</v>
      </c>
      <c r="D362" s="65" t="s">
        <v>723</v>
      </c>
      <c r="E362" s="65" t="s">
        <v>723</v>
      </c>
      <c r="F362" s="65" t="s">
        <v>723</v>
      </c>
      <c r="G362" s="66" t="s">
        <v>785</v>
      </c>
      <c r="H362" s="19"/>
      <c r="I362" s="19"/>
    </row>
    <row r="363" spans="1:9" x14ac:dyDescent="0.4">
      <c r="H363" s="7"/>
      <c r="I363" s="7"/>
    </row>
    <row r="364" spans="1:9" x14ac:dyDescent="0.4">
      <c r="A364" t="s">
        <v>367</v>
      </c>
      <c r="H364" s="7"/>
      <c r="I364" s="7"/>
    </row>
    <row r="365" spans="1:9" x14ac:dyDescent="0.4">
      <c r="A365" s="40" t="s">
        <v>349</v>
      </c>
      <c r="B365" s="41"/>
      <c r="C365" s="42" t="s">
        <v>342</v>
      </c>
      <c r="D365" s="40" t="s">
        <v>344</v>
      </c>
      <c r="E365" s="40"/>
      <c r="F365" s="40"/>
      <c r="G365" s="41" t="s">
        <v>345</v>
      </c>
      <c r="H365" s="43" t="s">
        <v>758</v>
      </c>
      <c r="I365" s="43" t="s">
        <v>759</v>
      </c>
    </row>
    <row r="366" spans="1:9" ht="18.75" customHeight="1" x14ac:dyDescent="0.4">
      <c r="A366" s="53" t="s">
        <v>760</v>
      </c>
      <c r="B366" s="54" t="s">
        <v>782</v>
      </c>
      <c r="C366" s="55" t="s">
        <v>761</v>
      </c>
      <c r="D366" s="84" t="s">
        <v>786</v>
      </c>
      <c r="E366" s="85"/>
      <c r="F366" s="85"/>
      <c r="G366" s="85"/>
      <c r="H366" s="85"/>
      <c r="I366" s="86"/>
    </row>
    <row r="367" spans="1:9" x14ac:dyDescent="0.4">
      <c r="A367" s="15" t="s">
        <v>762</v>
      </c>
      <c r="B367" s="16" t="s">
        <v>763</v>
      </c>
      <c r="C367" s="17"/>
      <c r="D367" s="87"/>
      <c r="E367" s="88"/>
      <c r="F367" s="88"/>
      <c r="G367" s="88"/>
      <c r="H367" s="88"/>
      <c r="I367" s="89"/>
    </row>
    <row r="368" spans="1:9" x14ac:dyDescent="0.4">
      <c r="A368" s="53" t="s">
        <v>62</v>
      </c>
      <c r="B368" s="54" t="s">
        <v>764</v>
      </c>
      <c r="C368" s="55" t="s">
        <v>524</v>
      </c>
      <c r="D368" s="87"/>
      <c r="E368" s="88"/>
      <c r="F368" s="88"/>
      <c r="G368" s="88"/>
      <c r="H368" s="88"/>
      <c r="I368" s="89"/>
    </row>
    <row r="369" spans="1:9" x14ac:dyDescent="0.4">
      <c r="A369" s="15" t="s">
        <v>765</v>
      </c>
      <c r="B369" s="16" t="s">
        <v>766</v>
      </c>
      <c r="C369" s="17"/>
      <c r="D369" s="87"/>
      <c r="E369" s="88"/>
      <c r="F369" s="88"/>
      <c r="G369" s="88"/>
      <c r="H369" s="88"/>
      <c r="I369" s="89"/>
    </row>
    <row r="370" spans="1:9" x14ac:dyDescent="0.4">
      <c r="A370" s="53" t="s">
        <v>778</v>
      </c>
      <c r="B370" s="54" t="s">
        <v>783</v>
      </c>
      <c r="C370" s="55" t="s">
        <v>779</v>
      </c>
      <c r="D370" s="87"/>
      <c r="E370" s="88"/>
      <c r="F370" s="88"/>
      <c r="G370" s="88"/>
      <c r="H370" s="88"/>
      <c r="I370" s="89"/>
    </row>
    <row r="371" spans="1:9" ht="20.25" x14ac:dyDescent="0.4">
      <c r="A371" s="15" t="s">
        <v>780</v>
      </c>
      <c r="B371" s="16" t="s">
        <v>781</v>
      </c>
      <c r="C371" s="17" t="s">
        <v>784</v>
      </c>
      <c r="D371" s="90"/>
      <c r="E371" s="91"/>
      <c r="F371" s="91"/>
      <c r="G371" s="91"/>
      <c r="H371" s="91"/>
      <c r="I371" s="92"/>
    </row>
  </sheetData>
  <mergeCells count="2">
    <mergeCell ref="A11:G11"/>
    <mergeCell ref="D366:I371"/>
  </mergeCells>
  <phoneticPr fontId="1"/>
  <conditionalFormatting sqref="E372:E1048576 E1:E212 E214:E365">
    <cfRule type="cellIs" dxfId="8" priority="8" operator="equal">
      <formula>"２年"</formula>
    </cfRule>
    <cfRule type="expression" dxfId="7" priority="9">
      <formula>"２年"</formula>
    </cfRule>
  </conditionalFormatting>
  <conditionalFormatting sqref="F372:F1048576 F1:F212 F214:F365">
    <cfRule type="cellIs" dxfId="6" priority="7" operator="equal">
      <formula>"３年"</formula>
    </cfRule>
  </conditionalFormatting>
  <conditionalFormatting sqref="M215">
    <cfRule type="cellIs" dxfId="5" priority="5" operator="equal">
      <formula>"２年"</formula>
    </cfRule>
    <cfRule type="expression" dxfId="4" priority="6">
      <formula>"２年"</formula>
    </cfRule>
  </conditionalFormatting>
  <conditionalFormatting sqref="N215">
    <cfRule type="cellIs" dxfId="3" priority="4" operator="equal">
      <formula>"３年"</formula>
    </cfRule>
  </conditionalFormatting>
  <conditionalFormatting sqref="E213">
    <cfRule type="cellIs" dxfId="2" priority="2" operator="equal">
      <formula>"２年"</formula>
    </cfRule>
    <cfRule type="expression" dxfId="1" priority="3">
      <formula>"２年"</formula>
    </cfRule>
  </conditionalFormatting>
  <conditionalFormatting sqref="F213">
    <cfRule type="cellIs" dxfId="0" priority="1" operator="equal">
      <formula>"３年"</formula>
    </cfRule>
  </conditionalFormatting>
  <printOptions horizontalCentered="1"/>
  <pageMargins left="0.23622047244094491" right="0.15748031496062992" top="0.23622047244094491" bottom="0.23622047244094491" header="0.15748031496062992" footer="0.15748031496062992"/>
  <pageSetup paperSize="9" scale="74" fitToWidth="0" fitToHeight="0" orientation="landscape" r:id="rId1"/>
  <rowBreaks count="8" manualBreakCount="8">
    <brk id="78" max="16383" man="1"/>
    <brk id="110" max="16383" man="1"/>
    <brk id="146" max="16383" man="1"/>
    <brk id="185" max="16383" man="1"/>
    <brk id="223" max="16383" man="1"/>
    <brk id="260" max="16383" man="1"/>
    <brk id="290" max="16383" man="1"/>
    <brk id="3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showGridLines="0" view="pageBreakPreview" topLeftCell="A34" zoomScale="60" zoomScaleNormal="85" workbookViewId="0">
      <selection activeCell="B53" sqref="B53"/>
    </sheetView>
  </sheetViews>
  <sheetFormatPr defaultRowHeight="18.75" x14ac:dyDescent="0.4"/>
  <cols>
    <col min="1" max="1" width="17.5" customWidth="1"/>
    <col min="2" max="2" width="57" style="9" customWidth="1"/>
    <col min="3" max="3" width="9.875" style="8" customWidth="1"/>
  </cols>
  <sheetData>
    <row r="1" spans="1:4" x14ac:dyDescent="0.4">
      <c r="A1" t="s">
        <v>370</v>
      </c>
    </row>
    <row r="2" spans="1:4" x14ac:dyDescent="0.4">
      <c r="A2" s="40" t="s">
        <v>349</v>
      </c>
      <c r="B2" s="41"/>
      <c r="C2" s="42" t="s">
        <v>342</v>
      </c>
    </row>
    <row r="3" spans="1:4" x14ac:dyDescent="0.4">
      <c r="A3" s="44" t="s">
        <v>458</v>
      </c>
      <c r="B3" s="45" t="s">
        <v>576</v>
      </c>
      <c r="C3" s="46" t="s">
        <v>524</v>
      </c>
    </row>
    <row r="4" spans="1:4" x14ac:dyDescent="0.4">
      <c r="A4" s="15" t="s">
        <v>383</v>
      </c>
      <c r="B4" s="16" t="s">
        <v>358</v>
      </c>
      <c r="C4" s="17"/>
    </row>
    <row r="5" spans="1:4" ht="18.75" customHeight="1" x14ac:dyDescent="0.4">
      <c r="A5" s="53" t="s">
        <v>791</v>
      </c>
      <c r="B5" s="54" t="s">
        <v>792</v>
      </c>
      <c r="C5" s="55" t="s">
        <v>524</v>
      </c>
      <c r="D5" t="s">
        <v>794</v>
      </c>
    </row>
    <row r="6" spans="1:4" x14ac:dyDescent="0.4">
      <c r="A6" s="15" t="s">
        <v>793</v>
      </c>
      <c r="B6" s="16" t="s">
        <v>795</v>
      </c>
      <c r="C6" s="17"/>
    </row>
    <row r="7" spans="1:4" x14ac:dyDescent="0.4">
      <c r="A7" s="44" t="s">
        <v>459</v>
      </c>
      <c r="B7" s="45" t="s">
        <v>530</v>
      </c>
      <c r="C7" s="46" t="s">
        <v>524</v>
      </c>
    </row>
    <row r="8" spans="1:4" x14ac:dyDescent="0.4">
      <c r="A8" s="15" t="s">
        <v>375</v>
      </c>
      <c r="B8" s="16" t="s">
        <v>70</v>
      </c>
      <c r="C8" s="17"/>
    </row>
    <row r="9" spans="1:4" x14ac:dyDescent="0.4">
      <c r="A9" s="44" t="s">
        <v>460</v>
      </c>
      <c r="B9" s="45" t="s">
        <v>577</v>
      </c>
      <c r="C9" s="46" t="s">
        <v>524</v>
      </c>
    </row>
    <row r="10" spans="1:4" x14ac:dyDescent="0.4">
      <c r="A10" s="15" t="s">
        <v>261</v>
      </c>
      <c r="B10" s="16" t="s">
        <v>262</v>
      </c>
      <c r="C10" s="17"/>
    </row>
    <row r="11" spans="1:4" x14ac:dyDescent="0.4">
      <c r="A11" s="44" t="s">
        <v>461</v>
      </c>
      <c r="B11" s="45" t="s">
        <v>578</v>
      </c>
      <c r="C11" s="46" t="s">
        <v>524</v>
      </c>
    </row>
    <row r="12" spans="1:4" x14ac:dyDescent="0.4">
      <c r="A12" s="15" t="s">
        <v>109</v>
      </c>
      <c r="B12" s="16" t="s">
        <v>110</v>
      </c>
      <c r="C12" s="17"/>
    </row>
    <row r="13" spans="1:4" x14ac:dyDescent="0.4">
      <c r="A13" s="44" t="s">
        <v>462</v>
      </c>
      <c r="B13" s="45" t="s">
        <v>579</v>
      </c>
      <c r="C13" s="46" t="s">
        <v>524</v>
      </c>
    </row>
    <row r="14" spans="1:4" x14ac:dyDescent="0.4">
      <c r="A14" s="15" t="s">
        <v>400</v>
      </c>
      <c r="B14" s="16" t="s">
        <v>145</v>
      </c>
      <c r="C14" s="17"/>
    </row>
    <row r="15" spans="1:4" x14ac:dyDescent="0.4">
      <c r="A15" s="44" t="s">
        <v>463</v>
      </c>
      <c r="B15" s="45" t="s">
        <v>580</v>
      </c>
      <c r="C15" s="46" t="s">
        <v>524</v>
      </c>
    </row>
    <row r="16" spans="1:4" x14ac:dyDescent="0.4">
      <c r="A16" s="15" t="s">
        <v>181</v>
      </c>
      <c r="B16" s="16" t="s">
        <v>182</v>
      </c>
      <c r="C16" s="17"/>
    </row>
    <row r="17" spans="1:3" ht="18.75" customHeight="1" x14ac:dyDescent="0.4">
      <c r="A17" s="44" t="s">
        <v>488</v>
      </c>
      <c r="B17" s="45" t="s">
        <v>677</v>
      </c>
      <c r="C17" s="46" t="s">
        <v>83</v>
      </c>
    </row>
    <row r="18" spans="1:3" x14ac:dyDescent="0.4">
      <c r="A18" s="15" t="s">
        <v>718</v>
      </c>
      <c r="B18" s="16" t="s">
        <v>455</v>
      </c>
      <c r="C18" s="17"/>
    </row>
    <row r="19" spans="1:3" x14ac:dyDescent="0.4">
      <c r="A19" s="44" t="s">
        <v>489</v>
      </c>
      <c r="B19" s="45" t="s">
        <v>677</v>
      </c>
      <c r="C19" s="58" t="s">
        <v>524</v>
      </c>
    </row>
    <row r="20" spans="1:3" x14ac:dyDescent="0.4">
      <c r="A20" s="26" t="s">
        <v>718</v>
      </c>
      <c r="B20" s="27" t="s">
        <v>455</v>
      </c>
      <c r="C20" s="61" t="s">
        <v>679</v>
      </c>
    </row>
    <row r="21" spans="1:3" x14ac:dyDescent="0.4">
      <c r="A21" s="26"/>
      <c r="B21" s="27"/>
      <c r="C21" s="61" t="s">
        <v>686</v>
      </c>
    </row>
    <row r="22" spans="1:3" x14ac:dyDescent="0.4">
      <c r="A22" s="26"/>
      <c r="B22" s="27"/>
      <c r="C22" s="61" t="s">
        <v>681</v>
      </c>
    </row>
    <row r="23" spans="1:3" x14ac:dyDescent="0.4">
      <c r="A23" s="15"/>
      <c r="B23" s="16"/>
      <c r="C23" s="64" t="s">
        <v>682</v>
      </c>
    </row>
    <row r="24" spans="1:3" x14ac:dyDescent="0.4">
      <c r="A24" s="44" t="s">
        <v>464</v>
      </c>
      <c r="B24" s="45" t="s">
        <v>581</v>
      </c>
      <c r="C24" s="46" t="s">
        <v>83</v>
      </c>
    </row>
    <row r="25" spans="1:3" x14ac:dyDescent="0.4">
      <c r="A25" s="15" t="s">
        <v>404</v>
      </c>
      <c r="B25" s="16" t="s">
        <v>263</v>
      </c>
      <c r="C25" s="17"/>
    </row>
    <row r="26" spans="1:3" ht="25.5" x14ac:dyDescent="0.4">
      <c r="A26" s="44" t="s">
        <v>465</v>
      </c>
      <c r="B26" s="82" t="s">
        <v>790</v>
      </c>
      <c r="C26" s="46" t="s">
        <v>83</v>
      </c>
    </row>
    <row r="27" spans="1:3" x14ac:dyDescent="0.4">
      <c r="A27" s="15" t="s">
        <v>405</v>
      </c>
      <c r="B27" s="16" t="s">
        <v>224</v>
      </c>
      <c r="C27" s="17"/>
    </row>
    <row r="28" spans="1:3" ht="18.75" customHeight="1" x14ac:dyDescent="0.4">
      <c r="A28" s="44" t="s">
        <v>490</v>
      </c>
      <c r="B28" s="45" t="s">
        <v>688</v>
      </c>
      <c r="C28" s="46" t="s">
        <v>83</v>
      </c>
    </row>
    <row r="29" spans="1:3" x14ac:dyDescent="0.4">
      <c r="A29" s="15" t="s">
        <v>726</v>
      </c>
      <c r="B29" s="16" t="s">
        <v>456</v>
      </c>
      <c r="C29" s="17"/>
    </row>
    <row r="30" spans="1:3" ht="18.75" customHeight="1" x14ac:dyDescent="0.4">
      <c r="A30" s="44" t="s">
        <v>491</v>
      </c>
      <c r="B30" s="45" t="s">
        <v>688</v>
      </c>
      <c r="C30" s="58" t="s">
        <v>719</v>
      </c>
    </row>
    <row r="31" spans="1:3" x14ac:dyDescent="0.4">
      <c r="A31" s="26" t="s">
        <v>726</v>
      </c>
      <c r="B31" s="27" t="s">
        <v>456</v>
      </c>
      <c r="C31" s="61" t="s">
        <v>720</v>
      </c>
    </row>
    <row r="32" spans="1:3" x14ac:dyDescent="0.4">
      <c r="A32" s="15"/>
      <c r="B32" s="16"/>
      <c r="C32" s="64" t="s">
        <v>721</v>
      </c>
    </row>
    <row r="33" spans="1:3" x14ac:dyDescent="0.4">
      <c r="A33" s="44" t="s">
        <v>466</v>
      </c>
      <c r="B33" s="45" t="s">
        <v>582</v>
      </c>
      <c r="C33" s="46" t="s">
        <v>83</v>
      </c>
    </row>
    <row r="34" spans="1:3" x14ac:dyDescent="0.4">
      <c r="A34" s="15" t="s">
        <v>225</v>
      </c>
      <c r="B34" s="16" t="s">
        <v>226</v>
      </c>
      <c r="C34" s="17"/>
    </row>
    <row r="35" spans="1:3" x14ac:dyDescent="0.4">
      <c r="A35" s="44" t="s">
        <v>467</v>
      </c>
      <c r="B35" s="45" t="s">
        <v>507</v>
      </c>
      <c r="C35" s="46" t="s">
        <v>83</v>
      </c>
    </row>
    <row r="36" spans="1:3" x14ac:dyDescent="0.4">
      <c r="A36" s="15" t="s">
        <v>228</v>
      </c>
      <c r="B36" s="16" t="s">
        <v>229</v>
      </c>
      <c r="C36" s="17"/>
    </row>
    <row r="37" spans="1:3" x14ac:dyDescent="0.4">
      <c r="A37" s="44" t="s">
        <v>468</v>
      </c>
      <c r="B37" s="45" t="s">
        <v>583</v>
      </c>
      <c r="C37" s="46" t="s">
        <v>83</v>
      </c>
    </row>
    <row r="38" spans="1:3" x14ac:dyDescent="0.4">
      <c r="A38" s="15" t="s">
        <v>230</v>
      </c>
      <c r="B38" s="16" t="s">
        <v>264</v>
      </c>
      <c r="C38" s="17"/>
    </row>
    <row r="39" spans="1:3" x14ac:dyDescent="0.4">
      <c r="A39" s="44" t="s">
        <v>469</v>
      </c>
      <c r="B39" s="45" t="s">
        <v>509</v>
      </c>
      <c r="C39" s="46" t="s">
        <v>83</v>
      </c>
    </row>
    <row r="40" spans="1:3" x14ac:dyDescent="0.4">
      <c r="A40" s="15" t="s">
        <v>232</v>
      </c>
      <c r="B40" s="16" t="s">
        <v>265</v>
      </c>
      <c r="C40" s="17"/>
    </row>
    <row r="41" spans="1:3" x14ac:dyDescent="0.4">
      <c r="A41" s="44" t="s">
        <v>457</v>
      </c>
      <c r="B41" s="45" t="s">
        <v>573</v>
      </c>
      <c r="C41" s="46" t="s">
        <v>83</v>
      </c>
    </row>
    <row r="42" spans="1:3" x14ac:dyDescent="0.4">
      <c r="A42" s="15" t="s">
        <v>418</v>
      </c>
      <c r="B42" s="16" t="s">
        <v>258</v>
      </c>
      <c r="C42" s="17"/>
    </row>
    <row r="43" spans="1:3" x14ac:dyDescent="0.4">
      <c r="A43" s="44" t="s">
        <v>769</v>
      </c>
      <c r="B43" s="45" t="s">
        <v>771</v>
      </c>
      <c r="C43" s="46" t="s">
        <v>83</v>
      </c>
    </row>
    <row r="44" spans="1:3" x14ac:dyDescent="0.4">
      <c r="A44" s="15" t="s">
        <v>772</v>
      </c>
      <c r="B44" s="16" t="s">
        <v>770</v>
      </c>
      <c r="C44" s="17"/>
    </row>
    <row r="45" spans="1:3" ht="18.75" customHeight="1" x14ac:dyDescent="0.4">
      <c r="A45" s="93" t="s">
        <v>796</v>
      </c>
      <c r="B45" s="93"/>
      <c r="C45" s="93"/>
    </row>
    <row r="46" spans="1:3" x14ac:dyDescent="0.4">
      <c r="A46" s="94"/>
      <c r="B46" s="94"/>
      <c r="C46" s="94"/>
    </row>
    <row r="47" spans="1:3" x14ac:dyDescent="0.4">
      <c r="A47" s="94"/>
      <c r="B47" s="94"/>
      <c r="C47" s="94"/>
    </row>
  </sheetData>
  <mergeCells count="1">
    <mergeCell ref="A45:C47"/>
  </mergeCells>
  <phoneticPr fontId="1"/>
  <pageMargins left="0.23622047244094491" right="0.15748031496062992" top="0.23622047244094491" bottom="0.23622047244094491"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転学機会</vt:lpstr>
      <vt:lpstr>定時制（公表用）</vt:lpstr>
      <vt:lpstr>'定時制（公表用）'!Print_Area</vt:lpstr>
      <vt:lpstr>転学機会!Print_Area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大阪府</cp:lastModifiedBy>
  <cp:lastPrinted>2022-03-04T12:14:11Z</cp:lastPrinted>
  <dcterms:created xsi:type="dcterms:W3CDTF">2021-06-24T12:44:46Z</dcterms:created>
  <dcterms:modified xsi:type="dcterms:W3CDTF">2022-03-04T12:27:32Z</dcterms:modified>
</cp:coreProperties>
</file>