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調査票" sheetId="1" r:id="rId1"/>
    <sheet name="集計用シート" sheetId="2" state="hidden" r:id="rId2"/>
  </sheets>
  <definedNames>
    <definedName name="_xlnm.Print_Area" localSheetId="0">調査票!$A$1:$M$125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T5" i="2" l="1"/>
  <c r="AS5" i="2"/>
  <c r="AR5" i="2"/>
  <c r="AQ5" i="2"/>
  <c r="AP5" i="2"/>
  <c r="AO5" i="2"/>
  <c r="AN5" i="2"/>
  <c r="AM5" i="2"/>
  <c r="AL5" i="2"/>
  <c r="AK5" i="2"/>
  <c r="AJ5" i="2"/>
  <c r="AI5" i="2"/>
  <c r="AH5" i="2"/>
  <c r="AG5" i="2"/>
  <c r="AF5" i="2"/>
  <c r="AE5" i="2"/>
  <c r="AD5" i="2"/>
  <c r="AC5" i="2"/>
  <c r="AB5" i="2"/>
  <c r="AA5" i="2"/>
  <c r="Z5" i="2"/>
  <c r="Y5" i="2"/>
  <c r="X5" i="2"/>
  <c r="W5" i="2"/>
  <c r="V5" i="2"/>
  <c r="U5" i="2"/>
  <c r="T5" i="2"/>
  <c r="S5" i="2"/>
  <c r="R5" i="2"/>
  <c r="Q5" i="2"/>
  <c r="P5" i="2"/>
  <c r="O5" i="2"/>
  <c r="N5" i="2"/>
  <c r="M5" i="2"/>
  <c r="L5" i="2"/>
  <c r="J5" i="2"/>
  <c r="H5" i="2"/>
  <c r="K5" i="2"/>
  <c r="I5" i="2"/>
  <c r="G5" i="2"/>
  <c r="F5" i="2"/>
  <c r="E5" i="2"/>
  <c r="D5" i="2"/>
  <c r="C5" i="2"/>
  <c r="B5" i="2"/>
</calcChain>
</file>

<file path=xl/sharedStrings.xml><?xml version="1.0" encoding="utf-8"?>
<sst xmlns="http://schemas.openxmlformats.org/spreadsheetml/2006/main" count="138" uniqueCount="115">
  <si>
    <t>Q1 本冊子の活用状況についてお聞きします。</t>
    <phoneticPr fontId="1"/>
  </si>
  <si>
    <t>①生徒に配付しましたか。</t>
    <phoneticPr fontId="1"/>
  </si>
  <si>
    <t>生徒に配付予定</t>
  </si>
  <si>
    <t>②授業の中で教材や参考資料として活用しましたか。</t>
    <phoneticPr fontId="1"/>
  </si>
  <si>
    <t>活用しておらず、する予定もない</t>
    <phoneticPr fontId="1"/>
  </si>
  <si>
    <t>授業で活用予定</t>
    <phoneticPr fontId="1"/>
  </si>
  <si>
    <t>○活用時期</t>
  </si>
  <si>
    <t>○活用した、活用予定の分野やページ</t>
  </si>
  <si>
    <t>○活用学年</t>
    <phoneticPr fontId="1"/>
  </si>
  <si>
    <t>年生</t>
    <rPh sb="0" eb="2">
      <t>ネンセイ</t>
    </rPh>
    <phoneticPr fontId="1"/>
  </si>
  <si>
    <t>月</t>
    <rPh sb="0" eb="1">
      <t>ガツ</t>
    </rPh>
    <phoneticPr fontId="1"/>
  </si>
  <si>
    <t>Q2 本冊子の内容や形態ついてお聞きします。</t>
    <phoneticPr fontId="1"/>
  </si>
  <si>
    <t>①冊子のボリュームや形態は適切でしたか。</t>
    <phoneticPr fontId="1"/>
  </si>
  <si>
    <t>適切</t>
  </si>
  <si>
    <t>量が多い。よりシンプルなものの方が活用しやすい。</t>
    <phoneticPr fontId="1"/>
  </si>
  <si>
    <t>量が少ない。より詳細な情報が記載されていると活用しやすい。</t>
    <phoneticPr fontId="1"/>
  </si>
  <si>
    <t>概要版（課題発見用）と詳細版（調べ学習用）のような２部構成だと活用しやすい。</t>
    <phoneticPr fontId="1"/>
  </si>
  <si>
    <t>紙版の方が活用しやすい。</t>
  </si>
  <si>
    <t>電子版の方が活用しやすい。</t>
    <phoneticPr fontId="1"/>
  </si>
  <si>
    <t>電子版は活用できない。</t>
    <phoneticPr fontId="1"/>
  </si>
  <si>
    <t>紙版と電子版どちらもあると活用しやすい。</t>
    <phoneticPr fontId="1"/>
  </si>
  <si>
    <t>あっても使わない</t>
    <phoneticPr fontId="1"/>
  </si>
  <si>
    <t>わからない</t>
    <phoneticPr fontId="1"/>
  </si>
  <si>
    <t>Q3 本冊子の配付時期についてお聞きします。</t>
    <phoneticPr fontId="1"/>
  </si>
  <si>
    <t>①冊子が貴校へ届いた時期を教えてください。</t>
  </si>
  <si>
    <t>②その時期は適切でしたか。</t>
    <phoneticPr fontId="1"/>
  </si>
  <si>
    <t>適切であった</t>
  </si>
  <si>
    <t>Q4 指導の手引きについて</t>
    <phoneticPr fontId="1"/>
  </si>
  <si>
    <t>①指導の手引きの活用状況</t>
    <phoneticPr fontId="1"/>
  </si>
  <si>
    <t>活用した／活用予定</t>
    <phoneticPr fontId="1"/>
  </si>
  <si>
    <t>活用しない</t>
    <phoneticPr fontId="1"/>
  </si>
  <si>
    <t>授業で活用した</t>
    <phoneticPr fontId="1"/>
  </si>
  <si>
    <t>月ごろ）</t>
    <rPh sb="0" eb="1">
      <t>ガツ</t>
    </rPh>
    <phoneticPr fontId="1"/>
  </si>
  <si>
    <t>○生徒が特に興味を持っていた（反応が大きかった、質問が多かった等）と感じる</t>
    <phoneticPr fontId="1"/>
  </si>
  <si>
    <t>　分野やページがあれば教えてください。※活用予定の方はお答えいただかなくて結構です。</t>
    <phoneticPr fontId="1"/>
  </si>
  <si>
    <t>活用すると思う（希望するツールがあれば教えてください）</t>
    <phoneticPr fontId="1"/>
  </si>
  <si>
    <t>時期が遅い（届く時期に希望があれば理由とともに教えてください。）</t>
    <rPh sb="6" eb="7">
      <t>トド</t>
    </rPh>
    <rPh sb="8" eb="10">
      <t>ジキ</t>
    </rPh>
    <rPh sb="11" eb="13">
      <t>キボウ</t>
    </rPh>
    <rPh sb="17" eb="19">
      <t>リユウ</t>
    </rPh>
    <rPh sb="23" eb="24">
      <t>オシ</t>
    </rPh>
    <phoneticPr fontId="1"/>
  </si>
  <si>
    <t>時期が早い（届く時期に希望があれば理由とともに教えてください。）</t>
    <phoneticPr fontId="1"/>
  </si>
  <si>
    <t>　時期：</t>
    <rPh sb="1" eb="3">
      <t>ジキ</t>
    </rPh>
    <phoneticPr fontId="1"/>
  </si>
  <si>
    <t>　理由：</t>
    <rPh sb="1" eb="3">
      <t>リユウ</t>
    </rPh>
    <phoneticPr fontId="1"/>
  </si>
  <si>
    <t>　ツール：</t>
    <phoneticPr fontId="1"/>
  </si>
  <si>
    <t>（配付した時期：</t>
    <rPh sb="1" eb="3">
      <t>ハイフ</t>
    </rPh>
    <rPh sb="5" eb="7">
      <t>ジキ</t>
    </rPh>
    <phoneticPr fontId="1"/>
  </si>
  <si>
    <t>　（記載例：他の学校における活用例の記入があると参考になる。　等）</t>
    <rPh sb="2" eb="4">
      <t>キサイ</t>
    </rPh>
    <rPh sb="4" eb="5">
      <t>レイ</t>
    </rPh>
    <rPh sb="6" eb="7">
      <t>タ</t>
    </rPh>
    <rPh sb="8" eb="10">
      <t>ガッコウ</t>
    </rPh>
    <rPh sb="14" eb="16">
      <t>カツヨウ</t>
    </rPh>
    <rPh sb="16" eb="17">
      <t>レイ</t>
    </rPh>
    <rPh sb="18" eb="20">
      <t>キニュウ</t>
    </rPh>
    <rPh sb="24" eb="26">
      <t>サンコウ</t>
    </rPh>
    <rPh sb="31" eb="32">
      <t>ナド</t>
    </rPh>
    <phoneticPr fontId="1"/>
  </si>
  <si>
    <t>②指導の手引きについて改善点等ご意見があれば記入してください。</t>
    <phoneticPr fontId="1"/>
  </si>
  <si>
    <t>Q5 その他、本冊子について希望や意見があれば記入してください。</t>
    <phoneticPr fontId="1"/>
  </si>
  <si>
    <t>②府ホームページには本冊子の電子版がアップされています。GIGAスクール構想などで</t>
    <phoneticPr fontId="1"/>
  </si>
  <si>
    <t>　タブレットの活用が広がってきていると思いますが、紙版と電子版の活用について教えてください。</t>
    <phoneticPr fontId="1"/>
  </si>
  <si>
    <t>③具体的な活用状況を教えてください。</t>
    <phoneticPr fontId="1"/>
  </si>
  <si>
    <t>大阪府環境農林水産部エネルギー政策課ではエネルギーに関する環境教育の推進のために令和３年</t>
    <phoneticPr fontId="1"/>
  </si>
  <si>
    <t>質問は以上です。ご協力ありがとうございました。</t>
    <rPh sb="0" eb="2">
      <t>シツモン</t>
    </rPh>
    <rPh sb="3" eb="5">
      <t>イジョウ</t>
    </rPh>
    <rPh sb="9" eb="11">
      <t>キョウリョク</t>
    </rPh>
    <phoneticPr fontId="1"/>
  </si>
  <si>
    <t>③冊子の内容に併せて、遊びながら学べるツール（チェックシート、すごろく、クロスワードなど）が</t>
    <phoneticPr fontId="1"/>
  </si>
  <si>
    <t>　ある場合、授業で活用しますか。</t>
    <phoneticPr fontId="1"/>
  </si>
  <si>
    <t>小学校名：</t>
    <rPh sb="0" eb="4">
      <t>ショウガッコウメイ</t>
    </rPh>
    <phoneticPr fontId="1"/>
  </si>
  <si>
    <t>ご担当者名：</t>
    <rPh sb="1" eb="4">
      <t>タントウシャ</t>
    </rPh>
    <rPh sb="4" eb="5">
      <t>メイ</t>
    </rPh>
    <phoneticPr fontId="1"/>
  </si>
  <si>
    <t>電話番号：</t>
    <rPh sb="0" eb="2">
      <t>デンワ</t>
    </rPh>
    <rPh sb="2" eb="4">
      <t>バンゴウ</t>
    </rPh>
    <phoneticPr fontId="1"/>
  </si>
  <si>
    <t>E-Mail：</t>
    <phoneticPr fontId="1"/>
  </si>
  <si>
    <t>小学校</t>
    <rPh sb="0" eb="3">
      <t>ショウガッコウ</t>
    </rPh>
    <phoneticPr fontId="1"/>
  </si>
  <si>
    <t>アンケート調査票
「考えよう！わたしたちのくらしと環境・エネルギー」の活用状況等について</t>
    <phoneticPr fontId="1"/>
  </si>
  <si>
    <t>（配付予定時期：</t>
    <rPh sb="1" eb="3">
      <t>ハイフ</t>
    </rPh>
    <rPh sb="3" eb="5">
      <t>ヨテイ</t>
    </rPh>
    <rPh sb="5" eb="7">
      <t>ジキ</t>
    </rPh>
    <phoneticPr fontId="1"/>
  </si>
  <si>
    <t>理由：</t>
    <rPh sb="0" eb="2">
      <t>リユウ</t>
    </rPh>
    <phoneticPr fontId="1"/>
  </si>
  <si>
    <t>配付しておらず、する予定もない（理由を下枠に記入してください。）</t>
    <phoneticPr fontId="1"/>
  </si>
  <si>
    <t>→③へ</t>
    <phoneticPr fontId="1"/>
  </si>
  <si>
    <t>→③を飛ばしてQ2へ</t>
    <rPh sb="3" eb="4">
      <t>ト</t>
    </rPh>
    <phoneticPr fontId="1"/>
  </si>
  <si>
    <t>（活用事例として来年度以降の指導の手引きへの掲載をご相談させていただく可能性があります。）</t>
    <rPh sb="26" eb="28">
      <t>ソウダン</t>
    </rPh>
    <rPh sb="35" eb="37">
      <t>カノウ</t>
    </rPh>
    <rPh sb="37" eb="38">
      <t>セイ</t>
    </rPh>
    <phoneticPr fontId="1"/>
  </si>
  <si>
    <t>内容：</t>
    <rPh sb="0" eb="2">
      <t>ナイヨウ</t>
    </rPh>
    <phoneticPr fontId="1"/>
  </si>
  <si>
    <t>その他（その他の内容を以下に記入してください。）</t>
    <rPh sb="6" eb="7">
      <t>タ</t>
    </rPh>
    <rPh sb="8" eb="10">
      <t>ナイヨウ</t>
    </rPh>
    <rPh sb="11" eb="13">
      <t>イカ</t>
    </rPh>
    <rPh sb="14" eb="16">
      <t>キニュウ</t>
    </rPh>
    <phoneticPr fontId="1"/>
  </si>
  <si>
    <t>　（記載例：地球温暖化全般／６ページ／９ページの考えてみよう！　等）</t>
    <phoneticPr fontId="1"/>
  </si>
  <si>
    <t>○授業の教科（記載例：理科／社会／総合的な学習の時間）</t>
    <phoneticPr fontId="1"/>
  </si>
  <si>
    <t>その活用状況等について、以下の質問にお答え下さい。</t>
    <phoneticPr fontId="1"/>
  </si>
  <si>
    <t>８月～９月頃に５年生向け教材冊子「考えよう！わたしたちのくらしと環境・エネルギー」をお送りしました。</t>
    <phoneticPr fontId="1"/>
  </si>
  <si>
    <t>生徒に配付済み</t>
    <rPh sb="0" eb="2">
      <t>セイト</t>
    </rPh>
    <rPh sb="3" eb="5">
      <t>ハイフ</t>
    </rPh>
    <rPh sb="5" eb="6">
      <t>スミ</t>
    </rPh>
    <phoneticPr fontId="1"/>
  </si>
  <si>
    <t>市町村名：</t>
    <rPh sb="0" eb="3">
      <t>シチョウソン</t>
    </rPh>
    <rPh sb="3" eb="4">
      <t>メイ</t>
    </rPh>
    <phoneticPr fontId="1"/>
  </si>
  <si>
    <t>市町村名</t>
    <rPh sb="0" eb="4">
      <t>シチョウソンメイ</t>
    </rPh>
    <phoneticPr fontId="1"/>
  </si>
  <si>
    <t>小学校名</t>
    <rPh sb="0" eb="4">
      <t>ショウガッコウメイ</t>
    </rPh>
    <phoneticPr fontId="1"/>
  </si>
  <si>
    <t>ご担当者名</t>
    <rPh sb="1" eb="4">
      <t>タントウシャ</t>
    </rPh>
    <rPh sb="4" eb="5">
      <t>メイ</t>
    </rPh>
    <phoneticPr fontId="1"/>
  </si>
  <si>
    <t>E-Mail</t>
    <phoneticPr fontId="1"/>
  </si>
  <si>
    <t>電話番号</t>
    <rPh sb="0" eb="2">
      <t>デンワ</t>
    </rPh>
    <rPh sb="2" eb="4">
      <t>バンゴウ</t>
    </rPh>
    <phoneticPr fontId="1"/>
  </si>
  <si>
    <t>Q1</t>
    <phoneticPr fontId="1"/>
  </si>
  <si>
    <t>①</t>
    <phoneticPr fontId="1"/>
  </si>
  <si>
    <t>配付済</t>
    <rPh sb="0" eb="3">
      <t>ハイフズ</t>
    </rPh>
    <phoneticPr fontId="1"/>
  </si>
  <si>
    <t>配付予定</t>
    <rPh sb="0" eb="4">
      <t>ハイフヨテイ</t>
    </rPh>
    <phoneticPr fontId="1"/>
  </si>
  <si>
    <t>配付しない</t>
    <rPh sb="0" eb="2">
      <t>ハイフ</t>
    </rPh>
    <phoneticPr fontId="1"/>
  </si>
  <si>
    <t>⇒時期</t>
    <rPh sb="1" eb="3">
      <t>ジキ</t>
    </rPh>
    <phoneticPr fontId="1"/>
  </si>
  <si>
    <t>⇒理由</t>
    <rPh sb="1" eb="3">
      <t>リユウ</t>
    </rPh>
    <phoneticPr fontId="1"/>
  </si>
  <si>
    <t>②</t>
    <phoneticPr fontId="1"/>
  </si>
  <si>
    <t>活用した</t>
    <rPh sb="0" eb="2">
      <t>カツヨウ</t>
    </rPh>
    <phoneticPr fontId="1"/>
  </si>
  <si>
    <t>活用予定</t>
    <rPh sb="0" eb="4">
      <t>カツヨウヨテイ</t>
    </rPh>
    <phoneticPr fontId="1"/>
  </si>
  <si>
    <t>活用しない</t>
    <rPh sb="0" eb="2">
      <t>カツヨウ</t>
    </rPh>
    <phoneticPr fontId="1"/>
  </si>
  <si>
    <t>③</t>
    <phoneticPr fontId="1"/>
  </si>
  <si>
    <t>学年</t>
    <rPh sb="0" eb="2">
      <t>ガクネン</t>
    </rPh>
    <phoneticPr fontId="1"/>
  </si>
  <si>
    <t>時期</t>
    <rPh sb="0" eb="2">
      <t>ジキ</t>
    </rPh>
    <phoneticPr fontId="1"/>
  </si>
  <si>
    <t>教科</t>
    <rPh sb="0" eb="2">
      <t>キョウカ</t>
    </rPh>
    <phoneticPr fontId="1"/>
  </si>
  <si>
    <t>分野やページ</t>
    <rPh sb="0" eb="2">
      <t>ブンヤ</t>
    </rPh>
    <phoneticPr fontId="1"/>
  </si>
  <si>
    <t>生徒の反応</t>
    <rPh sb="0" eb="2">
      <t>セイト</t>
    </rPh>
    <rPh sb="3" eb="5">
      <t>ハンノウ</t>
    </rPh>
    <phoneticPr fontId="1"/>
  </si>
  <si>
    <t>Q2</t>
    <phoneticPr fontId="1"/>
  </si>
  <si>
    <t>適切</t>
    <rPh sb="0" eb="2">
      <t>テキセツ</t>
    </rPh>
    <phoneticPr fontId="1"/>
  </si>
  <si>
    <t>多い</t>
    <rPh sb="0" eb="1">
      <t>オオ</t>
    </rPh>
    <phoneticPr fontId="1"/>
  </si>
  <si>
    <t>少ない</t>
    <rPh sb="0" eb="1">
      <t>スク</t>
    </rPh>
    <phoneticPr fontId="1"/>
  </si>
  <si>
    <t>2部構成</t>
    <rPh sb="1" eb="4">
      <t>ブコウセイ</t>
    </rPh>
    <phoneticPr fontId="1"/>
  </si>
  <si>
    <t>その他</t>
    <rPh sb="2" eb="3">
      <t>タ</t>
    </rPh>
    <phoneticPr fontId="1"/>
  </si>
  <si>
    <t>⇒内容</t>
    <rPh sb="1" eb="3">
      <t>ナイヨウ</t>
    </rPh>
    <phoneticPr fontId="1"/>
  </si>
  <si>
    <t>紙派</t>
    <rPh sb="0" eb="1">
      <t>カミ</t>
    </rPh>
    <rPh sb="1" eb="2">
      <t>ハ</t>
    </rPh>
    <phoneticPr fontId="1"/>
  </si>
  <si>
    <t>電子派</t>
    <rPh sb="0" eb="2">
      <t>デンシ</t>
    </rPh>
    <rPh sb="2" eb="3">
      <t>ハ</t>
    </rPh>
    <phoneticPr fontId="1"/>
  </si>
  <si>
    <t>電子×</t>
    <rPh sb="0" eb="2">
      <t>デンシ</t>
    </rPh>
    <phoneticPr fontId="1"/>
  </si>
  <si>
    <t>両方</t>
    <rPh sb="0" eb="2">
      <t>リョウホウ</t>
    </rPh>
    <phoneticPr fontId="1"/>
  </si>
  <si>
    <t>活用する</t>
    <rPh sb="0" eb="2">
      <t>カツヨウ</t>
    </rPh>
    <phoneticPr fontId="1"/>
  </si>
  <si>
    <t>⇒希望</t>
    <rPh sb="1" eb="3">
      <t>キボウ</t>
    </rPh>
    <phoneticPr fontId="1"/>
  </si>
  <si>
    <t>しない</t>
    <phoneticPr fontId="1"/>
  </si>
  <si>
    <t>Q3</t>
    <phoneticPr fontId="1"/>
  </si>
  <si>
    <t>届時期</t>
    <rPh sb="0" eb="1">
      <t>トド</t>
    </rPh>
    <rPh sb="1" eb="3">
      <t>ジキ</t>
    </rPh>
    <phoneticPr fontId="1"/>
  </si>
  <si>
    <t>遅い</t>
    <rPh sb="0" eb="1">
      <t>オソ</t>
    </rPh>
    <phoneticPr fontId="1"/>
  </si>
  <si>
    <t>早い</t>
    <rPh sb="0" eb="1">
      <t>ハヤ</t>
    </rPh>
    <phoneticPr fontId="1"/>
  </si>
  <si>
    <t>Q4</t>
    <phoneticPr fontId="1"/>
  </si>
  <si>
    <t>活用</t>
    <rPh sb="0" eb="2">
      <t>カツヨウ</t>
    </rPh>
    <phoneticPr fontId="1"/>
  </si>
  <si>
    <t>Q5</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</si>
</sst>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游ゴシック"/>
      <family val="2"/>
      <scheme val="minor"/>
    </font>
    <font>
      <sz val="6"/>
      <name val="游ゴシック"/>
      <family val="3"/>
      <charset val="128"/>
      <scheme val="minor"/>
    </font>
    <font>
      <sz val="11"/>
      <color theme="1"/>
      <name val="Meiryo UI"/>
      <family val="3"/>
      <charset val="128"/>
    </font>
    <font>
      <b/>
      <sz val="12"/>
      <color theme="1"/>
      <name val="Meiryo UI"/>
      <family val="3"/>
      <charset val="128"/>
    </font>
  </fonts>
  <fills count="4">
    <fill>
      <patternFill patternType="none"/>
    </fill>
    <fill>
      <patternFill patternType="gray125"/>
    </fill>
    <fill>
      <patternFill patternType="solid">
        <fgColor theme="0"/>
        <bgColor indexed="64"/>
      </patternFill>
    </fill>
    <fill>
      <patternFill patternType="solid">
        <fgColor them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1">
    <xf numFmtId="0" fontId="0" fillId="0" borderId="0"/>
  </cellStyleXfs>
  <cellXfs count="44">
    <xf numFmtId="0" fontId="0" fillId="0" borderId="0" xfId="0"/>
    <xf numFmtId="0" fontId="2" fillId="2" borderId="0" xfId="0" applyFont="1" applyFill="1" applyAlignment="1">
      <alignment horizontal="justify" vertical="center"/>
    </xf>
    <xf numFmtId="0" fontId="2" fillId="2" borderId="2" xfId="0" applyFont="1" applyFill="1" applyBorder="1" applyAlignment="1">
      <alignment horizontal="left" vertical="center"/>
    </xf>
    <xf numFmtId="0" fontId="2" fillId="2" borderId="0" xfId="0" applyFont="1" applyFill="1" applyAlignment="1">
      <alignment horizontal="left" vertical="center"/>
    </xf>
    <xf numFmtId="0" fontId="2" fillId="2" borderId="0" xfId="0" applyFont="1" applyFill="1" applyBorder="1" applyAlignment="1">
      <alignment horizontal="left" vertical="center"/>
    </xf>
    <xf numFmtId="0" fontId="2" fillId="2" borderId="2" xfId="0" applyFont="1" applyFill="1" applyBorder="1" applyAlignment="1">
      <alignment vertical="center"/>
    </xf>
    <xf numFmtId="0" fontId="2" fillId="2" borderId="0" xfId="0" applyFont="1" applyFill="1" applyAlignment="1">
      <alignment vertical="center"/>
    </xf>
    <xf numFmtId="0" fontId="2" fillId="2" borderId="0" xfId="0" applyFont="1" applyFill="1" applyBorder="1" applyAlignment="1">
      <alignment vertical="center"/>
    </xf>
    <xf numFmtId="0" fontId="2" fillId="2" borderId="0" xfId="0" applyFont="1" applyFill="1" applyBorder="1" applyAlignment="1">
      <alignment horizontal="center" vertical="center"/>
    </xf>
    <xf numFmtId="0" fontId="2" fillId="2" borderId="1" xfId="0" applyFont="1" applyFill="1" applyBorder="1" applyAlignment="1">
      <alignment vertical="center"/>
    </xf>
    <xf numFmtId="0" fontId="3" fillId="2" borderId="0" xfId="0" applyFont="1" applyFill="1" applyAlignment="1">
      <alignment vertical="center"/>
    </xf>
    <xf numFmtId="0" fontId="2" fillId="2" borderId="0" xfId="0" applyFont="1" applyFill="1" applyAlignment="1">
      <alignment vertical="center" wrapText="1"/>
    </xf>
    <xf numFmtId="0" fontId="2" fillId="2" borderId="0" xfId="0" applyFont="1" applyFill="1" applyAlignment="1">
      <alignment horizontal="right" vertical="center"/>
    </xf>
    <xf numFmtId="0" fontId="2" fillId="2" borderId="0" xfId="0" applyFont="1" applyFill="1" applyAlignment="1">
      <alignment horizontal="center" vertical="center"/>
    </xf>
    <xf numFmtId="0" fontId="2" fillId="2" borderId="1" xfId="0" applyFont="1" applyFill="1" applyBorder="1" applyAlignment="1">
      <alignment horizontal="center" vertical="center"/>
    </xf>
    <xf numFmtId="0" fontId="2" fillId="2" borderId="0" xfId="0" applyFont="1" applyFill="1" applyBorder="1" applyAlignment="1">
      <alignment horizontal="right" vertical="center"/>
    </xf>
    <xf numFmtId="0" fontId="2" fillId="2" borderId="0" xfId="0" applyFont="1" applyFill="1"/>
    <xf numFmtId="0" fontId="2" fillId="2" borderId="1" xfId="0" applyFont="1" applyFill="1" applyBorder="1"/>
    <xf numFmtId="0" fontId="2" fillId="3" borderId="1" xfId="0" applyFont="1" applyFill="1" applyBorder="1"/>
    <xf numFmtId="0" fontId="2" fillId="3" borderId="1" xfId="0" applyFont="1" applyFill="1" applyBorder="1" applyAlignment="1">
      <alignment vertical="center"/>
    </xf>
    <xf numFmtId="0" fontId="2" fillId="3" borderId="4" xfId="0" applyFont="1" applyFill="1" applyBorder="1"/>
    <xf numFmtId="0" fontId="2" fillId="3" borderId="5" xfId="0" applyFont="1" applyFill="1" applyBorder="1"/>
    <xf numFmtId="0" fontId="2" fillId="3" borderId="3" xfId="0" applyFont="1" applyFill="1" applyBorder="1"/>
    <xf numFmtId="0" fontId="2" fillId="3" borderId="6" xfId="0" applyFont="1" applyFill="1" applyBorder="1"/>
    <xf numFmtId="0" fontId="2" fillId="3" borderId="8" xfId="0" applyFont="1" applyFill="1" applyBorder="1"/>
    <xf numFmtId="0" fontId="2" fillId="3" borderId="11" xfId="0" applyFont="1" applyFill="1" applyBorder="1"/>
    <xf numFmtId="0" fontId="2" fillId="3" borderId="13" xfId="0" applyFont="1" applyFill="1" applyBorder="1"/>
    <xf numFmtId="0" fontId="2" fillId="3" borderId="2" xfId="0" applyFont="1" applyFill="1" applyBorder="1"/>
    <xf numFmtId="0" fontId="2" fillId="3" borderId="10" xfId="0" applyFont="1" applyFill="1" applyBorder="1"/>
    <xf numFmtId="0" fontId="2" fillId="3" borderId="12" xfId="0" applyFont="1" applyFill="1" applyBorder="1"/>
    <xf numFmtId="0" fontId="2" fillId="3" borderId="14" xfId="0" applyFont="1" applyFill="1" applyBorder="1"/>
    <xf numFmtId="0" fontId="2" fillId="3" borderId="9" xfId="0" applyFont="1" applyFill="1" applyBorder="1"/>
    <xf numFmtId="0" fontId="2" fillId="3" borderId="7" xfId="0" applyFont="1" applyFill="1" applyBorder="1"/>
    <xf numFmtId="0" fontId="2" fillId="2" borderId="1" xfId="0" applyFont="1" applyFill="1" applyBorder="1" applyAlignment="1">
      <alignment horizontal="left" vertical="center"/>
    </xf>
    <xf numFmtId="0" fontId="3" fillId="2" borderId="0" xfId="0" applyFont="1" applyFill="1" applyAlignment="1">
      <alignment horizontal="center" vertical="center" wrapText="1"/>
    </xf>
    <xf numFmtId="0" fontId="3" fillId="2" borderId="0" xfId="0" applyFont="1" applyFill="1" applyAlignment="1">
      <alignment horizontal="center" vertical="center"/>
    </xf>
    <xf numFmtId="0" fontId="2" fillId="2" borderId="1" xfId="0" applyFont="1" applyFill="1" applyBorder="1" applyAlignment="1">
      <alignment horizontal="center" vertical="center"/>
    </xf>
    <xf numFmtId="0" fontId="2" fillId="2" borderId="4" xfId="0" applyFont="1" applyFill="1" applyBorder="1" applyAlignment="1">
      <alignment horizontal="left" vertical="center"/>
    </xf>
    <xf numFmtId="0" fontId="2" fillId="2" borderId="5" xfId="0" applyFont="1" applyFill="1" applyBorder="1" applyAlignment="1">
      <alignment horizontal="left" vertical="center"/>
    </xf>
    <xf numFmtId="0" fontId="2" fillId="2" borderId="3" xfId="0" applyFont="1" applyFill="1" applyBorder="1" applyAlignment="1">
      <alignment horizontal="left" vertical="center"/>
    </xf>
    <xf numFmtId="0" fontId="2" fillId="2" borderId="1" xfId="0" applyFont="1" applyFill="1" applyBorder="1" applyAlignment="1">
      <alignment horizontal="left" vertical="center" wrapText="1"/>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3"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25"/>
  <sheetViews>
    <sheetView tabSelected="1" view="pageBreakPreview" zoomScaleNormal="100" zoomScaleSheetLayoutView="100" workbookViewId="0">
      <selection activeCell="O10" sqref="O10"/>
    </sheetView>
  </sheetViews>
  <sheetFormatPr defaultRowHeight="15.75" x14ac:dyDescent="0.4"/>
  <cols>
    <col min="1" max="1" width="3.5" style="6" customWidth="1"/>
    <col min="2" max="3" width="3" style="6" customWidth="1"/>
    <col min="4" max="4" width="2.875" style="6" customWidth="1"/>
    <col min="5" max="5" width="9" style="6" customWidth="1"/>
    <col min="6" max="6" width="7.375" style="6" customWidth="1"/>
    <col min="7" max="8" width="9" style="6" customWidth="1"/>
    <col min="9" max="9" width="5.625" style="6" customWidth="1"/>
    <col min="10" max="11" width="9" style="6"/>
    <col min="12" max="12" width="6.25" style="6" customWidth="1"/>
    <col min="13" max="16384" width="9" style="6"/>
  </cols>
  <sheetData>
    <row r="2" spans="1:11" ht="34.5" customHeight="1" x14ac:dyDescent="0.4">
      <c r="A2" s="10"/>
      <c r="B2" s="34" t="s">
        <v>57</v>
      </c>
      <c r="C2" s="35"/>
      <c r="D2" s="35"/>
      <c r="E2" s="35"/>
      <c r="F2" s="35"/>
      <c r="G2" s="35"/>
      <c r="H2" s="35"/>
      <c r="I2" s="35"/>
      <c r="J2" s="35"/>
      <c r="K2" s="35"/>
    </row>
    <row r="3" spans="1:11" ht="8.25" customHeight="1" x14ac:dyDescent="0.4"/>
    <row r="4" spans="1:11" x14ac:dyDescent="0.4">
      <c r="B4" s="6" t="s">
        <v>48</v>
      </c>
    </row>
    <row r="5" spans="1:11" x14ac:dyDescent="0.4">
      <c r="B5" s="6" t="s">
        <v>69</v>
      </c>
    </row>
    <row r="6" spans="1:11" x14ac:dyDescent="0.4">
      <c r="B6" s="6" t="s">
        <v>68</v>
      </c>
    </row>
    <row r="8" spans="1:11" x14ac:dyDescent="0.4">
      <c r="D8" s="6" t="s">
        <v>71</v>
      </c>
      <c r="F8" s="41"/>
      <c r="G8" s="42"/>
      <c r="H8" s="43"/>
    </row>
    <row r="9" spans="1:11" ht="2.25" customHeight="1" x14ac:dyDescent="0.4"/>
    <row r="10" spans="1:11" x14ac:dyDescent="0.4">
      <c r="D10" s="6" t="s">
        <v>52</v>
      </c>
      <c r="F10" s="36"/>
      <c r="G10" s="36"/>
      <c r="H10" s="36"/>
      <c r="I10" s="6" t="s">
        <v>56</v>
      </c>
      <c r="J10" s="7"/>
    </row>
    <row r="11" spans="1:11" ht="2.25" customHeight="1" x14ac:dyDescent="0.4">
      <c r="F11" s="7"/>
      <c r="G11" s="7"/>
      <c r="H11" s="7"/>
    </row>
    <row r="12" spans="1:11" x14ac:dyDescent="0.4">
      <c r="D12" s="6" t="s">
        <v>53</v>
      </c>
      <c r="F12" s="36"/>
      <c r="G12" s="36"/>
      <c r="H12" s="36"/>
    </row>
    <row r="13" spans="1:11" ht="2.25" customHeight="1" x14ac:dyDescent="0.4"/>
    <row r="14" spans="1:11" x14ac:dyDescent="0.4">
      <c r="D14" s="6" t="s">
        <v>55</v>
      </c>
      <c r="F14" s="36"/>
      <c r="G14" s="36"/>
      <c r="H14" s="36"/>
    </row>
    <row r="15" spans="1:11" ht="2.25" customHeight="1" x14ac:dyDescent="0.4"/>
    <row r="16" spans="1:11" x14ac:dyDescent="0.4">
      <c r="D16" s="6" t="s">
        <v>54</v>
      </c>
      <c r="F16" s="36"/>
      <c r="G16" s="36"/>
      <c r="H16" s="36"/>
    </row>
    <row r="18" spans="2:11" ht="16.5" x14ac:dyDescent="0.4">
      <c r="B18" s="10" t="s">
        <v>0</v>
      </c>
    </row>
    <row r="19" spans="2:11" x14ac:dyDescent="0.4">
      <c r="C19" s="6" t="s">
        <v>1</v>
      </c>
    </row>
    <row r="20" spans="2:11" ht="6.75" customHeight="1" x14ac:dyDescent="0.4">
      <c r="B20" s="13"/>
      <c r="C20" s="13"/>
      <c r="D20" s="13"/>
    </row>
    <row r="21" spans="2:11" x14ac:dyDescent="0.4">
      <c r="B21" s="13"/>
      <c r="C21" s="13"/>
      <c r="D21" s="14"/>
      <c r="E21" s="6" t="s">
        <v>70</v>
      </c>
      <c r="G21" s="7" t="s">
        <v>41</v>
      </c>
      <c r="H21" s="7"/>
      <c r="I21" s="9"/>
      <c r="J21" s="6" t="s">
        <v>32</v>
      </c>
    </row>
    <row r="22" spans="2:11" ht="3" customHeight="1" x14ac:dyDescent="0.4">
      <c r="B22" s="13"/>
      <c r="C22" s="13"/>
      <c r="D22" s="8"/>
      <c r="G22" s="7"/>
      <c r="H22" s="7"/>
      <c r="I22" s="7"/>
    </row>
    <row r="23" spans="2:11" x14ac:dyDescent="0.4">
      <c r="B23" s="13"/>
      <c r="C23" s="13"/>
      <c r="D23" s="14"/>
      <c r="E23" s="6" t="s">
        <v>2</v>
      </c>
      <c r="G23" s="7" t="s">
        <v>58</v>
      </c>
      <c r="H23" s="7"/>
      <c r="I23" s="9"/>
      <c r="J23" s="6" t="s">
        <v>32</v>
      </c>
    </row>
    <row r="24" spans="2:11" ht="3" customHeight="1" x14ac:dyDescent="0.4">
      <c r="B24" s="13"/>
      <c r="C24" s="13"/>
      <c r="D24" s="8"/>
      <c r="G24" s="7"/>
      <c r="H24" s="7"/>
      <c r="I24" s="7"/>
    </row>
    <row r="25" spans="2:11" x14ac:dyDescent="0.4">
      <c r="B25" s="13"/>
      <c r="C25" s="13"/>
      <c r="D25" s="14"/>
      <c r="E25" s="6" t="s">
        <v>60</v>
      </c>
      <c r="F25" s="11"/>
      <c r="G25" s="7"/>
      <c r="H25" s="7"/>
    </row>
    <row r="26" spans="2:11" x14ac:dyDescent="0.4">
      <c r="B26" s="13"/>
      <c r="C26" s="13"/>
      <c r="D26" s="8"/>
      <c r="E26" s="12" t="s">
        <v>59</v>
      </c>
      <c r="F26" s="40"/>
      <c r="G26" s="40"/>
      <c r="H26" s="40"/>
      <c r="I26" s="40"/>
      <c r="J26" s="40"/>
      <c r="K26" s="40"/>
    </row>
    <row r="27" spans="2:11" x14ac:dyDescent="0.4">
      <c r="D27" s="7"/>
      <c r="F27" s="11"/>
      <c r="G27" s="7"/>
      <c r="H27" s="7"/>
    </row>
    <row r="28" spans="2:11" x14ac:dyDescent="0.4">
      <c r="C28" s="6" t="s">
        <v>3</v>
      </c>
    </row>
    <row r="29" spans="2:11" ht="5.25" customHeight="1" x14ac:dyDescent="0.4">
      <c r="B29" s="13"/>
      <c r="C29" s="13"/>
      <c r="D29" s="13"/>
    </row>
    <row r="30" spans="2:11" x14ac:dyDescent="0.4">
      <c r="B30" s="13"/>
      <c r="C30" s="13"/>
      <c r="D30" s="14"/>
      <c r="E30" s="2" t="s">
        <v>31</v>
      </c>
      <c r="F30" s="3"/>
      <c r="G30" s="3"/>
      <c r="H30" s="6" t="s">
        <v>61</v>
      </c>
    </row>
    <row r="31" spans="2:11" ht="3.75" customHeight="1" x14ac:dyDescent="0.4">
      <c r="B31" s="13"/>
      <c r="C31" s="13"/>
      <c r="D31" s="8"/>
      <c r="E31" s="4"/>
      <c r="F31" s="3"/>
      <c r="G31" s="3"/>
    </row>
    <row r="32" spans="2:11" x14ac:dyDescent="0.4">
      <c r="B32" s="13"/>
      <c r="C32" s="13"/>
      <c r="D32" s="14"/>
      <c r="E32" s="5" t="s">
        <v>5</v>
      </c>
      <c r="G32" s="3"/>
      <c r="H32" s="6" t="s">
        <v>61</v>
      </c>
    </row>
    <row r="33" spans="2:11" ht="3.75" customHeight="1" x14ac:dyDescent="0.4">
      <c r="B33" s="13"/>
      <c r="C33" s="13"/>
      <c r="D33" s="8"/>
      <c r="E33" s="7"/>
      <c r="G33" s="3"/>
    </row>
    <row r="34" spans="2:11" x14ac:dyDescent="0.4">
      <c r="B34" s="13"/>
      <c r="C34" s="13"/>
      <c r="D34" s="14"/>
      <c r="E34" s="5" t="s">
        <v>4</v>
      </c>
      <c r="H34" s="6" t="s">
        <v>62</v>
      </c>
    </row>
    <row r="36" spans="2:11" x14ac:dyDescent="0.4">
      <c r="C36" s="6" t="s">
        <v>47</v>
      </c>
    </row>
    <row r="37" spans="2:11" x14ac:dyDescent="0.4">
      <c r="C37" s="6" t="s">
        <v>63</v>
      </c>
    </row>
    <row r="38" spans="2:11" ht="4.5" customHeight="1" x14ac:dyDescent="0.4"/>
    <row r="39" spans="2:11" x14ac:dyDescent="0.4">
      <c r="D39" s="6" t="s">
        <v>8</v>
      </c>
      <c r="F39" s="9"/>
      <c r="G39" s="6" t="s">
        <v>9</v>
      </c>
    </row>
    <row r="40" spans="2:11" ht="2.25" customHeight="1" x14ac:dyDescent="0.4">
      <c r="F40" s="7"/>
    </row>
    <row r="41" spans="2:11" x14ac:dyDescent="0.4">
      <c r="D41" s="6" t="s">
        <v>6</v>
      </c>
      <c r="F41" s="9"/>
      <c r="G41" s="6" t="s">
        <v>10</v>
      </c>
    </row>
    <row r="42" spans="2:11" ht="6" customHeight="1" x14ac:dyDescent="0.4">
      <c r="F42" s="7"/>
    </row>
    <row r="43" spans="2:11" ht="18.75" customHeight="1" x14ac:dyDescent="0.4">
      <c r="D43" s="6" t="s">
        <v>67</v>
      </c>
      <c r="G43" s="7"/>
      <c r="H43" s="7"/>
    </row>
    <row r="44" spans="2:11" ht="15.75" customHeight="1" x14ac:dyDescent="0.4">
      <c r="E44" s="37"/>
      <c r="F44" s="38"/>
      <c r="G44" s="38"/>
      <c r="H44" s="38"/>
      <c r="I44" s="38"/>
      <c r="J44" s="38"/>
      <c r="K44" s="39"/>
    </row>
    <row r="45" spans="2:11" ht="6" customHeight="1" x14ac:dyDescent="0.4">
      <c r="E45" s="8"/>
      <c r="F45" s="8"/>
      <c r="G45" s="8"/>
      <c r="H45" s="8"/>
      <c r="I45" s="8"/>
      <c r="J45" s="8"/>
      <c r="K45" s="8"/>
    </row>
    <row r="46" spans="2:11" x14ac:dyDescent="0.4">
      <c r="D46" s="6" t="s">
        <v>7</v>
      </c>
    </row>
    <row r="47" spans="2:11" x14ac:dyDescent="0.4">
      <c r="D47" s="6" t="s">
        <v>66</v>
      </c>
    </row>
    <row r="48" spans="2:11" ht="30" customHeight="1" x14ac:dyDescent="0.4">
      <c r="E48" s="33"/>
      <c r="F48" s="33"/>
      <c r="G48" s="33"/>
      <c r="H48" s="33"/>
      <c r="I48" s="33"/>
      <c r="J48" s="33"/>
      <c r="K48" s="33"/>
    </row>
    <row r="49" spans="2:11" ht="6" customHeight="1" x14ac:dyDescent="0.4">
      <c r="E49" s="8"/>
      <c r="F49" s="8"/>
      <c r="G49" s="8"/>
      <c r="H49" s="8"/>
      <c r="I49" s="8"/>
      <c r="J49" s="8"/>
      <c r="K49" s="8"/>
    </row>
    <row r="50" spans="2:11" x14ac:dyDescent="0.4">
      <c r="D50" s="6" t="s">
        <v>33</v>
      </c>
    </row>
    <row r="51" spans="2:11" x14ac:dyDescent="0.4">
      <c r="D51" s="6" t="s">
        <v>34</v>
      </c>
    </row>
    <row r="52" spans="2:11" x14ac:dyDescent="0.4">
      <c r="D52" s="6" t="s">
        <v>66</v>
      </c>
    </row>
    <row r="53" spans="2:11" ht="41.25" customHeight="1" x14ac:dyDescent="0.4">
      <c r="E53" s="33"/>
      <c r="F53" s="33"/>
      <c r="G53" s="33"/>
      <c r="H53" s="33"/>
      <c r="I53" s="33"/>
      <c r="J53" s="33"/>
      <c r="K53" s="33"/>
    </row>
    <row r="54" spans="2:11" ht="19.5" customHeight="1" x14ac:dyDescent="0.4">
      <c r="E54" s="8"/>
      <c r="F54" s="8"/>
      <c r="G54" s="8"/>
      <c r="H54" s="8"/>
      <c r="I54" s="8"/>
      <c r="J54" s="8"/>
    </row>
    <row r="55" spans="2:11" ht="16.5" x14ac:dyDescent="0.4">
      <c r="B55" s="10" t="s">
        <v>11</v>
      </c>
    </row>
    <row r="56" spans="2:11" x14ac:dyDescent="0.4">
      <c r="C56" s="6" t="s">
        <v>12</v>
      </c>
    </row>
    <row r="57" spans="2:11" ht="3" customHeight="1" x14ac:dyDescent="0.4"/>
    <row r="58" spans="2:11" x14ac:dyDescent="0.4">
      <c r="B58" s="13"/>
      <c r="C58" s="13"/>
      <c r="D58" s="14"/>
      <c r="E58" s="1" t="s">
        <v>13</v>
      </c>
    </row>
    <row r="59" spans="2:11" ht="2.25" customHeight="1" x14ac:dyDescent="0.4">
      <c r="B59" s="13"/>
      <c r="C59" s="13"/>
      <c r="D59" s="8"/>
      <c r="E59" s="1"/>
    </row>
    <row r="60" spans="2:11" x14ac:dyDescent="0.4">
      <c r="B60" s="13"/>
      <c r="C60" s="13"/>
      <c r="D60" s="14"/>
      <c r="E60" s="5" t="s">
        <v>14</v>
      </c>
    </row>
    <row r="61" spans="2:11" ht="2.25" customHeight="1" x14ac:dyDescent="0.4">
      <c r="B61" s="13"/>
      <c r="C61" s="13"/>
      <c r="D61" s="8"/>
      <c r="E61" s="7"/>
    </row>
    <row r="62" spans="2:11" x14ac:dyDescent="0.4">
      <c r="B62" s="13"/>
      <c r="C62" s="13"/>
      <c r="D62" s="14"/>
      <c r="E62" s="5" t="s">
        <v>15</v>
      </c>
    </row>
    <row r="63" spans="2:11" ht="2.25" customHeight="1" x14ac:dyDescent="0.4">
      <c r="B63" s="13"/>
      <c r="C63" s="13"/>
      <c r="D63" s="8"/>
      <c r="E63" s="7"/>
    </row>
    <row r="64" spans="2:11" x14ac:dyDescent="0.4">
      <c r="B64" s="13"/>
      <c r="C64" s="13"/>
      <c r="D64" s="14"/>
      <c r="E64" s="5" t="s">
        <v>16</v>
      </c>
    </row>
    <row r="65" spans="2:11" ht="2.25" customHeight="1" x14ac:dyDescent="0.4">
      <c r="B65" s="13"/>
      <c r="C65" s="13"/>
      <c r="D65" s="8"/>
      <c r="E65" s="7"/>
    </row>
    <row r="66" spans="2:11" x14ac:dyDescent="0.4">
      <c r="B66" s="13"/>
      <c r="C66" s="13"/>
      <c r="D66" s="14"/>
      <c r="E66" s="5" t="s">
        <v>65</v>
      </c>
    </row>
    <row r="67" spans="2:11" ht="2.25" customHeight="1" x14ac:dyDescent="0.4">
      <c r="B67" s="13"/>
      <c r="C67" s="13"/>
      <c r="D67" s="8"/>
      <c r="E67" s="7"/>
    </row>
    <row r="68" spans="2:11" x14ac:dyDescent="0.4">
      <c r="B68" s="13"/>
      <c r="C68" s="13"/>
      <c r="D68" s="8"/>
      <c r="E68" s="15" t="s">
        <v>64</v>
      </c>
      <c r="F68" s="33"/>
      <c r="G68" s="33"/>
      <c r="H68" s="33"/>
      <c r="I68" s="33"/>
      <c r="J68" s="33"/>
      <c r="K68" s="33"/>
    </row>
    <row r="70" spans="2:11" x14ac:dyDescent="0.4">
      <c r="C70" s="6" t="s">
        <v>45</v>
      </c>
    </row>
    <row r="71" spans="2:11" x14ac:dyDescent="0.4">
      <c r="C71" s="6" t="s">
        <v>46</v>
      </c>
    </row>
    <row r="72" spans="2:11" ht="6" customHeight="1" x14ac:dyDescent="0.4"/>
    <row r="73" spans="2:11" x14ac:dyDescent="0.4">
      <c r="C73" s="13"/>
      <c r="D73" s="14"/>
      <c r="E73" s="5" t="s">
        <v>17</v>
      </c>
    </row>
    <row r="74" spans="2:11" ht="2.25" customHeight="1" x14ac:dyDescent="0.4">
      <c r="C74" s="13"/>
      <c r="D74" s="8"/>
      <c r="E74" s="7"/>
    </row>
    <row r="75" spans="2:11" x14ac:dyDescent="0.4">
      <c r="C75" s="13"/>
      <c r="D75" s="14"/>
      <c r="E75" s="5" t="s">
        <v>18</v>
      </c>
    </row>
    <row r="76" spans="2:11" ht="2.25" customHeight="1" x14ac:dyDescent="0.4">
      <c r="C76" s="13"/>
      <c r="D76" s="8"/>
      <c r="E76" s="7"/>
    </row>
    <row r="77" spans="2:11" x14ac:dyDescent="0.4">
      <c r="C77" s="13"/>
      <c r="D77" s="14"/>
      <c r="E77" s="5" t="s">
        <v>19</v>
      </c>
    </row>
    <row r="78" spans="2:11" ht="2.25" customHeight="1" x14ac:dyDescent="0.4">
      <c r="C78" s="13"/>
      <c r="D78" s="8"/>
      <c r="E78" s="7"/>
    </row>
    <row r="79" spans="2:11" x14ac:dyDescent="0.4">
      <c r="C79" s="13"/>
      <c r="D79" s="14"/>
      <c r="E79" s="5" t="s">
        <v>20</v>
      </c>
    </row>
    <row r="81" spans="2:11" x14ac:dyDescent="0.4">
      <c r="C81" s="6" t="s">
        <v>50</v>
      </c>
    </row>
    <row r="82" spans="2:11" x14ac:dyDescent="0.4">
      <c r="C82" s="6" t="s">
        <v>51</v>
      </c>
    </row>
    <row r="83" spans="2:11" ht="5.25" customHeight="1" x14ac:dyDescent="0.4"/>
    <row r="84" spans="2:11" x14ac:dyDescent="0.4">
      <c r="C84" s="13"/>
      <c r="D84" s="14"/>
      <c r="E84" s="5" t="s">
        <v>35</v>
      </c>
      <c r="I84" s="1"/>
    </row>
    <row r="85" spans="2:11" x14ac:dyDescent="0.4">
      <c r="C85" s="13"/>
      <c r="D85" s="8"/>
      <c r="E85" s="7" t="s">
        <v>40</v>
      </c>
      <c r="F85" s="33"/>
      <c r="G85" s="33"/>
      <c r="H85" s="33"/>
      <c r="I85" s="33"/>
      <c r="J85" s="33"/>
      <c r="K85" s="33"/>
    </row>
    <row r="86" spans="2:11" ht="3" customHeight="1" x14ac:dyDescent="0.4">
      <c r="C86" s="13"/>
      <c r="D86" s="8"/>
      <c r="I86" s="1"/>
    </row>
    <row r="87" spans="2:11" x14ac:dyDescent="0.4">
      <c r="C87" s="13"/>
      <c r="D87" s="14"/>
      <c r="E87" s="5" t="s">
        <v>21</v>
      </c>
    </row>
    <row r="88" spans="2:11" ht="3" customHeight="1" x14ac:dyDescent="0.4">
      <c r="C88" s="13"/>
      <c r="D88" s="8"/>
      <c r="E88" s="1"/>
    </row>
    <row r="89" spans="2:11" x14ac:dyDescent="0.4">
      <c r="C89" s="13"/>
      <c r="D89" s="14"/>
      <c r="E89" s="1" t="s">
        <v>22</v>
      </c>
    </row>
    <row r="90" spans="2:11" ht="21" customHeight="1" x14ac:dyDescent="0.4"/>
    <row r="91" spans="2:11" ht="16.5" x14ac:dyDescent="0.4">
      <c r="B91" s="10" t="s">
        <v>23</v>
      </c>
    </row>
    <row r="92" spans="2:11" x14ac:dyDescent="0.4">
      <c r="C92" s="6" t="s">
        <v>24</v>
      </c>
    </row>
    <row r="93" spans="2:11" ht="3" customHeight="1" x14ac:dyDescent="0.4"/>
    <row r="94" spans="2:11" x14ac:dyDescent="0.4">
      <c r="D94" s="9"/>
      <c r="E94" s="6" t="s">
        <v>10</v>
      </c>
    </row>
    <row r="96" spans="2:11" x14ac:dyDescent="0.4">
      <c r="C96" s="6" t="s">
        <v>25</v>
      </c>
    </row>
    <row r="97" spans="2:11" ht="3" customHeight="1" x14ac:dyDescent="0.4"/>
    <row r="98" spans="2:11" x14ac:dyDescent="0.4">
      <c r="B98" s="13"/>
      <c r="C98" s="13"/>
      <c r="D98" s="14"/>
      <c r="E98" s="6" t="s">
        <v>26</v>
      </c>
    </row>
    <row r="99" spans="2:11" ht="3" customHeight="1" x14ac:dyDescent="0.4">
      <c r="B99" s="13"/>
      <c r="C99" s="13"/>
      <c r="D99" s="8"/>
    </row>
    <row r="100" spans="2:11" x14ac:dyDescent="0.4">
      <c r="B100" s="13"/>
      <c r="C100" s="13"/>
      <c r="D100" s="14"/>
      <c r="E100" s="5" t="s">
        <v>36</v>
      </c>
      <c r="K100" s="1"/>
    </row>
    <row r="101" spans="2:11" x14ac:dyDescent="0.4">
      <c r="B101" s="13"/>
      <c r="C101" s="13"/>
      <c r="D101" s="13"/>
      <c r="E101" s="6" t="s">
        <v>38</v>
      </c>
      <c r="F101" s="9"/>
      <c r="G101" s="6" t="s">
        <v>10</v>
      </c>
      <c r="K101" s="1"/>
    </row>
    <row r="102" spans="2:11" ht="3" customHeight="1" x14ac:dyDescent="0.4">
      <c r="B102" s="13"/>
      <c r="C102" s="13"/>
      <c r="D102" s="13"/>
      <c r="F102" s="7"/>
      <c r="K102" s="1"/>
    </row>
    <row r="103" spans="2:11" x14ac:dyDescent="0.4">
      <c r="B103" s="13"/>
      <c r="C103" s="13"/>
      <c r="D103" s="13"/>
      <c r="E103" s="6" t="s">
        <v>39</v>
      </c>
      <c r="F103" s="33"/>
      <c r="G103" s="33"/>
      <c r="H103" s="33"/>
      <c r="I103" s="33"/>
      <c r="J103" s="33"/>
      <c r="K103" s="33"/>
    </row>
    <row r="104" spans="2:11" ht="3" customHeight="1" x14ac:dyDescent="0.4">
      <c r="B104" s="13"/>
      <c r="C104" s="13"/>
      <c r="D104" s="13"/>
      <c r="K104" s="1"/>
    </row>
    <row r="105" spans="2:11" x14ac:dyDescent="0.4">
      <c r="B105" s="13"/>
      <c r="C105" s="13"/>
      <c r="D105" s="14"/>
      <c r="E105" s="5" t="s">
        <v>37</v>
      </c>
    </row>
    <row r="106" spans="2:11" x14ac:dyDescent="0.4">
      <c r="B106" s="13"/>
      <c r="C106" s="13"/>
      <c r="D106" s="13"/>
      <c r="E106" s="6" t="s">
        <v>38</v>
      </c>
      <c r="F106" s="9"/>
      <c r="G106" s="6" t="s">
        <v>10</v>
      </c>
      <c r="K106" s="1"/>
    </row>
    <row r="107" spans="2:11" ht="3" customHeight="1" x14ac:dyDescent="0.4">
      <c r="F107" s="7"/>
      <c r="K107" s="1"/>
    </row>
    <row r="108" spans="2:11" x14ac:dyDescent="0.4">
      <c r="E108" s="6" t="s">
        <v>39</v>
      </c>
      <c r="F108" s="33"/>
      <c r="G108" s="33"/>
      <c r="H108" s="33"/>
      <c r="I108" s="33"/>
      <c r="J108" s="33"/>
      <c r="K108" s="33"/>
    </row>
    <row r="109" spans="2:11" x14ac:dyDescent="0.4">
      <c r="F109" s="4"/>
      <c r="G109" s="4"/>
      <c r="H109" s="4"/>
      <c r="I109" s="4"/>
      <c r="J109" s="4"/>
      <c r="K109" s="4"/>
    </row>
    <row r="110" spans="2:11" ht="16.5" x14ac:dyDescent="0.4">
      <c r="B110" s="10" t="s">
        <v>27</v>
      </c>
    </row>
    <row r="111" spans="2:11" x14ac:dyDescent="0.4">
      <c r="C111" s="6" t="s">
        <v>28</v>
      </c>
    </row>
    <row r="112" spans="2:11" ht="3.75" customHeight="1" x14ac:dyDescent="0.4"/>
    <row r="113" spans="2:11" x14ac:dyDescent="0.4">
      <c r="C113" s="13"/>
      <c r="D113" s="14"/>
      <c r="E113" s="6" t="s">
        <v>29</v>
      </c>
    </row>
    <row r="114" spans="2:11" ht="3" customHeight="1" x14ac:dyDescent="0.4">
      <c r="C114" s="13"/>
      <c r="D114" s="13"/>
    </row>
    <row r="115" spans="2:11" x14ac:dyDescent="0.4">
      <c r="C115" s="13"/>
      <c r="D115" s="14"/>
      <c r="E115" s="6" t="s">
        <v>30</v>
      </c>
    </row>
    <row r="117" spans="2:11" x14ac:dyDescent="0.4">
      <c r="C117" s="6" t="s">
        <v>43</v>
      </c>
    </row>
    <row r="118" spans="2:11" x14ac:dyDescent="0.4">
      <c r="C118" s="6" t="s">
        <v>42</v>
      </c>
    </row>
    <row r="119" spans="2:11" ht="31.5" customHeight="1" x14ac:dyDescent="0.4">
      <c r="D119" s="37"/>
      <c r="E119" s="38"/>
      <c r="F119" s="38"/>
      <c r="G119" s="38"/>
      <c r="H119" s="38"/>
      <c r="I119" s="38"/>
      <c r="J119" s="38"/>
      <c r="K119" s="39"/>
    </row>
    <row r="121" spans="2:11" ht="16.5" x14ac:dyDescent="0.4">
      <c r="B121" s="10" t="s">
        <v>44</v>
      </c>
    </row>
    <row r="122" spans="2:11" ht="3.75" customHeight="1" x14ac:dyDescent="0.4"/>
    <row r="123" spans="2:11" ht="48" customHeight="1" x14ac:dyDescent="0.4">
      <c r="D123" s="33"/>
      <c r="E123" s="33"/>
      <c r="F123" s="33"/>
      <c r="G123" s="33"/>
      <c r="H123" s="33"/>
      <c r="I123" s="33"/>
      <c r="J123" s="33"/>
      <c r="K123" s="33"/>
    </row>
    <row r="125" spans="2:11" x14ac:dyDescent="0.4">
      <c r="K125" s="12" t="s">
        <v>49</v>
      </c>
    </row>
  </sheetData>
  <mergeCells count="16">
    <mergeCell ref="D123:K123"/>
    <mergeCell ref="B2:K2"/>
    <mergeCell ref="F12:H12"/>
    <mergeCell ref="F10:H10"/>
    <mergeCell ref="F14:H14"/>
    <mergeCell ref="F16:H16"/>
    <mergeCell ref="F103:K103"/>
    <mergeCell ref="F108:K108"/>
    <mergeCell ref="D119:K119"/>
    <mergeCell ref="F85:K85"/>
    <mergeCell ref="E48:K48"/>
    <mergeCell ref="E53:K53"/>
    <mergeCell ref="E44:K44"/>
    <mergeCell ref="F26:K26"/>
    <mergeCell ref="F68:K68"/>
    <mergeCell ref="F8:H8"/>
  </mergeCells>
  <phoneticPr fontId="1"/>
  <dataValidations count="1">
    <dataValidation type="list" allowBlank="1" showInputMessage="1" showErrorMessage="1" sqref="D21 D23 D25:D26 D34 D32 D30 D66:D68 D64 D62 D60 D58 D79 D77 D75 D73 D84 D87 D89 D105 D100 D98 D115 D113">
      <formula1>"○"</formula1>
    </dataValidation>
  </dataValidations>
  <pageMargins left="0.7" right="0.7" top="0.75" bottom="0.75" header="0.3" footer="0.3"/>
  <pageSetup paperSize="9" scale="8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T9"/>
  <sheetViews>
    <sheetView workbookViewId="0">
      <selection activeCell="G14" sqref="G14"/>
    </sheetView>
  </sheetViews>
  <sheetFormatPr defaultRowHeight="15.75" x14ac:dyDescent="0.25"/>
  <cols>
    <col min="1" max="16384" width="9" style="16"/>
  </cols>
  <sheetData>
    <row r="2" spans="2:46" x14ac:dyDescent="0.25">
      <c r="G2" s="20" t="s">
        <v>77</v>
      </c>
      <c r="H2" s="21"/>
      <c r="I2" s="21"/>
      <c r="J2" s="21"/>
      <c r="K2" s="21"/>
      <c r="L2" s="21"/>
      <c r="M2" s="21"/>
      <c r="N2" s="21"/>
      <c r="O2" s="21"/>
      <c r="P2" s="21"/>
      <c r="Q2" s="21"/>
      <c r="R2" s="21"/>
      <c r="S2" s="21"/>
      <c r="T2" s="22"/>
      <c r="U2" s="20" t="s">
        <v>94</v>
      </c>
      <c r="V2" s="21"/>
      <c r="W2" s="21"/>
      <c r="X2" s="21"/>
      <c r="Y2" s="21"/>
      <c r="Z2" s="21"/>
      <c r="AA2" s="21"/>
      <c r="AB2" s="21"/>
      <c r="AC2" s="21"/>
      <c r="AD2" s="21"/>
      <c r="AE2" s="21"/>
      <c r="AF2" s="21"/>
      <c r="AG2" s="21"/>
      <c r="AH2" s="22"/>
      <c r="AI2" s="20" t="s">
        <v>108</v>
      </c>
      <c r="AJ2" s="21"/>
      <c r="AK2" s="21"/>
      <c r="AL2" s="21"/>
      <c r="AM2" s="21"/>
      <c r="AN2" s="21"/>
      <c r="AO2" s="21"/>
      <c r="AP2" s="22"/>
      <c r="AQ2" s="20" t="s">
        <v>112</v>
      </c>
      <c r="AR2" s="21"/>
      <c r="AS2" s="22"/>
      <c r="AT2" s="23" t="s">
        <v>114</v>
      </c>
    </row>
    <row r="3" spans="2:46" x14ac:dyDescent="0.25">
      <c r="G3" s="24" t="s">
        <v>78</v>
      </c>
      <c r="H3" s="25"/>
      <c r="I3" s="25"/>
      <c r="J3" s="25"/>
      <c r="K3" s="25"/>
      <c r="L3" s="26"/>
      <c r="M3" s="24" t="s">
        <v>84</v>
      </c>
      <c r="N3" s="25"/>
      <c r="O3" s="26"/>
      <c r="P3" s="24" t="s">
        <v>88</v>
      </c>
      <c r="Q3" s="25"/>
      <c r="R3" s="25"/>
      <c r="S3" s="25"/>
      <c r="T3" s="26"/>
      <c r="U3" s="24" t="s">
        <v>78</v>
      </c>
      <c r="V3" s="25"/>
      <c r="W3" s="25"/>
      <c r="X3" s="25"/>
      <c r="Y3" s="25"/>
      <c r="Z3" s="26"/>
      <c r="AA3" s="24" t="s">
        <v>84</v>
      </c>
      <c r="AB3" s="25"/>
      <c r="AC3" s="25"/>
      <c r="AD3" s="26"/>
      <c r="AE3" s="24" t="s">
        <v>88</v>
      </c>
      <c r="AF3" s="25"/>
      <c r="AG3" s="25"/>
      <c r="AH3" s="26"/>
      <c r="AI3" s="23" t="s">
        <v>78</v>
      </c>
      <c r="AJ3" s="24" t="s">
        <v>84</v>
      </c>
      <c r="AK3" s="25"/>
      <c r="AL3" s="25"/>
      <c r="AM3" s="25"/>
      <c r="AN3" s="25"/>
      <c r="AO3" s="25"/>
      <c r="AP3" s="26"/>
      <c r="AQ3" s="24" t="s">
        <v>78</v>
      </c>
      <c r="AR3" s="26"/>
      <c r="AS3" s="27" t="s">
        <v>84</v>
      </c>
      <c r="AT3" s="28"/>
    </row>
    <row r="4" spans="2:46" x14ac:dyDescent="0.25">
      <c r="B4" s="18" t="s">
        <v>72</v>
      </c>
      <c r="C4" s="19" t="s">
        <v>73</v>
      </c>
      <c r="D4" s="19" t="s">
        <v>74</v>
      </c>
      <c r="E4" s="19" t="s">
        <v>75</v>
      </c>
      <c r="F4" s="19" t="s">
        <v>76</v>
      </c>
      <c r="G4" s="29" t="s">
        <v>79</v>
      </c>
      <c r="H4" s="29" t="s">
        <v>82</v>
      </c>
      <c r="I4" s="29" t="s">
        <v>80</v>
      </c>
      <c r="J4" s="29" t="s">
        <v>82</v>
      </c>
      <c r="K4" s="29" t="s">
        <v>81</v>
      </c>
      <c r="L4" s="30" t="s">
        <v>83</v>
      </c>
      <c r="M4" s="31" t="s">
        <v>85</v>
      </c>
      <c r="N4" s="29" t="s">
        <v>86</v>
      </c>
      <c r="O4" s="30" t="s">
        <v>87</v>
      </c>
      <c r="P4" s="31" t="s">
        <v>89</v>
      </c>
      <c r="Q4" s="29" t="s">
        <v>90</v>
      </c>
      <c r="R4" s="29" t="s">
        <v>91</v>
      </c>
      <c r="S4" s="29" t="s">
        <v>92</v>
      </c>
      <c r="T4" s="30" t="s">
        <v>93</v>
      </c>
      <c r="U4" s="31" t="s">
        <v>95</v>
      </c>
      <c r="V4" s="29" t="s">
        <v>96</v>
      </c>
      <c r="W4" s="29" t="s">
        <v>97</v>
      </c>
      <c r="X4" s="29" t="s">
        <v>98</v>
      </c>
      <c r="Y4" s="29" t="s">
        <v>99</v>
      </c>
      <c r="Z4" s="30" t="s">
        <v>100</v>
      </c>
      <c r="AA4" s="31" t="s">
        <v>101</v>
      </c>
      <c r="AB4" s="29" t="s">
        <v>102</v>
      </c>
      <c r="AC4" s="29" t="s">
        <v>103</v>
      </c>
      <c r="AD4" s="30" t="s">
        <v>104</v>
      </c>
      <c r="AE4" s="31" t="s">
        <v>105</v>
      </c>
      <c r="AF4" s="29" t="s">
        <v>106</v>
      </c>
      <c r="AG4" s="29" t="s">
        <v>107</v>
      </c>
      <c r="AH4" s="30" t="s">
        <v>22</v>
      </c>
      <c r="AI4" s="32" t="s">
        <v>109</v>
      </c>
      <c r="AJ4" s="31" t="s">
        <v>95</v>
      </c>
      <c r="AK4" s="29" t="s">
        <v>110</v>
      </c>
      <c r="AL4" s="29" t="s">
        <v>106</v>
      </c>
      <c r="AM4" s="29" t="s">
        <v>83</v>
      </c>
      <c r="AN4" s="29" t="s">
        <v>111</v>
      </c>
      <c r="AO4" s="29" t="s">
        <v>106</v>
      </c>
      <c r="AP4" s="30" t="s">
        <v>83</v>
      </c>
      <c r="AQ4" s="31" t="s">
        <v>113</v>
      </c>
      <c r="AR4" s="30" t="s">
        <v>87</v>
      </c>
      <c r="AS4" s="31"/>
      <c r="AT4" s="32"/>
    </row>
    <row r="5" spans="2:46" x14ac:dyDescent="0.25">
      <c r="B5" s="17">
        <f>調査票!F8</f>
        <v>0</v>
      </c>
      <c r="C5" s="9">
        <f>調査票!F10</f>
        <v>0</v>
      </c>
      <c r="D5" s="17">
        <f>調査票!F12</f>
        <v>0</v>
      </c>
      <c r="E5" s="17">
        <f>調査票!F14</f>
        <v>0</v>
      </c>
      <c r="F5" s="17">
        <f>調査票!F16</f>
        <v>0</v>
      </c>
      <c r="G5" s="17">
        <f>調査票!D21</f>
        <v>0</v>
      </c>
      <c r="H5" s="17">
        <f>調査票!I21</f>
        <v>0</v>
      </c>
      <c r="I5" s="17">
        <f>調査票!D23</f>
        <v>0</v>
      </c>
      <c r="J5" s="17">
        <f>調査票!I23</f>
        <v>0</v>
      </c>
      <c r="K5" s="17">
        <f>調査票!D25</f>
        <v>0</v>
      </c>
      <c r="L5" s="17">
        <f>調査票!F26</f>
        <v>0</v>
      </c>
      <c r="M5" s="17">
        <f>調査票!D30</f>
        <v>0</v>
      </c>
      <c r="N5" s="17">
        <f>調査票!D32</f>
        <v>0</v>
      </c>
      <c r="O5" s="17">
        <f>調査票!D34</f>
        <v>0</v>
      </c>
      <c r="P5" s="17">
        <f>調査票!F39</f>
        <v>0</v>
      </c>
      <c r="Q5" s="17">
        <f>調査票!F41</f>
        <v>0</v>
      </c>
      <c r="R5" s="17">
        <f>調査票!E44</f>
        <v>0</v>
      </c>
      <c r="S5" s="17">
        <f>調査票!E48</f>
        <v>0</v>
      </c>
      <c r="T5" s="17">
        <f>調査票!E53</f>
        <v>0</v>
      </c>
      <c r="U5" s="17">
        <f>調査票!D58</f>
        <v>0</v>
      </c>
      <c r="V5" s="17">
        <f>調査票!D60</f>
        <v>0</v>
      </c>
      <c r="W5" s="17">
        <f>調査票!D62</f>
        <v>0</v>
      </c>
      <c r="X5" s="17">
        <f>調査票!D64</f>
        <v>0</v>
      </c>
      <c r="Y5" s="17">
        <f>調査票!D66</f>
        <v>0</v>
      </c>
      <c r="Z5" s="17">
        <f>調査票!F68</f>
        <v>0</v>
      </c>
      <c r="AA5" s="17">
        <f>調査票!D73</f>
        <v>0</v>
      </c>
      <c r="AB5" s="17">
        <f>調査票!D75</f>
        <v>0</v>
      </c>
      <c r="AC5" s="17">
        <f>調査票!D77</f>
        <v>0</v>
      </c>
      <c r="AD5" s="17">
        <f>調査票!D79</f>
        <v>0</v>
      </c>
      <c r="AE5" s="17">
        <f>調査票!D84</f>
        <v>0</v>
      </c>
      <c r="AF5" s="17">
        <f>調査票!F85</f>
        <v>0</v>
      </c>
      <c r="AG5" s="17">
        <f>調査票!D87</f>
        <v>0</v>
      </c>
      <c r="AH5" s="17">
        <f>調査票!D89</f>
        <v>0</v>
      </c>
      <c r="AI5" s="17">
        <f>調査票!D94</f>
        <v>0</v>
      </c>
      <c r="AJ5" s="17">
        <f>調査票!D98</f>
        <v>0</v>
      </c>
      <c r="AK5" s="17">
        <f>調査票!D100</f>
        <v>0</v>
      </c>
      <c r="AL5" s="17">
        <f>調査票!F101</f>
        <v>0</v>
      </c>
      <c r="AM5" s="17">
        <f>調査票!F103</f>
        <v>0</v>
      </c>
      <c r="AN5" s="17">
        <f>調査票!D105</f>
        <v>0</v>
      </c>
      <c r="AO5" s="17">
        <f>調査票!F106</f>
        <v>0</v>
      </c>
      <c r="AP5" s="17">
        <f>調査票!F108</f>
        <v>0</v>
      </c>
      <c r="AQ5" s="17">
        <f>調査票!D113</f>
        <v>0</v>
      </c>
      <c r="AR5" s="17">
        <f>調査票!D115</f>
        <v>0</v>
      </c>
      <c r="AS5" s="17">
        <f>調査票!D119</f>
        <v>0</v>
      </c>
      <c r="AT5" s="17">
        <f>調査票!D123</f>
        <v>0</v>
      </c>
    </row>
    <row r="7" spans="2:46" x14ac:dyDescent="0.25">
      <c r="C7" s="6"/>
    </row>
    <row r="9" spans="2:46" x14ac:dyDescent="0.25">
      <c r="C9" s="6"/>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調査票</vt:lpstr>
      <vt:lpstr>集計用シート</vt:lpstr>
      <vt:lpstr>調査票!Print_Area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2022-01-17T01:47:50Z</dcterms:modified>
</cp:coreProperties>
</file>