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501\d11271$\doc\100 企画調整Ｇ\103子ども施策審議会\01-02子ども施策審議会(資料等格納)\H30子ども施策審議会\資料\HP掲載\"/>
    </mc:Choice>
  </mc:AlternateContent>
  <bookViews>
    <workbookView xWindow="0" yWindow="0" windowWidth="20490" windowHeight="7770"/>
  </bookViews>
  <sheets>
    <sheet name="表紙" sheetId="2" r:id="rId1"/>
    <sheet name="貧困施策" sheetId="1" r:id="rId2"/>
  </sheets>
  <definedNames>
    <definedName name="_xlnm._FilterDatabase" localSheetId="1" hidden="1">貧困施策!$A$3:$J$134</definedName>
    <definedName name="_xlnm.Print_Area" localSheetId="1">貧困施策!$A$1:$J$134</definedName>
    <definedName name="_xlnm.Print_Titles" localSheetId="1">貧困施策!#REF!</definedName>
    <definedName name="Q_照合_私学11_幼_園児数">#REF!</definedName>
    <definedName name="クエリ1">#REF!</definedName>
    <definedName name="クエリ２">#REF!</definedName>
  </definedNames>
  <calcPr calcId="162913"/>
</workbook>
</file>

<file path=xl/comments1.xml><?xml version="1.0" encoding="utf-8"?>
<comments xmlns="http://schemas.openxmlformats.org/spreadsheetml/2006/main">
  <authors>
    <author>HOSTNAME</author>
  </authors>
  <commentList>
    <comment ref="I11" authorId="0" shapeId="0">
      <text>
        <r>
          <rPr>
            <sz val="11"/>
            <color indexed="81"/>
            <rFont val="ＭＳ Ｐゴシック"/>
            <family val="3"/>
            <charset val="128"/>
          </rPr>
          <t>新子育て交付金：
（優先配分枠）
487,498,392円
（成果配分枠）
1,700,000,000円
乳幼児医療助成：
3,082,887,067円
の合計金額</t>
        </r>
      </text>
    </comment>
    <comment ref="J11" authorId="0" shapeId="0">
      <text>
        <r>
          <rPr>
            <sz val="11"/>
            <color indexed="81"/>
            <rFont val="ＭＳ Ｐゴシック"/>
            <family val="3"/>
            <charset val="128"/>
          </rPr>
          <t>新子育て交付金：
3,047,512千円
乳幼児医療助成：
3,090,563千円
の合計金額</t>
        </r>
      </text>
    </comment>
    <comment ref="E35" authorId="0" shapeId="0">
      <text>
        <r>
          <rPr>
            <sz val="9"/>
            <color indexed="81"/>
            <rFont val="ＭＳ Ｐゴシック"/>
            <family val="3"/>
            <charset val="128"/>
          </rPr>
          <t>【施設】
13,372,362千円
【私学】15,529,143千円
【府大高専】
64,218千円</t>
        </r>
      </text>
    </comment>
    <comment ref="D114" authorId="0" shapeId="0">
      <text>
        <r>
          <rPr>
            <b/>
            <sz val="9"/>
            <color indexed="81"/>
            <rFont val="ＭＳ Ｐゴシック"/>
            <family val="3"/>
            <charset val="128"/>
          </rPr>
          <t>9,380千円としていたが、府で予算化していないことが判明し、削除して計算</t>
        </r>
      </text>
    </comment>
  </commentList>
</comments>
</file>

<file path=xl/sharedStrings.xml><?xml version="1.0" encoding="utf-8"?>
<sst xmlns="http://schemas.openxmlformats.org/spreadsheetml/2006/main" count="1024" uniqueCount="728">
  <si>
    <t>事業名</t>
    <rPh sb="0" eb="2">
      <t>ジギョウ</t>
    </rPh>
    <rPh sb="2" eb="3">
      <t>メイ</t>
    </rPh>
    <phoneticPr fontId="1"/>
  </si>
  <si>
    <t>概要</t>
    <rPh sb="0" eb="2">
      <t>ガイヨウ</t>
    </rPh>
    <phoneticPr fontId="1"/>
  </si>
  <si>
    <t>取組みの強化を検討・実施</t>
    <rPh sb="0" eb="2">
      <t>トリク</t>
    </rPh>
    <rPh sb="4" eb="6">
      <t>キョウカ</t>
    </rPh>
    <rPh sb="7" eb="9">
      <t>ケントウ</t>
    </rPh>
    <rPh sb="10" eb="12">
      <t>ジッシ</t>
    </rPh>
    <phoneticPr fontId="1"/>
  </si>
  <si>
    <t>H29予算</t>
    <rPh sb="3" eb="5">
      <t>ヨサン</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</si>
  <si>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</si>
  <si>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</si>
  <si>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</si>
  <si>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生活困窮者自立支援事業</t>
    <rPh sb="0" eb="2">
      <t>セイカツ</t>
    </rPh>
    <rPh sb="2" eb="5">
      <t>コンキュウシャ</t>
    </rPh>
    <rPh sb="5" eb="7">
      <t>ジリツ</t>
    </rPh>
    <rPh sb="7" eb="9">
      <t>シエン</t>
    </rPh>
    <rPh sb="9" eb="11">
      <t>ジギョウ</t>
    </rPh>
    <phoneticPr fontId="2"/>
  </si>
  <si>
    <t>○</t>
    <phoneticPr fontId="1"/>
  </si>
  <si>
    <t>生活福祉資金貸付制度</t>
    <rPh sb="0" eb="2">
      <t>セイカツ</t>
    </rPh>
    <rPh sb="2" eb="4">
      <t>フクシ</t>
    </rPh>
    <rPh sb="4" eb="6">
      <t>シキン</t>
    </rPh>
    <rPh sb="6" eb="8">
      <t>カシツケ</t>
    </rPh>
    <rPh sb="8" eb="10">
      <t>セイド</t>
    </rPh>
    <phoneticPr fontId="1"/>
  </si>
  <si>
    <t>59,125千円</t>
    <rPh sb="6" eb="8">
      <t>センエン</t>
    </rPh>
    <phoneticPr fontId="2"/>
  </si>
  <si>
    <t>児童手当</t>
    <rPh sb="0" eb="2">
      <t>ジドウ</t>
    </rPh>
    <rPh sb="2" eb="4">
      <t>テアテ</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</si>
  <si>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</si>
  <si>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</si>
  <si>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20,618,774千円</t>
    <rPh sb="10" eb="12">
      <t>センエン</t>
    </rPh>
    <phoneticPr fontId="2"/>
  </si>
  <si>
    <t>児童扶養手当</t>
    <rPh sb="0" eb="2">
      <t>ジドウ</t>
    </rPh>
    <rPh sb="2" eb="4">
      <t>フヨウ</t>
    </rPh>
    <rPh sb="4" eb="6">
      <t>テアテ</t>
    </rPh>
    <phoneticPr fontId="1"/>
  </si>
  <si>
    <t>599,150千円</t>
    <rPh sb="7" eb="9">
      <t>センエン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</si>
  <si>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</si>
  <si>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 xml:space="preserve">・ひとり親家庭の母・父や、寡婦の方の経済的自立と生活意欲の助長を図り、併せてその扶養している子の福祉を増進するため、母子・父子・寡婦福祉資金の貸付を実施
・制度の周知については、新たにポスターを作成し、大学の修学資金として活用を促すよう、府立高校（全日制・定時制）、私立高校（全日制・通信制）に配布
</t>
    <rPh sb="74" eb="76">
      <t>ジッシ</t>
    </rPh>
    <phoneticPr fontId="2"/>
  </si>
  <si>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</si>
  <si>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t>
    <phoneticPr fontId="1"/>
  </si>
  <si>
    <t>434，300千円</t>
    <phoneticPr fontId="1"/>
  </si>
  <si>
    <t>私学課</t>
    <rPh sb="0" eb="3">
      <t>シガクカ</t>
    </rPh>
    <phoneticPr fontId="1"/>
  </si>
  <si>
    <t>養育費確保に向けた支援</t>
    <rPh sb="0" eb="2">
      <t>ヨウイク</t>
    </rPh>
    <rPh sb="2" eb="3">
      <t>ヒ</t>
    </rPh>
    <rPh sb="3" eb="5">
      <t>カクホ</t>
    </rPh>
    <rPh sb="6" eb="7">
      <t>ム</t>
    </rPh>
    <rPh sb="9" eb="11">
      <t>シエン</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</si>
  <si>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</si>
  <si>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</si>
  <si>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19，820千円</t>
    <rPh sb="6" eb="7">
      <t>ゼン</t>
    </rPh>
    <rPh sb="7" eb="8">
      <t>エン</t>
    </rPh>
    <phoneticPr fontId="2"/>
  </si>
  <si>
    <t>子育て支援課</t>
    <rPh sb="0" eb="2">
      <t>コソダ</t>
    </rPh>
    <rPh sb="3" eb="5">
      <t>シエン</t>
    </rPh>
    <rPh sb="5" eb="6">
      <t>カ</t>
    </rPh>
    <phoneticPr fontId="1"/>
  </si>
  <si>
    <t>ひとり親家庭高等職業訓練促進資金貸付事業</t>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</si>
  <si>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</si>
  <si>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t>
    <phoneticPr fontId="1"/>
  </si>
  <si>
    <t>245,506千円</t>
    <rPh sb="7" eb="9">
      <t>センエン</t>
    </rPh>
    <phoneticPr fontId="2"/>
  </si>
  <si>
    <t>就業促進課</t>
    <rPh sb="0" eb="2">
      <t>シュウギョウ</t>
    </rPh>
    <rPh sb="2" eb="4">
      <t>ソクシン</t>
    </rPh>
    <rPh sb="4" eb="5">
      <t>カ</t>
    </rPh>
    <phoneticPr fontId="1"/>
  </si>
  <si>
    <t>272千円</t>
    <rPh sb="3" eb="5">
      <t>センエン</t>
    </rPh>
    <phoneticPr fontId="2"/>
  </si>
  <si>
    <t>ひとり親家庭の父母を対象とした職業訓練</t>
    <rPh sb="3" eb="4">
      <t>オヤ</t>
    </rPh>
    <rPh sb="4" eb="6">
      <t>カテイ</t>
    </rPh>
    <rPh sb="7" eb="9">
      <t>フボ</t>
    </rPh>
    <rPh sb="10" eb="12">
      <t>タイショウ</t>
    </rPh>
    <rPh sb="15" eb="17">
      <t>ショクギョウ</t>
    </rPh>
    <rPh sb="17" eb="19">
      <t>クンレン</t>
    </rPh>
    <phoneticPr fontId="1"/>
  </si>
  <si>
    <t>人材育成課</t>
    <rPh sb="0" eb="2">
      <t>ジンザイ</t>
    </rPh>
    <rPh sb="2" eb="4">
      <t>イクセイ</t>
    </rPh>
    <rPh sb="4" eb="5">
      <t>カ</t>
    </rPh>
    <phoneticPr fontId="1"/>
  </si>
  <si>
    <t>ハローワークとの連携</t>
    <rPh sb="8" eb="10">
      <t>レンケイ</t>
    </rPh>
    <phoneticPr fontId="1"/>
  </si>
  <si>
    <t>民間事業主に対するひとり親家庭の親の雇用の働きかけ</t>
    <phoneticPr fontId="1"/>
  </si>
  <si>
    <t>公務労働分野におけるひとり親家庭の親等の非常勤職員での雇用に向けた取組み</t>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</si>
  <si>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</si>
  <si>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母子・父子福祉団体等への業務発注の推進</t>
    <phoneticPr fontId="1"/>
  </si>
  <si>
    <t>母子・父子自立支援プログラム策定等事業</t>
    <rPh sb="0" eb="2">
      <t>ボシ</t>
    </rPh>
    <rPh sb="3" eb="5">
      <t>フシ</t>
    </rPh>
    <rPh sb="5" eb="7">
      <t>ジリツ</t>
    </rPh>
    <rPh sb="7" eb="9">
      <t>シエン</t>
    </rPh>
    <rPh sb="14" eb="16">
      <t>サクテイ</t>
    </rPh>
    <rPh sb="16" eb="17">
      <t>トウ</t>
    </rPh>
    <rPh sb="17" eb="19">
      <t>ジギョウ</t>
    </rPh>
    <phoneticPr fontId="1"/>
  </si>
  <si>
    <t>「子ども家庭センター運営費」の一部</t>
    <rPh sb="1" eb="2">
      <t>コ</t>
    </rPh>
    <rPh sb="4" eb="6">
      <t>カテイ</t>
    </rPh>
    <rPh sb="10" eb="13">
      <t>ウンエイヒ</t>
    </rPh>
    <rPh sb="15" eb="17">
      <t>イチブ</t>
    </rPh>
    <phoneticPr fontId="2"/>
  </si>
  <si>
    <t>ひとり親の資格取得に向けた支援</t>
    <rPh sb="3" eb="4">
      <t>オヤ</t>
    </rPh>
    <rPh sb="5" eb="7">
      <t>シカク</t>
    </rPh>
    <rPh sb="7" eb="9">
      <t>シュトク</t>
    </rPh>
    <rPh sb="10" eb="11">
      <t>ム</t>
    </rPh>
    <rPh sb="13" eb="15">
      <t>シエン</t>
    </rPh>
    <phoneticPr fontId="1"/>
  </si>
  <si>
    <t>14，754千円</t>
    <rPh sb="6" eb="8">
      <t>センエン</t>
    </rPh>
    <phoneticPr fontId="2"/>
  </si>
  <si>
    <t>子育て支援課</t>
    <phoneticPr fontId="1"/>
  </si>
  <si>
    <t>ひとり親家庭の親と介護職場のマッチング</t>
    <rPh sb="3" eb="4">
      <t>オヤ</t>
    </rPh>
    <rPh sb="4" eb="6">
      <t>カテイ</t>
    </rPh>
    <rPh sb="7" eb="8">
      <t>オヤ</t>
    </rPh>
    <rPh sb="9" eb="11">
      <t>カイゴ</t>
    </rPh>
    <rPh sb="11" eb="13">
      <t>ショクバ</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</si>
  <si>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</si>
  <si>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</si>
  <si>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</si>
  <si>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t>
    <phoneticPr fontId="1"/>
  </si>
  <si>
    <t>67,182千円</t>
    <phoneticPr fontId="1"/>
  </si>
  <si>
    <t>地域教育振興課</t>
    <rPh sb="0" eb="2">
      <t>チイキ</t>
    </rPh>
    <rPh sb="2" eb="4">
      <t>キョウイク</t>
    </rPh>
    <rPh sb="4" eb="6">
      <t>シンコウ</t>
    </rPh>
    <rPh sb="6" eb="7">
      <t>カ</t>
    </rPh>
    <phoneticPr fontId="1"/>
  </si>
  <si>
    <t>大阪府私立高等学校等授業料支援補助金</t>
    <rPh sb="0" eb="2">
      <t>オオサカ</t>
    </rPh>
    <rPh sb="2" eb="3">
      <t>フ</t>
    </rPh>
    <rPh sb="3" eb="4">
      <t>シ</t>
    </rPh>
    <rPh sb="4" eb="5">
      <t>リツ</t>
    </rPh>
    <rPh sb="5" eb="7">
      <t>コウトウ</t>
    </rPh>
    <rPh sb="7" eb="10">
      <t>ガッコウトウ</t>
    </rPh>
    <rPh sb="10" eb="13">
      <t>ジュギョウリョウ</t>
    </rPh>
    <rPh sb="13" eb="15">
      <t>シエン</t>
    </rPh>
    <rPh sb="15" eb="18">
      <t>ホジョキン</t>
    </rPh>
    <phoneticPr fontId="1"/>
  </si>
  <si>
    <t>・家庭の経済事情にかかわらず、自らの希望や能力に応じて自由に学習する機会を保障するため、私立高校生に対する授業料無償化制度を実施（所得制限あり）
・平成３１年度以降の制度見直しを予定</t>
    <rPh sb="74" eb="76">
      <t>ヘイセイ</t>
    </rPh>
    <rPh sb="78" eb="80">
      <t>ネンド</t>
    </rPh>
    <rPh sb="80" eb="82">
      <t>イコウ</t>
    </rPh>
    <rPh sb="83" eb="85">
      <t>セイド</t>
    </rPh>
    <rPh sb="85" eb="87">
      <t>ミナオ</t>
    </rPh>
    <rPh sb="89" eb="91">
      <t>ヨテイ</t>
    </rPh>
    <phoneticPr fontId="2"/>
  </si>
  <si>
    <t>19,537,227千円</t>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</si>
  <si>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</si>
  <si>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</si>
  <si>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</si>
  <si>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</si>
  <si>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</si>
  <si>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</si>
  <si>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大阪府育英会奨学金貸付事業・大阪府育英会給付型奨学金事業</t>
    <rPh sb="0" eb="3">
      <t>オオサカフ</t>
    </rPh>
    <rPh sb="3" eb="6">
      <t>イクエイカイ</t>
    </rPh>
    <rPh sb="6" eb="9">
      <t>ショウガクキン</t>
    </rPh>
    <rPh sb="9" eb="11">
      <t>カシツケ</t>
    </rPh>
    <rPh sb="11" eb="13">
      <t>ジギョウ</t>
    </rPh>
    <rPh sb="14" eb="17">
      <t>オオサカフ</t>
    </rPh>
    <rPh sb="17" eb="20">
      <t>イクエイカイ</t>
    </rPh>
    <rPh sb="20" eb="23">
      <t>キュウフガタ</t>
    </rPh>
    <rPh sb="23" eb="26">
      <t>ショウガクキン</t>
    </rPh>
    <rPh sb="26" eb="28">
      <t>ジギョウ</t>
    </rPh>
    <phoneticPr fontId="1"/>
  </si>
  <si>
    <t>980,922千円</t>
    <rPh sb="7" eb="9">
      <t>センエン</t>
    </rPh>
    <phoneticPr fontId="2"/>
  </si>
  <si>
    <t>スクール・エンパワーメント推進事業</t>
    <rPh sb="13" eb="15">
      <t>スイシン</t>
    </rPh>
    <rPh sb="15" eb="17">
      <t>ジギョウ</t>
    </rPh>
    <phoneticPr fontId="1"/>
  </si>
  <si>
    <t>・すべての子どもたちに確かな学力を身に付けられる学校づくりを推進するため、府域120小学校・64中学校に担当教員を配置し、市町村教育委員会とともに指導・助言を行う等、学力向上に向けた組織的な取組みを推進
・担当教員の研修等を通じて、小中学校の取組みを相互に交流するなど、校種間連携を意識した学力向上の取組みを推進</t>
    <phoneticPr fontId="2"/>
  </si>
  <si>
    <t>45,820千円</t>
    <rPh sb="6" eb="8">
      <t>センエン</t>
    </rPh>
    <phoneticPr fontId="2"/>
  </si>
  <si>
    <t>小中学校課</t>
    <rPh sb="0" eb="4">
      <t>ショウチュウガッコウ</t>
    </rPh>
    <rPh sb="4" eb="5">
      <t>カ</t>
    </rPh>
    <phoneticPr fontId="1"/>
  </si>
  <si>
    <t>スクールカウンセラー配置による学校教育相談体制の充実</t>
    <rPh sb="10" eb="12">
      <t>ハイチ</t>
    </rPh>
    <rPh sb="15" eb="17">
      <t>ガッコウ</t>
    </rPh>
    <rPh sb="17" eb="19">
      <t>キョウイク</t>
    </rPh>
    <rPh sb="19" eb="21">
      <t>ソウダン</t>
    </rPh>
    <rPh sb="21" eb="23">
      <t>タイセイ</t>
    </rPh>
    <rPh sb="24" eb="26">
      <t>ジュウジツ</t>
    </rPh>
    <phoneticPr fontId="1"/>
  </si>
  <si>
    <t>344,236千円</t>
    <rPh sb="7" eb="9">
      <t>センエン</t>
    </rPh>
    <phoneticPr fontId="2"/>
  </si>
  <si>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</si>
  <si>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</si>
  <si>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263千円</t>
    <rPh sb="3" eb="4">
      <t>セン</t>
    </rPh>
    <rPh sb="4" eb="5">
      <t>エン</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</si>
  <si>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</si>
  <si>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</si>
  <si>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365,447千円</t>
    <phoneticPr fontId="1"/>
  </si>
  <si>
    <t>小中学校課</t>
    <rPh sb="0" eb="2">
      <t>ショウチュウ</t>
    </rPh>
    <rPh sb="2" eb="4">
      <t>ガッコウ</t>
    </rPh>
    <rPh sb="4" eb="5">
      <t>カ</t>
    </rPh>
    <phoneticPr fontId="1"/>
  </si>
  <si>
    <t>30,718千円</t>
    <phoneticPr fontId="1"/>
  </si>
  <si>
    <t>生活困窮者自立支援事業における学習支援事業</t>
    <rPh sb="0" eb="2">
      <t>セイカツ</t>
    </rPh>
    <rPh sb="2" eb="5">
      <t>コンキュウシャ</t>
    </rPh>
    <rPh sb="5" eb="7">
      <t>ジリツ</t>
    </rPh>
    <rPh sb="7" eb="9">
      <t>シエン</t>
    </rPh>
    <rPh sb="9" eb="11">
      <t>ジギョウ</t>
    </rPh>
    <rPh sb="15" eb="17">
      <t>ガクシュウ</t>
    </rPh>
    <rPh sb="17" eb="19">
      <t>シエン</t>
    </rPh>
    <rPh sb="19" eb="21">
      <t>ジギョウ</t>
    </rPh>
    <phoneticPr fontId="2"/>
  </si>
  <si>
    <t>○</t>
    <phoneticPr fontId="1"/>
  </si>
  <si>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</si>
  <si>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</si>
  <si>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373千円</t>
    <rPh sb="3" eb="5">
      <t>センエン</t>
    </rPh>
    <phoneticPr fontId="2"/>
  </si>
  <si>
    <t>幼児教育推進指針の周知徹底と幼児期の教育・保育に関する研修の実施</t>
    <rPh sb="0" eb="2">
      <t>ヨウジ</t>
    </rPh>
    <rPh sb="2" eb="4">
      <t>キョウイク</t>
    </rPh>
    <rPh sb="4" eb="6">
      <t>スイシン</t>
    </rPh>
    <rPh sb="6" eb="8">
      <t>シシン</t>
    </rPh>
    <rPh sb="9" eb="11">
      <t>シュウチ</t>
    </rPh>
    <rPh sb="11" eb="13">
      <t>テッテイ</t>
    </rPh>
    <rPh sb="14" eb="17">
      <t>ヨウジキ</t>
    </rPh>
    <rPh sb="18" eb="20">
      <t>キョウイク</t>
    </rPh>
    <rPh sb="21" eb="23">
      <t>ホイク</t>
    </rPh>
    <rPh sb="24" eb="25">
      <t>カン</t>
    </rPh>
    <rPh sb="27" eb="29">
      <t>ケンシュウ</t>
    </rPh>
    <rPh sb="30" eb="32">
      <t>ジッシ</t>
    </rPh>
    <phoneticPr fontId="1"/>
  </si>
  <si>
    <t>発達段階に応じたキャリアプログラムの普及</t>
    <rPh sb="0" eb="2">
      <t>ハッタツ</t>
    </rPh>
    <rPh sb="2" eb="4">
      <t>ダンカイ</t>
    </rPh>
    <rPh sb="5" eb="6">
      <t>オウ</t>
    </rPh>
    <rPh sb="18" eb="20">
      <t>フキュウ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</si>
  <si>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</si>
  <si>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</si>
  <si>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54,815千円</t>
    <rPh sb="6" eb="8">
      <t>センエン</t>
    </rPh>
    <phoneticPr fontId="2"/>
  </si>
  <si>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</si>
  <si>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</si>
  <si>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</si>
  <si>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</si>
  <si>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</si>
  <si>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</si>
  <si>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</si>
  <si>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40,859千円</t>
    <phoneticPr fontId="1"/>
  </si>
  <si>
    <t>放課後児童クラブの整備
・放課後児童健全育成事業
・放課後児童クラブ整備費補助金
・放課後児童支援員等研修事業</t>
    <rPh sb="9" eb="11">
      <t>セイビ</t>
    </rPh>
    <phoneticPr fontId="1"/>
  </si>
  <si>
    <t>ひとり親家庭等生活向上事業（子どもの生活・学習支援事業）の推進</t>
    <rPh sb="14" eb="15">
      <t>コ</t>
    </rPh>
    <rPh sb="18" eb="20">
      <t>セイカツ</t>
    </rPh>
    <rPh sb="21" eb="23">
      <t>ガクシュウ</t>
    </rPh>
    <rPh sb="23" eb="25">
      <t>シエン</t>
    </rPh>
    <rPh sb="25" eb="27">
      <t>ジギョウ</t>
    </rPh>
    <rPh sb="29" eb="31">
      <t>スイシン</t>
    </rPh>
    <phoneticPr fontId="1"/>
  </si>
  <si>
    <t>子育て支援課</t>
    <phoneticPr fontId="1"/>
  </si>
  <si>
    <t>20,751千円</t>
    <rPh sb="6" eb="8">
      <t>センエン</t>
    </rPh>
    <phoneticPr fontId="2"/>
  </si>
  <si>
    <t>子ども食堂の府内全域展開、ネットワークの強化</t>
  </si>
  <si>
    <t>○</t>
    <phoneticPr fontId="1"/>
  </si>
  <si>
    <t>食材の有効活用に向けたシステム構築</t>
    <rPh sb="0" eb="2">
      <t>ショクザイ</t>
    </rPh>
    <rPh sb="3" eb="5">
      <t>ユウコウ</t>
    </rPh>
    <rPh sb="5" eb="7">
      <t>カツヨウ</t>
    </rPh>
    <rPh sb="8" eb="9">
      <t>ム</t>
    </rPh>
    <rPh sb="15" eb="17">
      <t>コウチク</t>
    </rPh>
    <phoneticPr fontId="1"/>
  </si>
  <si>
    <t>花いっぱいプロジェクト
（多様な体験・交流活動の機会の創出）</t>
    <rPh sb="0" eb="1">
      <t>ハナ</t>
    </rPh>
    <rPh sb="13" eb="15">
      <t>タヨウ</t>
    </rPh>
    <rPh sb="16" eb="18">
      <t>タイケン</t>
    </rPh>
    <rPh sb="19" eb="21">
      <t>コウリュウ</t>
    </rPh>
    <rPh sb="21" eb="23">
      <t>カツドウ</t>
    </rPh>
    <rPh sb="24" eb="26">
      <t>キカイ</t>
    </rPh>
    <rPh sb="27" eb="29">
      <t>ソウシュツ</t>
    </rPh>
    <phoneticPr fontId="1"/>
  </si>
  <si>
    <t>○</t>
    <phoneticPr fontId="1"/>
  </si>
  <si>
    <t>公園課</t>
    <rPh sb="0" eb="2">
      <t>コウエン</t>
    </rPh>
    <rPh sb="2" eb="3">
      <t>カ</t>
    </rPh>
    <phoneticPr fontId="1"/>
  </si>
  <si>
    <t>水辺の楽校
（多様な体験・交流活動の機会の創出）</t>
    <rPh sb="0" eb="2">
      <t>ミズベ</t>
    </rPh>
    <rPh sb="3" eb="4">
      <t>ラク</t>
    </rPh>
    <rPh sb="4" eb="5">
      <t>コウ</t>
    </rPh>
    <phoneticPr fontId="1"/>
  </si>
  <si>
    <t xml:space="preserve">農空間なっとく出張教室
（多様な体験・交流活動の機会の創出）
</t>
    <rPh sb="0" eb="1">
      <t>ノウ</t>
    </rPh>
    <rPh sb="1" eb="3">
      <t>クウカン</t>
    </rPh>
    <rPh sb="7" eb="9">
      <t>シュッチョウ</t>
    </rPh>
    <rPh sb="9" eb="11">
      <t>キョウシツ</t>
    </rPh>
    <phoneticPr fontId="1"/>
  </si>
  <si>
    <t>農政室整備課</t>
    <rPh sb="0" eb="3">
      <t>ノウセイシツ</t>
    </rPh>
    <rPh sb="3" eb="6">
      <t>セイビカ</t>
    </rPh>
    <phoneticPr fontId="1"/>
  </si>
  <si>
    <t>森林環境学習　出前講座等「森の見える化運動」
（多様な体験・交流活動の機会の創出）</t>
    <phoneticPr fontId="1"/>
  </si>
  <si>
    <t>出前魚講習会
（多様な体験・交流活動の機会の創出）</t>
    <phoneticPr fontId="1"/>
  </si>
  <si>
    <t>輝け！子どもパフォーマー事業
（多様な体験・交流活動の機会の創出）</t>
    <phoneticPr fontId="1"/>
  </si>
  <si>
    <t>日本万国博覧会記念公園事務所緑地課</t>
    <rPh sb="0" eb="2">
      <t>ニホン</t>
    </rPh>
    <rPh sb="14" eb="16">
      <t>リョクチ</t>
    </rPh>
    <rPh sb="16" eb="17">
      <t>カ</t>
    </rPh>
    <phoneticPr fontId="1"/>
  </si>
  <si>
    <t>子どもの未来応援地域ネットワーク形成事業</t>
    <rPh sb="0" eb="1">
      <t>コ</t>
    </rPh>
    <rPh sb="4" eb="6">
      <t>ミライ</t>
    </rPh>
    <rPh sb="6" eb="8">
      <t>オウエン</t>
    </rPh>
    <rPh sb="8" eb="10">
      <t>チイキ</t>
    </rPh>
    <rPh sb="16" eb="18">
      <t>ケイセイ</t>
    </rPh>
    <rPh sb="18" eb="20">
      <t>ジギョウ</t>
    </rPh>
    <phoneticPr fontId="1"/>
  </si>
  <si>
    <t>子どもの未来応援ネットワークモデル事業</t>
    <rPh sb="0" eb="1">
      <t>コ</t>
    </rPh>
    <rPh sb="4" eb="6">
      <t>ミライ</t>
    </rPh>
    <rPh sb="6" eb="8">
      <t>オウエン</t>
    </rPh>
    <rPh sb="17" eb="19">
      <t>ジギョウ</t>
    </rPh>
    <phoneticPr fontId="1"/>
  </si>
  <si>
    <t>12,356千円</t>
    <rPh sb="6" eb="8">
      <t>センエン</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</si>
  <si>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</si>
  <si>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</si>
  <si>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t>
    <phoneticPr fontId="1"/>
  </si>
  <si>
    <t>「にんしんSOS」相談事業</t>
    <rPh sb="9" eb="11">
      <t>ソウダン</t>
    </rPh>
    <rPh sb="11" eb="13">
      <t>ジギョウ</t>
    </rPh>
    <phoneticPr fontId="1"/>
  </si>
  <si>
    <t>6,000千円</t>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</si>
  <si>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</si>
  <si>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</si>
  <si>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500千円</t>
    <rPh sb="3" eb="4">
      <t>ゼン</t>
    </rPh>
    <phoneticPr fontId="2"/>
  </si>
  <si>
    <t>乳幼児家庭全戸訪問事業</t>
    <rPh sb="0" eb="3">
      <t>ニュウヨウジ</t>
    </rPh>
    <rPh sb="3" eb="5">
      <t>カテイ</t>
    </rPh>
    <rPh sb="5" eb="7">
      <t>ゼンコ</t>
    </rPh>
    <rPh sb="7" eb="9">
      <t>ホウモン</t>
    </rPh>
    <rPh sb="9" eb="11">
      <t>ジギョウ</t>
    </rPh>
    <phoneticPr fontId="1"/>
  </si>
  <si>
    <t>養育支援訪問事業</t>
    <rPh sb="0" eb="2">
      <t>ヨウイク</t>
    </rPh>
    <rPh sb="2" eb="4">
      <t>シエン</t>
    </rPh>
    <rPh sb="4" eb="6">
      <t>ホウモン</t>
    </rPh>
    <rPh sb="6" eb="8">
      <t>ジギョウ</t>
    </rPh>
    <phoneticPr fontId="1"/>
  </si>
  <si>
    <t>21,714千円</t>
    <phoneticPr fontId="1"/>
  </si>
  <si>
    <t>訪問型家庭教育支援事業</t>
    <rPh sb="0" eb="2">
      <t>ホウモン</t>
    </rPh>
    <rPh sb="2" eb="3">
      <t>ガタ</t>
    </rPh>
    <rPh sb="3" eb="5">
      <t>カテイ</t>
    </rPh>
    <rPh sb="5" eb="7">
      <t>キョウイク</t>
    </rPh>
    <rPh sb="7" eb="9">
      <t>シエン</t>
    </rPh>
    <rPh sb="9" eb="11">
      <t>ジギョウ</t>
    </rPh>
    <phoneticPr fontId="2"/>
  </si>
  <si>
    <t xml:space="preserve">・地域人材を中心に組織された「家庭教育支援チーム（支援員）」が、学校や保健・福祉部局と連携しながら、課題を抱える家庭を訪問し、相談対応を実施
・国事業を活用し、５市町で訪問家庭教育支援活動等を事業委託
・５市町の実情に応じた形態（課題対応型、学校配置型、全戸訪問型）で実施し、その取組を実践モデル化し府内全域に普及啓発
</t>
    <rPh sb="1" eb="3">
      <t>チイキ</t>
    </rPh>
    <rPh sb="3" eb="5">
      <t>ジンザイ</t>
    </rPh>
    <rPh sb="6" eb="8">
      <t>チュウシン</t>
    </rPh>
    <rPh sb="9" eb="11">
      <t>ソシキ</t>
    </rPh>
    <rPh sb="15" eb="17">
      <t>カテイ</t>
    </rPh>
    <rPh sb="17" eb="19">
      <t>キョウイク</t>
    </rPh>
    <rPh sb="19" eb="21">
      <t>シエン</t>
    </rPh>
    <rPh sb="25" eb="27">
      <t>シエン</t>
    </rPh>
    <rPh sb="27" eb="28">
      <t>イン</t>
    </rPh>
    <rPh sb="32" eb="34">
      <t>ガッコウ</t>
    </rPh>
    <rPh sb="35" eb="37">
      <t>ホケン</t>
    </rPh>
    <rPh sb="38" eb="40">
      <t>フクシ</t>
    </rPh>
    <rPh sb="40" eb="42">
      <t>ブキョク</t>
    </rPh>
    <rPh sb="43" eb="45">
      <t>レンケイ</t>
    </rPh>
    <rPh sb="50" eb="52">
      <t>カダイ</t>
    </rPh>
    <rPh sb="53" eb="54">
      <t>カカ</t>
    </rPh>
    <rPh sb="56" eb="58">
      <t>カテイ</t>
    </rPh>
    <rPh sb="59" eb="61">
      <t>ホウモン</t>
    </rPh>
    <rPh sb="63" eb="65">
      <t>ソウダン</t>
    </rPh>
    <rPh sb="65" eb="67">
      <t>タイオウ</t>
    </rPh>
    <rPh sb="68" eb="70">
      <t>ジッシ</t>
    </rPh>
    <rPh sb="72" eb="73">
      <t>クニ</t>
    </rPh>
    <rPh sb="73" eb="75">
      <t>ジギョウ</t>
    </rPh>
    <rPh sb="76" eb="78">
      <t>カツヨウ</t>
    </rPh>
    <rPh sb="84" eb="86">
      <t>ホウモン</t>
    </rPh>
    <rPh sb="86" eb="88">
      <t>カテイ</t>
    </rPh>
    <rPh sb="88" eb="90">
      <t>キョウイク</t>
    </rPh>
    <rPh sb="90" eb="92">
      <t>シエン</t>
    </rPh>
    <rPh sb="92" eb="94">
      <t>カツドウ</t>
    </rPh>
    <rPh sb="94" eb="95">
      <t>ナド</t>
    </rPh>
    <rPh sb="96" eb="98">
      <t>ジギョウ</t>
    </rPh>
    <rPh sb="98" eb="100">
      <t>イタク</t>
    </rPh>
    <rPh sb="103" eb="104">
      <t>シ</t>
    </rPh>
    <rPh sb="104" eb="105">
      <t>マチ</t>
    </rPh>
    <rPh sb="106" eb="108">
      <t>ジツジョウ</t>
    </rPh>
    <rPh sb="109" eb="110">
      <t>オウ</t>
    </rPh>
    <rPh sb="112" eb="114">
      <t>ケイタイ</t>
    </rPh>
    <rPh sb="115" eb="117">
      <t>カダイ</t>
    </rPh>
    <rPh sb="117" eb="120">
      <t>タイオウガタ</t>
    </rPh>
    <rPh sb="121" eb="123">
      <t>ガッコウ</t>
    </rPh>
    <rPh sb="123" eb="126">
      <t>ハイチガタ</t>
    </rPh>
    <rPh sb="127" eb="128">
      <t>ゼン</t>
    </rPh>
    <rPh sb="134" eb="136">
      <t>ジッシ</t>
    </rPh>
    <rPh sb="140" eb="142">
      <t>トリク</t>
    </rPh>
    <rPh sb="143" eb="145">
      <t>ジッセン</t>
    </rPh>
    <rPh sb="148" eb="149">
      <t>カ</t>
    </rPh>
    <rPh sb="150" eb="152">
      <t>フナイ</t>
    </rPh>
    <rPh sb="152" eb="154">
      <t>ゼンイキ</t>
    </rPh>
    <rPh sb="155" eb="157">
      <t>フキュウ</t>
    </rPh>
    <rPh sb="157" eb="159">
      <t>ケイハツ</t>
    </rPh>
    <phoneticPr fontId="2"/>
  </si>
  <si>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</si>
  <si>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</si>
  <si>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</si>
  <si>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</si>
  <si>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</si>
  <si>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地域福祉課</t>
    <rPh sb="0" eb="2">
      <t>チイキ</t>
    </rPh>
    <rPh sb="2" eb="4">
      <t>フクシ</t>
    </rPh>
    <rPh sb="4" eb="5">
      <t>カ</t>
    </rPh>
    <phoneticPr fontId="1"/>
  </si>
  <si>
    <t>民生委員・児童委員・主任児童委員による活動</t>
    <rPh sb="0" eb="2">
      <t>ミンセイ</t>
    </rPh>
    <rPh sb="2" eb="4">
      <t>イイン</t>
    </rPh>
    <rPh sb="5" eb="7">
      <t>ジドウ</t>
    </rPh>
    <rPh sb="7" eb="9">
      <t>イイン</t>
    </rPh>
    <rPh sb="10" eb="12">
      <t>シュニン</t>
    </rPh>
    <rPh sb="12" eb="14">
      <t>ジドウ</t>
    </rPh>
    <rPh sb="14" eb="16">
      <t>イイン</t>
    </rPh>
    <rPh sb="19" eb="21">
      <t>カツドウ</t>
    </rPh>
    <phoneticPr fontId="1"/>
  </si>
  <si>
    <t>家庭支援課
地域福祉課</t>
    <rPh sb="0" eb="2">
      <t>カテイ</t>
    </rPh>
    <rPh sb="2" eb="4">
      <t>シエン</t>
    </rPh>
    <rPh sb="4" eb="5">
      <t>カ</t>
    </rPh>
    <rPh sb="6" eb="8">
      <t>チイキ</t>
    </rPh>
    <rPh sb="8" eb="10">
      <t>フクシ</t>
    </rPh>
    <rPh sb="10" eb="11">
      <t>カ</t>
    </rPh>
    <phoneticPr fontId="2"/>
  </si>
  <si>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</si>
  <si>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</si>
  <si>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57,962千円
125,176千円</t>
    <phoneticPr fontId="1"/>
  </si>
  <si>
    <t>児童自立生活援助事業</t>
    <rPh sb="0" eb="2">
      <t>ジドウ</t>
    </rPh>
    <rPh sb="2" eb="4">
      <t>ジリツ</t>
    </rPh>
    <rPh sb="4" eb="6">
      <t>セイカツ</t>
    </rPh>
    <rPh sb="6" eb="8">
      <t>エンジョ</t>
    </rPh>
    <rPh sb="8" eb="10">
      <t>ジギョウ</t>
    </rPh>
    <phoneticPr fontId="1"/>
  </si>
  <si>
    <t>57,093千円</t>
    <rPh sb="6" eb="7">
      <t>ゼン</t>
    </rPh>
    <rPh sb="7" eb="8">
      <t>エン</t>
    </rPh>
    <phoneticPr fontId="2"/>
  </si>
  <si>
    <t>・施設退所児童への自立支援事業
・施設退所者等への就業支援事業</t>
    <rPh sb="1" eb="3">
      <t>シセツ</t>
    </rPh>
    <rPh sb="3" eb="5">
      <t>タイショ</t>
    </rPh>
    <rPh sb="5" eb="7">
      <t>ジドウ</t>
    </rPh>
    <rPh sb="9" eb="11">
      <t>ジリツ</t>
    </rPh>
    <rPh sb="11" eb="13">
      <t>シエン</t>
    </rPh>
    <rPh sb="13" eb="15">
      <t>ジギョウ</t>
    </rPh>
    <rPh sb="17" eb="19">
      <t>シセツ</t>
    </rPh>
    <rPh sb="19" eb="21">
      <t>タイショ</t>
    </rPh>
    <rPh sb="21" eb="22">
      <t>シャ</t>
    </rPh>
    <rPh sb="22" eb="23">
      <t>トウ</t>
    </rPh>
    <rPh sb="25" eb="27">
      <t>シュウギョウ</t>
    </rPh>
    <rPh sb="27" eb="29">
      <t>シエン</t>
    </rPh>
    <rPh sb="29" eb="31">
      <t>ジギョウ</t>
    </rPh>
    <phoneticPr fontId="1"/>
  </si>
  <si>
    <t>6,351千円
8,727千円</t>
    <rPh sb="5" eb="7">
      <t>センエン</t>
    </rPh>
    <rPh sb="13" eb="14">
      <t>ゼン</t>
    </rPh>
    <rPh sb="14" eb="15">
      <t>エン</t>
    </rPh>
    <phoneticPr fontId="2"/>
  </si>
  <si>
    <t>身元保証人確保対策事業</t>
    <phoneticPr fontId="1"/>
  </si>
  <si>
    <t>312千円</t>
    <rPh sb="3" eb="5">
      <t>センエン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</si>
  <si>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</si>
  <si>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</si>
  <si>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14,191千円</t>
    <rPh sb="6" eb="8">
      <t>センエン</t>
    </rPh>
    <phoneticPr fontId="1"/>
  </si>
  <si>
    <t>子どもの未来応援ネットワークモデル事【再掲】</t>
    <rPh sb="0" eb="1">
      <t>コ</t>
    </rPh>
    <rPh sb="4" eb="6">
      <t>ミライ</t>
    </rPh>
    <rPh sb="6" eb="8">
      <t>オウエン</t>
    </rPh>
    <rPh sb="17" eb="18">
      <t>コト</t>
    </rPh>
    <rPh sb="19" eb="21">
      <t>サイケイ</t>
    </rPh>
    <phoneticPr fontId="1"/>
  </si>
  <si>
    <t>【再掲】</t>
    <phoneticPr fontId="1"/>
  </si>
  <si>
    <t>ファミリー・サポート・センター事業の推進</t>
    <rPh sb="15" eb="17">
      <t>ジギョウ</t>
    </rPh>
    <rPh sb="18" eb="20">
      <t>スイシン</t>
    </rPh>
    <phoneticPr fontId="1"/>
  </si>
  <si>
    <t>子育て短期支援事業（ショートステイ事業・トワイライトステイ事業）の推進</t>
    <rPh sb="0" eb="2">
      <t>コソダ</t>
    </rPh>
    <rPh sb="3" eb="5">
      <t>タンキ</t>
    </rPh>
    <rPh sb="5" eb="7">
      <t>シエン</t>
    </rPh>
    <rPh sb="7" eb="9">
      <t>ジギョウ</t>
    </rPh>
    <rPh sb="17" eb="19">
      <t>ジギョウ</t>
    </rPh>
    <rPh sb="29" eb="31">
      <t>ジギョウ</t>
    </rPh>
    <rPh sb="33" eb="35">
      <t>スイシン</t>
    </rPh>
    <phoneticPr fontId="1"/>
  </si>
  <si>
    <t>・認定こども園整備事業
・保育所等整備事業
・小規模保育設置促進事業</t>
    <phoneticPr fontId="1"/>
  </si>
  <si>
    <t>14,329,377千円</t>
    <rPh sb="10" eb="12">
      <t>センエン</t>
    </rPh>
    <phoneticPr fontId="2"/>
  </si>
  <si>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</si>
  <si>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</si>
  <si>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</si>
  <si>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625,479千円</t>
    <phoneticPr fontId="1"/>
  </si>
  <si>
    <t>利用者支援事業</t>
    <rPh sb="0" eb="3">
      <t>リヨウシャ</t>
    </rPh>
    <rPh sb="3" eb="5">
      <t>シエン</t>
    </rPh>
    <rPh sb="5" eb="7">
      <t>ジギョウ</t>
    </rPh>
    <phoneticPr fontId="1"/>
  </si>
  <si>
    <t>142,848千円</t>
    <rPh sb="7" eb="8">
      <t>ゼン</t>
    </rPh>
    <rPh sb="8" eb="9">
      <t>エン</t>
    </rPh>
    <phoneticPr fontId="2"/>
  </si>
  <si>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</si>
  <si>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</si>
  <si>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</si>
  <si>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・年収約360万円未満の多子世帯について、第2子の保育料を半額、第3子以降の保育料を無償化
・年収約360万円未満のひとり親世帯について、第1子の保育料半額、第2子以降の保育料を無償化</t>
    <rPh sb="1" eb="3">
      <t>ネンシュウ</t>
    </rPh>
    <rPh sb="3" eb="4">
      <t>ヤク</t>
    </rPh>
    <rPh sb="7" eb="8">
      <t>マン</t>
    </rPh>
    <rPh sb="8" eb="9">
      <t>エン</t>
    </rPh>
    <rPh sb="9" eb="11">
      <t>ミマン</t>
    </rPh>
    <rPh sb="12" eb="13">
      <t>タ</t>
    </rPh>
    <rPh sb="13" eb="14">
      <t>コ</t>
    </rPh>
    <rPh sb="14" eb="16">
      <t>セタイ</t>
    </rPh>
    <rPh sb="21" eb="22">
      <t>ダイ</t>
    </rPh>
    <rPh sb="23" eb="24">
      <t>シ</t>
    </rPh>
    <rPh sb="25" eb="28">
      <t>ホイクリョウ</t>
    </rPh>
    <rPh sb="29" eb="31">
      <t>ハンガク</t>
    </rPh>
    <rPh sb="32" eb="33">
      <t>ダイ</t>
    </rPh>
    <rPh sb="34" eb="35">
      <t>シ</t>
    </rPh>
    <rPh sb="35" eb="37">
      <t>イコウ</t>
    </rPh>
    <rPh sb="38" eb="41">
      <t>ホイクリョウ</t>
    </rPh>
    <rPh sb="42" eb="45">
      <t>ムショウカ</t>
    </rPh>
    <rPh sb="47" eb="49">
      <t>ネンシュウ</t>
    </rPh>
    <rPh sb="49" eb="50">
      <t>ヤク</t>
    </rPh>
    <rPh sb="53" eb="55">
      <t>マンエン</t>
    </rPh>
    <rPh sb="55" eb="57">
      <t>ミマン</t>
    </rPh>
    <rPh sb="61" eb="62">
      <t>オヤ</t>
    </rPh>
    <rPh sb="62" eb="64">
      <t>セタイ</t>
    </rPh>
    <rPh sb="69" eb="70">
      <t>ダイ</t>
    </rPh>
    <rPh sb="71" eb="72">
      <t>シ</t>
    </rPh>
    <rPh sb="73" eb="76">
      <t>ホイクリョウ</t>
    </rPh>
    <rPh sb="76" eb="78">
      <t>ハンガク</t>
    </rPh>
    <rPh sb="79" eb="80">
      <t>ダイ</t>
    </rPh>
    <rPh sb="81" eb="82">
      <t>シ</t>
    </rPh>
    <rPh sb="82" eb="84">
      <t>イコウ</t>
    </rPh>
    <rPh sb="85" eb="88">
      <t>ホイクリョウ</t>
    </rPh>
    <rPh sb="89" eb="92">
      <t>ムショウカ</t>
    </rPh>
    <phoneticPr fontId="1"/>
  </si>
  <si>
    <t>子育て世帯への府営住宅の優先入居
（「新婚・子育て世帯向け募集」「親子近居向け募集」「福祉世帯向け募集」）</t>
    <rPh sb="12" eb="14">
      <t>ユウセン</t>
    </rPh>
    <rPh sb="14" eb="16">
      <t>ニュウキョ</t>
    </rPh>
    <rPh sb="19" eb="21">
      <t>シンコン</t>
    </rPh>
    <rPh sb="22" eb="24">
      <t>コソダ</t>
    </rPh>
    <rPh sb="25" eb="27">
      <t>セタイ</t>
    </rPh>
    <rPh sb="27" eb="28">
      <t>ム</t>
    </rPh>
    <rPh sb="29" eb="31">
      <t>ボシュウ</t>
    </rPh>
    <rPh sb="33" eb="35">
      <t>オヤコ</t>
    </rPh>
    <rPh sb="35" eb="37">
      <t>キンキョ</t>
    </rPh>
    <rPh sb="37" eb="38">
      <t>ム</t>
    </rPh>
    <rPh sb="39" eb="41">
      <t>ボシュウ</t>
    </rPh>
    <rPh sb="43" eb="45">
      <t>フクシ</t>
    </rPh>
    <rPh sb="45" eb="47">
      <t>セタイ</t>
    </rPh>
    <rPh sb="47" eb="48">
      <t>ム</t>
    </rPh>
    <rPh sb="49" eb="51">
      <t>ボシュウ</t>
    </rPh>
    <phoneticPr fontId="1"/>
  </si>
  <si>
    <t xml:space="preserve">経営管理課
</t>
    <rPh sb="0" eb="2">
      <t>ケイエイ</t>
    </rPh>
    <rPh sb="2" eb="5">
      <t>カンリカ</t>
    </rPh>
    <phoneticPr fontId="1"/>
  </si>
  <si>
    <t xml:space="preserve">
大阪あんぜん・あんしん賃貸住宅登録制度</t>
    <rPh sb="1" eb="3">
      <t>_x0002__x0002_	_x0004_</t>
    </rPh>
    <rPh sb="12" eb="14">
      <t>_x0002__x000D__x0006__x0002_</t>
    </rPh>
    <rPh sb="14" eb="16">
      <t>_x0011__x0008__x0002__x0016__x000B_</t>
    </rPh>
    <rPh sb="16" eb="18">
      <t>_x0002__x001A__x000F__x0002_</t>
    </rPh>
    <rPh sb="18" eb="20">
      <t/>
    </rPh>
    <phoneticPr fontId="1"/>
  </si>
  <si>
    <t>都市居住課</t>
    <rPh sb="0" eb="4">
      <t>トシキョジュウカ</t>
    </rPh>
    <rPh sb="4" eb="5">
      <t>カ</t>
    </rPh>
    <phoneticPr fontId="1"/>
  </si>
  <si>
    <t>ひとり親家庭等日常生活支援事業の推進</t>
    <rPh sb="3" eb="4">
      <t>オヤ</t>
    </rPh>
    <rPh sb="4" eb="6">
      <t>カテイ</t>
    </rPh>
    <rPh sb="6" eb="7">
      <t>トウ</t>
    </rPh>
    <rPh sb="7" eb="9">
      <t>ニチジョウ</t>
    </rPh>
    <rPh sb="9" eb="11">
      <t>セイカツ</t>
    </rPh>
    <rPh sb="11" eb="13">
      <t>シエン</t>
    </rPh>
    <rPh sb="13" eb="15">
      <t>ジギョウ</t>
    </rPh>
    <rPh sb="16" eb="18">
      <t>スイシン</t>
    </rPh>
    <phoneticPr fontId="1"/>
  </si>
  <si>
    <t>公共施設の面会交流への活用</t>
    <rPh sb="0" eb="2">
      <t>コウキョウ</t>
    </rPh>
    <rPh sb="2" eb="4">
      <t>シセツ</t>
    </rPh>
    <rPh sb="5" eb="7">
      <t>メンカイ</t>
    </rPh>
    <rPh sb="7" eb="9">
      <t>コウリュウ</t>
    </rPh>
    <rPh sb="11" eb="13">
      <t>カツヨウ</t>
    </rPh>
    <phoneticPr fontId="1"/>
  </si>
  <si>
    <t>子育て支援課</t>
    <phoneticPr fontId="1"/>
  </si>
  <si>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</si>
  <si>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</si>
  <si>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男女参画・府民協働課</t>
    <rPh sb="0" eb="2">
      <t>ダンジョ</t>
    </rPh>
    <rPh sb="2" eb="4">
      <t>サンカク</t>
    </rPh>
    <rPh sb="5" eb="7">
      <t>フミン</t>
    </rPh>
    <rPh sb="7" eb="9">
      <t>キョウドウ</t>
    </rPh>
    <rPh sb="9" eb="10">
      <t>カ</t>
    </rPh>
    <phoneticPr fontId="2"/>
  </si>
  <si>
    <t>６．健康づくりを支援します　【８事業】</t>
    <rPh sb="2" eb="4">
      <t>ケンコウ</t>
    </rPh>
    <rPh sb="8" eb="10">
      <t>シエン</t>
    </rPh>
    <rPh sb="16" eb="18">
      <t>ジギョウ</t>
    </rPh>
    <phoneticPr fontId="1"/>
  </si>
  <si>
    <t>食環境整備事業</t>
    <rPh sb="0" eb="1">
      <t>ショク</t>
    </rPh>
    <rPh sb="1" eb="3">
      <t>カンキョウ</t>
    </rPh>
    <rPh sb="3" eb="5">
      <t>セイビ</t>
    </rPh>
    <rPh sb="5" eb="7">
      <t>ジギョウ</t>
    </rPh>
    <phoneticPr fontId="1"/>
  </si>
  <si>
    <t>1,856千円</t>
    <rPh sb="5" eb="7">
      <t>センエン</t>
    </rPh>
    <phoneticPr fontId="1"/>
  </si>
  <si>
    <t>健康づくり課</t>
    <rPh sb="0" eb="2">
      <t>ケンコウ</t>
    </rPh>
    <rPh sb="5" eb="6">
      <t>カ</t>
    </rPh>
    <phoneticPr fontId="1"/>
  </si>
  <si>
    <t>民間資金の活用</t>
    <rPh sb="0" eb="2">
      <t>ミンカン</t>
    </rPh>
    <rPh sb="2" eb="4">
      <t>シキン</t>
    </rPh>
    <rPh sb="5" eb="7">
      <t>カツヨウ</t>
    </rPh>
    <phoneticPr fontId="2"/>
  </si>
  <si>
    <t>民間企業との連携による「毎日の食生活改善」キャンペーン</t>
    <rPh sb="0" eb="2">
      <t>ミンカン</t>
    </rPh>
    <rPh sb="2" eb="4">
      <t>キギョウ</t>
    </rPh>
    <rPh sb="6" eb="8">
      <t>レンケイ</t>
    </rPh>
    <rPh sb="12" eb="14">
      <t>マイニチ</t>
    </rPh>
    <rPh sb="15" eb="18">
      <t>ショクセイカツ</t>
    </rPh>
    <rPh sb="18" eb="20">
      <t>カイゼン</t>
    </rPh>
    <phoneticPr fontId="1"/>
  </si>
  <si>
    <t>乳幼児健診児の栄養指導</t>
    <rPh sb="0" eb="3">
      <t>ニュウヨウジ</t>
    </rPh>
    <rPh sb="3" eb="5">
      <t>ケンシン</t>
    </rPh>
    <rPh sb="5" eb="6">
      <t>ジ</t>
    </rPh>
    <rPh sb="7" eb="9">
      <t>エイヨウ</t>
    </rPh>
    <rPh sb="9" eb="11">
      <t>シドウ</t>
    </rPh>
    <phoneticPr fontId="1"/>
  </si>
  <si>
    <t>子育て世代包括支援センターの全市町村展開（妊娠・出産包括支援推進事業)</t>
    <rPh sb="4" eb="5">
      <t>ダイ</t>
    </rPh>
    <rPh sb="5" eb="7">
      <t>ホウカツ</t>
    </rPh>
    <rPh sb="14" eb="15">
      <t>ゼン</t>
    </rPh>
    <rPh sb="15" eb="18">
      <t>シチョウソン</t>
    </rPh>
    <rPh sb="18" eb="20">
      <t>テンカイ</t>
    </rPh>
    <phoneticPr fontId="1"/>
  </si>
  <si>
    <t>488千円</t>
    <rPh sb="3" eb="5">
      <t>センエン</t>
    </rPh>
    <phoneticPr fontId="2"/>
  </si>
  <si>
    <t>母子保健事業</t>
    <rPh sb="0" eb="2">
      <t>ボシ</t>
    </rPh>
    <rPh sb="2" eb="4">
      <t>ホケン</t>
    </rPh>
    <rPh sb="4" eb="6">
      <t>ジギョウ</t>
    </rPh>
    <phoneticPr fontId="1"/>
  </si>
  <si>
    <t>1,672千円</t>
    <phoneticPr fontId="1"/>
  </si>
  <si>
    <t>保育所における食育の取組支援</t>
    <phoneticPr fontId="1"/>
  </si>
  <si>
    <t>19,792千円</t>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</si>
  <si>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</si>
  <si>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</si>
  <si>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乳幼児家庭全戸訪問事業【再掲】</t>
    <rPh sb="0" eb="3">
      <t>ニュウヨウジ</t>
    </rPh>
    <rPh sb="3" eb="5">
      <t>カテイ</t>
    </rPh>
    <rPh sb="5" eb="7">
      <t>ゼンコ</t>
    </rPh>
    <rPh sb="7" eb="9">
      <t>ホウモン</t>
    </rPh>
    <rPh sb="9" eb="11">
      <t>ジギョウ</t>
    </rPh>
    <rPh sb="12" eb="14">
      <t>サイケイ</t>
    </rPh>
    <phoneticPr fontId="1"/>
  </si>
  <si>
    <t>地域福祉課
子育て支援課</t>
    <rPh sb="0" eb="2">
      <t>チイキ</t>
    </rPh>
    <rPh sb="2" eb="5">
      <t>フクシカ</t>
    </rPh>
    <rPh sb="6" eb="8">
      <t>コソダ</t>
    </rPh>
    <rPh sb="9" eb="11">
      <t>シエン</t>
    </rPh>
    <rPh sb="11" eb="12">
      <t>カ</t>
    </rPh>
    <phoneticPr fontId="1"/>
  </si>
  <si>
    <t>「子ども食堂サミット」の開催</t>
    <phoneticPr fontId="1"/>
  </si>
  <si>
    <t>市町村のネットワーク構築</t>
    <rPh sb="0" eb="3">
      <t>シチョウソン</t>
    </rPh>
    <rPh sb="10" eb="12">
      <t>コウチク</t>
    </rPh>
    <phoneticPr fontId="1"/>
  </si>
  <si>
    <t>○</t>
    <phoneticPr fontId="1"/>
  </si>
  <si>
    <t>経済界との連携</t>
    <rPh sb="2" eb="3">
      <t>カイ</t>
    </rPh>
    <rPh sb="5" eb="7">
      <t>レンケイ</t>
    </rPh>
    <phoneticPr fontId="1"/>
  </si>
  <si>
    <t xml:space="preserve"> </t>
    <phoneticPr fontId="1"/>
  </si>
  <si>
    <t>198,262千円</t>
    <rPh sb="7" eb="9">
      <t>センエン</t>
    </rPh>
    <phoneticPr fontId="2"/>
  </si>
  <si>
    <t>4,800千円</t>
    <rPh sb="6" eb="7">
      <t>エン</t>
    </rPh>
    <phoneticPr fontId="2"/>
  </si>
  <si>
    <t>45，580千円</t>
    <rPh sb="6" eb="8">
      <t>センエン</t>
    </rPh>
    <phoneticPr fontId="2"/>
  </si>
  <si>
    <t>353,524 千円</t>
    <rPh sb="8" eb="10">
      <t>センエン</t>
    </rPh>
    <phoneticPr fontId="2"/>
  </si>
  <si>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</si>
  <si>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2,500千円</t>
    <rPh sb="5" eb="7">
      <t>センエン</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</si>
  <si>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</si>
  <si>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</si>
  <si>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</si>
  <si>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
　　　中学校を卒業した人
（３）大阪府内に住んでいる人</t>
    <rPh sb="84" eb="86">
      <t>ジッシ</t>
    </rPh>
    <rPh sb="116" eb="117">
      <t>モノ</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</si>
  <si>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</si>
  <si>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1,000千円（民間からの寄付)</t>
    <rPh sb="5" eb="7">
      <t>センエン</t>
    </rPh>
    <rPh sb="8" eb="10">
      <t>ミンカン</t>
    </rPh>
    <rPh sb="13" eb="15">
      <t>キフ</t>
    </rPh>
    <phoneticPr fontId="1"/>
  </si>
  <si>
    <t>【H29年度～】
・年収400万円未満の世帯に属する府内の私立小中学校等に通う児童生徒(約4,300人)に対し、年額10万円の経済的支援を実施
・義務教育において私立学校を選択している理由や家庭の経済状況などについて実態把握のための調査を実施</t>
    <rPh sb="4" eb="6">
      <t>ネンド</t>
    </rPh>
    <rPh sb="10" eb="12">
      <t>ネンシュウ</t>
    </rPh>
    <rPh sb="15" eb="17">
      <t>マンエン</t>
    </rPh>
    <rPh sb="17" eb="19">
      <t>ミマン</t>
    </rPh>
    <rPh sb="20" eb="22">
      <t>セタイ</t>
    </rPh>
    <rPh sb="23" eb="24">
      <t>ゾク</t>
    </rPh>
    <rPh sb="37" eb="38">
      <t>カヨ</t>
    </rPh>
    <rPh sb="39" eb="41">
      <t>ジドウ</t>
    </rPh>
    <rPh sb="41" eb="43">
      <t>セイト</t>
    </rPh>
    <rPh sb="44" eb="45">
      <t>ヤク</t>
    </rPh>
    <rPh sb="50" eb="51">
      <t>ニン</t>
    </rPh>
    <rPh sb="53" eb="54">
      <t>タイ</t>
    </rPh>
    <rPh sb="56" eb="58">
      <t>ネンガク</t>
    </rPh>
    <rPh sb="60" eb="62">
      <t>マンエン</t>
    </rPh>
    <rPh sb="63" eb="66">
      <t>ケイザイテキ</t>
    </rPh>
    <rPh sb="66" eb="68">
      <t>シエン</t>
    </rPh>
    <rPh sb="69" eb="71">
      <t>ジッシ</t>
    </rPh>
    <rPh sb="73" eb="75">
      <t>ギム</t>
    </rPh>
    <rPh sb="75" eb="77">
      <t>キョウイク</t>
    </rPh>
    <rPh sb="81" eb="83">
      <t>シリツ</t>
    </rPh>
    <rPh sb="83" eb="85">
      <t>ガッコウ</t>
    </rPh>
    <rPh sb="86" eb="88">
      <t>センタク</t>
    </rPh>
    <rPh sb="92" eb="94">
      <t>リユウ</t>
    </rPh>
    <rPh sb="95" eb="97">
      <t>カテイ</t>
    </rPh>
    <rPh sb="98" eb="100">
      <t>ケイザイ</t>
    </rPh>
    <rPh sb="100" eb="102">
      <t>ジョウキョウ</t>
    </rPh>
    <rPh sb="108" eb="110">
      <t>ジッタイ</t>
    </rPh>
    <rPh sb="110" eb="112">
      <t>ハアク</t>
    </rPh>
    <rPh sb="116" eb="118">
      <t>チョウサ</t>
    </rPh>
    <rPh sb="119" eb="121">
      <t>ジッシ</t>
    </rPh>
    <phoneticPr fontId="1"/>
  </si>
  <si>
    <t>【H29年度～】
・実効性のある制度化について国に要望</t>
    <rPh sb="4" eb="6">
      <t>ネンド</t>
    </rPh>
    <rPh sb="10" eb="13">
      <t>ジッコウセイ</t>
    </rPh>
    <rPh sb="16" eb="18">
      <t>セイド</t>
    </rPh>
    <rPh sb="18" eb="19">
      <t>カ</t>
    </rPh>
    <phoneticPr fontId="1"/>
  </si>
  <si>
    <t xml:space="preserve">【H29年度～】
・離婚後、子どもの監護や教育に必要な「養育費」の取り決めが確実に遂行されるよう促進
・母子家庭等・就業自立支援センターにおける弁護士や専門相談員による養育費相談に加え、今後、立替払い制度など養育費の確保に係る新たな仕組みの構築について国に要望
</t>
    <phoneticPr fontId="1"/>
  </si>
  <si>
    <t xml:space="preserve">【H29年度～】
・子どもの貧困対策に資するよう、支援を要する子どもの発見から対策の実施、見守りまでをトータルでサポートする体制づくりに向けて、門真市においてモデル事業を実施し、対応のポイント等を取りまとめ、府内全域で展開
</t>
    <rPh sb="4" eb="6">
      <t>ネンド</t>
    </rPh>
    <rPh sb="10" eb="11">
      <t>コ</t>
    </rPh>
    <rPh sb="14" eb="16">
      <t>ヒンコン</t>
    </rPh>
    <rPh sb="16" eb="18">
      <t>タイサク</t>
    </rPh>
    <rPh sb="19" eb="20">
      <t>シ</t>
    </rPh>
    <rPh sb="25" eb="27">
      <t>シエン</t>
    </rPh>
    <rPh sb="28" eb="29">
      <t>ヨウ</t>
    </rPh>
    <rPh sb="31" eb="32">
      <t>コ</t>
    </rPh>
    <rPh sb="35" eb="37">
      <t>ハッケン</t>
    </rPh>
    <rPh sb="39" eb="41">
      <t>タイサク</t>
    </rPh>
    <rPh sb="42" eb="44">
      <t>ジッシ</t>
    </rPh>
    <rPh sb="45" eb="47">
      <t>ミマモ</t>
    </rPh>
    <rPh sb="62" eb="64">
      <t>タイセイ</t>
    </rPh>
    <rPh sb="68" eb="69">
      <t>ム</t>
    </rPh>
    <rPh sb="72" eb="75">
      <t>カドマシ</t>
    </rPh>
    <rPh sb="82" eb="84">
      <t>ジギョウ</t>
    </rPh>
    <rPh sb="85" eb="87">
      <t>ジッシ</t>
    </rPh>
    <rPh sb="89" eb="91">
      <t>タイオウ</t>
    </rPh>
    <rPh sb="96" eb="97">
      <t>トウ</t>
    </rPh>
    <rPh sb="98" eb="99">
      <t>ト</t>
    </rPh>
    <rPh sb="104" eb="106">
      <t>フナイ</t>
    </rPh>
    <rPh sb="106" eb="108">
      <t>ゼンイキ</t>
    </rPh>
    <rPh sb="109" eb="111">
      <t>テンカイ</t>
    </rPh>
    <phoneticPr fontId="1"/>
  </si>
  <si>
    <t>【H29年度～】
・専門相談機関（ＦＰＩＣ）が面会交流支援を行うスペースとして、大型児童館を活用するとともに他の公共施設での活用を検討</t>
    <rPh sb="4" eb="6">
      <t>ネンド</t>
    </rPh>
    <rPh sb="10" eb="12">
      <t>センモン</t>
    </rPh>
    <rPh sb="12" eb="14">
      <t>ソウダン</t>
    </rPh>
    <rPh sb="14" eb="16">
      <t>キカン</t>
    </rPh>
    <rPh sb="23" eb="25">
      <t>メンカイ</t>
    </rPh>
    <rPh sb="25" eb="27">
      <t>コウリュウ</t>
    </rPh>
    <rPh sb="27" eb="29">
      <t>シエン</t>
    </rPh>
    <rPh sb="30" eb="31">
      <t>オコナ</t>
    </rPh>
    <rPh sb="40" eb="42">
      <t>オオガタ</t>
    </rPh>
    <rPh sb="42" eb="45">
      <t>ジドウカン</t>
    </rPh>
    <rPh sb="46" eb="48">
      <t>カツヨウ</t>
    </rPh>
    <rPh sb="54" eb="55">
      <t>タ</t>
    </rPh>
    <rPh sb="56" eb="58">
      <t>コウキョウ</t>
    </rPh>
    <rPh sb="58" eb="60">
      <t>シセツ</t>
    </rPh>
    <rPh sb="62" eb="64">
      <t>カツヨウ</t>
    </rPh>
    <rPh sb="65" eb="67">
      <t>ケントウ</t>
    </rPh>
    <phoneticPr fontId="2"/>
  </si>
  <si>
    <t xml:space="preserve">【H29年度～】
・府内全域での「子ども食堂」の取り組みの拡大につなげるため、「子ども食堂」に取り組んでいる団体や、これから活動を始めようとする者の交流の場として開催し、事例報告等を通じて、それぞれが直面している課題の共有や、課題解決に向けた意見交換を実施
</t>
    <rPh sb="126" eb="128">
      <t>ジッシ</t>
    </rPh>
    <phoneticPr fontId="1"/>
  </si>
  <si>
    <t>【H29年度～】
市町村貧困担当課長会議を創設し、市町村と連携をはかりながら、課題共有や先進事例の調査研究などを行うことで、市町村の取組みを積極的に支援</t>
    <rPh sb="4" eb="6">
      <t>ネンド</t>
    </rPh>
    <rPh sb="9" eb="12">
      <t>シチョウソン</t>
    </rPh>
    <rPh sb="12" eb="14">
      <t>ヒンコン</t>
    </rPh>
    <rPh sb="14" eb="16">
      <t>タントウ</t>
    </rPh>
    <rPh sb="16" eb="18">
      <t>カチョウ</t>
    </rPh>
    <rPh sb="18" eb="20">
      <t>カイギ</t>
    </rPh>
    <rPh sb="21" eb="23">
      <t>ソウセツ</t>
    </rPh>
    <rPh sb="25" eb="28">
      <t>シチョウソン</t>
    </rPh>
    <rPh sb="29" eb="31">
      <t>レンケイ</t>
    </rPh>
    <rPh sb="39" eb="41">
      <t>カダイ</t>
    </rPh>
    <rPh sb="41" eb="43">
      <t>キョウユウ</t>
    </rPh>
    <rPh sb="44" eb="46">
      <t>センシン</t>
    </rPh>
    <rPh sb="46" eb="48">
      <t>ジレイ</t>
    </rPh>
    <rPh sb="49" eb="51">
      <t>チョウサ</t>
    </rPh>
    <rPh sb="51" eb="53">
      <t>ケンキュウ</t>
    </rPh>
    <rPh sb="56" eb="57">
      <t>オコナ</t>
    </rPh>
    <rPh sb="62" eb="65">
      <t>シチョウソン</t>
    </rPh>
    <rPh sb="66" eb="68">
      <t>トリク</t>
    </rPh>
    <rPh sb="70" eb="73">
      <t>セッキョクテキ</t>
    </rPh>
    <rPh sb="74" eb="76">
      <t>シエン</t>
    </rPh>
    <phoneticPr fontId="1"/>
  </si>
  <si>
    <t xml:space="preserve">【H29年度～】
・「子どもの貧困対策」に対し、経済界との意見交換会等を通じた連携による取組みを検討
</t>
    <rPh sb="4" eb="6">
      <t>ネンド</t>
    </rPh>
    <rPh sb="21" eb="22">
      <t>タイ</t>
    </rPh>
    <phoneticPr fontId="1"/>
  </si>
  <si>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</si>
  <si>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</si>
  <si>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</si>
  <si>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t>
    <phoneticPr fontId="1"/>
  </si>
  <si>
    <t>○</t>
    <phoneticPr fontId="1"/>
  </si>
  <si>
    <t>400,500千円
(H28からの３か年)</t>
    <rPh sb="7" eb="9">
      <t>センエン</t>
    </rPh>
    <rPh sb="19" eb="20">
      <t>ネン</t>
    </rPh>
    <phoneticPr fontId="2"/>
  </si>
  <si>
    <t>-</t>
    <phoneticPr fontId="2"/>
  </si>
  <si>
    <t>-</t>
    <phoneticPr fontId="1"/>
  </si>
  <si>
    <t>-</t>
    <phoneticPr fontId="1"/>
  </si>
  <si>
    <t>-</t>
    <phoneticPr fontId="2"/>
  </si>
  <si>
    <t>-</t>
    <phoneticPr fontId="2"/>
  </si>
  <si>
    <t>-</t>
    <phoneticPr fontId="2"/>
  </si>
  <si>
    <t>・2,744,974千円
・283,493千円
・6,093千円</t>
    <phoneticPr fontId="1"/>
  </si>
  <si>
    <t>21,371千円</t>
    <phoneticPr fontId="1"/>
  </si>
  <si>
    <t>9,400千円</t>
    <phoneticPr fontId="1"/>
  </si>
  <si>
    <t>40,500千円</t>
    <phoneticPr fontId="1"/>
  </si>
  <si>
    <t>985,864千円</t>
    <phoneticPr fontId="1"/>
  </si>
  <si>
    <t>62,846千円</t>
    <phoneticPr fontId="1"/>
  </si>
  <si>
    <t>8,477千円</t>
    <rPh sb="5" eb="7">
      <t>センエン</t>
    </rPh>
    <phoneticPr fontId="2"/>
  </si>
  <si>
    <t>336,196千円</t>
    <phoneticPr fontId="1"/>
  </si>
  <si>
    <t>778,887千円</t>
    <rPh sb="7" eb="9">
      <t>センエン</t>
    </rPh>
    <phoneticPr fontId="2"/>
  </si>
  <si>
    <t>17,528千円</t>
    <rPh sb="6" eb="7">
      <t>セン</t>
    </rPh>
    <rPh sb="7" eb="8">
      <t>エン</t>
    </rPh>
    <phoneticPr fontId="1"/>
  </si>
  <si>
    <t>57,784千円</t>
    <rPh sb="6" eb="7">
      <t>セン</t>
    </rPh>
    <rPh sb="7" eb="8">
      <t>エン</t>
    </rPh>
    <phoneticPr fontId="1"/>
  </si>
  <si>
    <t>3,797千円</t>
    <rPh sb="5" eb="7">
      <t>センエン</t>
    </rPh>
    <phoneticPr fontId="2"/>
  </si>
  <si>
    <t>18,638千円</t>
    <rPh sb="6" eb="8">
      <t>センエン</t>
    </rPh>
    <phoneticPr fontId="2"/>
  </si>
  <si>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
・第10期（H29～Ｈ31）は14校が参加</t>
    <phoneticPr fontId="2"/>
  </si>
  <si>
    <t>93,354千円</t>
    <rPh sb="6" eb="8">
      <t>センエン</t>
    </rPh>
    <phoneticPr fontId="2"/>
  </si>
  <si>
    <t>・生活保護法に基づき、生活に困窮するすべての国民に対し、その困窮の程度に応じ、必要な保護を行い、その最低限度の生活を保障するとともに、自立を助長（府内の生活保護は、各福祉事務所が実施）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の活用を推進</t>
    <rPh sb="89" eb="91">
      <t>ジッシ</t>
    </rPh>
    <rPh sb="158" eb="160">
      <t>ジョウキョウ</t>
    </rPh>
    <rPh sb="164" eb="166">
      <t>ジツジョウ</t>
    </rPh>
    <rPh sb="167" eb="169">
      <t>ハアク</t>
    </rPh>
    <rPh sb="170" eb="172">
      <t>セイカツ</t>
    </rPh>
    <rPh sb="172" eb="174">
      <t>ホゴ</t>
    </rPh>
    <rPh sb="174" eb="176">
      <t>ササツ</t>
    </rPh>
    <rPh sb="176" eb="179">
      <t>シドウイン</t>
    </rPh>
    <rPh sb="179" eb="181">
      <t>カイギ</t>
    </rPh>
    <rPh sb="181" eb="182">
      <t>トウ</t>
    </rPh>
    <rPh sb="183" eb="184">
      <t>ツウ</t>
    </rPh>
    <rPh sb="185" eb="187">
      <t>レンケイ</t>
    </rPh>
    <rPh sb="187" eb="189">
      <t>キョウカ</t>
    </rPh>
    <rPh sb="190" eb="191">
      <t>ハタラ</t>
    </rPh>
    <rPh sb="196" eb="198">
      <t>セイカツ</t>
    </rPh>
    <rPh sb="198" eb="200">
      <t>ホゴ</t>
    </rPh>
    <rPh sb="200" eb="201">
      <t>ホウ</t>
    </rPh>
    <rPh sb="201" eb="203">
      <t>セコウ</t>
    </rPh>
    <rPh sb="312" eb="314">
      <t>ヘイセイ</t>
    </rPh>
    <rPh sb="316" eb="317">
      <t>ネン</t>
    </rPh>
    <rPh sb="317" eb="318">
      <t>ド</t>
    </rPh>
    <rPh sb="321" eb="322">
      <t>フ</t>
    </rPh>
    <rPh sb="322" eb="323">
      <t>ナイ</t>
    </rPh>
    <rPh sb="323" eb="325">
      <t>フクシ</t>
    </rPh>
    <rPh sb="325" eb="327">
      <t>ジム</t>
    </rPh>
    <rPh sb="327" eb="328">
      <t>ショ</t>
    </rPh>
    <rPh sb="329" eb="331">
      <t>キョウドウ</t>
    </rPh>
    <rPh sb="347" eb="349">
      <t>カツヨウ</t>
    </rPh>
    <rPh sb="350" eb="352">
      <t>スイシン</t>
    </rPh>
    <phoneticPr fontId="2"/>
  </si>
  <si>
    <t>おおさか食育フェスタ</t>
    <phoneticPr fontId="1"/>
  </si>
  <si>
    <t>＜スクールソーシャルワーカー配置事業＞
・スクールソーシャルワーカーを市町村教育委員会に派遣し、児童・生徒に対する福祉的観点からの支援を行うとともに、福祉関係機関等とのネットワークを充実
・市町村におけるスクールソーシャルワーカーの確保に向け、定数措置を国に要望</t>
    <phoneticPr fontId="1"/>
  </si>
  <si>
    <t>5,886千円</t>
    <phoneticPr fontId="1"/>
  </si>
  <si>
    <t>高等学校等就学支援金事業・高等学校等学び直し支援事業</t>
    <phoneticPr fontId="1"/>
  </si>
  <si>
    <t>29,489,383千円</t>
    <phoneticPr fontId="1"/>
  </si>
  <si>
    <t>施設財務課
私学課
府民文化総務課</t>
    <phoneticPr fontId="1"/>
  </si>
  <si>
    <t>【府立高校及び私立高校共通】
⇒国への要望
・所得制限の撤廃
・国庫補助事業で全国一律に実施されているため、制度の拡充</t>
    <phoneticPr fontId="1"/>
  </si>
  <si>
    <t xml:space="preserve">高等学校等奨学給付金事業
</t>
    <phoneticPr fontId="1"/>
  </si>
  <si>
    <t>4,433,386千円</t>
    <rPh sb="9" eb="11">
      <t>センエン</t>
    </rPh>
    <phoneticPr fontId="2"/>
  </si>
  <si>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</si>
  <si>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10,801千円
(府実施分)</t>
    <rPh sb="6" eb="8">
      <t>センエン</t>
    </rPh>
    <rPh sb="10" eb="11">
      <t>フ</t>
    </rPh>
    <rPh sb="11" eb="13">
      <t>ジッシ</t>
    </rPh>
    <rPh sb="13" eb="14">
      <t>ブン</t>
    </rPh>
    <phoneticPr fontId="2"/>
  </si>
  <si>
    <t>・保育所等を利用していない家庭において、一時的に家庭での保育が困難となった乳幼児を、保育所等で一時的に預かる。
（H28実績：府内実施39市町、738ヵ所）</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rPh sb="60" eb="62">
      <t>ジッセキ</t>
    </rPh>
    <rPh sb="63" eb="65">
      <t>フナイ</t>
    </rPh>
    <rPh sb="65" eb="67">
      <t>ジッシ</t>
    </rPh>
    <rPh sb="69" eb="70">
      <t>シ</t>
    </rPh>
    <rPh sb="70" eb="71">
      <t>マチ</t>
    </rPh>
    <rPh sb="76" eb="77">
      <t>ショ</t>
    </rPh>
    <phoneticPr fontId="2"/>
  </si>
  <si>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
（H28実績：7市町）</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rPh sb="122" eb="124">
      <t>ジッセキ</t>
    </rPh>
    <rPh sb="126" eb="127">
      <t>シ</t>
    </rPh>
    <rPh sb="127" eb="128">
      <t>マチ</t>
    </rPh>
    <phoneticPr fontId="1"/>
  </si>
  <si>
    <t xml:space="preserve">【H29年度～】
＜高等学校等就学支援金事業＞
・高等学校等における教育に係る経済的負担の軽減、教育の機会均等に寄与するため、高等学校等の生徒等の授業料に充てるもの（所得制限あり、支給限度月数あり（全日制３６月、定時制・通信制４８月）
＜高等学校等学び直し支援金事業＞
・高等学校等を中途退学した者が再び高等学校等で学び直す場合に、法律上の高等学校等就学支援金支給期間36月（定時制・通信制は48月）の経過後も、卒業までの間（最長２年）、継続して授業料に充てるもの(所得制限あり)
【府立高校】
・府立高校において、原級留置等により、就学支援金制度の期間制限を超過し、学び直し制度の対象とならない生徒の卒業を支援するため、授業料の免除を実施（最長１２月）
</t>
    <phoneticPr fontId="1"/>
  </si>
  <si>
    <t>・待機児童解消のため、保育所・認定こども園及び小規模保育事業の創設や施設整備により、子どもを安心して育てることができるような保育環境の整備を行う市町村を支援
・安心こども基金　　　　　　　　　  府内実施12市町、43ヵ所（H28竣工実績）
【参考】保育所等整備交付金　　府内実施21市町、112ヵ所（H28竣工実績）</t>
    <phoneticPr fontId="2"/>
  </si>
  <si>
    <t xml:space="preserve">・子育て家庭や妊産婦が、教育・保育施設や地域子ども・子育て支援事業等を円滑に利用できるよう、身近な場所での相談や情報提供、助言等必要な支援を行うとともに、関係機関との連絡調整等を実施
（H28実績：府内実施31市町、89ヵ所）
</t>
    <rPh sb="96" eb="98">
      <t>ジッセキ</t>
    </rPh>
    <phoneticPr fontId="2"/>
  </si>
  <si>
    <t>・平成３０年から改訂・施行予定の「幼保連携型認定こども園教育・保育要領」について理解を深めるため、認定こども園及び認定こども園をめざす保育所、幼稚園に対する研修を実施
・参加者数250人／全市町村（H28実績）</t>
    <rPh sb="11" eb="13">
      <t>セコウ</t>
    </rPh>
    <rPh sb="81" eb="83">
      <t>ジッシ</t>
    </rPh>
    <rPh sb="94" eb="95">
      <t>ゼン</t>
    </rPh>
    <rPh sb="95" eb="98">
      <t>シチョウソン</t>
    </rPh>
    <phoneticPr fontId="2"/>
  </si>
  <si>
    <t>森づくり課</t>
    <rPh sb="0" eb="1">
      <t>モリ</t>
    </rPh>
    <phoneticPr fontId="1"/>
  </si>
  <si>
    <t>河川環境課</t>
    <rPh sb="0" eb="2">
      <t>カセン</t>
    </rPh>
    <rPh sb="2" eb="4">
      <t>カンキョウ</t>
    </rPh>
    <rPh sb="4" eb="5">
      <t>カ</t>
    </rPh>
    <phoneticPr fontId="1"/>
  </si>
  <si>
    <t>・病気の子どもを保護者が家庭で保育できない場合に、病院・保育所などに付設された専用スペースで、病気の子どもを看護師等が一時的に保育するほか、保育中に体調不良となった子どもに対応
（H28実績：府内実施33市町、400ヵ所）</t>
    <rPh sb="93" eb="95">
      <t>ジッセキ</t>
    </rPh>
    <phoneticPr fontId="2"/>
  </si>
  <si>
    <t>・公共職業訓練を通じて、仕事に必要な知識・技能を身につけ、就職へとつなぐ。
①夕陽丘高等職業技術専門校において、母子家庭の母を対象とした職業訓練を実施（年間定員：会計事務科６０名、トータルサポート事務実務科６０名）
②民間教育訓練機関への委託により、ひとり親家庭の父母優先枠を設定した職業訓練を実施（年間定員：介護職員初任者養成研修科９０名、医療・調剤事務科１２０名、経理事務基礎科９０名、総務・経理事務基礎科６０名、パソコン事務＋Web基礎科１５０名）</t>
    <rPh sb="39" eb="41">
      <t>ユウヒ</t>
    </rPh>
    <rPh sb="41" eb="42">
      <t>オカ</t>
    </rPh>
    <rPh sb="42" eb="44">
      <t>コウトウ</t>
    </rPh>
    <rPh sb="44" eb="46">
      <t>ショクギョウ</t>
    </rPh>
    <rPh sb="46" eb="48">
      <t>ギジュツ</t>
    </rPh>
    <rPh sb="48" eb="50">
      <t>センモン</t>
    </rPh>
    <rPh sb="50" eb="51">
      <t>コウ</t>
    </rPh>
    <rPh sb="56" eb="58">
      <t>ボシ</t>
    </rPh>
    <rPh sb="58" eb="60">
      <t>カテイ</t>
    </rPh>
    <rPh sb="61" eb="62">
      <t>ハハ</t>
    </rPh>
    <rPh sb="63" eb="65">
      <t>タイショウ</t>
    </rPh>
    <rPh sb="68" eb="70">
      <t>ショクギョウ</t>
    </rPh>
    <rPh sb="70" eb="72">
      <t>クンレン</t>
    </rPh>
    <rPh sb="73" eb="75">
      <t>ジッシ</t>
    </rPh>
    <rPh sb="76" eb="78">
      <t>ネンカン</t>
    </rPh>
    <rPh sb="78" eb="80">
      <t>テイイン</t>
    </rPh>
    <rPh sb="81" eb="83">
      <t>カイケイ</t>
    </rPh>
    <rPh sb="83" eb="85">
      <t>ジム</t>
    </rPh>
    <rPh sb="85" eb="86">
      <t>カ</t>
    </rPh>
    <rPh sb="88" eb="89">
      <t>メイ</t>
    </rPh>
    <rPh sb="98" eb="100">
      <t>ジム</t>
    </rPh>
    <rPh sb="100" eb="102">
      <t>ジツム</t>
    </rPh>
    <rPh sb="102" eb="103">
      <t>カ</t>
    </rPh>
    <rPh sb="105" eb="106">
      <t>メイ</t>
    </rPh>
    <rPh sb="109" eb="111">
      <t>ミンカン</t>
    </rPh>
    <rPh sb="111" eb="113">
      <t>キョウイク</t>
    </rPh>
    <rPh sb="113" eb="115">
      <t>クンレン</t>
    </rPh>
    <rPh sb="115" eb="117">
      <t>キカン</t>
    </rPh>
    <rPh sb="119" eb="121">
      <t>イタク</t>
    </rPh>
    <rPh sb="128" eb="129">
      <t>オヤ</t>
    </rPh>
    <rPh sb="129" eb="131">
      <t>カテイ</t>
    </rPh>
    <rPh sb="132" eb="134">
      <t>フボ</t>
    </rPh>
    <rPh sb="134" eb="136">
      <t>ユウセン</t>
    </rPh>
    <rPh sb="136" eb="137">
      <t>ワク</t>
    </rPh>
    <rPh sb="138" eb="140">
      <t>セッテイ</t>
    </rPh>
    <rPh sb="142" eb="144">
      <t>ショクギョウ</t>
    </rPh>
    <rPh sb="144" eb="146">
      <t>クンレン</t>
    </rPh>
    <rPh sb="147" eb="149">
      <t>ジッシ</t>
    </rPh>
    <rPh sb="150" eb="152">
      <t>ネンカン</t>
    </rPh>
    <rPh sb="152" eb="154">
      <t>テイイン</t>
    </rPh>
    <rPh sb="155" eb="157">
      <t>カイゴ</t>
    </rPh>
    <rPh sb="157" eb="159">
      <t>ショクイン</t>
    </rPh>
    <rPh sb="159" eb="162">
      <t>ショニンシャ</t>
    </rPh>
    <rPh sb="162" eb="164">
      <t>ヨウセイ</t>
    </rPh>
    <rPh sb="164" eb="166">
      <t>ケンシュウ</t>
    </rPh>
    <rPh sb="166" eb="167">
      <t>カ</t>
    </rPh>
    <rPh sb="169" eb="170">
      <t>メイ</t>
    </rPh>
    <rPh sb="171" eb="173">
      <t>イリョウ</t>
    </rPh>
    <rPh sb="174" eb="176">
      <t>チョウザイ</t>
    </rPh>
    <rPh sb="176" eb="178">
      <t>ジム</t>
    </rPh>
    <rPh sb="178" eb="179">
      <t>カ</t>
    </rPh>
    <rPh sb="182" eb="183">
      <t>メイ</t>
    </rPh>
    <rPh sb="184" eb="186">
      <t>ケイリ</t>
    </rPh>
    <rPh sb="186" eb="188">
      <t>ジム</t>
    </rPh>
    <rPh sb="188" eb="190">
      <t>キソ</t>
    </rPh>
    <rPh sb="190" eb="191">
      <t>カ</t>
    </rPh>
    <rPh sb="193" eb="194">
      <t>メイ</t>
    </rPh>
    <rPh sb="195" eb="197">
      <t>ソウム</t>
    </rPh>
    <rPh sb="198" eb="200">
      <t>ケイリ</t>
    </rPh>
    <rPh sb="200" eb="202">
      <t>ジム</t>
    </rPh>
    <rPh sb="202" eb="204">
      <t>キソ</t>
    </rPh>
    <rPh sb="204" eb="205">
      <t>カ</t>
    </rPh>
    <rPh sb="207" eb="208">
      <t>メイ</t>
    </rPh>
    <rPh sb="213" eb="215">
      <t>ジム</t>
    </rPh>
    <rPh sb="219" eb="221">
      <t>キソ</t>
    </rPh>
    <rPh sb="221" eb="222">
      <t>カ</t>
    </rPh>
    <rPh sb="225" eb="226">
      <t>メイ</t>
    </rPh>
    <phoneticPr fontId="2"/>
  </si>
  <si>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</si>
  <si>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</si>
  <si>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 xml:space="preserve">【H29年度～】
・未来を担う子どもたちを健やかに育むため、幅広い地域住民等の参画により、地域と学校が連携、協働して、地域を創生する３つの活動を推進
⇒「おおさか元気広場」活動において、各企業・団体への働きかけや公募等により、活動プログラムを提供いただく企業・団体数を拡充(H28　11の企業・団体⇒H29　27の企業・団体)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　　　　　
</t>
    <rPh sb="4" eb="6">
      <t>ネンド</t>
    </rPh>
    <rPh sb="81" eb="83">
      <t>ゲンキ</t>
    </rPh>
    <rPh sb="86" eb="88">
      <t>カツドウ</t>
    </rPh>
    <rPh sb="93" eb="94">
      <t>カク</t>
    </rPh>
    <rPh sb="94" eb="96">
      <t>キギョウ</t>
    </rPh>
    <rPh sb="97" eb="99">
      <t>ダンタイ</t>
    </rPh>
    <rPh sb="101" eb="102">
      <t>ハタラ</t>
    </rPh>
    <rPh sb="106" eb="108">
      <t>コウボ</t>
    </rPh>
    <rPh sb="108" eb="109">
      <t>トウ</t>
    </rPh>
    <rPh sb="113" eb="115">
      <t>カツドウ</t>
    </rPh>
    <rPh sb="121" eb="123">
      <t>テイキョウ</t>
    </rPh>
    <rPh sb="127" eb="129">
      <t>キギョウ</t>
    </rPh>
    <rPh sb="130" eb="132">
      <t>ダンタイ</t>
    </rPh>
    <rPh sb="132" eb="133">
      <t>スウ</t>
    </rPh>
    <rPh sb="134" eb="136">
      <t>カクジュウ</t>
    </rPh>
    <rPh sb="144" eb="146">
      <t>キギョウ</t>
    </rPh>
    <rPh sb="147" eb="149">
      <t>ダンタイ</t>
    </rPh>
    <rPh sb="157" eb="159">
      <t>キギョウ</t>
    </rPh>
    <rPh sb="160" eb="162">
      <t>ダンタイ</t>
    </rPh>
    <rPh sb="169" eb="171">
      <t>カツドウ</t>
    </rPh>
    <phoneticPr fontId="2"/>
  </si>
  <si>
    <t>61,309千円
（府実施分）</t>
    <rPh sb="6" eb="8">
      <t>センエン</t>
    </rPh>
    <rPh sb="10" eb="11">
      <t>フ</t>
    </rPh>
    <rPh sb="11" eb="13">
      <t>ジッシ</t>
    </rPh>
    <rPh sb="13" eb="14">
      <t>ブン</t>
    </rPh>
    <phoneticPr fontId="1"/>
  </si>
  <si>
    <t>乳幼児等医療費助成・新子育て支援交付金による市町村支援の実施拡充</t>
    <rPh sb="0" eb="3">
      <t>ニュウヨウジ</t>
    </rPh>
    <rPh sb="3" eb="4">
      <t>トウ</t>
    </rPh>
    <rPh sb="4" eb="6">
      <t>イリョウ</t>
    </rPh>
    <rPh sb="6" eb="7">
      <t>ヒ</t>
    </rPh>
    <rPh sb="7" eb="9">
      <t>ジョセイ</t>
    </rPh>
    <rPh sb="10" eb="11">
      <t>シン</t>
    </rPh>
    <rPh sb="11" eb="13">
      <t>コソダ</t>
    </rPh>
    <rPh sb="14" eb="16">
      <t>シエン</t>
    </rPh>
    <rPh sb="16" eb="19">
      <t>コウフキン</t>
    </rPh>
    <rPh sb="22" eb="25">
      <t>シチョウソン</t>
    </rPh>
    <rPh sb="25" eb="27">
      <t>シエン</t>
    </rPh>
    <rPh sb="28" eb="30">
      <t>ジッシ</t>
    </rPh>
    <rPh sb="30" eb="32">
      <t>カクジュウ</t>
    </rPh>
    <phoneticPr fontId="1"/>
  </si>
  <si>
    <t>・乳幼児が必要とする医療を容易に受けることができるようにするため、乳幼児医療費助成事業を実施する市町村に対して補助を行うとともに、平成27年度から新子育て支援交付金を創設し、乳幼児（子ども）医療費助成をはじめ子育て支援施策の充実につながるよう市町村支援を拡充
・民間との連携によるサービスの周知徹底を市町村に働きかけ</t>
    <phoneticPr fontId="2"/>
  </si>
  <si>
    <t>・就業に結び付きやすい資格を取得するため養成機関に通う際の生活費の負担軽減を図る給付金などを支給
・今後３年を上限とした現行の支給期間の拡大（例：准看から正看取得までの５年間の支給を可能とする等）を国に要望
（H28実績：20件）※府は郡部（8町1村）のみ支給</t>
    <rPh sb="46" eb="48">
      <t>シキュウ</t>
    </rPh>
    <rPh sb="50" eb="52">
      <t>コンゴ</t>
    </rPh>
    <rPh sb="60" eb="62">
      <t>ゲンコウ</t>
    </rPh>
    <rPh sb="63" eb="65">
      <t>シキュウ</t>
    </rPh>
    <rPh sb="71" eb="72">
      <t>レイ</t>
    </rPh>
    <rPh sb="99" eb="100">
      <t>クニ</t>
    </rPh>
    <rPh sb="101" eb="103">
      <t>ヨウボウ</t>
    </rPh>
    <phoneticPr fontId="2"/>
  </si>
  <si>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</si>
  <si>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</si>
  <si>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・「母子家庭等就業・自立支援センター事業」において就業促進活動を実施し、府内の民間事業主に対してひとり親家庭の親の雇用を働きかけ（求人依頼先企業の追加：64社→100社）</t>
    <phoneticPr fontId="2"/>
  </si>
  <si>
    <t>・大阪府の公務労働分野での非常勤職員の雇用を推進するとともに、各市町村における雇用の働きかけを実施
・市町村主催のブロック会議（職員間の意見交換会）等で働きかけ
（H28実績：府非常勤職員の雇用45人）</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</si>
  <si>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
 （H28実績：プログラム策定件数5件）※府は郡部（8町1村）のみ</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rPh sb="120" eb="122">
      <t>サクテイ</t>
    </rPh>
    <rPh sb="122" eb="124">
      <t>ケンスウ</t>
    </rPh>
    <rPh sb="125" eb="126">
      <t>ケン</t>
    </rPh>
    <rPh sb="128" eb="129">
      <t>フ</t>
    </rPh>
    <rPh sb="130" eb="132">
      <t>グンブ</t>
    </rPh>
    <rPh sb="134" eb="135">
      <t>チョウ</t>
    </rPh>
    <rPh sb="136" eb="137">
      <t>ソン</t>
    </rPh>
    <phoneticPr fontId="2"/>
  </si>
  <si>
    <t xml:space="preserve">【H29年度～】
・ひとり親家庭の親に対して、就業相談から就業支援講習会、就業情報の提供など一貫した就業支援や養育費相談などの生活支援を実施
・ポータルサイト運営企業の協力のもと、母子家庭等就業自立支援センターが実施する就業相談支援や就業支援講習会等周知徹底
・就業支援講習会におけるメニューについて、資格取得につながりやすい講習会を充実
・きめ細やかな支援を行うため、要となる母子・父子自立支援員のスキルアップを図る研修を充実
 （H28実績：相談者数585人　就職者数76人） </t>
    <rPh sb="223" eb="226">
      <t>ソウダンシャ</t>
    </rPh>
    <rPh sb="226" eb="227">
      <t>スウ</t>
    </rPh>
    <rPh sb="230" eb="231">
      <t>ニン</t>
    </rPh>
    <rPh sb="232" eb="234">
      <t>シュウショク</t>
    </rPh>
    <rPh sb="234" eb="235">
      <t>シャ</t>
    </rPh>
    <rPh sb="235" eb="236">
      <t>スウ</t>
    </rPh>
    <rPh sb="238" eb="239">
      <t>ニン</t>
    </rPh>
    <phoneticPr fontId="2"/>
  </si>
  <si>
    <t>２．学びを支える環境づくりを支援します　【２９事業】</t>
    <rPh sb="2" eb="3">
      <t>マナ</t>
    </rPh>
    <rPh sb="5" eb="6">
      <t>ササ</t>
    </rPh>
    <rPh sb="8" eb="10">
      <t>カンキョウ</t>
    </rPh>
    <rPh sb="14" eb="16">
      <t>シエン</t>
    </rPh>
    <rPh sb="23" eb="25">
      <t>ジギョウ</t>
    </rPh>
    <phoneticPr fontId="1"/>
  </si>
  <si>
    <t>【H29年度～】
＜小中学校生徒指導体制推進事業＞
・小学校５０校にＳＳＷを派遣（1日6時間、年17回）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・課題の多い小学校(50校)において、校長OB、スクールカウンセラー、スクールソーシャルワーカー等を学校の状況に応じて配置し、支援人材、専門家を含めたチームを結成</t>
    <phoneticPr fontId="2"/>
  </si>
  <si>
    <t xml:space="preserve">・保護者が労働等により昼間家庭にいない小学生に就学している児童に対し、授業の終了後に小学生の余裕教室、児童館等の利用して適切な遊び及び生活の場を与えて、その健全な育成を推進
（全市町村で実施）
・必要な施設整備や設備・備品の整備・更新などの環境整備を実施
（H28実績：8市町、26支援の単位）
・支援員等の研修においては知識や技術習得のほか、課題や事例等の共有も行うことで資質の向上を図る。
（H28実績：終了証明書発行者数　740人／43市町村、研修受講者数　763人／43市町村）
</t>
    <rPh sb="84" eb="86">
      <t>スイシン</t>
    </rPh>
    <rPh sb="88" eb="89">
      <t>ゼン</t>
    </rPh>
    <rPh sb="89" eb="92">
      <t>シチョウソン</t>
    </rPh>
    <rPh sb="93" eb="95">
      <t>ジッシ</t>
    </rPh>
    <rPh sb="132" eb="134">
      <t>ジッセキ</t>
    </rPh>
    <rPh sb="136" eb="137">
      <t>シ</t>
    </rPh>
    <rPh sb="137" eb="138">
      <t>マチ</t>
    </rPh>
    <rPh sb="141" eb="143">
      <t>シエン</t>
    </rPh>
    <rPh sb="144" eb="146">
      <t>タンイ</t>
    </rPh>
    <rPh sb="201" eb="203">
      <t>ジッセキ</t>
    </rPh>
    <rPh sb="204" eb="206">
      <t>シュウリョウ</t>
    </rPh>
    <rPh sb="206" eb="209">
      <t>ショウメイショ</t>
    </rPh>
    <rPh sb="209" eb="211">
      <t>ハッコウ</t>
    </rPh>
    <rPh sb="211" eb="212">
      <t>シャ</t>
    </rPh>
    <rPh sb="212" eb="213">
      <t>スウ</t>
    </rPh>
    <rPh sb="217" eb="218">
      <t>ニン</t>
    </rPh>
    <rPh sb="221" eb="224">
      <t>シチョウソン</t>
    </rPh>
    <rPh sb="225" eb="227">
      <t>ケンシュウ</t>
    </rPh>
    <rPh sb="227" eb="230">
      <t>ジュコウシャ</t>
    </rPh>
    <rPh sb="230" eb="231">
      <t>スウ</t>
    </rPh>
    <rPh sb="235" eb="236">
      <t>ニン</t>
    </rPh>
    <rPh sb="239" eb="242">
      <t>シチョウソン</t>
    </rPh>
    <phoneticPr fontId="1"/>
  </si>
  <si>
    <t xml:space="preserve">・乳幼児健康診査において、対象年齢に応じた母乳栄養等や離乳、栄養摂取に関する栄養指導を実施
・保健師等が保護者の栄養に関する相談に応じて助言・指導を実施
</t>
    <rPh sb="43" eb="45">
      <t>ジッシ</t>
    </rPh>
    <rPh sb="74" eb="76">
      <t>ジッシ</t>
    </rPh>
    <phoneticPr fontId="1"/>
  </si>
  <si>
    <t xml:space="preserve">・妊娠から子育て期を通じて切れ目のない支援体制を整備するため、H32年までに市町村に設置
・H32年度に全市町村で設置されるよう取組む(H29.8.1現在　20市町村　6１箇所)
・妊娠・出産包括支援推進事業として、市町村が妊娠・出産包括支援事業等、子育て世代包括支援センターの体制整備を推進することを目的に、連絡会や研修会を開催
⇒情報交換を目的とした連絡会の開催（7月、12月）
⇒母子保健ｺｰﾃﾞｲﾈｰﾀｰ育成研修の開催(7月、12月）
</t>
    <rPh sb="49" eb="51">
      <t>ネンド</t>
    </rPh>
    <rPh sb="52" eb="53">
      <t>ゼン</t>
    </rPh>
    <rPh sb="53" eb="56">
      <t>シチョウソン</t>
    </rPh>
    <rPh sb="57" eb="59">
      <t>セッチ</t>
    </rPh>
    <rPh sb="64" eb="65">
      <t>ト</t>
    </rPh>
    <rPh sb="65" eb="66">
      <t>ク</t>
    </rPh>
    <rPh sb="185" eb="186">
      <t>ガツ</t>
    </rPh>
    <rPh sb="189" eb="190">
      <t>ガツ</t>
    </rPh>
    <rPh sb="193" eb="195">
      <t>ボシ</t>
    </rPh>
    <rPh sb="195" eb="197">
      <t>ホケン</t>
    </rPh>
    <rPh sb="206" eb="208">
      <t>イクセイ</t>
    </rPh>
    <rPh sb="208" eb="210">
      <t>ケンシュウ</t>
    </rPh>
    <rPh sb="211" eb="213">
      <t>カイサイ</t>
    </rPh>
    <rPh sb="215" eb="216">
      <t>ガツ</t>
    </rPh>
    <rPh sb="219" eb="220">
      <t>ガツ</t>
    </rPh>
    <phoneticPr fontId="2"/>
  </si>
  <si>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</si>
  <si>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市町村等関係機関と連携し、保育所に対して、食事提供、衛生管理、食育、非常時の食事の事例や様式例をまとめた「食事プロセスＰＤＣＡ」の普及や、食事提供関係者を対象とする研修会の開催を通じて、食育に関する情報提供等を行うことにより、保育所における食育の取組みを支援</t>
    <rPh sb="70" eb="72">
      <t>ショクジ</t>
    </rPh>
    <rPh sb="72" eb="74">
      <t>テイキョウ</t>
    </rPh>
    <rPh sb="74" eb="77">
      <t>カンケイシャ</t>
    </rPh>
    <rPh sb="78" eb="80">
      <t>タイショウ</t>
    </rPh>
    <rPh sb="83" eb="86">
      <t>ケンシュウカイ</t>
    </rPh>
    <rPh sb="87" eb="89">
      <t>カイサイ</t>
    </rPh>
    <rPh sb="90" eb="91">
      <t>ツウ</t>
    </rPh>
    <rPh sb="94" eb="96">
      <t>ショクイク</t>
    </rPh>
    <rPh sb="97" eb="98">
      <t>カン</t>
    </rPh>
    <rPh sb="100" eb="102">
      <t>ジョウホウ</t>
    </rPh>
    <rPh sb="102" eb="104">
      <t>テイキョウ</t>
    </rPh>
    <rPh sb="104" eb="105">
      <t>トウ</t>
    </rPh>
    <rPh sb="106" eb="107">
      <t>オコナ</t>
    </rPh>
    <rPh sb="114" eb="116">
      <t>ホイク</t>
    </rPh>
    <rPh sb="116" eb="117">
      <t>ショ</t>
    </rPh>
    <rPh sb="121" eb="123">
      <t>ショクイク</t>
    </rPh>
    <rPh sb="124" eb="126">
      <t>トリク</t>
    </rPh>
    <rPh sb="128" eb="130">
      <t>シエン</t>
    </rPh>
    <phoneticPr fontId="2"/>
  </si>
  <si>
    <t>障がい・難病児童療育支援体制整備事業(保健所)</t>
    <rPh sb="0" eb="1">
      <t>ショウ</t>
    </rPh>
    <rPh sb="4" eb="6">
      <t>ナンビョウ</t>
    </rPh>
    <rPh sb="6" eb="8">
      <t>ジドウ</t>
    </rPh>
    <rPh sb="8" eb="10">
      <t>リョウイク</t>
    </rPh>
    <rPh sb="10" eb="12">
      <t>シエン</t>
    </rPh>
    <rPh sb="12" eb="14">
      <t>タイセイ</t>
    </rPh>
    <rPh sb="14" eb="16">
      <t>セイビ</t>
    </rPh>
    <rPh sb="16" eb="18">
      <t>ジギョウ</t>
    </rPh>
    <rPh sb="19" eb="22">
      <t>ホケンショ</t>
    </rPh>
    <phoneticPr fontId="1"/>
  </si>
  <si>
    <t>保健所において、身体障がい児や慢性疾患児とその家族に対して、専門相談や保健師による訪問指導、患者・家族交流会等を実施するとともに、地域での総合的な支援体制づくりを推進</t>
    <rPh sb="0" eb="2">
      <t>ホケン</t>
    </rPh>
    <rPh sb="2" eb="3">
      <t>ショ</t>
    </rPh>
    <rPh sb="8" eb="10">
      <t>シンタイ</t>
    </rPh>
    <rPh sb="54" eb="55">
      <t>トウ</t>
    </rPh>
    <phoneticPr fontId="2"/>
  </si>
  <si>
    <t xml:space="preserve">【H29年度～】
・ひとり親家庭等が修学や疾病などにより、一時的に家事援助、保育等のサービスが必要となった際に、家庭生活支援員を派遣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
 （H28実績：10市町で実施） </t>
    <rPh sb="68" eb="71">
      <t>シチョウソン</t>
    </rPh>
    <rPh sb="73" eb="75">
      <t>イケン</t>
    </rPh>
    <rPh sb="75" eb="77">
      <t>コウカン</t>
    </rPh>
    <rPh sb="77" eb="78">
      <t>カイ</t>
    </rPh>
    <rPh sb="79" eb="80">
      <t>バ</t>
    </rPh>
    <rPh sb="81" eb="82">
      <t>ツウ</t>
    </rPh>
    <rPh sb="84" eb="85">
      <t>ホン</t>
    </rPh>
    <rPh sb="85" eb="87">
      <t>ジギョウ</t>
    </rPh>
    <rPh sb="88" eb="90">
      <t>ジッシ</t>
    </rPh>
    <rPh sb="95" eb="98">
      <t>シチョウソン</t>
    </rPh>
    <rPh sb="99" eb="100">
      <t>タイ</t>
    </rPh>
    <rPh sb="103" eb="105">
      <t>コッコ</t>
    </rPh>
    <rPh sb="105" eb="107">
      <t>ホジョ</t>
    </rPh>
    <phoneticPr fontId="2"/>
  </si>
  <si>
    <t>・教育・保育施設、地域子ども・子育て支援事業の量的拡大を進める上で、多様な事業者の新規参入を支援するほか、私立認定こども園における特別な支援が必要な子どもの受入体制を構築
（H28実績：府内実施9市、143ヵ所）</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rPh sb="90" eb="92">
      <t>ジッセキ</t>
    </rPh>
    <phoneticPr fontId="1"/>
  </si>
  <si>
    <t>・保護者の世帯所得の状況等を勘案して、特定教育・保育施設等に対して保護者が支払うべき日用品、文房具その他の教育・保育に必要な物品の購入に要する費用又は行事への参加に要する費用等を助成
（H28実績：府内実施　5市町村、510ヵ所）</t>
    <rPh sb="1" eb="4">
      <t>ホゴシャ</t>
    </rPh>
    <rPh sb="5" eb="7">
      <t>セタイ</t>
    </rPh>
    <rPh sb="7" eb="9">
      <t>ショトク</t>
    </rPh>
    <rPh sb="10" eb="12">
      <t>ジョウキョウ</t>
    </rPh>
    <rPh sb="12" eb="13">
      <t>トウ</t>
    </rPh>
    <rPh sb="14" eb="16">
      <t>カンアン</t>
    </rPh>
    <rPh sb="19" eb="21">
      <t>トクテイ</t>
    </rPh>
    <rPh sb="21" eb="23">
      <t>キョウイク</t>
    </rPh>
    <rPh sb="24" eb="26">
      <t>ホイク</t>
    </rPh>
    <rPh sb="26" eb="28">
      <t>シセツ</t>
    </rPh>
    <rPh sb="28" eb="29">
      <t>トウ</t>
    </rPh>
    <rPh sb="30" eb="31">
      <t>タイ</t>
    </rPh>
    <rPh sb="33" eb="36">
      <t>ホゴシャ</t>
    </rPh>
    <rPh sb="37" eb="39">
      <t>シハラ</t>
    </rPh>
    <rPh sb="42" eb="45">
      <t>ニチヨウヒン</t>
    </rPh>
    <rPh sb="46" eb="49">
      <t>ブンボウグ</t>
    </rPh>
    <rPh sb="51" eb="52">
      <t>タ</t>
    </rPh>
    <rPh sb="53" eb="55">
      <t>キョウイク</t>
    </rPh>
    <rPh sb="56" eb="58">
      <t>ホイク</t>
    </rPh>
    <rPh sb="59" eb="61">
      <t>ヒツヨウ</t>
    </rPh>
    <rPh sb="62" eb="64">
      <t>ブッピン</t>
    </rPh>
    <rPh sb="65" eb="67">
      <t>コウニュウ</t>
    </rPh>
    <rPh sb="68" eb="69">
      <t>ヨウ</t>
    </rPh>
    <rPh sb="71" eb="73">
      <t>ヒヨウ</t>
    </rPh>
    <rPh sb="73" eb="74">
      <t>マタ</t>
    </rPh>
    <rPh sb="75" eb="77">
      <t>ギョウジ</t>
    </rPh>
    <rPh sb="79" eb="81">
      <t>サンカ</t>
    </rPh>
    <rPh sb="82" eb="83">
      <t>ヨウ</t>
    </rPh>
    <rPh sb="85" eb="87">
      <t>ヒヨウ</t>
    </rPh>
    <rPh sb="87" eb="88">
      <t>トウ</t>
    </rPh>
    <rPh sb="89" eb="91">
      <t>ジョセイ</t>
    </rPh>
    <rPh sb="96" eb="98">
      <t>ジッセキ</t>
    </rPh>
    <phoneticPr fontId="1"/>
  </si>
  <si>
    <t>・保育認定を受けた子どもについて、通常の利用日及び利用時間以外の日及び時間において、認定こども園・保育所等で保育を実施
（H28実績：府内実施39市町村、1,066ヵ所）</t>
    <rPh sb="64" eb="66">
      <t>ジッセキ</t>
    </rPh>
    <phoneticPr fontId="2"/>
  </si>
  <si>
    <t xml:space="preserve">・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
 （H28実施状況：ショートステイ39市町、トワイライトステイ30市町) </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rPh sb="223" eb="225">
      <t>ジッシ</t>
    </rPh>
    <rPh sb="225" eb="227">
      <t>ジョウキョウ</t>
    </rPh>
    <phoneticPr fontId="2"/>
  </si>
  <si>
    <t xml:space="preserve">・乳幼児や小学生等の児童を有する子育て中の保護者を会員として、児童の預かり等の援助を受けることを希望する者と当該援助を行うことを希望する者との相互援助活動に関する連絡、調整
（Ｈ28実績：36市町において実施※政令・中核市含む)
・各種交付金により、小規模での事業実施や利用料の負担軽減を図る市町村を支援
（Ｈ28実績）
　○「地域福祉・子育て支援交付金」：1町（世帯所得による利用料の負担軽減）
　○同交付金「特別枠」：1市（ひとり親家庭への利用料金の一部補助）
　○「新子育て支援交付金（優先配分枠）」：実績なし（『小規模ファミリーサポートセンター普及拡充事業』『ファミリーサポートセンター利用支援事業』をモデルメニューとして位置づけ、市町村を支援）
</t>
    <rPh sb="91" eb="93">
      <t>ジッセキ</t>
    </rPh>
    <rPh sb="96" eb="98">
      <t>シチョウ</t>
    </rPh>
    <rPh sb="102" eb="104">
      <t>ジッシ</t>
    </rPh>
    <rPh sb="105" eb="107">
      <t>セイレイ</t>
    </rPh>
    <rPh sb="108" eb="111">
      <t>チュウカクシ</t>
    </rPh>
    <rPh sb="111" eb="112">
      <t>フク</t>
    </rPh>
    <rPh sb="116" eb="118">
      <t>カクシュ</t>
    </rPh>
    <rPh sb="118" eb="121">
      <t>コウフキン</t>
    </rPh>
    <rPh sb="125" eb="128">
      <t>ショウキボ</t>
    </rPh>
    <rPh sb="130" eb="132">
      <t>ジギョウ</t>
    </rPh>
    <rPh sb="132" eb="134">
      <t>ジッシ</t>
    </rPh>
    <rPh sb="135" eb="138">
      <t>リヨウリョウ</t>
    </rPh>
    <rPh sb="139" eb="141">
      <t>フタン</t>
    </rPh>
    <rPh sb="141" eb="143">
      <t>ケイゲン</t>
    </rPh>
    <rPh sb="144" eb="145">
      <t>ハカ</t>
    </rPh>
    <rPh sb="146" eb="149">
      <t>シチョウソン</t>
    </rPh>
    <rPh sb="150" eb="152">
      <t>シエン</t>
    </rPh>
    <rPh sb="157" eb="159">
      <t>ジッセキ</t>
    </rPh>
    <rPh sb="180" eb="181">
      <t>チョウ</t>
    </rPh>
    <rPh sb="212" eb="213">
      <t>シ</t>
    </rPh>
    <rPh sb="254" eb="256">
      <t>ジッセキ</t>
    </rPh>
    <rPh sb="260" eb="263">
      <t>ショウキボ</t>
    </rPh>
    <rPh sb="276" eb="278">
      <t>フキュウ</t>
    </rPh>
    <rPh sb="278" eb="280">
      <t>カクジュウ</t>
    </rPh>
    <rPh sb="280" eb="282">
      <t>ジギョウ</t>
    </rPh>
    <rPh sb="297" eb="299">
      <t>リヨウ</t>
    </rPh>
    <rPh sb="299" eb="301">
      <t>シエン</t>
    </rPh>
    <rPh sb="301" eb="303">
      <t>ジギョウ</t>
    </rPh>
    <rPh sb="324" eb="326">
      <t>シエン</t>
    </rPh>
    <phoneticPr fontId="2"/>
  </si>
  <si>
    <t>女性、若者、高齢者、障がい者など、様々な求職者に対し、キャリアカウンセリングやセミナー等の就職支援や、ハローワークとの一体的な実施による職業紹介などにより、求職者の就業を支援
【H29年度より】
・就職に困難性を有する求職者等に対する専門性の高い支援や、事務職からその他の職種へ志向の拡大・転換を図るためのカウンセリングを実施するため、平成29年5月にリニューアル（平成29年8月末時点：カウンセラー等18名）
・社会福祉法人が設置した企業主導型保育施設と連携し、子育て中の女性が安心して就職活動に取り組めるよう、OSAKAしごとフィールドの利用者に子どもの一時預りサービスなどを提供</t>
    <rPh sb="134" eb="135">
      <t>タ</t>
    </rPh>
    <rPh sb="139" eb="141">
      <t>シコウ</t>
    </rPh>
    <phoneticPr fontId="2"/>
  </si>
  <si>
    <t>【Ｈ29年度～】
・ポータルサイト運営企業との連携により以下等実施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4" eb="5">
      <t>ネン</t>
    </rPh>
    <rPh sb="5" eb="6">
      <t>ド</t>
    </rPh>
    <rPh sb="17" eb="19">
      <t>ウンエイ</t>
    </rPh>
    <rPh sb="19" eb="21">
      <t>キギョウ</t>
    </rPh>
    <rPh sb="23" eb="25">
      <t>レンケイ</t>
    </rPh>
    <rPh sb="28" eb="30">
      <t>イカ</t>
    </rPh>
    <rPh sb="30" eb="31">
      <t>トウ</t>
    </rPh>
    <rPh sb="31" eb="33">
      <t>ジッシ</t>
    </rPh>
    <rPh sb="47" eb="48">
      <t>トウ</t>
    </rPh>
    <rPh sb="63" eb="65">
      <t>シュウチ</t>
    </rPh>
    <rPh sb="85" eb="88">
      <t>シチョウソン</t>
    </rPh>
    <rPh sb="89" eb="90">
      <t>タイ</t>
    </rPh>
    <rPh sb="100" eb="102">
      <t>ケイサイ</t>
    </rPh>
    <rPh sb="104" eb="106">
      <t>コソダ</t>
    </rPh>
    <rPh sb="107" eb="109">
      <t>シエン</t>
    </rPh>
    <rPh sb="109" eb="111">
      <t>セイド</t>
    </rPh>
    <rPh sb="112" eb="114">
      <t>ジョウホウ</t>
    </rPh>
    <rPh sb="114" eb="116">
      <t>テイキョウ</t>
    </rPh>
    <rPh sb="116" eb="117">
      <t>オヨ</t>
    </rPh>
    <rPh sb="118" eb="121">
      <t>ホゴシャ</t>
    </rPh>
    <rPh sb="121" eb="122">
      <t>ム</t>
    </rPh>
    <rPh sb="123" eb="125">
      <t>キョウシツ</t>
    </rPh>
    <rPh sb="126" eb="128">
      <t>キョウドウ</t>
    </rPh>
    <rPh sb="128" eb="130">
      <t>カイサイ</t>
    </rPh>
    <rPh sb="134" eb="136">
      <t>イライ</t>
    </rPh>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</si>
  <si>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 じた研修の開催、第2種社会福祉事業の届出及び指導監督
（H28実績：全市町村）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30" eb="132">
      <t>ケンシュウ</t>
    </rPh>
    <rPh sb="133" eb="135">
      <t>カイサイ</t>
    </rPh>
    <rPh sb="136" eb="137">
      <t>ダイ</t>
    </rPh>
    <rPh sb="138" eb="139">
      <t>シュ</t>
    </rPh>
    <rPh sb="139" eb="141">
      <t>シャカイ</t>
    </rPh>
    <rPh sb="141" eb="143">
      <t>フクシ</t>
    </rPh>
    <rPh sb="143" eb="145">
      <t>ジギョウ</t>
    </rPh>
    <rPh sb="146" eb="147">
      <t>トド</t>
    </rPh>
    <rPh sb="147" eb="148">
      <t>デ</t>
    </rPh>
    <rPh sb="148" eb="149">
      <t>オヨ</t>
    </rPh>
    <rPh sb="150" eb="152">
      <t>シドウ</t>
    </rPh>
    <rPh sb="152" eb="154">
      <t>カントク</t>
    </rPh>
    <rPh sb="159" eb="161">
      <t>ジッセキ</t>
    </rPh>
    <rPh sb="162" eb="163">
      <t>ゼン</t>
    </rPh>
    <rPh sb="163" eb="166">
      <t>シチョウソン</t>
    </rPh>
    <phoneticPr fontId="2"/>
  </si>
  <si>
    <t>・子どもをはじめとする府民に対し、森林の現状や機能、木材の良さについて知ってもらうため、「森の見える化」を推進
・森林環境学習として、小学生等を対象に出前講座を実施（H28：9回、563名）
・森の健康診断（アドプトフォレスト活動地等での健康度調査を実演）
・木材の利用促進のため、木育活動を実施（H28：3回）
・おおさか「山の日」のイベント参加者を対象に、森の解説を実施</t>
    <rPh sb="53" eb="55">
      <t>スイシン</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</si>
  <si>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
・H28年度は、13校1,602人が参加（教育資材としては、過年度に調達したタモ網や水槽などを使用）</t>
    <rPh sb="222" eb="224">
      <t>セイビ</t>
    </rPh>
    <phoneticPr fontId="2"/>
  </si>
  <si>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</si>
  <si>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・乳幼児及びその保護者が相互の交流を行う場所を開設し、子育てについての相談、情報の提供、助言その他の援助を実施
 （H28実績：全市町村409ヶ所で実施）</t>
    <rPh sb="53" eb="55">
      <t>ジッシ</t>
    </rPh>
    <rPh sb="64" eb="65">
      <t>ゼン</t>
    </rPh>
    <rPh sb="65" eb="68">
      <t>シチョウソン</t>
    </rPh>
    <rPh sb="72" eb="73">
      <t>ショ</t>
    </rPh>
    <rPh sb="74" eb="76">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</si>
  <si>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</si>
  <si>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子ども家庭センター（児童相談所）の入所決定に基づき、義務教育を終了した20歳未満の者であって児童養護施設等を退所した者等に対し、共同生活を営む住居（自立援助ホーム）において、相談その他の日常生活上の援助、生活指導、就業等を支援
　（府内自立援助ホーム設置数　3箇所（H29.4.1現在））</t>
    <rPh sb="27" eb="29">
      <t>ギム</t>
    </rPh>
    <rPh sb="29" eb="31">
      <t>キョウイク</t>
    </rPh>
    <rPh sb="32" eb="34">
      <t>シュウリョウ</t>
    </rPh>
    <rPh sb="38" eb="41">
      <t>サイミマン</t>
    </rPh>
    <rPh sb="42" eb="43">
      <t>モノ</t>
    </rPh>
    <rPh sb="47" eb="49">
      <t>ジドウ</t>
    </rPh>
    <rPh sb="49" eb="51">
      <t>ヨウゴ</t>
    </rPh>
    <rPh sb="51" eb="53">
      <t>シセツ</t>
    </rPh>
    <rPh sb="53" eb="54">
      <t>トウ</t>
    </rPh>
    <rPh sb="55" eb="57">
      <t>タイショ</t>
    </rPh>
    <rPh sb="59" eb="60">
      <t>モノ</t>
    </rPh>
    <rPh sb="60" eb="61">
      <t>トウ</t>
    </rPh>
    <rPh sb="62" eb="63">
      <t>タイ</t>
    </rPh>
    <rPh sb="110" eb="111">
      <t>トウ</t>
    </rPh>
    <rPh sb="112" eb="114">
      <t>シエン</t>
    </rPh>
    <rPh sb="117" eb="118">
      <t>フ</t>
    </rPh>
    <rPh sb="118" eb="119">
      <t>ナイ</t>
    </rPh>
    <rPh sb="119" eb="121">
      <t>ジリツ</t>
    </rPh>
    <rPh sb="121" eb="123">
      <t>エンジョ</t>
    </rPh>
    <rPh sb="126" eb="128">
      <t>セッチ</t>
    </rPh>
    <rPh sb="128" eb="129">
      <t>スウ</t>
    </rPh>
    <rPh sb="131" eb="133">
      <t>カショ</t>
    </rPh>
    <rPh sb="141" eb="143">
      <t>ゲンザイ</t>
    </rPh>
    <phoneticPr fontId="2"/>
  </si>
  <si>
    <t xml:space="preserve">・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
 （H28実績：3市で実施） </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rPh sb="179" eb="180">
      <t>シ</t>
    </rPh>
    <rPh sb="181" eb="183">
      <t>ジッシ</t>
    </rPh>
    <phoneticPr fontId="1"/>
  </si>
  <si>
    <t>・民生委員・児童委員は広く社会の実情に通じ、社会福祉の増進に熱意のある住民がそれぞれの地域から推薦され、厚生労働大臣により委嘱を受けて、地域住民の福祉向上のために活動する民間の奉仕者（府内37市町村で約5,600人）
・児童福祉に関する問題を専門的に担当する民生委員・児童委員として主任児童委員が配置され、地域の担当民生委員・児童委員と一体となって、児童の健全育成や子育て支援のために活動</t>
    <phoneticPr fontId="2"/>
  </si>
  <si>
    <t>・市町村が実施する、若年妊婦等や出産後間もない時期にあって子育てへの不安等を訴える家庭、虐待のおそれやリスクを抱え特に支援を必要とする家庭、子どもが児童養護施設等から復帰し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フッキ</t>
    </rPh>
    <rPh sb="87" eb="88">
      <t>アト</t>
    </rPh>
    <rPh sb="89" eb="91">
      <t>カテイ</t>
    </rPh>
    <rPh sb="91" eb="92">
      <t>トウ</t>
    </rPh>
    <rPh sb="94" eb="97">
      <t>ホケンシ</t>
    </rPh>
    <rPh sb="97" eb="98">
      <t>トウ</t>
    </rPh>
    <rPh sb="101" eb="103">
      <t>キョタク</t>
    </rPh>
    <rPh sb="104" eb="106">
      <t>ホウモン</t>
    </rPh>
    <rPh sb="108" eb="110">
      <t>ヨウイク</t>
    </rPh>
    <rPh sb="111" eb="112">
      <t>カン</t>
    </rPh>
    <rPh sb="114" eb="116">
      <t>シドウ</t>
    </rPh>
    <rPh sb="117" eb="119">
      <t>ジョゲン</t>
    </rPh>
    <rPh sb="120" eb="121">
      <t>オコナ</t>
    </rPh>
    <rPh sb="122" eb="124">
      <t>ジギョウ</t>
    </rPh>
    <rPh sb="125" eb="126">
      <t>タイ</t>
    </rPh>
    <rPh sb="128" eb="130">
      <t>ジョゲン</t>
    </rPh>
    <rPh sb="130" eb="131">
      <t>トウ</t>
    </rPh>
    <rPh sb="132" eb="134">
      <t>ジッシ</t>
    </rPh>
    <rPh sb="136" eb="137">
      <t>ゼン</t>
    </rPh>
    <rPh sb="137" eb="140">
      <t>シチョウソン</t>
    </rPh>
    <rPh sb="141" eb="143">
      <t>ヨウコウ</t>
    </rPh>
    <rPh sb="144" eb="146">
      <t>セッチ</t>
    </rPh>
    <rPh sb="148" eb="150">
      <t>シエン</t>
    </rPh>
    <rPh sb="151" eb="153">
      <t>ヒツヨウ</t>
    </rPh>
    <rPh sb="154" eb="156">
      <t>カテイ</t>
    </rPh>
    <rPh sb="160" eb="162">
      <t>ホウモン</t>
    </rPh>
    <phoneticPr fontId="2"/>
  </si>
  <si>
    <t xml:space="preserve">・虐待等の事由により、不安定な生活環境から保護された児童に対し、委託一時保護中の学習支援を充実させることによって、一時保護解除後の生活へ連続した支援を実施
　（Ｈ２８年度実績　児童養護施設　20箇所、母子生活支援施設　3箇所、婦人保護施設等　5箇所）
・平成27年度から委託一時保護中において、午前中（3時間）に学習指導の学習支援員を配置し、学習保障を行っているが、平成28年度から、さらに午後（2時間）にスポーツ等レクリエーションの学習支援員を引き続き配置
・支援内容については、児童福祉施設等の意見を踏まえ、学習支援員連絡会議等において共有
</t>
    <rPh sb="75" eb="77">
      <t>ジッシ</t>
    </rPh>
    <rPh sb="100" eb="102">
      <t>ボシ</t>
    </rPh>
    <rPh sb="102" eb="104">
      <t>セイカツ</t>
    </rPh>
    <rPh sb="104" eb="106">
      <t>シエン</t>
    </rPh>
    <rPh sb="106" eb="108">
      <t>シセツ</t>
    </rPh>
    <rPh sb="113" eb="115">
      <t>フジン</t>
    </rPh>
    <rPh sb="115" eb="117">
      <t>ホゴ</t>
    </rPh>
    <rPh sb="117" eb="119">
      <t>シセツ</t>
    </rPh>
    <rPh sb="119" eb="120">
      <t>トウ</t>
    </rPh>
    <rPh sb="122" eb="124">
      <t>カショ</t>
    </rPh>
    <rPh sb="127" eb="129">
      <t>ヘイセイ</t>
    </rPh>
    <rPh sb="131" eb="133">
      <t>ネンド</t>
    </rPh>
    <rPh sb="135" eb="137">
      <t>イタク</t>
    </rPh>
    <rPh sb="139" eb="142">
      <t>ホゴチュウ</t>
    </rPh>
    <rPh sb="147" eb="150">
      <t>ゴゼンチュウ</t>
    </rPh>
    <rPh sb="152" eb="154">
      <t>ジカン</t>
    </rPh>
    <rPh sb="156" eb="158">
      <t>ガクシュウ</t>
    </rPh>
    <rPh sb="158" eb="160">
      <t>シドウ</t>
    </rPh>
    <rPh sb="161" eb="163">
      <t>ガクシュウ</t>
    </rPh>
    <rPh sb="163" eb="165">
      <t>シエン</t>
    </rPh>
    <rPh sb="165" eb="166">
      <t>イン</t>
    </rPh>
    <rPh sb="167" eb="169">
      <t>ハイチ</t>
    </rPh>
    <rPh sb="171" eb="173">
      <t>ガクシュウ</t>
    </rPh>
    <rPh sb="173" eb="175">
      <t>ホショウ</t>
    </rPh>
    <rPh sb="176" eb="177">
      <t>オコナ</t>
    </rPh>
    <rPh sb="183" eb="185">
      <t>ヘイセイ</t>
    </rPh>
    <rPh sb="187" eb="189">
      <t>ネンド</t>
    </rPh>
    <rPh sb="195" eb="197">
      <t>ゴゴ</t>
    </rPh>
    <rPh sb="199" eb="201">
      <t>ジカン</t>
    </rPh>
    <rPh sb="207" eb="208">
      <t>トウ</t>
    </rPh>
    <rPh sb="217" eb="219">
      <t>ガクシュウ</t>
    </rPh>
    <rPh sb="219" eb="221">
      <t>シエン</t>
    </rPh>
    <rPh sb="221" eb="222">
      <t>イン</t>
    </rPh>
    <rPh sb="223" eb="224">
      <t>ヒ</t>
    </rPh>
    <rPh sb="225" eb="226">
      <t>ツヅ</t>
    </rPh>
    <rPh sb="227" eb="229">
      <t>ハイチ</t>
    </rPh>
    <rPh sb="231" eb="233">
      <t>シエン</t>
    </rPh>
    <rPh sb="233" eb="235">
      <t>ナイヨウ</t>
    </rPh>
    <rPh sb="241" eb="243">
      <t>ジドウ</t>
    </rPh>
    <rPh sb="243" eb="245">
      <t>フクシ</t>
    </rPh>
    <rPh sb="245" eb="247">
      <t>シセツ</t>
    </rPh>
    <rPh sb="247" eb="248">
      <t>トウ</t>
    </rPh>
    <rPh sb="249" eb="251">
      <t>イケン</t>
    </rPh>
    <rPh sb="252" eb="253">
      <t>フ</t>
    </rPh>
    <rPh sb="256" eb="258">
      <t>ガクシュウ</t>
    </rPh>
    <rPh sb="258" eb="260">
      <t>シエン</t>
    </rPh>
    <rPh sb="260" eb="261">
      <t>イン</t>
    </rPh>
    <rPh sb="261" eb="263">
      <t>レンラク</t>
    </rPh>
    <rPh sb="263" eb="265">
      <t>カイギ</t>
    </rPh>
    <rPh sb="265" eb="266">
      <t>トウ</t>
    </rPh>
    <rPh sb="270" eb="272">
      <t>キョウユウ</t>
    </rPh>
    <phoneticPr fontId="2"/>
  </si>
  <si>
    <t>1,990,856千円</t>
    <rPh sb="9" eb="11">
      <t>センエン</t>
    </rPh>
    <phoneticPr fontId="2"/>
  </si>
  <si>
    <t>・就職困難者の雇用・就労を支援するために、府内市町村において地域就労支援センターを設置
・府は、市町村就職困難者就労支援担当職員（就労支援コーディネーター）の育成・資質向上のため、各種研修を実施
【H28実績】
就労支援コーディネータ養成講座（6月）、ハローワークとの意見交換会（7～8月）
グループワーク形式の研修2回(2、3月)</t>
    <phoneticPr fontId="2"/>
  </si>
  <si>
    <t>＜様々な課題を抱える生徒の高校生活支援事業＞
・様々な課題を抱える生徒が多い学校に対し、生徒の学校への定着を図るため、スクールソーシャルワーカーを配置し、社会資源(福祉窓口やハローワーク等)につなげる。
⇒教職員の資質向上を図るため、定期的に連絡会を開催し、様々な事例について検討、情報共有</t>
    <phoneticPr fontId="1"/>
  </si>
  <si>
    <t>【H29年度～】
・市町村連絡会議や全市町村訪問を通じて、学習支援事業の取組み促進や府内自治体の先進的な取組みの紹介を行い、事業実施自治体数を増やすとともに、本事業を充実・強化
（府内自治体の学習支援事業実施状況  H28:22自治体⇒H29:28自治体）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70" eb="172">
      <t>ガクシュウ</t>
    </rPh>
    <rPh sb="172" eb="174">
      <t>シエン</t>
    </rPh>
    <rPh sb="174" eb="176">
      <t>ジギョウ</t>
    </rPh>
    <rPh sb="177" eb="179">
      <t>サマザマ</t>
    </rPh>
    <rPh sb="185" eb="187">
      <t>チイキ</t>
    </rPh>
    <rPh sb="188" eb="190">
      <t>ジツジョウ</t>
    </rPh>
    <rPh sb="191" eb="192">
      <t>オウ</t>
    </rPh>
    <rPh sb="194" eb="196">
      <t>ジッシ</t>
    </rPh>
    <rPh sb="202" eb="204">
      <t>フナイ</t>
    </rPh>
    <rPh sb="204" eb="208">
      <t>カクジチタイ</t>
    </rPh>
    <rPh sb="209" eb="210">
      <t>ハタラ</t>
    </rPh>
    <rPh sb="215" eb="218">
      <t>シチョウソン</t>
    </rPh>
    <rPh sb="218" eb="220">
      <t>キョウイク</t>
    </rPh>
    <rPh sb="220" eb="223">
      <t>イインカイ</t>
    </rPh>
    <rPh sb="225" eb="227">
      <t>レンケイ</t>
    </rPh>
    <rPh sb="228" eb="230">
      <t>エンカツ</t>
    </rPh>
    <rPh sb="231" eb="232">
      <t>スス</t>
    </rPh>
    <rPh sb="236" eb="239">
      <t>シチョウソン</t>
    </rPh>
    <rPh sb="239" eb="241">
      <t>レンラク</t>
    </rPh>
    <rPh sb="241" eb="243">
      <t>カイギ</t>
    </rPh>
    <rPh sb="243" eb="244">
      <t>トウ</t>
    </rPh>
    <rPh sb="249" eb="250">
      <t>コウ</t>
    </rPh>
    <rPh sb="250" eb="252">
      <t>ジレイ</t>
    </rPh>
    <rPh sb="253" eb="255">
      <t>ショウカイ</t>
    </rPh>
    <rPh sb="257" eb="259">
      <t>ガクシュウ</t>
    </rPh>
    <rPh sb="259" eb="261">
      <t>シエン</t>
    </rPh>
    <rPh sb="261" eb="263">
      <t>ジギョウ</t>
    </rPh>
    <rPh sb="264" eb="265">
      <t>クニ</t>
    </rPh>
    <rPh sb="265" eb="268">
      <t>ホジョリツ</t>
    </rPh>
    <rPh sb="278" eb="279">
      <t>クニ</t>
    </rPh>
    <rPh sb="280" eb="281">
      <t>タイ</t>
    </rPh>
    <rPh sb="282" eb="284">
      <t>サマザマ</t>
    </rPh>
    <rPh sb="285" eb="286">
      <t>バ</t>
    </rPh>
    <rPh sb="290" eb="293">
      <t>ホジョリツ</t>
    </rPh>
    <rPh sb="294" eb="296">
      <t>ヒキア</t>
    </rPh>
    <rPh sb="298" eb="300">
      <t>ヨウボウ</t>
    </rPh>
    <phoneticPr fontId="2"/>
  </si>
  <si>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
・Ｈ29　採択事業件数　17件</t>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</si>
  <si>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
・H28実績：対応相談延べ件数　電話783件　メール1,356件　計2,139件
　　　　　　　相談実件数　　　　  電話686件　メール　682件　計1,368件</t>
    <phoneticPr fontId="2"/>
  </si>
  <si>
    <t>・妊婦健診未受診や飛込みによる出産等のハイリスク妊婦について、その実態を把握のための調査を実施し、未受診等の未然防止や出産前後の支援体制を構築（調査は、大阪産婦人科会に委託）
・H28調査結果（30施設回答）：228件</t>
    <phoneticPr fontId="2"/>
  </si>
  <si>
    <t xml:space="preserve">・施設退所児童の自立支援を図る観点から、退所後の就職やアパート等を賃貸する際に施設長等が身元保証人になり、損害賠償や債務弁済の義務が生じたときに一定の賠償額を支払う。
・施設長等が保証人を引き受ける場合の負担感の軽減につながり、保証人の確保に資するもの
　（実施人数の推移　H27　延16人、H28　延20人）
</t>
    <rPh sb="129" eb="131">
      <t>ジッシ</t>
    </rPh>
    <rPh sb="131" eb="133">
      <t>ニンズウ</t>
    </rPh>
    <rPh sb="134" eb="136">
      <t>スイイ</t>
    </rPh>
    <rPh sb="141" eb="142">
      <t>ノベ</t>
    </rPh>
    <rPh sb="144" eb="145">
      <t>ニン</t>
    </rPh>
    <rPh sb="150" eb="151">
      <t>ノベ</t>
    </rPh>
    <rPh sb="153" eb="154">
      <t>ニン</t>
    </rPh>
    <phoneticPr fontId="2"/>
  </si>
  <si>
    <t>・すべての人が個人として尊重され、性別にとらわれることなく、自分らしくのびやかに生きることのできる「男女共同参画社会」の実現をめざし、相談事業を実施
・女性のための相談事業
電話相談、面接相談、ＤＶ被害・性暴力被害に悩む女性のための法律相談、ＤＶ被害者のためのサポート・グループの実施（平成28年度実績　電話相談2410件、面接相談1350件、法律相談32件、サポートグループ36回）
・男性のための相談事業
電話相談の実施（Ｈ28実績　162件）</t>
    <rPh sb="76" eb="78">
      <t>ジョセイ</t>
    </rPh>
    <rPh sb="82" eb="84">
      <t>ソウダン</t>
    </rPh>
    <rPh sb="84" eb="86">
      <t>ジギョウ</t>
    </rPh>
    <rPh sb="87" eb="89">
      <t>デンワ</t>
    </rPh>
    <rPh sb="89" eb="91">
      <t>ソウダン</t>
    </rPh>
    <rPh sb="92" eb="94">
      <t>メンセツ</t>
    </rPh>
    <rPh sb="94" eb="96">
      <t>ソウダン</t>
    </rPh>
    <rPh sb="99" eb="101">
      <t>ヒガイ</t>
    </rPh>
    <rPh sb="102" eb="103">
      <t>セイ</t>
    </rPh>
    <rPh sb="103" eb="105">
      <t>ボウリョク</t>
    </rPh>
    <rPh sb="105" eb="107">
      <t>ヒガイ</t>
    </rPh>
    <rPh sb="108" eb="109">
      <t>ナヤ</t>
    </rPh>
    <rPh sb="110" eb="112">
      <t>ジョセイ</t>
    </rPh>
    <rPh sb="116" eb="118">
      <t>ホウリツ</t>
    </rPh>
    <rPh sb="118" eb="120">
      <t>ソウダン</t>
    </rPh>
    <rPh sb="123" eb="126">
      <t>ヒガイシャ</t>
    </rPh>
    <rPh sb="140" eb="142">
      <t>ジッシ</t>
    </rPh>
    <rPh sb="194" eb="196">
      <t>ダンセイ</t>
    </rPh>
    <rPh sb="200" eb="202">
      <t>ソウダン</t>
    </rPh>
    <rPh sb="202" eb="204">
      <t>ジギョウ</t>
    </rPh>
    <rPh sb="205" eb="207">
      <t>デンワ</t>
    </rPh>
    <rPh sb="207" eb="209">
      <t>ソウダン</t>
    </rPh>
    <rPh sb="210" eb="212">
      <t>ジッシ</t>
    </rPh>
    <phoneticPr fontId="2"/>
  </si>
  <si>
    <t>【H29年度～】
・一定要件を満たす民間賃貸住宅を登録し、子育て世帯等の住宅確保要配慮者に情報提供するとともに、契約手続きの立合いなどの居住支援も行うことで円滑入居と居住の安定を確保
・住宅確保要配慮者に対する賃貸住宅の供給の促進に関する法律改正に伴う国の新たな住宅セーフティネット制度による支援の開始に併せ、制度を充実（平成29年10月25日改正法施行予定）
⇒登録住戸の増加　(登録目標：5,000戸（H29）※10年間で2万戸を目指す)
⇒住宅確保要配慮者向けの賃貸住宅供給促進計画策定</t>
    <rPh sb="29" eb="31">
      <t>コソダ</t>
    </rPh>
    <rPh sb="32" eb="34">
      <t>セタイ</t>
    </rPh>
    <rPh sb="34" eb="35">
      <t>トウ</t>
    </rPh>
    <rPh sb="36" eb="38">
      <t>ジュウタク</t>
    </rPh>
    <rPh sb="38" eb="40">
      <t>カクホ</t>
    </rPh>
    <rPh sb="40" eb="41">
      <t>ヨウ</t>
    </rPh>
    <rPh sb="41" eb="43">
      <t>ハイリョ</t>
    </rPh>
    <rPh sb="43" eb="44">
      <t>シャ</t>
    </rPh>
    <rPh sb="45" eb="47">
      <t>ジョウホウ</t>
    </rPh>
    <rPh sb="47" eb="49">
      <t>テイキョウ</t>
    </rPh>
    <rPh sb="56" eb="58">
      <t>ケイヤク</t>
    </rPh>
    <rPh sb="58" eb="60">
      <t>テツヅ</t>
    </rPh>
    <rPh sb="62" eb="63">
      <t>タ</t>
    </rPh>
    <rPh sb="63" eb="64">
      <t>ア</t>
    </rPh>
    <rPh sb="73" eb="74">
      <t>オコナ</t>
    </rPh>
    <rPh sb="121" eb="123">
      <t>カイセイ</t>
    </rPh>
    <rPh sb="124" eb="125">
      <t>トモナ</t>
    </rPh>
    <rPh sb="126" eb="127">
      <t>クニ</t>
    </rPh>
    <rPh sb="128" eb="129">
      <t>アラ</t>
    </rPh>
    <rPh sb="131" eb="133">
      <t>ジュウタク</t>
    </rPh>
    <rPh sb="141" eb="143">
      <t>セイド</t>
    </rPh>
    <rPh sb="146" eb="148">
      <t>シエン</t>
    </rPh>
    <rPh sb="149" eb="151">
      <t>カイシ</t>
    </rPh>
    <rPh sb="152" eb="153">
      <t>アワ</t>
    </rPh>
    <rPh sb="155" eb="157">
      <t>セイド</t>
    </rPh>
    <rPh sb="158" eb="160">
      <t>ジュウジツ</t>
    </rPh>
    <rPh sb="161" eb="163">
      <t>ヘイセイ</t>
    </rPh>
    <rPh sb="165" eb="166">
      <t>ネン</t>
    </rPh>
    <rPh sb="168" eb="169">
      <t>ガツ</t>
    </rPh>
    <rPh sb="171" eb="172">
      <t>ニチ</t>
    </rPh>
    <rPh sb="172" eb="175">
      <t>カイセイホウ</t>
    </rPh>
    <rPh sb="175" eb="177">
      <t>シコウ</t>
    </rPh>
    <rPh sb="177" eb="179">
      <t>ヨテイ</t>
    </rPh>
    <rPh sb="182" eb="184">
      <t>トウロク</t>
    </rPh>
    <rPh sb="184" eb="185">
      <t>ジュウ</t>
    </rPh>
    <rPh sb="185" eb="186">
      <t>コ</t>
    </rPh>
    <rPh sb="187" eb="189">
      <t>ゾウカ</t>
    </rPh>
    <rPh sb="191" eb="193">
      <t>トウロク</t>
    </rPh>
    <rPh sb="193" eb="195">
      <t>モクヒョウ</t>
    </rPh>
    <rPh sb="201" eb="202">
      <t>コ</t>
    </rPh>
    <rPh sb="210" eb="211">
      <t>ネン</t>
    </rPh>
    <rPh sb="211" eb="212">
      <t>カン</t>
    </rPh>
    <rPh sb="214" eb="215">
      <t>マン</t>
    </rPh>
    <rPh sb="215" eb="216">
      <t>コ</t>
    </rPh>
    <rPh sb="217" eb="219">
      <t>メザ</t>
    </rPh>
    <rPh sb="223" eb="225">
      <t>ジュウタク</t>
    </rPh>
    <rPh sb="225" eb="227">
      <t>カクホ</t>
    </rPh>
    <rPh sb="227" eb="228">
      <t>ヨウ</t>
    </rPh>
    <rPh sb="228" eb="230">
      <t>ハイリョ</t>
    </rPh>
    <rPh sb="230" eb="231">
      <t>シャ</t>
    </rPh>
    <rPh sb="231" eb="232">
      <t>ム</t>
    </rPh>
    <rPh sb="234" eb="236">
      <t>チンタイ</t>
    </rPh>
    <rPh sb="236" eb="238">
      <t>ジュウタク</t>
    </rPh>
    <rPh sb="238" eb="240">
      <t>キョウキュウ</t>
    </rPh>
    <rPh sb="240" eb="242">
      <t>ソクシン</t>
    </rPh>
    <rPh sb="242" eb="244">
      <t>ケイカク</t>
    </rPh>
    <rPh sb="244" eb="246">
      <t>サクテイ</t>
    </rPh>
    <phoneticPr fontId="2"/>
  </si>
  <si>
    <t>・高校生を対象とした食育セミナーや大学等の学生食堂でのヘルシーメニュー提供支援を学校と連携して行い、高校・大学等での食育実践体制づくりを推進
  【平成28年度実績】
　高校生対象食育セミナー　13校1,055人
　高校生食育リーダー養成研修会　4回161人
　学生食堂での食育実践支援（ヘルシーメニュー提供支援等）　15校
　学生食堂関係者研修会　4回71人
・飲食店等を対象に、研修会の開催やヘルシーメニュー開発支援を行い、外食等における食環境整備を推進
　【Ｈ28実績】
　店主スキルアップ研修会　4回108人
　健康的なＶ．Ｏ．Ｓ．（野菜たっぷり・適油・適塩）メニュー提供店　10店舗12メニュー</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4" eb="76">
      <t>ヘイセイ</t>
    </rPh>
    <rPh sb="78" eb="80">
      <t>ネンド</t>
    </rPh>
    <rPh sb="80" eb="82">
      <t>ジッセキ</t>
    </rPh>
    <rPh sb="85" eb="88">
      <t>コウコウセイ</t>
    </rPh>
    <rPh sb="88" eb="90">
      <t>タイショウ</t>
    </rPh>
    <rPh sb="90" eb="92">
      <t>ショクイク</t>
    </rPh>
    <rPh sb="99" eb="100">
      <t>コウ</t>
    </rPh>
    <rPh sb="105" eb="106">
      <t>ニン</t>
    </rPh>
    <rPh sb="108" eb="111">
      <t>コウコウセイ</t>
    </rPh>
    <rPh sb="111" eb="113">
      <t>ショクイク</t>
    </rPh>
    <rPh sb="117" eb="119">
      <t>ヨウセイ</t>
    </rPh>
    <rPh sb="119" eb="122">
      <t>ケンシュウカイ</t>
    </rPh>
    <rPh sb="124" eb="125">
      <t>カイ</t>
    </rPh>
    <rPh sb="128" eb="129">
      <t>ニン</t>
    </rPh>
    <rPh sb="131" eb="133">
      <t>ガクセイ</t>
    </rPh>
    <rPh sb="133" eb="135">
      <t>ショクドウ</t>
    </rPh>
    <rPh sb="137" eb="139">
      <t>ショクイク</t>
    </rPh>
    <rPh sb="139" eb="141">
      <t>ジッセン</t>
    </rPh>
    <rPh sb="141" eb="143">
      <t>シエン</t>
    </rPh>
    <rPh sb="152" eb="154">
      <t>テイキョウ</t>
    </rPh>
    <rPh sb="154" eb="156">
      <t>シエン</t>
    </rPh>
    <rPh sb="156" eb="157">
      <t>トウ</t>
    </rPh>
    <rPh sb="161" eb="162">
      <t>コウ</t>
    </rPh>
    <rPh sb="164" eb="166">
      <t>ガクセイ</t>
    </rPh>
    <rPh sb="166" eb="168">
      <t>ショクドウ</t>
    </rPh>
    <rPh sb="168" eb="171">
      <t>カンケイシャ</t>
    </rPh>
    <rPh sb="171" eb="174">
      <t>ケンシュウカイ</t>
    </rPh>
    <rPh sb="176" eb="177">
      <t>カイ</t>
    </rPh>
    <rPh sb="179" eb="180">
      <t>ニン</t>
    </rPh>
    <rPh sb="183" eb="185">
      <t>インショク</t>
    </rPh>
    <rPh sb="236" eb="238">
      <t>ジッセキ</t>
    </rPh>
    <rPh sb="241" eb="243">
      <t>テンシュ</t>
    </rPh>
    <rPh sb="249" eb="252">
      <t>ケンシュウカイ</t>
    </rPh>
    <rPh sb="254" eb="255">
      <t>カイ</t>
    </rPh>
    <rPh sb="258" eb="259">
      <t>ニン</t>
    </rPh>
    <rPh sb="261" eb="263">
      <t>ケンコウ</t>
    </rPh>
    <rPh sb="263" eb="264">
      <t>テキ</t>
    </rPh>
    <rPh sb="272" eb="274">
      <t>ヤサイ</t>
    </rPh>
    <rPh sb="279" eb="280">
      <t>テキ</t>
    </rPh>
    <rPh sb="280" eb="281">
      <t>アブラ</t>
    </rPh>
    <rPh sb="282" eb="283">
      <t>テキ</t>
    </rPh>
    <rPh sb="283" eb="284">
      <t>エン</t>
    </rPh>
    <rPh sb="289" eb="291">
      <t>テイキョウ</t>
    </rPh>
    <rPh sb="291" eb="292">
      <t>テン</t>
    </rPh>
    <rPh sb="295" eb="297">
      <t>テンポ</t>
    </rPh>
    <phoneticPr fontId="1"/>
  </si>
  <si>
    <t xml:space="preserve">
・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【Ｈ28実績】
　来場者　延べ 4,509人
　ブース出展　１４団体・企業</t>
    <rPh sb="136" eb="138">
      <t>ジッセキ</t>
    </rPh>
    <rPh sb="141" eb="144">
      <t>ライジョウシャ</t>
    </rPh>
    <rPh sb="145" eb="146">
      <t>ノ</t>
    </rPh>
    <rPh sb="153" eb="154">
      <t>ニン</t>
    </rPh>
    <rPh sb="159" eb="161">
      <t>シュッテン</t>
    </rPh>
    <rPh sb="164" eb="166">
      <t>ダンタイ</t>
    </rPh>
    <rPh sb="167" eb="169">
      <t>キギョウ</t>
    </rPh>
    <phoneticPr fontId="1"/>
  </si>
  <si>
    <t xml:space="preserve">・父又は母と生計を同じくしていない児童が育成される家庭の生活の安定と自立の促進に寄与するため、児童扶養手当を支給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
</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</si>
  <si>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【H29年度～】
・幼稚園教育要領の趣旨を踏まえ、園長等の見識を高め、指導力の一層の向上を図るため、ニーズに対応した幼稚園の運営と園長の役割についての専門的な研修を実施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⇒既存の研修から２研修を新設するとともに、募集対象を、これまでの小中学校課所管の幼稚園と私学課所管の幼稚園に併せて認定こども園、保育所に拡大</t>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</si>
  <si>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</si>
  <si>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 xml:space="preserve">【H29年度～】
民間企業から食材等の提供希望があった場合、市町村を通じて子ども食堂等に食材が提供できるシステムを構築
</t>
    <rPh sb="4" eb="6">
      <t>ネンド</t>
    </rPh>
    <rPh sb="9" eb="11">
      <t>ミンカン</t>
    </rPh>
    <rPh sb="11" eb="13">
      <t>キギョウ</t>
    </rPh>
    <rPh sb="15" eb="17">
      <t>ショクザイ</t>
    </rPh>
    <rPh sb="17" eb="18">
      <t>トウ</t>
    </rPh>
    <rPh sb="19" eb="21">
      <t>テイキョウ</t>
    </rPh>
    <rPh sb="21" eb="23">
      <t>キボウ</t>
    </rPh>
    <rPh sb="27" eb="29">
      <t>バアイ</t>
    </rPh>
    <rPh sb="30" eb="33">
      <t>シチョウソン</t>
    </rPh>
    <rPh sb="34" eb="35">
      <t>ツウ</t>
    </rPh>
    <rPh sb="37" eb="38">
      <t>コ</t>
    </rPh>
    <rPh sb="40" eb="42">
      <t>ショクドウ</t>
    </rPh>
    <rPh sb="42" eb="43">
      <t>トウ</t>
    </rPh>
    <rPh sb="44" eb="46">
      <t>ショクザイ</t>
    </rPh>
    <rPh sb="47" eb="49">
      <t>テイキョウ</t>
    </rPh>
    <rPh sb="57" eb="59">
      <t>コウチク</t>
    </rPh>
    <phoneticPr fontId="1"/>
  </si>
  <si>
    <r>
      <t>【H29年度～】
・府内福祉事務所設置自治体における任意事業の取組促進及び円滑な事業実施を支援するため、以下の取組みを実施し、本事業を充実・強化
　①市町村会議等を開催し、先進事例の紹介や意見交換等を実施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rFont val="ＭＳ Ｐゴシック"/>
        <family val="3"/>
        <charset val="128"/>
        <scheme val="minor"/>
      </rPr>
      <t xml:space="preserve">
</t>
    </r>
    <r>
      <rPr>
        <sz val="15"/>
        <rFont val="ＭＳ Ｐゴシック"/>
        <family val="3"/>
        <charset val="128"/>
        <scheme val="minor"/>
      </rPr>
      <t>（府内自治体の任意事業実施率  H28:66%⇒H29:76%）</t>
    </r>
    <r>
      <rPr>
        <strike/>
        <sz val="15"/>
        <rFont val="ＭＳ Ｐゴシック"/>
        <family val="3"/>
        <charset val="128"/>
        <scheme val="minor"/>
      </rPr>
      <t xml:space="preserve">
</t>
    </r>
    <r>
      <rPr>
        <sz val="15"/>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（事業参加自治体  H28:6自治体⇒H29:9自治体）
・生活保護の実施機関の福祉事務所と密接に連携すること等を市町村連絡会議等の場を通じて府内各自治体に周知し、両制度の連携を推進
</t>
    </r>
    <rPh sb="52" eb="54">
      <t>イカ</t>
    </rPh>
    <rPh sb="59" eb="61">
      <t>ジッシ</t>
    </rPh>
    <rPh sb="63" eb="64">
      <t>ホン</t>
    </rPh>
    <rPh sb="64" eb="66">
      <t>ジギョウ</t>
    </rPh>
    <rPh sb="143" eb="145">
      <t>フナイ</t>
    </rPh>
    <rPh sb="146" eb="148">
      <t>ジリツ</t>
    </rPh>
    <rPh sb="148" eb="150">
      <t>ソウダン</t>
    </rPh>
    <rPh sb="150" eb="152">
      <t>シエン</t>
    </rPh>
    <rPh sb="152" eb="154">
      <t>キカン</t>
    </rPh>
    <rPh sb="154" eb="157">
      <t>ソウダンイン</t>
    </rPh>
    <rPh sb="157" eb="158">
      <t>オヨ</t>
    </rPh>
    <rPh sb="159" eb="161">
      <t>ギョウセイ</t>
    </rPh>
    <rPh sb="161" eb="164">
      <t>タントウシャ</t>
    </rPh>
    <rPh sb="165" eb="167">
      <t>サンカク</t>
    </rPh>
    <rPh sb="187" eb="190">
      <t>ジュウジシャ</t>
    </rPh>
    <rPh sb="190" eb="192">
      <t>ケンシュウ</t>
    </rPh>
    <rPh sb="193" eb="195">
      <t>ナイヨウ</t>
    </rPh>
    <rPh sb="196" eb="198">
      <t>ジュウジツ</t>
    </rPh>
    <rPh sb="200" eb="202">
      <t>フナイ</t>
    </rPh>
    <rPh sb="202" eb="205">
      <t>ジチタイ</t>
    </rPh>
    <rPh sb="206" eb="208">
      <t>ニンイ</t>
    </rPh>
    <rPh sb="208" eb="210">
      <t>ジギョウ</t>
    </rPh>
    <rPh sb="210" eb="212">
      <t>ジッシ</t>
    </rPh>
    <rPh sb="212" eb="213">
      <t>リツ</t>
    </rPh>
    <rPh sb="233" eb="235">
      <t>セイカツ</t>
    </rPh>
    <rPh sb="235" eb="238">
      <t>コンキュウシャ</t>
    </rPh>
    <rPh sb="238" eb="239">
      <t>オヨ</t>
    </rPh>
    <rPh sb="240" eb="242">
      <t>セイカツ</t>
    </rPh>
    <rPh sb="242" eb="244">
      <t>ホゴ</t>
    </rPh>
    <rPh sb="244" eb="247">
      <t>ジュキュウシャ</t>
    </rPh>
    <rPh sb="248" eb="249">
      <t>タイ</t>
    </rPh>
    <rPh sb="252" eb="254">
      <t>シュウロウ</t>
    </rPh>
    <rPh sb="254" eb="256">
      <t>シエン</t>
    </rPh>
    <rPh sb="266" eb="267">
      <t>オコナ</t>
    </rPh>
    <rPh sb="279" eb="281">
      <t>イタク</t>
    </rPh>
    <rPh sb="281" eb="283">
      <t>ジッシ</t>
    </rPh>
    <rPh sb="301" eb="303">
      <t>ジュウジツ</t>
    </rPh>
    <rPh sb="304" eb="306">
      <t>キョウカ</t>
    </rPh>
    <rPh sb="308" eb="310">
      <t>ジギョウ</t>
    </rPh>
    <rPh sb="310" eb="312">
      <t>サンカ</t>
    </rPh>
    <rPh sb="312" eb="315">
      <t>ジチタイ</t>
    </rPh>
    <rPh sb="322" eb="325">
      <t>ジチタイ</t>
    </rPh>
    <rPh sb="331" eb="334">
      <t>ジチタイ</t>
    </rPh>
    <rPh sb="396" eb="398">
      <t>スイシン</t>
    </rPh>
    <phoneticPr fontId="2"/>
  </si>
  <si>
    <t>5,902,292千円（府実施分）</t>
    <rPh sb="9" eb="11">
      <t>センエン</t>
    </rPh>
    <rPh sb="12" eb="13">
      <t>フ</t>
    </rPh>
    <rPh sb="13" eb="15">
      <t>ジッシ</t>
    </rPh>
    <rPh sb="15" eb="16">
      <t>ブン</t>
    </rPh>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</si>
  <si>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</si>
  <si>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t>
    <phoneticPr fontId="1"/>
  </si>
  <si>
    <t>「市区町村子ども家庭総合支援拠点」の設置に向けた支援</t>
    <rPh sb="1" eb="3">
      <t>シク</t>
    </rPh>
    <rPh sb="3" eb="5">
      <t>チョウソン</t>
    </rPh>
    <rPh sb="5" eb="6">
      <t>コ</t>
    </rPh>
    <rPh sb="8" eb="10">
      <t>カテイ</t>
    </rPh>
    <rPh sb="10" eb="12">
      <t>ソウゴウ</t>
    </rPh>
    <rPh sb="12" eb="14">
      <t>シエン</t>
    </rPh>
    <rPh sb="14" eb="16">
      <t>キョテン</t>
    </rPh>
    <rPh sb="18" eb="20">
      <t>セッチ</t>
    </rPh>
    <rPh sb="21" eb="22">
      <t>ム</t>
    </rPh>
    <rPh sb="24" eb="26">
      <t>シエン</t>
    </rPh>
    <phoneticPr fontId="1"/>
  </si>
  <si>
    <t>【H30年度～】
民間団体等関係機関と連携し、専門的知識をもった人材を子ども食堂にボランティアとして派遣するなど、相談支援等を検討</t>
    <rPh sb="9" eb="11">
      <t>ミンカン</t>
    </rPh>
    <rPh sb="11" eb="13">
      <t>ダンタイ</t>
    </rPh>
    <rPh sb="13" eb="14">
      <t>トウ</t>
    </rPh>
    <rPh sb="14" eb="16">
      <t>カンケイ</t>
    </rPh>
    <rPh sb="16" eb="18">
      <t>キカン</t>
    </rPh>
    <rPh sb="19" eb="21">
      <t>レンケイ</t>
    </rPh>
    <rPh sb="23" eb="26">
      <t>センモンテキ</t>
    </rPh>
    <rPh sb="26" eb="28">
      <t>チシキ</t>
    </rPh>
    <rPh sb="32" eb="34">
      <t>ジンザイ</t>
    </rPh>
    <rPh sb="35" eb="36">
      <t>コ</t>
    </rPh>
    <rPh sb="38" eb="40">
      <t>ショクドウ</t>
    </rPh>
    <rPh sb="50" eb="52">
      <t>ハケン</t>
    </rPh>
    <rPh sb="57" eb="59">
      <t>ソウダン</t>
    </rPh>
    <rPh sb="59" eb="61">
      <t>シエン</t>
    </rPh>
    <rPh sb="61" eb="62">
      <t>トウ</t>
    </rPh>
    <rPh sb="63" eb="65">
      <t>ケントウ</t>
    </rPh>
    <phoneticPr fontId="1"/>
  </si>
  <si>
    <t>・大阪府における健康課題のひとつである「朝食欠食率の改善」及び「生活習慣病の予防」を推進するため、民間企業と連携し、若年層や働く世代等、幅広い年齢層を対象に、「毎日の食生活改善」キャンペーンを実施
・5/14キックオフイベントを実施するとともに、ドラックストアチェーンやスーパー等において「連携ポスター（朝食欠食率の改善、生活習慣病の予防）」約1000部を掲示</t>
    <phoneticPr fontId="1"/>
  </si>
  <si>
    <t>・総合評価入札制度や、指定管理者制度により、ひとり親家庭の親の雇用を促進</t>
    <rPh sb="1" eb="3">
      <t>ソウゴウ</t>
    </rPh>
    <rPh sb="3" eb="5">
      <t>ヒョウカ</t>
    </rPh>
    <rPh sb="5" eb="7">
      <t>ニュウサツ</t>
    </rPh>
    <rPh sb="7" eb="9">
      <t>セイド</t>
    </rPh>
    <rPh sb="11" eb="13">
      <t>シテイ</t>
    </rPh>
    <rPh sb="13" eb="16">
      <t>カンリシャ</t>
    </rPh>
    <rPh sb="16" eb="18">
      <t>セイド</t>
    </rPh>
    <rPh sb="25" eb="26">
      <t>オヤ</t>
    </rPh>
    <rPh sb="26" eb="28">
      <t>カテイ</t>
    </rPh>
    <rPh sb="29" eb="30">
      <t>オヤ</t>
    </rPh>
    <rPh sb="31" eb="33">
      <t>コヨウ</t>
    </rPh>
    <rPh sb="34" eb="36">
      <t>ソクシン</t>
    </rPh>
    <phoneticPr fontId="1"/>
  </si>
  <si>
    <t>【H30年度～】
・子ども食堂等の居場所づくりが府内全域で展開できるよう相談窓口の設置や広域調整機能について検討</t>
    <rPh sb="4" eb="6">
      <t>ネンド</t>
    </rPh>
    <rPh sb="10" eb="11">
      <t>コ</t>
    </rPh>
    <rPh sb="13" eb="15">
      <t>ショクドウ</t>
    </rPh>
    <rPh sb="15" eb="16">
      <t>トウ</t>
    </rPh>
    <rPh sb="17" eb="20">
      <t>イバショ</t>
    </rPh>
    <rPh sb="24" eb="26">
      <t>フナイ</t>
    </rPh>
    <rPh sb="26" eb="28">
      <t>ゼンイキ</t>
    </rPh>
    <rPh sb="29" eb="31">
      <t>テンカイ</t>
    </rPh>
    <rPh sb="36" eb="38">
      <t>ソウダン</t>
    </rPh>
    <rPh sb="38" eb="40">
      <t>マドグチ</t>
    </rPh>
    <rPh sb="41" eb="43">
      <t>セッチ</t>
    </rPh>
    <rPh sb="44" eb="46">
      <t>コウイキ</t>
    </rPh>
    <rPh sb="46" eb="48">
      <t>チョウセイ</t>
    </rPh>
    <rPh sb="48" eb="50">
      <t>キノウ</t>
    </rPh>
    <rPh sb="54" eb="56">
      <t>ケントウ</t>
    </rPh>
    <phoneticPr fontId="1"/>
  </si>
  <si>
    <t>【再掲】</t>
    <rPh sb="1" eb="3">
      <t>サイケイ</t>
    </rPh>
    <phoneticPr fontId="1"/>
  </si>
  <si>
    <t>【H29年度～】
・公募型プロポーザル方式により実施する契約において、ひとり親を雇用する企業にインセンティブが働くよう審査基準にひとり親に関する基準を取り入れる手法について検討</t>
    <rPh sb="4" eb="6">
      <t>ネンド</t>
    </rPh>
    <rPh sb="10" eb="13">
      <t>コウボガタ</t>
    </rPh>
    <rPh sb="19" eb="21">
      <t>ホウシキ</t>
    </rPh>
    <rPh sb="24" eb="26">
      <t>ジッシ</t>
    </rPh>
    <rPh sb="28" eb="30">
      <t>ケイヤク</t>
    </rPh>
    <rPh sb="38" eb="39">
      <t>オヤ</t>
    </rPh>
    <rPh sb="40" eb="42">
      <t>コヨウ</t>
    </rPh>
    <rPh sb="44" eb="46">
      <t>キギョウ</t>
    </rPh>
    <rPh sb="55" eb="56">
      <t>ハタラ</t>
    </rPh>
    <rPh sb="59" eb="61">
      <t>シンサ</t>
    </rPh>
    <rPh sb="61" eb="63">
      <t>キジュン</t>
    </rPh>
    <rPh sb="67" eb="68">
      <t>オヤ</t>
    </rPh>
    <rPh sb="69" eb="70">
      <t>カン</t>
    </rPh>
    <rPh sb="72" eb="74">
      <t>キジュン</t>
    </rPh>
    <rPh sb="75" eb="76">
      <t>ト</t>
    </rPh>
    <rPh sb="77" eb="78">
      <t>イ</t>
    </rPh>
    <rPh sb="80" eb="82">
      <t>シュホウ</t>
    </rPh>
    <rPh sb="86" eb="88">
      <t>ケントウ</t>
    </rPh>
    <phoneticPr fontId="2"/>
  </si>
  <si>
    <t>【H30年度～】
・ひとり親家庭の親について人材不足が顕著な介護職への就業支援策を検討
・「ひとり親家庭の親における就労ニーズの掘り起し」や「ひとり親家庭の親、子育て中の親が働きやすい職場環境の整備」のほか、働きやすい勤務体制の導入についてもあわせて検討</t>
    <rPh sb="4" eb="6">
      <t>ネンド</t>
    </rPh>
    <rPh sb="13" eb="14">
      <t>オヤ</t>
    </rPh>
    <rPh sb="14" eb="16">
      <t>カテイ</t>
    </rPh>
    <rPh sb="17" eb="18">
      <t>オヤ</t>
    </rPh>
    <rPh sb="22" eb="24">
      <t>ジンザイ</t>
    </rPh>
    <rPh sb="24" eb="26">
      <t>ブソク</t>
    </rPh>
    <rPh sb="27" eb="29">
      <t>ケンチョ</t>
    </rPh>
    <rPh sb="30" eb="32">
      <t>カイゴ</t>
    </rPh>
    <rPh sb="32" eb="33">
      <t>ショク</t>
    </rPh>
    <rPh sb="35" eb="37">
      <t>シュウギョウ</t>
    </rPh>
    <rPh sb="37" eb="39">
      <t>シエン</t>
    </rPh>
    <rPh sb="39" eb="40">
      <t>サク</t>
    </rPh>
    <rPh sb="41" eb="43">
      <t>ケントウ</t>
    </rPh>
    <rPh sb="49" eb="50">
      <t>オヤ</t>
    </rPh>
    <rPh sb="50" eb="52">
      <t>カテイ</t>
    </rPh>
    <rPh sb="53" eb="54">
      <t>オヤ</t>
    </rPh>
    <rPh sb="58" eb="60">
      <t>シュウロウ</t>
    </rPh>
    <rPh sb="64" eb="65">
      <t>ホ</t>
    </rPh>
    <rPh sb="66" eb="67">
      <t>オコ</t>
    </rPh>
    <rPh sb="74" eb="75">
      <t>オヤ</t>
    </rPh>
    <rPh sb="75" eb="77">
      <t>カテイ</t>
    </rPh>
    <rPh sb="78" eb="79">
      <t>オヤ</t>
    </rPh>
    <rPh sb="80" eb="82">
      <t>コソダ</t>
    </rPh>
    <rPh sb="83" eb="84">
      <t>チュウ</t>
    </rPh>
    <rPh sb="85" eb="86">
      <t>オヤ</t>
    </rPh>
    <rPh sb="87" eb="88">
      <t>ハタラ</t>
    </rPh>
    <rPh sb="92" eb="94">
      <t>ショクバ</t>
    </rPh>
    <rPh sb="94" eb="96">
      <t>カンキョウ</t>
    </rPh>
    <rPh sb="97" eb="99">
      <t>セイビ</t>
    </rPh>
    <rPh sb="104" eb="105">
      <t>ハタラ</t>
    </rPh>
    <rPh sb="109" eb="111">
      <t>キンム</t>
    </rPh>
    <rPh sb="111" eb="113">
      <t>タイセイ</t>
    </rPh>
    <rPh sb="114" eb="116">
      <t>ドウニュウ</t>
    </rPh>
    <rPh sb="125" eb="127">
      <t>ケントウ</t>
    </rPh>
    <phoneticPr fontId="2"/>
  </si>
  <si>
    <t>１．困窮している世帯を経済的に支援します　【２４事業】</t>
    <rPh sb="2" eb="4">
      <t>コンキュウ</t>
    </rPh>
    <rPh sb="8" eb="10">
      <t>セタイ</t>
    </rPh>
    <rPh sb="11" eb="14">
      <t>ケイザイテキ</t>
    </rPh>
    <rPh sb="15" eb="17">
      <t>シエン</t>
    </rPh>
    <rPh sb="24" eb="26">
      <t>ジギョウ</t>
    </rPh>
    <phoneticPr fontId="1"/>
  </si>
  <si>
    <t>・母子・父子福祉団体等への、物品や役務の調達など業務の発注を推進
・庁内の自動販売機など売店の設置にあたり、母子・父子福祉団体との契約について検討
 （H28実績：府関連施設における売店等の設置状況　売店2施設、自動販売機24台）</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rPh sb="79" eb="81">
      <t>ジッセキ</t>
    </rPh>
    <rPh sb="82" eb="83">
      <t>フ</t>
    </rPh>
    <rPh sb="83" eb="85">
      <t>カンレン</t>
    </rPh>
    <rPh sb="85" eb="87">
      <t>シセツ</t>
    </rPh>
    <rPh sb="91" eb="93">
      <t>バイテン</t>
    </rPh>
    <rPh sb="93" eb="94">
      <t>トウ</t>
    </rPh>
    <rPh sb="95" eb="97">
      <t>セッチ</t>
    </rPh>
    <rPh sb="97" eb="99">
      <t>ジョウキョウ</t>
    </rPh>
    <rPh sb="100" eb="102">
      <t>バイテン</t>
    </rPh>
    <rPh sb="103" eb="105">
      <t>シセツ</t>
    </rPh>
    <rPh sb="106" eb="108">
      <t>ジドウ</t>
    </rPh>
    <rPh sb="108" eb="111">
      <t>ハンバイキ</t>
    </rPh>
    <rPh sb="113" eb="114">
      <t>ダイ</t>
    </rPh>
    <phoneticPr fontId="2"/>
  </si>
  <si>
    <t>子どもの学習支援の場への学生等の参加の促進</t>
    <rPh sb="0" eb="1">
      <t>コ</t>
    </rPh>
    <rPh sb="4" eb="6">
      <t>ガクシュウ</t>
    </rPh>
    <rPh sb="6" eb="8">
      <t>シエン</t>
    </rPh>
    <rPh sb="9" eb="10">
      <t>バ</t>
    </rPh>
    <rPh sb="12" eb="14">
      <t>ガクセイ</t>
    </rPh>
    <rPh sb="14" eb="15">
      <t>トウ</t>
    </rPh>
    <rPh sb="16" eb="18">
      <t>サンカ</t>
    </rPh>
    <rPh sb="19" eb="21">
      <t>ソクシン</t>
    </rPh>
    <phoneticPr fontId="1"/>
  </si>
  <si>
    <t xml:space="preserve">【H30年度～】
・ボランティア活動を単位化している大学と連携協定を締結するなどにより、子ども食堂等での学習支援などに、大学生が参加する支援の仕組みを構築
・上記以外の大学については、大学や学生のインセンティブが働くよう検討
・その他、学習支援にかかるボランティアとして教員ＯＢの活用を検討
</t>
    <rPh sb="4" eb="6">
      <t>ネンド</t>
    </rPh>
    <rPh sb="29" eb="31">
      <t>レンケイ</t>
    </rPh>
    <rPh sb="31" eb="33">
      <t>キョウテイ</t>
    </rPh>
    <rPh sb="44" eb="45">
      <t>コ</t>
    </rPh>
    <rPh sb="47" eb="49">
      <t>ショクドウ</t>
    </rPh>
    <rPh sb="49" eb="50">
      <t>トウ</t>
    </rPh>
    <rPh sb="52" eb="54">
      <t>ガクシュウ</t>
    </rPh>
    <rPh sb="54" eb="56">
      <t>シエン</t>
    </rPh>
    <rPh sb="60" eb="63">
      <t>ダイガクセイ</t>
    </rPh>
    <rPh sb="64" eb="66">
      <t>サンカ</t>
    </rPh>
    <rPh sb="68" eb="70">
      <t>シエン</t>
    </rPh>
    <rPh sb="71" eb="73">
      <t>シク</t>
    </rPh>
    <rPh sb="75" eb="77">
      <t>コウチク</t>
    </rPh>
    <rPh sb="110" eb="112">
      <t>ケントウ</t>
    </rPh>
    <rPh sb="116" eb="117">
      <t>タ</t>
    </rPh>
    <rPh sb="118" eb="120">
      <t>ガクシュウ</t>
    </rPh>
    <rPh sb="120" eb="122">
      <t>シエン</t>
    </rPh>
    <rPh sb="135" eb="137">
      <t>キョウイン</t>
    </rPh>
    <rPh sb="140" eb="142">
      <t>カツヨウ</t>
    </rPh>
    <rPh sb="143" eb="145">
      <t>ケントウ</t>
    </rPh>
    <phoneticPr fontId="2"/>
  </si>
  <si>
    <t xml:space="preserve">・里親委託推進事業
　里親の開拓から児童の自立支援までを一貫して行う里親支援事業を実施するとともに、養育里親（はぐくみホーム）などの措置を優先した家庭養護の充実を図る。
　（里親等委託率の推移　H28.3末　9.7％、H29.3末　10.0％、全国平均　17.5％（H28.3末））
・「児童福祉施設整備費補助金」「児童養護施設等の生活向上のための環境改善」
　児童養護施設・乳児院の生活単位の小規模化やグループホームの整備を計画的に推進
　（グループケア箇所数の推移　H28.3末　43箇所、H29.3末　51箇所
　　グループホーム箇所数の推移　H28.3末　20箇所、H29.3末　21箇所）
</t>
    <rPh sb="11" eb="13">
      <t>サトオヤ</t>
    </rPh>
    <rPh sb="87" eb="89">
      <t>サトオヤ</t>
    </rPh>
    <rPh sb="89" eb="90">
      <t>トウ</t>
    </rPh>
    <rPh sb="90" eb="92">
      <t>イタク</t>
    </rPh>
    <rPh sb="92" eb="93">
      <t>リツ</t>
    </rPh>
    <rPh sb="94" eb="96">
      <t>スイイ</t>
    </rPh>
    <rPh sb="102" eb="103">
      <t>マツ</t>
    </rPh>
    <rPh sb="114" eb="115">
      <t>マツ</t>
    </rPh>
    <rPh sb="122" eb="124">
      <t>ゼンコク</t>
    </rPh>
    <rPh sb="124" eb="126">
      <t>ヘイキン</t>
    </rPh>
    <rPh sb="138" eb="139">
      <t>マツ</t>
    </rPh>
    <rPh sb="228" eb="230">
      <t>カショ</t>
    </rPh>
    <rPh sb="230" eb="231">
      <t>スウ</t>
    </rPh>
    <rPh sb="232" eb="234">
      <t>スイイ</t>
    </rPh>
    <rPh sb="240" eb="241">
      <t>マツ</t>
    </rPh>
    <rPh sb="244" eb="246">
      <t>カショ</t>
    </rPh>
    <rPh sb="252" eb="253">
      <t>マツ</t>
    </rPh>
    <rPh sb="256" eb="258">
      <t>カショ</t>
    </rPh>
    <rPh sb="268" eb="270">
      <t>カショ</t>
    </rPh>
    <rPh sb="270" eb="271">
      <t>スウ</t>
    </rPh>
    <rPh sb="272" eb="274">
      <t>スイイ</t>
    </rPh>
    <rPh sb="280" eb="281">
      <t>マツ</t>
    </rPh>
    <rPh sb="284" eb="286">
      <t>カショ</t>
    </rPh>
    <rPh sb="292" eb="293">
      <t>マツ</t>
    </rPh>
    <rPh sb="296" eb="298">
      <t>カショ</t>
    </rPh>
    <phoneticPr fontId="2"/>
  </si>
  <si>
    <t>【H30年度～】
・Ｈ28年度児童福祉法改正により、市町村は子どもとその家庭及び妊産婦等を対象に、実情の把握、子ども等に関する相談全般から通所・在宅支援を中心としたより専門的な相談対応や必要な調査、訪問等による継続的なソーシャルワーク業務までを行う機能を担う拠点として「子ども家庭総合支援拠点」を整備に努めなければならないと規定
・市区町村において、「市区町村子ども家庭総合支援拠点」が設置されるよう５年間重点的に支援を検討
　（Ｈ29年度設置箇所数　2/41市町村（政令市除く））</t>
    <rPh sb="151" eb="152">
      <t>ツト</t>
    </rPh>
    <rPh sb="167" eb="168">
      <t>ク</t>
    </rPh>
    <rPh sb="201" eb="203">
      <t>ネンカン</t>
    </rPh>
    <rPh sb="203" eb="206">
      <t>ジュウテンテキ</t>
    </rPh>
    <phoneticPr fontId="1"/>
  </si>
  <si>
    <t>７．オール大阪での取組み　【６事業】</t>
    <rPh sb="5" eb="7">
      <t>オオサカ</t>
    </rPh>
    <rPh sb="9" eb="11">
      <t>トリク</t>
    </rPh>
    <rPh sb="15" eb="17">
      <t>ジギョウ</t>
    </rPh>
    <phoneticPr fontId="1"/>
  </si>
  <si>
    <t>５．安心して子育てできる環境を整備します　【１４事業】</t>
    <rPh sb="2" eb="4">
      <t>アンシン</t>
    </rPh>
    <rPh sb="6" eb="8">
      <t>コソダ</t>
    </rPh>
    <rPh sb="12" eb="14">
      <t>カンキョウ</t>
    </rPh>
    <rPh sb="15" eb="17">
      <t>セイビ</t>
    </rPh>
    <rPh sb="24" eb="26">
      <t>ジギョウ</t>
    </rPh>
    <phoneticPr fontId="1"/>
  </si>
  <si>
    <t>H30予算</t>
    <rPh sb="3" eb="5">
      <t>ヨサン</t>
    </rPh>
    <phoneticPr fontId="1"/>
  </si>
  <si>
    <t>・2,576,228千円
・148,768千円
・7,086千円</t>
    <rPh sb="10" eb="12">
      <t>センエン</t>
    </rPh>
    <rPh sb="21" eb="22">
      <t>ゼン</t>
    </rPh>
    <rPh sb="22" eb="23">
      <t>エン</t>
    </rPh>
    <rPh sb="30" eb="31">
      <t>ゼン</t>
    </rPh>
    <rPh sb="31" eb="32">
      <t>エン</t>
    </rPh>
    <phoneticPr fontId="1"/>
  </si>
  <si>
    <t>21,714千円</t>
    <rPh sb="6" eb="8">
      <t>センエン</t>
    </rPh>
    <phoneticPr fontId="1"/>
  </si>
  <si>
    <t>-</t>
    <phoneticPr fontId="1"/>
  </si>
  <si>
    <t>62,846千円</t>
    <rPh sb="6" eb="8">
      <t>センエン</t>
    </rPh>
    <phoneticPr fontId="1"/>
  </si>
  <si>
    <t>8,477千円</t>
    <rPh sb="5" eb="7">
      <t>センエン</t>
    </rPh>
    <phoneticPr fontId="1"/>
  </si>
  <si>
    <t>336,196千円</t>
    <rPh sb="7" eb="9">
      <t>センエン</t>
    </rPh>
    <phoneticPr fontId="1"/>
  </si>
  <si>
    <t>778,887千円</t>
    <rPh sb="7" eb="9">
      <t>センエン</t>
    </rPh>
    <phoneticPr fontId="1"/>
  </si>
  <si>
    <t>625,479千円</t>
    <rPh sb="7" eb="9">
      <t>センエン</t>
    </rPh>
    <phoneticPr fontId="1"/>
  </si>
  <si>
    <t>142,848千円</t>
    <rPh sb="7" eb="9">
      <t>センエン</t>
    </rPh>
    <phoneticPr fontId="1"/>
  </si>
  <si>
    <t>17,528千円</t>
    <rPh sb="6" eb="8">
      <t>センエン</t>
    </rPh>
    <phoneticPr fontId="1"/>
  </si>
  <si>
    <t>57,784千円</t>
    <rPh sb="6" eb="8">
      <t>センエン</t>
    </rPh>
    <phoneticPr fontId="1"/>
  </si>
  <si>
    <t>-</t>
    <phoneticPr fontId="1"/>
  </si>
  <si>
    <t>-</t>
    <phoneticPr fontId="1"/>
  </si>
  <si>
    <t>-</t>
    <phoneticPr fontId="1"/>
  </si>
  <si>
    <t>45,520千円</t>
    <phoneticPr fontId="1"/>
  </si>
  <si>
    <t>1,000,000千円</t>
    <rPh sb="9" eb="11">
      <t>センエン</t>
    </rPh>
    <phoneticPr fontId="1"/>
  </si>
  <si>
    <t>-</t>
    <phoneticPr fontId="1"/>
  </si>
  <si>
    <t>3,047,512千円</t>
    <rPh sb="9" eb="11">
      <t>センエン</t>
    </rPh>
    <phoneticPr fontId="1"/>
  </si>
  <si>
    <t>7,245千円</t>
    <rPh sb="5" eb="7">
      <t>センエン</t>
    </rPh>
    <phoneticPr fontId="1"/>
  </si>
  <si>
    <t>-</t>
    <phoneticPr fontId="1"/>
  </si>
  <si>
    <t>985,864千円</t>
    <rPh sb="7" eb="9">
      <t>センエン</t>
    </rPh>
    <phoneticPr fontId="1"/>
  </si>
  <si>
    <t>7,245千円</t>
    <rPh sb="5" eb="7">
      <t>センエン</t>
    </rPh>
    <phoneticPr fontId="1"/>
  </si>
  <si>
    <t>23,470千円</t>
    <rPh sb="6" eb="8">
      <t>センエン</t>
    </rPh>
    <phoneticPr fontId="1"/>
  </si>
  <si>
    <t>補正対応</t>
    <rPh sb="0" eb="2">
      <t>ホセイ</t>
    </rPh>
    <rPh sb="2" eb="4">
      <t>タイオウ</t>
    </rPh>
    <phoneticPr fontId="1"/>
  </si>
  <si>
    <t>-</t>
    <phoneticPr fontId="1"/>
  </si>
  <si>
    <t>-</t>
    <phoneticPr fontId="1"/>
  </si>
  <si>
    <t>-</t>
    <phoneticPr fontId="1"/>
  </si>
  <si>
    <t>17,858千円</t>
    <rPh sb="6" eb="8">
      <t>センエン</t>
    </rPh>
    <phoneticPr fontId="1"/>
  </si>
  <si>
    <t>14,758千円</t>
    <rPh sb="6" eb="8">
      <t>センエン</t>
    </rPh>
    <phoneticPr fontId="1"/>
  </si>
  <si>
    <t>-</t>
    <phoneticPr fontId="1"/>
  </si>
  <si>
    <t>2,385千円</t>
    <rPh sb="5" eb="7">
      <t>センエン</t>
    </rPh>
    <phoneticPr fontId="1"/>
  </si>
  <si>
    <t>350,788千円</t>
    <rPh sb="7" eb="9">
      <t>センエン</t>
    </rPh>
    <phoneticPr fontId="1"/>
  </si>
  <si>
    <t>30,718千円</t>
    <rPh sb="6" eb="8">
      <t>センエン</t>
    </rPh>
    <phoneticPr fontId="1"/>
  </si>
  <si>
    <t>65,466千円</t>
    <rPh sb="6" eb="8">
      <t>センエン</t>
    </rPh>
    <phoneticPr fontId="1"/>
  </si>
  <si>
    <t>19,091千円</t>
    <rPh sb="6" eb="8">
      <t>センエン</t>
    </rPh>
    <phoneticPr fontId="1"/>
  </si>
  <si>
    <t>342,943千円</t>
    <rPh sb="7" eb="9">
      <t>センエン</t>
    </rPh>
    <phoneticPr fontId="1"/>
  </si>
  <si>
    <t>408千円</t>
    <rPh sb="3" eb="5">
      <t>センエン</t>
    </rPh>
    <phoneticPr fontId="1"/>
  </si>
  <si>
    <t>11,000千円</t>
    <rPh sb="6" eb="8">
      <t>センエン</t>
    </rPh>
    <phoneticPr fontId="1"/>
  </si>
  <si>
    <t>18,638千円</t>
    <rPh sb="6" eb="8">
      <t>センエン</t>
    </rPh>
    <phoneticPr fontId="1"/>
  </si>
  <si>
    <t>43,769千円</t>
    <rPh sb="6" eb="7">
      <t>セン</t>
    </rPh>
    <rPh sb="7" eb="8">
      <t>エン</t>
    </rPh>
    <phoneticPr fontId="1"/>
  </si>
  <si>
    <t>19,770千円</t>
    <rPh sb="6" eb="8">
      <t>センエン</t>
    </rPh>
    <phoneticPr fontId="1"/>
  </si>
  <si>
    <t>49,964千円</t>
    <rPh sb="6" eb="8">
      <t>センエン</t>
    </rPh>
    <phoneticPr fontId="1"/>
  </si>
  <si>
    <t>14,189千円</t>
    <rPh sb="6" eb="8">
      <t>センエン</t>
    </rPh>
    <phoneticPr fontId="1"/>
  </si>
  <si>
    <t>345,100千円</t>
    <rPh sb="7" eb="9">
      <t>センエン</t>
    </rPh>
    <phoneticPr fontId="1"/>
  </si>
  <si>
    <t>19,227,477千円</t>
    <rPh sb="10" eb="12">
      <t>センエン</t>
    </rPh>
    <phoneticPr fontId="1"/>
  </si>
  <si>
    <t>【施設】2,555,119千円
【私学】1,868,652千円</t>
    <rPh sb="1" eb="3">
      <t>シセツ</t>
    </rPh>
    <rPh sb="13" eb="15">
      <t>センエン</t>
    </rPh>
    <rPh sb="17" eb="19">
      <t>シガク</t>
    </rPh>
    <rPh sb="29" eb="31">
      <t>センエン</t>
    </rPh>
    <phoneticPr fontId="1"/>
  </si>
  <si>
    <t>784,075千円</t>
    <rPh sb="7" eb="9">
      <t>センエン</t>
    </rPh>
    <phoneticPr fontId="1"/>
  </si>
  <si>
    <t>54,815千円</t>
    <rPh sb="6" eb="8">
      <t>センエン</t>
    </rPh>
    <phoneticPr fontId="1"/>
  </si>
  <si>
    <t>40,500千円</t>
    <rPh sb="6" eb="8">
      <t>センエン</t>
    </rPh>
    <phoneticPr fontId="1"/>
  </si>
  <si>
    <t>4,800千円</t>
    <rPh sb="6" eb="7">
      <t>エン</t>
    </rPh>
    <phoneticPr fontId="1"/>
  </si>
  <si>
    <t>○</t>
  </si>
  <si>
    <t>2,624千円</t>
  </si>
  <si>
    <t>845千円</t>
  </si>
  <si>
    <t>6,000千円</t>
    <rPh sb="5" eb="7">
      <t>センエン</t>
    </rPh>
    <phoneticPr fontId="1"/>
  </si>
  <si>
    <t>500千円</t>
    <rPh sb="3" eb="5">
      <t>センエン</t>
    </rPh>
    <phoneticPr fontId="1"/>
  </si>
  <si>
    <t>90,615千円</t>
    <rPh sb="6" eb="8">
      <t>センエン</t>
    </rPh>
    <phoneticPr fontId="1"/>
  </si>
  <si>
    <t>H29年度事業終了</t>
    <rPh sb="3" eb="5">
      <t>ネンド</t>
    </rPh>
    <rPh sb="5" eb="7">
      <t>ジギョウ</t>
    </rPh>
    <rPh sb="7" eb="9">
      <t>シュウリョウ</t>
    </rPh>
    <phoneticPr fontId="1"/>
  </si>
  <si>
    <t>H30年度実施未定</t>
    <rPh sb="3" eb="5">
      <t>ネンド</t>
    </rPh>
    <rPh sb="5" eb="7">
      <t>ジッシ</t>
    </rPh>
    <rPh sb="7" eb="9">
      <t>ミテイ</t>
    </rPh>
    <phoneticPr fontId="1"/>
  </si>
  <si>
    <t>民間資金の活用</t>
    <rPh sb="0" eb="2">
      <t>ミンカン</t>
    </rPh>
    <rPh sb="2" eb="4">
      <t>シキン</t>
    </rPh>
    <rPh sb="5" eb="7">
      <t>カツヨウ</t>
    </rPh>
    <phoneticPr fontId="1"/>
  </si>
  <si>
    <t>-</t>
    <phoneticPr fontId="1"/>
  </si>
  <si>
    <t>403千円</t>
    <rPh sb="3" eb="5">
      <t>センエン</t>
    </rPh>
    <phoneticPr fontId="1"/>
  </si>
  <si>
    <t>1,751千円</t>
    <rPh sb="5" eb="7">
      <t>センエン</t>
    </rPh>
    <phoneticPr fontId="1"/>
  </si>
  <si>
    <t>18,701千円</t>
    <rPh sb="6" eb="8">
      <t>センエン</t>
    </rPh>
    <phoneticPr fontId="1"/>
  </si>
  <si>
    <t>5,486,657千円（府実施分）</t>
    <phoneticPr fontId="1"/>
  </si>
  <si>
    <t>71,121千円
（府実施分）</t>
    <phoneticPr fontId="1"/>
  </si>
  <si>
    <t>59,125千円</t>
    <rPh sb="6" eb="8">
      <t>センエン</t>
    </rPh>
    <phoneticPr fontId="1"/>
  </si>
  <si>
    <t>12,967千円
(府実施分)</t>
    <phoneticPr fontId="1"/>
  </si>
  <si>
    <t>245,835千円</t>
    <rPh sb="7" eb="8">
      <t>セン</t>
    </rPh>
    <rPh sb="8" eb="9">
      <t>エン</t>
    </rPh>
    <phoneticPr fontId="1"/>
  </si>
  <si>
    <t>272千円</t>
    <rPh sb="3" eb="4">
      <t>セン</t>
    </rPh>
    <rPh sb="4" eb="5">
      <t>エン</t>
    </rPh>
    <phoneticPr fontId="1"/>
  </si>
  <si>
    <t>227,319千円</t>
    <phoneticPr fontId="1"/>
  </si>
  <si>
    <t>同左</t>
    <rPh sb="0" eb="2">
      <t>ドウサ</t>
    </rPh>
    <phoneticPr fontId="1"/>
  </si>
  <si>
    <t>1,235千円</t>
  </si>
  <si>
    <t>363千円</t>
    <rPh sb="3" eb="5">
      <t>センエン</t>
    </rPh>
    <phoneticPr fontId="1"/>
  </si>
  <si>
    <t>14,619,395千円</t>
    <rPh sb="10" eb="12">
      <t>センエン</t>
    </rPh>
    <phoneticPr fontId="1"/>
  </si>
  <si>
    <t>-</t>
    <phoneticPr fontId="1"/>
  </si>
  <si>
    <t>-</t>
    <phoneticPr fontId="1"/>
  </si>
  <si>
    <t>2,500千円</t>
  </si>
  <si>
    <t>-</t>
  </si>
  <si>
    <t>6,137,014千円
（うち3,047,512千円は再掲）</t>
    <rPh sb="9" eb="11">
      <t>センエン</t>
    </rPh>
    <rPh sb="24" eb="26">
      <t>センエン</t>
    </rPh>
    <rPh sb="27" eb="29">
      <t>サイケイ</t>
    </rPh>
    <phoneticPr fontId="1"/>
  </si>
  <si>
    <t>581,682千円</t>
    <rPh sb="7" eb="9">
      <t>センエン</t>
    </rPh>
    <phoneticPr fontId="1"/>
  </si>
  <si>
    <t>21,251,169千円</t>
    <rPh sb="10" eb="12">
      <t>センエン</t>
    </rPh>
    <phoneticPr fontId="1"/>
  </si>
  <si>
    <t>25,541千円</t>
    <rPh sb="6" eb="8">
      <t>センエン</t>
    </rPh>
    <phoneticPr fontId="1"/>
  </si>
  <si>
    <t>-</t>
    <phoneticPr fontId="1"/>
  </si>
  <si>
    <t>312千円</t>
    <rPh sb="3" eb="5">
      <t>センエン</t>
    </rPh>
    <phoneticPr fontId="1"/>
  </si>
  <si>
    <t>79,945千円
225,073千円</t>
    <rPh sb="6" eb="8">
      <t>センエン</t>
    </rPh>
    <rPh sb="16" eb="18">
      <t>センエン</t>
    </rPh>
    <phoneticPr fontId="1"/>
  </si>
  <si>
    <t>1,274,217千円</t>
    <rPh sb="9" eb="11">
      <t>センエン</t>
    </rPh>
    <phoneticPr fontId="1"/>
  </si>
  <si>
    <t>15,007千円</t>
    <rPh sb="6" eb="7">
      <t>ゼン</t>
    </rPh>
    <rPh sb="7" eb="8">
      <t>エン</t>
    </rPh>
    <phoneticPr fontId="1"/>
  </si>
  <si>
    <t>41,876千円</t>
    <rPh sb="6" eb="8">
      <t>センエン</t>
    </rPh>
    <phoneticPr fontId="1"/>
  </si>
  <si>
    <t>1,315,872千円</t>
    <rPh sb="9" eb="11">
      <t>センエン</t>
    </rPh>
    <phoneticPr fontId="2"/>
  </si>
  <si>
    <t>－</t>
    <phoneticPr fontId="1"/>
  </si>
  <si>
    <t>330,724千円</t>
    <rPh sb="7" eb="9">
      <t>センエン</t>
    </rPh>
    <phoneticPr fontId="1"/>
  </si>
  <si>
    <t>-</t>
    <phoneticPr fontId="1"/>
  </si>
  <si>
    <t>29,029,941千円</t>
    <rPh sb="10" eb="12">
      <t>センエン</t>
    </rPh>
    <phoneticPr fontId="1"/>
  </si>
  <si>
    <t>9,974千円
（補正予算）</t>
    <rPh sb="5" eb="7">
      <t>センエン</t>
    </rPh>
    <rPh sb="9" eb="11">
      <t>ホセイ</t>
    </rPh>
    <rPh sb="11" eb="13">
      <t>ヨサン</t>
    </rPh>
    <phoneticPr fontId="1"/>
  </si>
  <si>
    <t>子どもの貧困緊急対策事業費補助金</t>
    <rPh sb="0" eb="1">
      <t>コ</t>
    </rPh>
    <rPh sb="4" eb="6">
      <t>ヒンコン</t>
    </rPh>
    <rPh sb="6" eb="8">
      <t>キンキュウ</t>
    </rPh>
    <rPh sb="8" eb="10">
      <t>タイサク</t>
    </rPh>
    <rPh sb="10" eb="12">
      <t>ジギョウ</t>
    </rPh>
    <rPh sb="12" eb="13">
      <t>ヒ</t>
    </rPh>
    <rPh sb="13" eb="16">
      <t>ホジョキン</t>
    </rPh>
    <phoneticPr fontId="1"/>
  </si>
  <si>
    <t>〇</t>
    <phoneticPr fontId="1"/>
  </si>
  <si>
    <t>新子育て支援交付金</t>
    <rPh sb="0" eb="1">
      <t>シン</t>
    </rPh>
    <rPh sb="1" eb="3">
      <t>コソダ</t>
    </rPh>
    <rPh sb="4" eb="6">
      <t>シエン</t>
    </rPh>
    <rPh sb="6" eb="9">
      <t>コウフキン</t>
    </rPh>
    <phoneticPr fontId="1"/>
  </si>
  <si>
    <t>＜総合教育相談事業＞
・電話、Eメール、FAXによる相談に応じて、相談者自ら問題の解決に向かうことができるよう支援
　学校を通して依頼される面接相談によって学校と連携しての支援
・「学校教育相談課題別選択研修」の中で「子どもの貧困」をテーマとした研修を実施(子どもの生活に関する実態の理解、学校が支援を要する子どもを発見し支える仕組みの構築、保健・医療・福祉機関等の紹介など必要な支援につなぐなど)【H29年度～】</t>
    <rPh sb="91" eb="93">
      <t>ガッコウ</t>
    </rPh>
    <rPh sb="93" eb="95">
      <t>キョウイク</t>
    </rPh>
    <rPh sb="95" eb="97">
      <t>ソウダン</t>
    </rPh>
    <rPh sb="97" eb="99">
      <t>カダイ</t>
    </rPh>
    <rPh sb="99" eb="100">
      <t>ベツ</t>
    </rPh>
    <rPh sb="100" eb="102">
      <t>センタク</t>
    </rPh>
    <rPh sb="102" eb="104">
      <t>ケンシュウ</t>
    </rPh>
    <rPh sb="106" eb="107">
      <t>ナカ</t>
    </rPh>
    <rPh sb="109" eb="110">
      <t>コ</t>
    </rPh>
    <rPh sb="113" eb="115">
      <t>ヒンコン</t>
    </rPh>
    <rPh sb="123" eb="125">
      <t>ケンシュウ</t>
    </rPh>
    <rPh sb="126" eb="128">
      <t>ジッシ</t>
    </rPh>
    <rPh sb="129" eb="130">
      <t>コ</t>
    </rPh>
    <rPh sb="133" eb="135">
      <t>セイカツ</t>
    </rPh>
    <rPh sb="136" eb="137">
      <t>カン</t>
    </rPh>
    <rPh sb="139" eb="141">
      <t>ジッタイ</t>
    </rPh>
    <rPh sb="142" eb="144">
      <t>リカイ</t>
    </rPh>
    <rPh sb="145" eb="147">
      <t>ガッコウ</t>
    </rPh>
    <rPh sb="148" eb="150">
      <t>シエン</t>
    </rPh>
    <rPh sb="151" eb="152">
      <t>ヨウ</t>
    </rPh>
    <rPh sb="154" eb="155">
      <t>コ</t>
    </rPh>
    <rPh sb="158" eb="160">
      <t>ハッケン</t>
    </rPh>
    <rPh sb="161" eb="162">
      <t>ササ</t>
    </rPh>
    <rPh sb="164" eb="166">
      <t>シク</t>
    </rPh>
    <rPh sb="168" eb="170">
      <t>コウチク</t>
    </rPh>
    <rPh sb="171" eb="173">
      <t>ホケン</t>
    </rPh>
    <rPh sb="174" eb="176">
      <t>イリョウ</t>
    </rPh>
    <rPh sb="177" eb="179">
      <t>フクシ</t>
    </rPh>
    <rPh sb="179" eb="181">
      <t>キカン</t>
    </rPh>
    <rPh sb="181" eb="182">
      <t>トウ</t>
    </rPh>
    <rPh sb="183" eb="185">
      <t>ショウカイ</t>
    </rPh>
    <rPh sb="187" eb="189">
      <t>ヒツヨウ</t>
    </rPh>
    <rPh sb="190" eb="192">
      <t>シエン</t>
    </rPh>
    <rPh sb="203" eb="205">
      <t>ネンド</t>
    </rPh>
    <phoneticPr fontId="2"/>
  </si>
  <si>
    <t>　</t>
    <phoneticPr fontId="1"/>
  </si>
  <si>
    <t>-</t>
    <phoneticPr fontId="1"/>
  </si>
  <si>
    <t>5,712,517千円
（うち2,200,000千円は新子育て支援交付金）</t>
    <rPh sb="9" eb="10">
      <t>ゼン</t>
    </rPh>
    <rPh sb="10" eb="11">
      <t>エン</t>
    </rPh>
    <rPh sb="24" eb="25">
      <t>ゼン</t>
    </rPh>
    <rPh sb="25" eb="26">
      <t>エン</t>
    </rPh>
    <rPh sb="27" eb="28">
      <t>シン</t>
    </rPh>
    <rPh sb="28" eb="30">
      <t>コソダ</t>
    </rPh>
    <rPh sb="31" eb="33">
      <t>シエン</t>
    </rPh>
    <rPh sb="33" eb="36">
      <t>コウフキン</t>
    </rPh>
    <phoneticPr fontId="2"/>
  </si>
  <si>
    <t>114番に記載</t>
    <rPh sb="3" eb="4">
      <t>バン</t>
    </rPh>
    <rPh sb="5" eb="7">
      <t>キサイ</t>
    </rPh>
    <phoneticPr fontId="1"/>
  </si>
  <si>
    <t>子ども輝く未来基金</t>
    <rPh sb="0" eb="1">
      <t>コ</t>
    </rPh>
    <rPh sb="3" eb="4">
      <t>カガヤ</t>
    </rPh>
    <rPh sb="5" eb="7">
      <t>ミライ</t>
    </rPh>
    <rPh sb="7" eb="9">
      <t>キキン</t>
    </rPh>
    <phoneticPr fontId="1"/>
  </si>
  <si>
    <t>【H30年度～】
・子どもの貧困対策に社会全体で取り組んでいくため、府民や企業等からの寄附の受け皿として基金の創設</t>
    <rPh sb="4" eb="6">
      <t>ネンド</t>
    </rPh>
    <rPh sb="10" eb="11">
      <t>コ</t>
    </rPh>
    <rPh sb="14" eb="16">
      <t>ヒンコン</t>
    </rPh>
    <rPh sb="16" eb="18">
      <t>タイサク</t>
    </rPh>
    <rPh sb="19" eb="21">
      <t>シャカイ</t>
    </rPh>
    <rPh sb="21" eb="23">
      <t>ゼンタイ</t>
    </rPh>
    <rPh sb="24" eb="25">
      <t>ト</t>
    </rPh>
    <rPh sb="26" eb="27">
      <t>ク</t>
    </rPh>
    <rPh sb="34" eb="36">
      <t>フミン</t>
    </rPh>
    <rPh sb="37" eb="39">
      <t>キギョウ</t>
    </rPh>
    <rPh sb="39" eb="40">
      <t>トウ</t>
    </rPh>
    <rPh sb="43" eb="45">
      <t>キフ</t>
    </rPh>
    <rPh sb="46" eb="47">
      <t>ウ</t>
    </rPh>
    <rPh sb="48" eb="49">
      <t>ザラ</t>
    </rPh>
    <rPh sb="52" eb="54">
      <t>キキン</t>
    </rPh>
    <rPh sb="55" eb="57">
      <t>ソウセツ</t>
    </rPh>
    <phoneticPr fontId="1"/>
  </si>
  <si>
    <t>【Ｈ30年度～】
・実態調査の結果を踏まえ、市町村において地域の実情に応じた「子ども・保護者のセーフティネットの構築」や「ひとり親家庭の雇用促進」ができるよう補助事業として位置づけ強力に推進</t>
    <rPh sb="4" eb="5">
      <t>ネン</t>
    </rPh>
    <rPh sb="5" eb="6">
      <t>ド</t>
    </rPh>
    <rPh sb="10" eb="12">
      <t>ジッタイ</t>
    </rPh>
    <rPh sb="12" eb="14">
      <t>チョウサ</t>
    </rPh>
    <rPh sb="15" eb="17">
      <t>ケッカ</t>
    </rPh>
    <rPh sb="18" eb="19">
      <t>フ</t>
    </rPh>
    <rPh sb="22" eb="25">
      <t>シチョウソン</t>
    </rPh>
    <rPh sb="29" eb="31">
      <t>チイキ</t>
    </rPh>
    <rPh sb="32" eb="34">
      <t>ジツジョウ</t>
    </rPh>
    <rPh sb="35" eb="36">
      <t>オウ</t>
    </rPh>
    <rPh sb="39" eb="40">
      <t>コ</t>
    </rPh>
    <rPh sb="43" eb="46">
      <t>ホゴシャ</t>
    </rPh>
    <rPh sb="56" eb="58">
      <t>コウチク</t>
    </rPh>
    <rPh sb="64" eb="65">
      <t>オヤ</t>
    </rPh>
    <rPh sb="65" eb="67">
      <t>カテイ</t>
    </rPh>
    <rPh sb="68" eb="70">
      <t>コヨウ</t>
    </rPh>
    <rPh sb="70" eb="72">
      <t>ソクシン</t>
    </rPh>
    <rPh sb="79" eb="81">
      <t>ホジョ</t>
    </rPh>
    <rPh sb="81" eb="83">
      <t>ジギョウ</t>
    </rPh>
    <rPh sb="86" eb="88">
      <t>イチ</t>
    </rPh>
    <rPh sb="90" eb="92">
      <t>キョウリョク</t>
    </rPh>
    <rPh sb="93" eb="95">
      <t>スイシン</t>
    </rPh>
    <phoneticPr fontId="1"/>
  </si>
  <si>
    <t>【H29年度～】
＜課題早期発見フォローアップ事業＞
・民間支援団体（NPO等）と連携し高校に居場所を設けることにより、課題を抱える生徒の早期発見・登校の動機づけを行う。
・14校の学校内の居場所に外部人材（スクールソーシャルワーカーやキャリアコンサルタント等）と民間支援団体を配置
【H30年度～】
＜課題を抱える生徒フォローアップ事業費＞
・貧困をはじめとする課題を抱える生徒が多く在籍する学校において、課題を早期発見し、福祉、医療等の社会資源へとつなげることで学校への定着を図り、中退者を減少させる。
・生徒の抱える課題は様々であるため、学校のニーズに適切に応えるべく、居場所設置型（１４校）とスクールソーシャルワーカー集中配置型（４校）で取組む。</t>
    <rPh sb="139" eb="141">
      <t>ハイチ</t>
    </rPh>
    <phoneticPr fontId="2"/>
  </si>
  <si>
    <t>教育センターによる教育相談</t>
    <rPh sb="0" eb="2">
      <t>キョウイク</t>
    </rPh>
    <rPh sb="9" eb="11">
      <t>キョウイク</t>
    </rPh>
    <rPh sb="11" eb="13">
      <t>ソウダン</t>
    </rPh>
    <phoneticPr fontId="2"/>
  </si>
  <si>
    <r>
      <t xml:space="preserve">＜SNS活用相談体制調査研究事業＞
・SNSによる相談に応じて、相談者自ら問題の解決に向かうことができるよう支援【Ｈ30年度～】
</t>
    </r>
    <r>
      <rPr>
        <sz val="12"/>
        <rFont val="ＭＳ Ｐゴシック"/>
        <family val="3"/>
        <charset val="128"/>
        <scheme val="minor"/>
      </rPr>
      <t>※平成29年度末の国の補正予算措置に伴う事業で、全額を平成30年度に繰り越して事業を実施</t>
    </r>
    <rPh sb="25" eb="27">
      <t>ソウダン</t>
    </rPh>
    <rPh sb="28" eb="29">
      <t>オウ</t>
    </rPh>
    <rPh sb="32" eb="35">
      <t>ソウダンシャ</t>
    </rPh>
    <rPh sb="35" eb="36">
      <t>ミズカ</t>
    </rPh>
    <rPh sb="37" eb="39">
      <t>モンダイ</t>
    </rPh>
    <rPh sb="40" eb="42">
      <t>カイケツ</t>
    </rPh>
    <rPh sb="43" eb="44">
      <t>ム</t>
    </rPh>
    <rPh sb="54" eb="56">
      <t>シエン</t>
    </rPh>
    <rPh sb="60" eb="61">
      <t>ネン</t>
    </rPh>
    <rPh sb="61" eb="62">
      <t>ド</t>
    </rPh>
    <rPh sb="66" eb="68">
      <t>ヘイセイ</t>
    </rPh>
    <rPh sb="70" eb="71">
      <t>ネン</t>
    </rPh>
    <rPh sb="71" eb="72">
      <t>ド</t>
    </rPh>
    <rPh sb="72" eb="73">
      <t>マツ</t>
    </rPh>
    <rPh sb="74" eb="75">
      <t>クニ</t>
    </rPh>
    <rPh sb="76" eb="78">
      <t>ホセイ</t>
    </rPh>
    <rPh sb="78" eb="80">
      <t>ヨサン</t>
    </rPh>
    <rPh sb="80" eb="82">
      <t>ソチ</t>
    </rPh>
    <rPh sb="83" eb="84">
      <t>トモナ</t>
    </rPh>
    <rPh sb="85" eb="87">
      <t>ジギョウ</t>
    </rPh>
    <rPh sb="89" eb="91">
      <t>ゼンガク</t>
    </rPh>
    <rPh sb="92" eb="94">
      <t>ヘイセイ</t>
    </rPh>
    <rPh sb="96" eb="98">
      <t>ネンド</t>
    </rPh>
    <rPh sb="99" eb="100">
      <t>ク</t>
    </rPh>
    <rPh sb="101" eb="102">
      <t>コ</t>
    </rPh>
    <rPh sb="104" eb="106">
      <t>ジギョウ</t>
    </rPh>
    <rPh sb="107" eb="109">
      <t>ジッシ</t>
    </rPh>
    <phoneticPr fontId="1"/>
  </si>
  <si>
    <t>３．子どもたちが孤立しないように支援します　【２０事業】</t>
    <rPh sb="2" eb="3">
      <t>コ</t>
    </rPh>
    <rPh sb="8" eb="10">
      <t>コリツ</t>
    </rPh>
    <rPh sb="16" eb="18">
      <t>シエン</t>
    </rPh>
    <rPh sb="25" eb="27">
      <t>ジギョウ</t>
    </rPh>
    <phoneticPr fontId="1"/>
  </si>
  <si>
    <t>・児童養護施設退所者等に対して、生活や就業に関する相談に応じるとともに、自立に向けた支援を実施
・児童養護施設退所者等に対して、就職に必要な技能訓練、就職面接のアドバイスを行うことにより、適正や希望に合わせた進路選択ができるよう支援
・就職後の職場訪問等による就業先との相談・調整といった、退所者等や事業主からの相談対応を含む就業定着支援
　（退所後支援の対象者数　448人（H28年度末））
・平成30年度から「社会的養護自立支援事業」に名称変更</t>
    <rPh sb="39" eb="40">
      <t>ム</t>
    </rPh>
    <rPh sb="45" eb="47">
      <t>ジッシ</t>
    </rPh>
    <rPh sb="172" eb="174">
      <t>タイショ</t>
    </rPh>
    <rPh sb="174" eb="175">
      <t>ゴ</t>
    </rPh>
    <rPh sb="175" eb="177">
      <t>シエン</t>
    </rPh>
    <rPh sb="181" eb="182">
      <t>スウ</t>
    </rPh>
    <rPh sb="186" eb="187">
      <t>ニン</t>
    </rPh>
    <rPh sb="191" eb="193">
      <t>ネンド</t>
    </rPh>
    <rPh sb="193" eb="194">
      <t>マツ</t>
    </rPh>
    <rPh sb="202" eb="203">
      <t>ネン</t>
    </rPh>
    <rPh sb="203" eb="204">
      <t>ド</t>
    </rPh>
    <rPh sb="207" eb="210">
      <t>シャカイテキ</t>
    </rPh>
    <rPh sb="210" eb="212">
      <t>ヨウゴ</t>
    </rPh>
    <rPh sb="212" eb="214">
      <t>ジリツ</t>
    </rPh>
    <rPh sb="214" eb="216">
      <t>シエン</t>
    </rPh>
    <rPh sb="216" eb="218">
      <t>ジギョウ</t>
    </rPh>
    <rPh sb="220" eb="222">
      <t>メイショウ</t>
    </rPh>
    <rPh sb="222" eb="224">
      <t>ヘンコウ</t>
    </rPh>
    <phoneticPr fontId="2"/>
  </si>
  <si>
    <t>４．保護者が孤立しないように支援します　【１８事業】</t>
    <rPh sb="2" eb="5">
      <t>ホゴシャ</t>
    </rPh>
    <rPh sb="6" eb="8">
      <t>コリツ</t>
    </rPh>
    <rPh sb="14" eb="16">
      <t>シエン</t>
    </rPh>
    <rPh sb="23" eb="25">
      <t>ジギョウ</t>
    </rPh>
    <phoneticPr fontId="1"/>
  </si>
  <si>
    <t>・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
・「地域福祉・子育て支援交付金」を活用し、平成29年度現在、37市町村に160人のコミュニティーソーシャルワーカーが配置
・平成30年度からは「地域福祉・高齢者福祉交付金」を活用</t>
    <rPh sb="125" eb="127">
      <t>ジッシ</t>
    </rPh>
    <rPh sb="190" eb="192">
      <t>ヘイセイ</t>
    </rPh>
    <rPh sb="194" eb="196">
      <t>ネンド</t>
    </rPh>
    <rPh sb="200" eb="202">
      <t>チイキ</t>
    </rPh>
    <rPh sb="202" eb="204">
      <t>フクシ</t>
    </rPh>
    <rPh sb="205" eb="207">
      <t>コウレイ</t>
    </rPh>
    <rPh sb="207" eb="208">
      <t>シャ</t>
    </rPh>
    <rPh sb="208" eb="210">
      <t>フクシ</t>
    </rPh>
    <rPh sb="210" eb="213">
      <t>コウフキン</t>
    </rPh>
    <rPh sb="215" eb="217">
      <t>カツヨウ</t>
    </rPh>
    <phoneticPr fontId="2"/>
  </si>
  <si>
    <t>母と子どもが母子生活支援施設を利用することによって、子育てや生活の自立が図れるよう支援
　（大阪市・堺市除く府域3箇所、うち大阪府所管1か所）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6" eb="49">
      <t>オオサカシ</t>
    </rPh>
    <rPh sb="50" eb="52">
      <t>サカイシ</t>
    </rPh>
    <rPh sb="52" eb="53">
      <t>ノゾ</t>
    </rPh>
    <rPh sb="54" eb="55">
      <t>フ</t>
    </rPh>
    <rPh sb="55" eb="56">
      <t>イキ</t>
    </rPh>
    <rPh sb="57" eb="59">
      <t>カショ</t>
    </rPh>
    <rPh sb="62" eb="65">
      <t>オオサカフ</t>
    </rPh>
    <rPh sb="65" eb="67">
      <t>ショカン</t>
    </rPh>
    <rPh sb="69" eb="70">
      <t>ショ</t>
    </rPh>
    <phoneticPr fontId="1"/>
  </si>
  <si>
    <t>・地域福祉・子育て分野を中心に、市町村が創意工夫を凝らし、地域の実情に沿った施策の立案、推進を行うことで、府民のサービス向上に資することを目的に37市町村に交付
・Ｈ30年度以降「地域福祉・子育て支援交付金」については、子育て支援分野を「新子育て支援交付金」へ移行し、地域福祉・高齢者福祉分野に特化した交付金として組換え（地域福祉・高齢者福祉交付金）</t>
    <rPh sb="1" eb="3">
      <t>チイキ</t>
    </rPh>
    <rPh sb="3" eb="5">
      <t>フクシ</t>
    </rPh>
    <rPh sb="6" eb="8">
      <t>コソダ</t>
    </rPh>
    <rPh sb="9" eb="11">
      <t>ブンヤ</t>
    </rPh>
    <rPh sb="12" eb="14">
      <t>チュウシン</t>
    </rPh>
    <rPh sb="74" eb="77">
      <t>シチョウソン</t>
    </rPh>
    <rPh sb="85" eb="86">
      <t>ネン</t>
    </rPh>
    <rPh sb="86" eb="87">
      <t>ド</t>
    </rPh>
    <rPh sb="87" eb="89">
      <t>イコウ</t>
    </rPh>
    <rPh sb="90" eb="92">
      <t>チイキ</t>
    </rPh>
    <rPh sb="92" eb="94">
      <t>フクシ</t>
    </rPh>
    <rPh sb="95" eb="97">
      <t>コソダ</t>
    </rPh>
    <rPh sb="98" eb="100">
      <t>シエン</t>
    </rPh>
    <rPh sb="100" eb="103">
      <t>コウフキン</t>
    </rPh>
    <rPh sb="110" eb="112">
      <t>コソダ</t>
    </rPh>
    <rPh sb="113" eb="115">
      <t>シエン</t>
    </rPh>
    <rPh sb="115" eb="117">
      <t>ブンヤ</t>
    </rPh>
    <rPh sb="119" eb="120">
      <t>シン</t>
    </rPh>
    <rPh sb="120" eb="122">
      <t>コソダ</t>
    </rPh>
    <rPh sb="123" eb="125">
      <t>シエン</t>
    </rPh>
    <rPh sb="125" eb="128">
      <t>コウフキン</t>
    </rPh>
    <rPh sb="130" eb="132">
      <t>イコウ</t>
    </rPh>
    <rPh sb="134" eb="136">
      <t>チイキ</t>
    </rPh>
    <rPh sb="136" eb="138">
      <t>フクシ</t>
    </rPh>
    <rPh sb="139" eb="142">
      <t>コウレイシャ</t>
    </rPh>
    <rPh sb="142" eb="144">
      <t>フクシ</t>
    </rPh>
    <rPh sb="144" eb="146">
      <t>ブンヤ</t>
    </rPh>
    <rPh sb="147" eb="149">
      <t>トッカ</t>
    </rPh>
    <rPh sb="151" eb="154">
      <t>コウフキン</t>
    </rPh>
    <rPh sb="157" eb="159">
      <t>クミカ</t>
    </rPh>
    <rPh sb="161" eb="163">
      <t>チイキ</t>
    </rPh>
    <rPh sb="163" eb="165">
      <t>フクシ</t>
    </rPh>
    <rPh sb="166" eb="169">
      <t>コウレイシャ</t>
    </rPh>
    <rPh sb="169" eb="171">
      <t>フクシ</t>
    </rPh>
    <rPh sb="171" eb="174">
      <t>コウフキン</t>
    </rPh>
    <phoneticPr fontId="1"/>
  </si>
  <si>
    <t>再掲
・優先配分枠に居場所づくり事業を位置づけ、子ども食堂など居場所の整備を行う市町村を支援【H29年度～】</t>
    <rPh sb="0" eb="2">
      <t>サイケイ</t>
    </rPh>
    <rPh sb="5" eb="7">
      <t>ユウセン</t>
    </rPh>
    <rPh sb="7" eb="9">
      <t>ハイブン</t>
    </rPh>
    <rPh sb="9" eb="10">
      <t>ワク</t>
    </rPh>
    <rPh sb="11" eb="14">
      <t>イバショ</t>
    </rPh>
    <rPh sb="17" eb="19">
      <t>ジギョウ</t>
    </rPh>
    <rPh sb="20" eb="22">
      <t>イチ</t>
    </rPh>
    <rPh sb="25" eb="26">
      <t>コ</t>
    </rPh>
    <rPh sb="28" eb="30">
      <t>ショクドウ</t>
    </rPh>
    <rPh sb="32" eb="35">
      <t>イバショ</t>
    </rPh>
    <rPh sb="36" eb="38">
      <t>セイビ</t>
    </rPh>
    <rPh sb="39" eb="40">
      <t>オコナ</t>
    </rPh>
    <rPh sb="41" eb="44">
      <t>シチョウソン</t>
    </rPh>
    <rPh sb="45" eb="47">
      <t>シエン</t>
    </rPh>
    <phoneticPr fontId="1"/>
  </si>
  <si>
    <t>・特色ある教育の振興と社会の変化に対応した教育改革を推進するための補助を実施
(①次世代を担う人材育成の推進事業　②次期学習指導要領に向けた取組の促進事業　③教育相談体制の整備事業　④職業・ボランティア・文化等の体験活動の推進事業　⑤健康・安全・食に関する教育の推進事業　⑥特別支援教育に係る活動の充実事業　⑦チーム学校の推進事業　⑧障がいのある生徒の高校生活支援事業)</t>
    <phoneticPr fontId="2"/>
  </si>
  <si>
    <t>平成29年度決算（千円）</t>
    <rPh sb="0" eb="2">
      <t>ヘイセイ</t>
    </rPh>
    <rPh sb="4" eb="6">
      <t>ネンド</t>
    </rPh>
    <rPh sb="6" eb="8">
      <t>ケッサン</t>
    </rPh>
    <rPh sb="9" eb="11">
      <t>センエン</t>
    </rPh>
    <phoneticPr fontId="1"/>
  </si>
  <si>
    <t>平成30年度の取組予定及び進捗状況</t>
    <phoneticPr fontId="1"/>
  </si>
  <si>
    <t>平成29年度の取り組み状況</t>
    <phoneticPr fontId="1"/>
  </si>
  <si>
    <t>・全中学校区で地域による学校教育を支援する活動を実施した。
・地域のボランティアの参画を得て、全小学校区（425小学校区）でおおさか元気広場を実施した。
・おおさか元気広場に出前プログラムを提供いただいている企業・団体⇒27
・活動の核となる地域人材の育成・定着を目的とした研修会等を実施（5回）
・政令市を除く全４１市町村で大人に対する親学習を実施し、また、16市町村で訪問型家庭教育支援を実施した。</t>
    <rPh sb="82" eb="84">
      <t>ゲンキ</t>
    </rPh>
    <rPh sb="84" eb="86">
      <t>ヒロバ</t>
    </rPh>
    <rPh sb="87" eb="89">
      <t>デマエ</t>
    </rPh>
    <rPh sb="95" eb="97">
      <t>テイキョウ</t>
    </rPh>
    <rPh sb="104" eb="106">
      <t>キギョウ</t>
    </rPh>
    <rPh sb="107" eb="109">
      <t>ダンタイ</t>
    </rPh>
    <rPh sb="114" eb="116">
      <t>カツドウ</t>
    </rPh>
    <rPh sb="117" eb="118">
      <t>カク</t>
    </rPh>
    <rPh sb="121" eb="123">
      <t>チイキ</t>
    </rPh>
    <rPh sb="123" eb="125">
      <t>ジンザイ</t>
    </rPh>
    <rPh sb="126" eb="128">
      <t>イクセイ</t>
    </rPh>
    <rPh sb="129" eb="131">
      <t>テイチャク</t>
    </rPh>
    <rPh sb="132" eb="134">
      <t>モクテキ</t>
    </rPh>
    <rPh sb="137" eb="139">
      <t>ケンシュウ</t>
    </rPh>
    <rPh sb="139" eb="140">
      <t>カイ</t>
    </rPh>
    <rPh sb="140" eb="141">
      <t>トウ</t>
    </rPh>
    <rPh sb="142" eb="144">
      <t>ジッシ</t>
    </rPh>
    <rPh sb="146" eb="147">
      <t>カイ</t>
    </rPh>
    <rPh sb="150" eb="153">
      <t>セイレイシ</t>
    </rPh>
    <rPh sb="154" eb="155">
      <t>ノゾ</t>
    </rPh>
    <rPh sb="156" eb="157">
      <t>ゼン</t>
    </rPh>
    <rPh sb="159" eb="162">
      <t>シチョウソン</t>
    </rPh>
    <rPh sb="163" eb="165">
      <t>オトナ</t>
    </rPh>
    <rPh sb="166" eb="167">
      <t>タイ</t>
    </rPh>
    <rPh sb="169" eb="170">
      <t>オヤ</t>
    </rPh>
    <rPh sb="170" eb="172">
      <t>ガクシュウ</t>
    </rPh>
    <rPh sb="173" eb="175">
      <t>ジッシ</t>
    </rPh>
    <rPh sb="182" eb="185">
      <t>シチョウソン</t>
    </rPh>
    <rPh sb="186" eb="188">
      <t>ホウモン</t>
    </rPh>
    <rPh sb="188" eb="189">
      <t>ガタ</t>
    </rPh>
    <rPh sb="189" eb="191">
      <t>カテイ</t>
    </rPh>
    <rPh sb="191" eb="193">
      <t>キョウイク</t>
    </rPh>
    <rPh sb="193" eb="195">
      <t>シエン</t>
    </rPh>
    <rPh sb="196" eb="198">
      <t>ジッシ</t>
    </rPh>
    <phoneticPr fontId="1"/>
  </si>
  <si>
    <t xml:space="preserve">・全中学校区で地域による学校教育を支援する活動を継続実施。
・地域のボランティアの参画を得て、全小学校区でおおさか元気広場を継続実施。
・おおさか元気広場において企業・団体による出前プログラムの拡充。
 プログラムを提供いただいている企業・団体数⇒40（9月末）。
・活動の核となる地域人材の育成・定着を目的とした研修会等を継続実施。
  第1回コーディネーター研修（8月3日）
・政令市を除く全４１市町村で大人に対する親学習を継続実施。
・府内市町村において訪問型家庭教育支援を継続実施。
</t>
    <rPh sb="24" eb="26">
      <t>ケイゾク</t>
    </rPh>
    <rPh sb="62" eb="64">
      <t>ケイゾク</t>
    </rPh>
    <rPh sb="81" eb="83">
      <t>キギョウ</t>
    </rPh>
    <rPh sb="84" eb="86">
      <t>ダンタイ</t>
    </rPh>
    <rPh sb="89" eb="91">
      <t>デマエ</t>
    </rPh>
    <rPh sb="97" eb="99">
      <t>カクジュウ</t>
    </rPh>
    <rPh sb="128" eb="129">
      <t>ガツ</t>
    </rPh>
    <rPh sb="129" eb="130">
      <t>マツ</t>
    </rPh>
    <rPh sb="162" eb="164">
      <t>ケイゾク</t>
    </rPh>
    <rPh sb="170" eb="171">
      <t>ダイ</t>
    </rPh>
    <rPh sb="172" eb="173">
      <t>カイ</t>
    </rPh>
    <rPh sb="181" eb="183">
      <t>ケンシュウ</t>
    </rPh>
    <rPh sb="185" eb="186">
      <t>ガツ</t>
    </rPh>
    <rPh sb="187" eb="188">
      <t>ヒ</t>
    </rPh>
    <rPh sb="191" eb="194">
      <t>セイレイシ</t>
    </rPh>
    <rPh sb="195" eb="196">
      <t>ノゾ</t>
    </rPh>
    <rPh sb="197" eb="198">
      <t>ゼン</t>
    </rPh>
    <rPh sb="200" eb="203">
      <t>シチョウソン</t>
    </rPh>
    <rPh sb="204" eb="206">
      <t>オトナ</t>
    </rPh>
    <rPh sb="207" eb="208">
      <t>タイ</t>
    </rPh>
    <rPh sb="210" eb="211">
      <t>オヤ</t>
    </rPh>
    <rPh sb="211" eb="213">
      <t>ガクシュウ</t>
    </rPh>
    <rPh sb="214" eb="216">
      <t>ケイゾク</t>
    </rPh>
    <rPh sb="216" eb="218">
      <t>ジッシ</t>
    </rPh>
    <rPh sb="221" eb="223">
      <t>フナイ</t>
    </rPh>
    <rPh sb="223" eb="226">
      <t>シチョウソン</t>
    </rPh>
    <rPh sb="230" eb="232">
      <t>ホウモン</t>
    </rPh>
    <rPh sb="232" eb="233">
      <t>ガタ</t>
    </rPh>
    <rPh sb="233" eb="235">
      <t>カテイ</t>
    </rPh>
    <rPh sb="235" eb="237">
      <t>キョウイク</t>
    </rPh>
    <rPh sb="237" eb="239">
      <t>シエン</t>
    </rPh>
    <rPh sb="240" eb="242">
      <t>ケイゾク</t>
    </rPh>
    <rPh sb="242" eb="244">
      <t>ジッシ</t>
    </rPh>
    <phoneticPr fontId="1"/>
  </si>
  <si>
    <t>・国委託事業を活用した訪問型家庭教育支援活動等を5市町で実施した。
・教育コミュニティづくり実践交流会で取組み成果を報告した。</t>
    <rPh sb="1" eb="2">
      <t>クニ</t>
    </rPh>
    <rPh sb="2" eb="4">
      <t>イタク</t>
    </rPh>
    <rPh sb="4" eb="6">
      <t>ジギョウ</t>
    </rPh>
    <rPh sb="7" eb="9">
      <t>カツヨウ</t>
    </rPh>
    <rPh sb="11" eb="13">
      <t>ホウモン</t>
    </rPh>
    <rPh sb="13" eb="14">
      <t>ガタ</t>
    </rPh>
    <rPh sb="14" eb="16">
      <t>カテイ</t>
    </rPh>
    <rPh sb="16" eb="18">
      <t>キョウイク</t>
    </rPh>
    <rPh sb="18" eb="20">
      <t>シエン</t>
    </rPh>
    <rPh sb="20" eb="22">
      <t>カツドウ</t>
    </rPh>
    <rPh sb="22" eb="23">
      <t>トウ</t>
    </rPh>
    <rPh sb="25" eb="27">
      <t>シチョウ</t>
    </rPh>
    <rPh sb="28" eb="30">
      <t>ジッシ</t>
    </rPh>
    <rPh sb="35" eb="37">
      <t>キョウイク</t>
    </rPh>
    <rPh sb="46" eb="48">
      <t>ジッセン</t>
    </rPh>
    <rPh sb="48" eb="51">
      <t>コウリュウカイ</t>
    </rPh>
    <rPh sb="52" eb="54">
      <t>トリクミ</t>
    </rPh>
    <rPh sb="55" eb="57">
      <t>セイカ</t>
    </rPh>
    <rPh sb="58" eb="60">
      <t>ホウコク</t>
    </rPh>
    <phoneticPr fontId="1"/>
  </si>
  <si>
    <t>・国委託事業を活用し、5市町に訪問型家庭教育支援活動等を事業委託。
・第3回コーディネーター研修で取組み成果を報告予定。</t>
    <rPh sb="1" eb="2">
      <t>クニ</t>
    </rPh>
    <rPh sb="2" eb="4">
      <t>イタク</t>
    </rPh>
    <rPh sb="4" eb="6">
      <t>ジギョウ</t>
    </rPh>
    <rPh sb="7" eb="9">
      <t>カツヨウ</t>
    </rPh>
    <rPh sb="12" eb="14">
      <t>シチョウ</t>
    </rPh>
    <rPh sb="15" eb="17">
      <t>ホウモン</t>
    </rPh>
    <rPh sb="17" eb="18">
      <t>ガタ</t>
    </rPh>
    <rPh sb="18" eb="20">
      <t>カテイ</t>
    </rPh>
    <rPh sb="20" eb="22">
      <t>キョウイク</t>
    </rPh>
    <rPh sb="22" eb="24">
      <t>シエン</t>
    </rPh>
    <rPh sb="24" eb="26">
      <t>カツドウ</t>
    </rPh>
    <rPh sb="26" eb="27">
      <t>トウ</t>
    </rPh>
    <rPh sb="28" eb="30">
      <t>ジギョウ</t>
    </rPh>
    <rPh sb="30" eb="32">
      <t>イタク</t>
    </rPh>
    <rPh sb="35" eb="36">
      <t>ダイ</t>
    </rPh>
    <rPh sb="37" eb="38">
      <t>カイ</t>
    </rPh>
    <rPh sb="46" eb="48">
      <t>ケンシュウ</t>
    </rPh>
    <rPh sb="49" eb="51">
      <t>トリク</t>
    </rPh>
    <rPh sb="52" eb="54">
      <t>セイカ</t>
    </rPh>
    <rPh sb="55" eb="57">
      <t>ホウコク</t>
    </rPh>
    <rPh sb="57" eb="59">
      <t>ヨテイ</t>
    </rPh>
    <phoneticPr fontId="1"/>
  </si>
  <si>
    <t>＜総合教育相談事業＞
（通年実施）
・電話、Eメール、FAXによる相談に応じて、相談者自ら問題の解決に向かうことができるよう支援
　学校を通して依頼される面接相談によって学校と連携しての支援
平成29年８月24日（木）実施
・「学校教育相談課題別選択研修」の中で「子どもの貧困」をテーマとした研修を実施(子どもの生活に関する実態の理解、学校が支援を要する子どもを発見し支える仕組みの構築、保健・医療・福祉機関等の紹介など必要な支援につなぐなど</t>
  </si>
  <si>
    <t>＜総合教育相談事業＞
（通年で実施中）
・電話、Eメール、FAXによる相談に応じて、相談者自ら問題の解決に向かうことができるよう支援
　学校を通して依頼される面接相談によって学校と連携しての支援
（実施済み）
平成30年７月23日（月）
・「学校教育相談課題別選択研修」の中で「子どもの貧困」をテーマとした研修(子どもの生活に関する実態の理解、学校が支援を要する子どもを発見し支える仕組みの構築、保健・医療・福祉機関等の紹介など必要な支援につなぐなど)</t>
  </si>
  <si>
    <t xml:space="preserve">ＬＩＮＥによる相談窓口を開設し、子どもが直接悩みを相談できるよう支援
（相談実施済）
第１期：平成30年７月15日（日）～７月28日（土）
第２期：平成30年８月19日（日）～９月９日（日）
（相談予定）
第３期：平成31年度１月６日（日）～１月19日（日）
</t>
  </si>
  <si>
    <t>様々な課題を抱える定時制高校４校にSSWを配置し、課題を抱える生徒を社会資源につなげるなどして支援に努めた。また、教職員の資質向上を図るため、連絡会を４回開催した。</t>
    <rPh sb="0" eb="2">
      <t>サマザマ</t>
    </rPh>
    <rPh sb="3" eb="5">
      <t>カダイ</t>
    </rPh>
    <rPh sb="6" eb="7">
      <t>カカ</t>
    </rPh>
    <rPh sb="9" eb="11">
      <t>テイジ</t>
    </rPh>
    <rPh sb="11" eb="12">
      <t>セイ</t>
    </rPh>
    <rPh sb="12" eb="14">
      <t>コウコウ</t>
    </rPh>
    <rPh sb="15" eb="16">
      <t>コウ</t>
    </rPh>
    <rPh sb="21" eb="23">
      <t>ハイチ</t>
    </rPh>
    <rPh sb="25" eb="27">
      <t>カダイ</t>
    </rPh>
    <rPh sb="28" eb="29">
      <t>カカ</t>
    </rPh>
    <rPh sb="31" eb="33">
      <t>セイト</t>
    </rPh>
    <rPh sb="34" eb="36">
      <t>シャカイ</t>
    </rPh>
    <rPh sb="36" eb="38">
      <t>シゲン</t>
    </rPh>
    <rPh sb="47" eb="49">
      <t>シエン</t>
    </rPh>
    <rPh sb="50" eb="51">
      <t>ツト</t>
    </rPh>
    <rPh sb="57" eb="60">
      <t>キョウショクイン</t>
    </rPh>
    <rPh sb="61" eb="63">
      <t>シシツ</t>
    </rPh>
    <rPh sb="63" eb="65">
      <t>コウジョウ</t>
    </rPh>
    <rPh sb="66" eb="67">
      <t>ハカ</t>
    </rPh>
    <rPh sb="71" eb="74">
      <t>レンラクカイ</t>
    </rPh>
    <rPh sb="76" eb="77">
      <t>カイ</t>
    </rPh>
    <rPh sb="77" eb="79">
      <t>カイサイ</t>
    </rPh>
    <phoneticPr fontId="1"/>
  </si>
  <si>
    <t>課題を抱える生徒フォローアップ事業費に統合</t>
    <rPh sb="19" eb="21">
      <t>トウゴウ</t>
    </rPh>
    <phoneticPr fontId="1"/>
  </si>
  <si>
    <t>16315千円</t>
    <rPh sb="5" eb="7">
      <t>センエン</t>
    </rPh>
    <phoneticPr fontId="1"/>
  </si>
  <si>
    <t>府立高校14校の学校内の居場所に外部人材と民間支援団体を配置し、そこで受けた相談をもとに校内での支援や外部の専門機関につなぐなどして、中退・不登校防止に向けた取組みを実施した。</t>
    <rPh sb="0" eb="2">
      <t>フリツ</t>
    </rPh>
    <rPh sb="2" eb="4">
      <t>コウコウ</t>
    </rPh>
    <rPh sb="6" eb="7">
      <t>コウ</t>
    </rPh>
    <rPh sb="8" eb="10">
      <t>ガッコウ</t>
    </rPh>
    <rPh sb="10" eb="11">
      <t>ナイ</t>
    </rPh>
    <rPh sb="12" eb="15">
      <t>イバショ</t>
    </rPh>
    <rPh sb="16" eb="18">
      <t>ガイブ</t>
    </rPh>
    <rPh sb="18" eb="20">
      <t>ジンザイ</t>
    </rPh>
    <rPh sb="21" eb="23">
      <t>ミンカン</t>
    </rPh>
    <rPh sb="23" eb="25">
      <t>シエン</t>
    </rPh>
    <rPh sb="25" eb="27">
      <t>ダンタイ</t>
    </rPh>
    <rPh sb="28" eb="30">
      <t>ハイチ</t>
    </rPh>
    <rPh sb="35" eb="36">
      <t>ウ</t>
    </rPh>
    <rPh sb="38" eb="40">
      <t>ソウダン</t>
    </rPh>
    <rPh sb="44" eb="46">
      <t>コウナイ</t>
    </rPh>
    <rPh sb="48" eb="50">
      <t>シエン</t>
    </rPh>
    <rPh sb="51" eb="53">
      <t>ガイブ</t>
    </rPh>
    <rPh sb="54" eb="56">
      <t>センモン</t>
    </rPh>
    <rPh sb="56" eb="58">
      <t>キカン</t>
    </rPh>
    <rPh sb="67" eb="69">
      <t>チュウタイ</t>
    </rPh>
    <rPh sb="70" eb="73">
      <t>フトウコウ</t>
    </rPh>
    <rPh sb="73" eb="75">
      <t>ボウシ</t>
    </rPh>
    <rPh sb="76" eb="77">
      <t>ム</t>
    </rPh>
    <rPh sb="79" eb="81">
      <t>トリク</t>
    </rPh>
    <rPh sb="83" eb="85">
      <t>ジッシ</t>
    </rPh>
    <phoneticPr fontId="1"/>
  </si>
  <si>
    <t>貧困をはじめとする課題を抱える生徒が多く在籍する学校において、居場所設置型とスクールソーシャルワーカー集中配置型を設け、生徒の課題を早期発見し、福祉、医療等の社会福祉資源へとつなげることで生徒の学校への定着を図り、中退者の減少に努めている。</t>
    <rPh sb="0" eb="2">
      <t>ヒンコン</t>
    </rPh>
    <rPh sb="9" eb="11">
      <t>カダイ</t>
    </rPh>
    <rPh sb="12" eb="13">
      <t>カカ</t>
    </rPh>
    <rPh sb="15" eb="17">
      <t>セイト</t>
    </rPh>
    <rPh sb="18" eb="19">
      <t>オオ</t>
    </rPh>
    <rPh sb="20" eb="22">
      <t>ザイセキ</t>
    </rPh>
    <rPh sb="24" eb="26">
      <t>ガッコウ</t>
    </rPh>
    <rPh sb="31" eb="34">
      <t>イバショ</t>
    </rPh>
    <rPh sb="34" eb="37">
      <t>セッチガタ</t>
    </rPh>
    <rPh sb="51" eb="53">
      <t>シュウチュウ</t>
    </rPh>
    <rPh sb="53" eb="56">
      <t>ハイチガタ</t>
    </rPh>
    <rPh sb="57" eb="58">
      <t>モウ</t>
    </rPh>
    <rPh sb="60" eb="62">
      <t>セイト</t>
    </rPh>
    <rPh sb="63" eb="65">
      <t>カダイ</t>
    </rPh>
    <rPh sb="66" eb="68">
      <t>ソウキ</t>
    </rPh>
    <rPh sb="68" eb="70">
      <t>ハッケン</t>
    </rPh>
    <rPh sb="72" eb="74">
      <t>フクシ</t>
    </rPh>
    <rPh sb="75" eb="77">
      <t>イリョウ</t>
    </rPh>
    <rPh sb="77" eb="78">
      <t>トウ</t>
    </rPh>
    <rPh sb="79" eb="81">
      <t>シャカイ</t>
    </rPh>
    <rPh sb="81" eb="83">
      <t>フクシ</t>
    </rPh>
    <rPh sb="83" eb="85">
      <t>シゲン</t>
    </rPh>
    <rPh sb="94" eb="96">
      <t>セイト</t>
    </rPh>
    <rPh sb="97" eb="99">
      <t>ガッコウ</t>
    </rPh>
    <rPh sb="101" eb="103">
      <t>テイチャク</t>
    </rPh>
    <rPh sb="104" eb="105">
      <t>ハカ</t>
    </rPh>
    <rPh sb="107" eb="110">
      <t>チュウタイシャ</t>
    </rPh>
    <rPh sb="111" eb="113">
      <t>ゲンショウ</t>
    </rPh>
    <rPh sb="114" eb="115">
      <t>ツト</t>
    </rPh>
    <phoneticPr fontId="1"/>
  </si>
  <si>
    <t>奨学金周知のための資料の作成と、生徒保護者対象の奨学金説明会と奨学金担当者向けの説明会を４月に実施。市町村進路相談員を対象とした研修を６月に実施。生徒、保護者を対象とした奨学金相談会を１０月に実施。また、随時奨学金相談専用電話にて相談を受け付けた。</t>
    <rPh sb="47" eb="49">
      <t>ジッシ</t>
    </rPh>
    <rPh sb="70" eb="72">
      <t>ジッシ</t>
    </rPh>
    <rPh sb="73" eb="75">
      <t>セイト</t>
    </rPh>
    <rPh sb="76" eb="79">
      <t>ホゴシャ</t>
    </rPh>
    <rPh sb="80" eb="82">
      <t>タイショウ</t>
    </rPh>
    <rPh sb="85" eb="88">
      <t>ショウガクキン</t>
    </rPh>
    <rPh sb="88" eb="91">
      <t>ソウダンカイ</t>
    </rPh>
    <rPh sb="94" eb="95">
      <t>ガツ</t>
    </rPh>
    <rPh sb="96" eb="98">
      <t>ジッシ</t>
    </rPh>
    <rPh sb="102" eb="104">
      <t>ズイジ</t>
    </rPh>
    <rPh sb="104" eb="107">
      <t>ショウガクキン</t>
    </rPh>
    <rPh sb="107" eb="109">
      <t>ソウダン</t>
    </rPh>
    <rPh sb="109" eb="111">
      <t>センヨウ</t>
    </rPh>
    <rPh sb="111" eb="113">
      <t>デンワ</t>
    </rPh>
    <rPh sb="115" eb="117">
      <t>ソウダン</t>
    </rPh>
    <rPh sb="118" eb="119">
      <t>ウ</t>
    </rPh>
    <rPh sb="120" eb="121">
      <t>ツ</t>
    </rPh>
    <phoneticPr fontId="1"/>
  </si>
  <si>
    <t>奨学金周知のための資料の作成と、生徒保護者対象の奨学金説明会と奨学金担当者向けの説明会を４月に実施。市町村進路相談員を対象とした研修を６月に実施。また、随時奨学金相談専用電話にて相談を受け付けている。生徒、保護者を対象とした奨学金相談会を１１月に実施予定。</t>
    <rPh sb="47" eb="49">
      <t>ジッシ</t>
    </rPh>
    <rPh sb="70" eb="72">
      <t>ジッシ</t>
    </rPh>
    <rPh sb="100" eb="102">
      <t>セイト</t>
    </rPh>
    <rPh sb="103" eb="106">
      <t>ホゴシャ</t>
    </rPh>
    <rPh sb="107" eb="109">
      <t>タイショウ</t>
    </rPh>
    <rPh sb="112" eb="115">
      <t>ショウガクキン</t>
    </rPh>
    <rPh sb="115" eb="118">
      <t>ソウダンカイ</t>
    </rPh>
    <rPh sb="121" eb="122">
      <t>ガツ</t>
    </rPh>
    <rPh sb="123" eb="125">
      <t>ジッシ</t>
    </rPh>
    <rPh sb="125" eb="127">
      <t>ヨテイ</t>
    </rPh>
    <phoneticPr fontId="1"/>
  </si>
  <si>
    <t>48,537千円</t>
    <rPh sb="6" eb="8">
      <t>センエン</t>
    </rPh>
    <phoneticPr fontId="2"/>
  </si>
  <si>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23"/>
  </si>
  <si>
    <t>全ての府立高校にエキスパート支援員（臨床心理士）を配置。また、障がい等により配慮が必要な生徒に対する支援の要望があった学校に学校生活支援員を配置している。</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23"/>
  </si>
  <si>
    <t>中退率の高い府立高校34校に中退防止コーディネーターを配置し、中高連携の推進や校内組織体制づくりを推進した。また、中退防止フォーラムを開催し、各校の実践事例の共有を図ることで中退防止対策を推進した。</t>
    <rPh sb="0" eb="2">
      <t>チュウタイ</t>
    </rPh>
    <rPh sb="2" eb="3">
      <t>リツ</t>
    </rPh>
    <rPh sb="4" eb="5">
      <t>タカ</t>
    </rPh>
    <rPh sb="6" eb="8">
      <t>フリツ</t>
    </rPh>
    <rPh sb="8" eb="10">
      <t>コウコウ</t>
    </rPh>
    <rPh sb="12" eb="13">
      <t>コウ</t>
    </rPh>
    <rPh sb="14" eb="16">
      <t>チュウタイ</t>
    </rPh>
    <rPh sb="16" eb="18">
      <t>ボウシ</t>
    </rPh>
    <rPh sb="27" eb="29">
      <t>ハイチ</t>
    </rPh>
    <rPh sb="31" eb="33">
      <t>チュウコウ</t>
    </rPh>
    <rPh sb="33" eb="35">
      <t>レンケイ</t>
    </rPh>
    <rPh sb="36" eb="38">
      <t>スイシン</t>
    </rPh>
    <rPh sb="39" eb="41">
      <t>コウナイ</t>
    </rPh>
    <rPh sb="41" eb="43">
      <t>ソシキ</t>
    </rPh>
    <rPh sb="43" eb="45">
      <t>タイセイ</t>
    </rPh>
    <rPh sb="49" eb="51">
      <t>スイシン</t>
    </rPh>
    <rPh sb="57" eb="59">
      <t>チュウタイ</t>
    </rPh>
    <rPh sb="59" eb="61">
      <t>ボウシ</t>
    </rPh>
    <rPh sb="67" eb="69">
      <t>カイサイ</t>
    </rPh>
    <rPh sb="71" eb="72">
      <t>カク</t>
    </rPh>
    <rPh sb="72" eb="73">
      <t>コウ</t>
    </rPh>
    <rPh sb="74" eb="76">
      <t>ジッセン</t>
    </rPh>
    <rPh sb="76" eb="78">
      <t>ジレイ</t>
    </rPh>
    <rPh sb="79" eb="81">
      <t>キョウユウ</t>
    </rPh>
    <rPh sb="82" eb="83">
      <t>ハカ</t>
    </rPh>
    <rPh sb="87" eb="89">
      <t>チュウタイ</t>
    </rPh>
    <rPh sb="89" eb="91">
      <t>ボウシ</t>
    </rPh>
    <rPh sb="91" eb="93">
      <t>タイサク</t>
    </rPh>
    <rPh sb="94" eb="96">
      <t>スイシン</t>
    </rPh>
    <phoneticPr fontId="1"/>
  </si>
  <si>
    <t>中退率の高い府立高校33校に中退防止コーディネーターを配置し、中高連携の推進や校内組織体制づくりを推進している。また、中退防止フォーラムを12月に開催し、各校の実践事例の共有を図ることで中退防止対策をさらに推進する予定である。</t>
    <rPh sb="0" eb="2">
      <t>チュウタイ</t>
    </rPh>
    <rPh sb="2" eb="3">
      <t>リツ</t>
    </rPh>
    <rPh sb="4" eb="5">
      <t>タカ</t>
    </rPh>
    <rPh sb="6" eb="8">
      <t>フリツ</t>
    </rPh>
    <rPh sb="8" eb="10">
      <t>コウコウ</t>
    </rPh>
    <rPh sb="12" eb="13">
      <t>コウ</t>
    </rPh>
    <rPh sb="14" eb="16">
      <t>チュウタイ</t>
    </rPh>
    <rPh sb="16" eb="18">
      <t>ボウシ</t>
    </rPh>
    <rPh sb="27" eb="29">
      <t>ハイチ</t>
    </rPh>
    <rPh sb="31" eb="33">
      <t>チュウコウ</t>
    </rPh>
    <rPh sb="33" eb="35">
      <t>レンケイ</t>
    </rPh>
    <rPh sb="36" eb="38">
      <t>スイシン</t>
    </rPh>
    <rPh sb="39" eb="41">
      <t>コウナイ</t>
    </rPh>
    <rPh sb="41" eb="43">
      <t>ソシキ</t>
    </rPh>
    <rPh sb="43" eb="45">
      <t>タイセイ</t>
    </rPh>
    <rPh sb="49" eb="51">
      <t>スイシン</t>
    </rPh>
    <rPh sb="59" eb="61">
      <t>チュウタイ</t>
    </rPh>
    <rPh sb="61" eb="63">
      <t>ボウシ</t>
    </rPh>
    <rPh sb="71" eb="72">
      <t>ガツ</t>
    </rPh>
    <rPh sb="73" eb="75">
      <t>カイサイ</t>
    </rPh>
    <rPh sb="77" eb="78">
      <t>カク</t>
    </rPh>
    <rPh sb="78" eb="79">
      <t>コウ</t>
    </rPh>
    <rPh sb="80" eb="82">
      <t>ジッセン</t>
    </rPh>
    <rPh sb="82" eb="84">
      <t>ジレイ</t>
    </rPh>
    <rPh sb="85" eb="87">
      <t>キョウユウ</t>
    </rPh>
    <rPh sb="88" eb="89">
      <t>ハカ</t>
    </rPh>
    <rPh sb="93" eb="95">
      <t>チュウタイ</t>
    </rPh>
    <rPh sb="95" eb="97">
      <t>ボウシ</t>
    </rPh>
    <rPh sb="97" eb="99">
      <t>タイサク</t>
    </rPh>
    <rPh sb="103" eb="105">
      <t>スイシン</t>
    </rPh>
    <rPh sb="107" eb="109">
      <t>ヨテイ</t>
    </rPh>
    <phoneticPr fontId="1"/>
  </si>
  <si>
    <t>すべての府立高校で高校生活支援カードを活用し、入学段階における早い時期から生徒の状況と保護者のニーズを把握し、個別の教育支援計画の作成につなげた。</t>
    <rPh sb="19" eb="21">
      <t>カツヨウ</t>
    </rPh>
    <phoneticPr fontId="1"/>
  </si>
  <si>
    <t>すべての府立高校で高校生活支援カードを活用し、入学段階における早い時期から生徒の状況と保護者のニーズを把握し、個別の教育支援計画の作成につなげている。</t>
    <rPh sb="19" eb="21">
      <t>カツヨウ</t>
    </rPh>
    <phoneticPr fontId="1"/>
  </si>
  <si>
    <t>これまでに構築した校内体制及び就職支援に関する情報やノウハウの周知を行い、校内体制の充実を図った。</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7" eb="39">
      <t>コウナイ</t>
    </rPh>
    <rPh sb="39" eb="41">
      <t>タイセイ</t>
    </rPh>
    <rPh sb="42" eb="44">
      <t>ジュウジツ</t>
    </rPh>
    <rPh sb="45" eb="46">
      <t>ハカ</t>
    </rPh>
    <phoneticPr fontId="1"/>
  </si>
  <si>
    <t>これまでに構築した校内体制及び就職支援に関する情報やノウハウの周知を行ったり、校内体制の充実を図っている。</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9" eb="41">
      <t>コウナイ</t>
    </rPh>
    <rPh sb="41" eb="43">
      <t>タイセイ</t>
    </rPh>
    <rPh sb="44" eb="46">
      <t>ジュウジツ</t>
    </rPh>
    <rPh sb="47" eb="48">
      <t>ハカ</t>
    </rPh>
    <phoneticPr fontId="1"/>
  </si>
  <si>
    <t>補助実績　3,103人</t>
    <phoneticPr fontId="1"/>
  </si>
  <si>
    <t>昨年度と同様の助成を予定。</t>
    <phoneticPr fontId="1"/>
  </si>
  <si>
    <t>私立高等学校等に在学する生徒（大阪府内在住者）66,884人の授業料に充てるため、授業料支援補助金を104法人に交付した。</t>
    <phoneticPr fontId="1"/>
  </si>
  <si>
    <t>国公立高校等に在学する生徒（1・2・3・4年生）の保護者（大阪府内在住者）に対して、奨学のための給付金を支給すべく、申請書類等を審査中。</t>
    <phoneticPr fontId="1"/>
  </si>
  <si>
    <t>・奨学金資金貸付　25,601人
・入学時増額奨学資金貸付　5,161人</t>
    <rPh sb="1" eb="4">
      <t>ショウガクキン</t>
    </rPh>
    <rPh sb="4" eb="6">
      <t>シキン</t>
    </rPh>
    <rPh sb="6" eb="8">
      <t>カシツケ</t>
    </rPh>
    <rPh sb="15" eb="16">
      <t>ヒト</t>
    </rPh>
    <rPh sb="18" eb="20">
      <t>ニュウガク</t>
    </rPh>
    <rPh sb="20" eb="21">
      <t>ジ</t>
    </rPh>
    <rPh sb="21" eb="23">
      <t>ゾウガク</t>
    </rPh>
    <rPh sb="23" eb="25">
      <t>ショウガク</t>
    </rPh>
    <rPh sb="25" eb="27">
      <t>シキン</t>
    </rPh>
    <rPh sb="27" eb="28">
      <t>カ</t>
    </rPh>
    <rPh sb="28" eb="29">
      <t>ツ</t>
    </rPh>
    <phoneticPr fontId="1"/>
  </si>
  <si>
    <t>昨年度と同様の助成を予定。</t>
  </si>
  <si>
    <t>補助実績
①125校、②8校、③130校、④109校、⑤99校、⑥6校、⑦96校、⑧２校</t>
    <rPh sb="0" eb="2">
      <t>ホジョ</t>
    </rPh>
    <rPh sb="2" eb="4">
      <t>ジッセキ</t>
    </rPh>
    <rPh sb="9" eb="10">
      <t>コウ</t>
    </rPh>
    <rPh sb="13" eb="14">
      <t>コウ</t>
    </rPh>
    <rPh sb="19" eb="20">
      <t>コウ</t>
    </rPh>
    <rPh sb="25" eb="26">
      <t>コウ</t>
    </rPh>
    <rPh sb="30" eb="31">
      <t>コウ</t>
    </rPh>
    <rPh sb="34" eb="35">
      <t>コウ</t>
    </rPh>
    <rPh sb="39" eb="40">
      <t>コウ</t>
    </rPh>
    <rPh sb="43" eb="44">
      <t>コウ</t>
    </rPh>
    <phoneticPr fontId="1"/>
  </si>
  <si>
    <t>127園において私立幼稚園キンダーカウンセラー事業が実施されたことを確認し、それに対し助成した。</t>
    <rPh sb="3" eb="4">
      <t>エン</t>
    </rPh>
    <rPh sb="8" eb="10">
      <t>シリツ</t>
    </rPh>
    <rPh sb="10" eb="13">
      <t>ヨウチエン</t>
    </rPh>
    <rPh sb="23" eb="25">
      <t>ジギョウ</t>
    </rPh>
    <rPh sb="26" eb="28">
      <t>ジッシ</t>
    </rPh>
    <rPh sb="34" eb="36">
      <t>カクニン</t>
    </rPh>
    <rPh sb="41" eb="42">
      <t>タイ</t>
    </rPh>
    <rPh sb="43" eb="45">
      <t>ジョセイ</t>
    </rPh>
    <phoneticPr fontId="1"/>
  </si>
  <si>
    <t>昨年度と同様、各園での取組に対し助成を予定。</t>
    <phoneticPr fontId="1"/>
  </si>
  <si>
    <t>⇒国への要望
・実効性のある制度化について国に要望</t>
    <phoneticPr fontId="1"/>
  </si>
  <si>
    <t>小学校50校にＳＳＷを派遣
中学校125校を対象に非常勤講師を配置
中学校生徒指導主事等へ研修を実施  （年4回)
 希望者対象研修を実施（年4回)
小学校配置SSWへの連絡会を実施（年5回）
事業実施市町教育委員会訪問（31市町各年2回）
実施小中学校訪問（175校に年2～4回）
生徒指導通信「指導の泉」発行(年12回）</t>
  </si>
  <si>
    <t>小学校80校にＳＳＷサポーター等を派遣
中学校125校を対象に非常勤講師を配置
中学校生徒指導主事等へ研修を実施  （年4回)
 希望者対象研修を実施（年4回)
小学校配置SSWサポーター等への連絡会を実施（年5回）
事業実施市町教育委員会訪問（31市町各年2回）
実施小中学校訪問（205校に年2～4回）
生徒指導通信「指導の泉」発行(年12回）</t>
  </si>
  <si>
    <t>府内37市町村にスクールソーシャルワーカーを派遣
スクールソーシャルワーカー連絡会6回
スクールソーシャルワーカー育成支援研修7回
スクールソーシャルワーカースーパーバイザー会議5回
チーフスクールソーシャルワーカー会議3回
《相談件数》
派遣学校数　のべ　1,303校
相談件数　のべ5,247件
参加ケース会議数　1,471件</t>
    <phoneticPr fontId="1"/>
  </si>
  <si>
    <t xml:space="preserve">府内36市町村にスクールソーシャルワーカーを派遣
スクールソーシャルワーカー連絡会6回
スクールソーシャルワーカー育成支援研修7回
スクールソーシャルワーカースーパーバイザー会議5回
チーフスクールソーシャルワーカー会議3回
</t>
    <phoneticPr fontId="1"/>
  </si>
  <si>
    <t>「平成30年度　国の施策並びに予算に関する提案・要望（教育関連）」において、市町村において必要な援助を行えるよう、十分な財源措置を国に要望した【小中学校課】
「平成30年度　国の施策並びに予算に関する要望」において、特別支援教育就学奨励費については、市町村において必要な援助を行えるよう、必要な経費の２分の１の補助金を国として確実に予算確保するなど、就学補助の実態に応じた補助金の充実を図るよう、国に要望した。【支援教育課】</t>
    <rPh sb="108" eb="110">
      <t>トクベツ</t>
    </rPh>
    <rPh sb="110" eb="112">
      <t>シエン</t>
    </rPh>
    <rPh sb="112" eb="114">
      <t>キョウイク</t>
    </rPh>
    <rPh sb="114" eb="116">
      <t>シュウガク</t>
    </rPh>
    <rPh sb="116" eb="118">
      <t>ショウレイ</t>
    </rPh>
    <rPh sb="118" eb="119">
      <t>ヒ</t>
    </rPh>
    <rPh sb="144" eb="146">
      <t>ヒツヨウ</t>
    </rPh>
    <rPh sb="147" eb="149">
      <t>ケイヒ</t>
    </rPh>
    <rPh sb="151" eb="152">
      <t>ブン</t>
    </rPh>
    <rPh sb="155" eb="158">
      <t>ホジョキン</t>
    </rPh>
    <rPh sb="159" eb="160">
      <t>クニ</t>
    </rPh>
    <rPh sb="163" eb="165">
      <t>カクジツ</t>
    </rPh>
    <rPh sb="166" eb="168">
      <t>ヨサン</t>
    </rPh>
    <rPh sb="168" eb="170">
      <t>カクホ</t>
    </rPh>
    <rPh sb="175" eb="177">
      <t>シュウガク</t>
    </rPh>
    <rPh sb="177" eb="179">
      <t>ホジョ</t>
    </rPh>
    <rPh sb="180" eb="182">
      <t>ジッタイ</t>
    </rPh>
    <rPh sb="183" eb="184">
      <t>オウ</t>
    </rPh>
    <rPh sb="186" eb="189">
      <t>ホジョキン</t>
    </rPh>
    <rPh sb="190" eb="192">
      <t>ジュウジツ</t>
    </rPh>
    <rPh sb="193" eb="194">
      <t>ハカ</t>
    </rPh>
    <rPh sb="206" eb="208">
      <t>シエン</t>
    </rPh>
    <rPh sb="208" eb="210">
      <t>キョウイク</t>
    </rPh>
    <rPh sb="210" eb="211">
      <t>カ</t>
    </rPh>
    <phoneticPr fontId="1"/>
  </si>
  <si>
    <t>「平成31年度　国の施策並びに予算に関する提案・要望（教育関連）」において、市町村において必要な援助を行えるよう、十分な財源措置を国に要望した【小中学校課】
「平成31年度　国の施策並びに予算に関する要望」において、特別支援教育就学奨励費については、市町村において必要な援助を行えるよう、必要な経費の２分の１の補助金を国として確実に予算確保するなど、就学補助の実態に応じた補助金の充実を図るよう、国に要望した。【支援教育課】</t>
    <rPh sb="110" eb="112">
      <t>シエン</t>
    </rPh>
    <rPh sb="112" eb="114">
      <t>キョウイク</t>
    </rPh>
    <rPh sb="114" eb="116">
      <t>シュウガク</t>
    </rPh>
    <rPh sb="116" eb="118">
      <t>ショウレイ</t>
    </rPh>
    <rPh sb="118" eb="119">
      <t>ヒ</t>
    </rPh>
    <rPh sb="144" eb="146">
      <t>ヒツヨウ</t>
    </rPh>
    <rPh sb="147" eb="149">
      <t>ケイヒ</t>
    </rPh>
    <rPh sb="151" eb="152">
      <t>ブン</t>
    </rPh>
    <rPh sb="155" eb="158">
      <t>ホジョキン</t>
    </rPh>
    <rPh sb="159" eb="160">
      <t>クニ</t>
    </rPh>
    <rPh sb="163" eb="165">
      <t>カクジツ</t>
    </rPh>
    <rPh sb="166" eb="168">
      <t>ヨサン</t>
    </rPh>
    <rPh sb="168" eb="170">
      <t>カクホ</t>
    </rPh>
    <rPh sb="175" eb="177">
      <t>シュウガク</t>
    </rPh>
    <rPh sb="177" eb="179">
      <t>ホジョ</t>
    </rPh>
    <rPh sb="180" eb="182">
      <t>ジッタイ</t>
    </rPh>
    <rPh sb="183" eb="184">
      <t>オウ</t>
    </rPh>
    <rPh sb="186" eb="189">
      <t>ホジョキン</t>
    </rPh>
    <rPh sb="190" eb="192">
      <t>ジュウジツ</t>
    </rPh>
    <rPh sb="193" eb="194">
      <t>ハカ</t>
    </rPh>
    <rPh sb="206" eb="208">
      <t>シエン</t>
    </rPh>
    <rPh sb="208" eb="210">
      <t>キョウイク</t>
    </rPh>
    <rPh sb="210" eb="211">
      <t>カ</t>
    </rPh>
    <phoneticPr fontId="1"/>
  </si>
  <si>
    <t>【学校支援】
市町村教委訪問86回（41市町村）
市町村学力向上連絡会支援41回（41市町村）
対象校訪問460回（41市町村184校）
担当教員研修会3回（4/26、7/10、2/5実施）
小学校学力向上（「ことばの力」を中心に）に関する研修会（11/9）
対象校への支援員派遣68校</t>
    <phoneticPr fontId="1"/>
  </si>
  <si>
    <t xml:space="preserve">【学校支援】
市町村教委訪問92回（41市町村、3学期は10市のみ）
対象校訪問360回（41市町村120校）
担当教員研修会3回（4/19、7/10、2/上旬（予定）
</t>
    <rPh sb="25" eb="27">
      <t>ガッキ</t>
    </rPh>
    <rPh sb="30" eb="31">
      <t>シ</t>
    </rPh>
    <rPh sb="78" eb="80">
      <t>ジョウジュン</t>
    </rPh>
    <rPh sb="81" eb="83">
      <t>ヨテイ</t>
    </rPh>
    <phoneticPr fontId="1"/>
  </si>
  <si>
    <t>府内全中学校（府立富田林中学校を含む288校）にスクールカウンセラーを配置
スクールカウンセラー連絡協議会4回
スクールカウンセラーチーフ・スーパーバイザー会議3回
スクールカウンセラー配置事業に関わる連絡会1回
《相談件数》
のべ　85,144件（直接相談のみ）
内訳　児童生徒　20,674人
　　　　保護者　14,847人
　　　　教職員　49,623人</t>
  </si>
  <si>
    <t>府内全中学校（府立富田林中学校を含む287校）にスクールカウンセラーを配置
スクールカウンセラー連絡協議会4回
スクールカウンセラーチーフ・スーパーバイザー会議3回
スクールカウンセラー配置事業に関わる連絡会1回</t>
  </si>
  <si>
    <t xml:space="preserve">研修を通じて「大阪府キャリア教育プログラム」の周知・普及に努め、中学校区におけるキャリア教育全体指導計画の作成及び検証を促進した。
　７月　中学校進路指導担当者連絡会
　12月　キャリア教育指導者養成研修
　４,12月　キャリア教育・進路指導担当指導主事連絡会
</t>
  </si>
  <si>
    <t xml:space="preserve">研修を通じて「大阪府キャリア教育プログラム」の周知・普及に努め、中学校区におけるキャリア教育全体指導計画の作成及び検証を促進した。
　７月　中学校進路指導担当者連絡会
　８月　キャリア教育指導者養成研修
　４月　キャリア教育・進路指導担当指導主事連絡会
</t>
  </si>
  <si>
    <t>夜間その他特別な時間において授業を行おうとする中学校の設置者から、二部授業の届出を受理。
（府内７市11校に中学校夜間学級が設置されている）</t>
  </si>
  <si>
    <t>国公立高校等に在学する生徒（1・2・3・4年生）25,898人の保護者（大阪府内在住者）に対して、奨学のための給付金を支給し、授業料以外の教育費負担の軽減を図った。
私立高等学校等に在学する生徒16,737人の保護者（大阪府内在住者）に対して、奨学のための給付金を支給し、授業料以外の教育費負担の軽減を図った。</t>
    <rPh sb="86" eb="88">
      <t>シリツ</t>
    </rPh>
    <rPh sb="88" eb="90">
      <t>コウトウ</t>
    </rPh>
    <rPh sb="90" eb="92">
      <t>ガッコウ</t>
    </rPh>
    <phoneticPr fontId="1"/>
  </si>
  <si>
    <t>小中学校課
教育センター</t>
    <phoneticPr fontId="1"/>
  </si>
  <si>
    <t xml:space="preserve">児童手当受給者数  1,094,621人
</t>
    <phoneticPr fontId="1"/>
  </si>
  <si>
    <t xml:space="preserve">児童手当受給者数  1,057,633人
</t>
    <phoneticPr fontId="1"/>
  </si>
  <si>
    <t>児童扶養手当受給者数　1,172人</t>
    <phoneticPr fontId="1"/>
  </si>
  <si>
    <t>児童扶養手当受給者数　1,112人</t>
    <phoneticPr fontId="1"/>
  </si>
  <si>
    <t xml:space="preserve">・ひとり親家庭の母・父や、寡婦の方の経済的自立と生活意欲の助長を図り、併せてその扶養している子の福祉を増進するため、母子・父子・寡婦福祉資金の貸付を実施
・制度の周知については、貸付のしおり・貸付一覧表を作成し、府内市町村・子ども家庭センター等へ配付
</t>
  </si>
  <si>
    <t xml:space="preserve">大阪府営住宅総合募集において、該当世帯が入居しやすいよう、申込資格の条件にあてはまる世帯のみが応募できる「新婚・子育て世帯向け募集」「親子近居向け募集」「福祉世帯向け募集」の優先枠を確保し、募集を行った。
</t>
    <rPh sb="95" eb="97">
      <t>ボシュウ</t>
    </rPh>
    <rPh sb="98" eb="99">
      <t>オコナ</t>
    </rPh>
    <phoneticPr fontId="1"/>
  </si>
  <si>
    <t>引き続き、「新婚・子育て世帯向け募集」「親子近居向け募集」「福祉世帯向け募集」を実施</t>
    <phoneticPr fontId="1"/>
  </si>
  <si>
    <t>・国の新たな住宅セーフティネット制度による支援の開始に併せ制度の充実を行った（平成29年10月25日改正法施行）
　住宅登録の推進　　H29年度末登録戸数：237戸　
　　　　　　　　　　(登録目標：Ｈ37までに2万戸を目指す)
　住宅確保要配慮者向けの賃貸住宅供給促進計画を策定（Ｈ29.12）
・一定要件を満たす民間賃貸住宅を登録し、子育て世帯等の住宅確保要配慮者に情報提供するとともに、住まい探しに協力してくれる不動産店（協力店）を紹介することで円滑入居と居住の安定を確保した</t>
    <rPh sb="35" eb="36">
      <t>オコナ</t>
    </rPh>
    <rPh sb="58" eb="60">
      <t>ジュウタク</t>
    </rPh>
    <rPh sb="63" eb="65">
      <t>スイシン</t>
    </rPh>
    <rPh sb="70" eb="71">
      <t>ネン</t>
    </rPh>
    <rPh sb="71" eb="72">
      <t>ド</t>
    </rPh>
    <rPh sb="72" eb="73">
      <t>マツ</t>
    </rPh>
    <rPh sb="73" eb="75">
      <t>トウロク</t>
    </rPh>
    <rPh sb="75" eb="77">
      <t>コスウ</t>
    </rPh>
    <rPh sb="81" eb="82">
      <t>コ</t>
    </rPh>
    <rPh sb="196" eb="197">
      <t>ス</t>
    </rPh>
    <rPh sb="199" eb="200">
      <t>サガ</t>
    </rPh>
    <rPh sb="202" eb="204">
      <t>キョウリョク</t>
    </rPh>
    <rPh sb="209" eb="212">
      <t>フドウサン</t>
    </rPh>
    <rPh sb="212" eb="213">
      <t>テン</t>
    </rPh>
    <rPh sb="214" eb="216">
      <t>キョウリョク</t>
    </rPh>
    <rPh sb="216" eb="217">
      <t>テン</t>
    </rPh>
    <rPh sb="219" eb="221">
      <t>ショウカイ</t>
    </rPh>
    <phoneticPr fontId="1"/>
  </si>
  <si>
    <t>・国の新たな住宅セーフティネット制度による支援の開始に併せ制度の充実を行った（平成29年10月25日改正法施行）
　住宅登録の推進　　H30年9月末登録戸数：2,701戸　
　　　　　　　　　　(登録目標：Ｈ37までに2万戸を目指す)
　住宅確保要配慮者向けの賃貸住宅供給促進計画を改訂予定（Ｈ30.12）
・一定要件を満たす民間賃貸住宅を登録し、子育て世帯等の住宅確保要配慮者に情報提供するとともに、住まい探しに協力してくれる不動産店（協力店）を紹介することで円滑入居と居住の安定を確保を目指す</t>
    <rPh sb="72" eb="73">
      <t>ガツ</t>
    </rPh>
    <rPh sb="84" eb="85">
      <t>コ</t>
    </rPh>
    <rPh sb="141" eb="143">
      <t>カイテイ</t>
    </rPh>
    <rPh sb="143" eb="145">
      <t>ヨテイ</t>
    </rPh>
    <rPh sb="245" eb="247">
      <t>メザ</t>
    </rPh>
    <phoneticPr fontId="1"/>
  </si>
  <si>
    <t>第８期～第10期の計43校で本事業を実施</t>
    <rPh sb="0" eb="1">
      <t>ダイ</t>
    </rPh>
    <rPh sb="2" eb="3">
      <t>キ</t>
    </rPh>
    <rPh sb="4" eb="5">
      <t>ダイ</t>
    </rPh>
    <rPh sb="7" eb="8">
      <t>キ</t>
    </rPh>
    <rPh sb="9" eb="10">
      <t>ケイ</t>
    </rPh>
    <rPh sb="12" eb="13">
      <t>コウ</t>
    </rPh>
    <rPh sb="14" eb="15">
      <t>ホン</t>
    </rPh>
    <rPh sb="15" eb="17">
      <t>ジギョウ</t>
    </rPh>
    <rPh sb="18" eb="20">
      <t>ジッシ</t>
    </rPh>
    <phoneticPr fontId="1"/>
  </si>
  <si>
    <t>第９期～第11期の計39校で本事業を実施予定</t>
    <rPh sb="0" eb="1">
      <t>ダイ</t>
    </rPh>
    <rPh sb="2" eb="3">
      <t>キ</t>
    </rPh>
    <rPh sb="4" eb="5">
      <t>ダイ</t>
    </rPh>
    <rPh sb="7" eb="8">
      <t>キ</t>
    </rPh>
    <rPh sb="9" eb="10">
      <t>ケイ</t>
    </rPh>
    <rPh sb="12" eb="13">
      <t>コウ</t>
    </rPh>
    <rPh sb="14" eb="15">
      <t>ホン</t>
    </rPh>
    <rPh sb="15" eb="17">
      <t>ジギョウ</t>
    </rPh>
    <rPh sb="18" eb="20">
      <t>ジッシ</t>
    </rPh>
    <rPh sb="20" eb="22">
      <t>ヨテイ</t>
    </rPh>
    <phoneticPr fontId="1"/>
  </si>
  <si>
    <t>・H29年度は、24校2,490人が参加（教育資材としては、過年度に調達したタモ網や水槽などを使用）</t>
    <phoneticPr fontId="1"/>
  </si>
  <si>
    <t>・H30年度は、15校約2千人が参加予定（教育資材としては、過年度に調達したタモ網や水槽などを使用）</t>
    <rPh sb="11" eb="12">
      <t>ヤク</t>
    </rPh>
    <rPh sb="13" eb="14">
      <t>セン</t>
    </rPh>
    <rPh sb="18" eb="20">
      <t>ヨテイ</t>
    </rPh>
    <phoneticPr fontId="1"/>
  </si>
  <si>
    <t>トップアスリート小学校ふれあい事業
（多様な体験・交流活動の機会の創出）</t>
  </si>
  <si>
    <t xml:space="preserve">府民ｽﾎﾟﾚｸ分担金6,618千円の一部
</t>
    <rPh sb="18" eb="20">
      <t>イチブ</t>
    </rPh>
    <phoneticPr fontId="1"/>
  </si>
  <si>
    <t>万博記念公園での自然体験イベント
（多様な体験・交流活動の機会の創出）</t>
  </si>
  <si>
    <t>・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・Ｈ28参加者数：13,355名
※平成30年10月から指定管理者制度に移行します。</t>
  </si>
  <si>
    <t>・対象市町村数：27市町村、実施学校数：142校、対象人数：11,055名、協力チーム数：11チーム</t>
    <rPh sb="1" eb="3">
      <t>タイショウ</t>
    </rPh>
    <rPh sb="3" eb="6">
      <t>シチョウソン</t>
    </rPh>
    <rPh sb="6" eb="7">
      <t>スウ</t>
    </rPh>
    <rPh sb="10" eb="13">
      <t>シチョウソン</t>
    </rPh>
    <rPh sb="14" eb="16">
      <t>ジッシ</t>
    </rPh>
    <rPh sb="16" eb="18">
      <t>ガッコウ</t>
    </rPh>
    <rPh sb="18" eb="19">
      <t>スウ</t>
    </rPh>
    <rPh sb="23" eb="24">
      <t>コウ</t>
    </rPh>
    <rPh sb="25" eb="27">
      <t>タイショウ</t>
    </rPh>
    <rPh sb="27" eb="29">
      <t>ニンズウ</t>
    </rPh>
    <rPh sb="36" eb="37">
      <t>メイ</t>
    </rPh>
    <rPh sb="38" eb="40">
      <t>キョウリョク</t>
    </rPh>
    <rPh sb="43" eb="44">
      <t>スウ</t>
    </rPh>
    <phoneticPr fontId="1"/>
  </si>
  <si>
    <t xml:space="preserve">・10の在阪のトップスポーツチームの協力で、31名の選手・OB選手・コーチを派遣していただいた。
・屋外：8月10日・屋内：8月24日で各1回実施。
・申込者数は1000名を超え、抽選の結果540名を当選とし、当日の参加者数は426名であった。
</t>
    <rPh sb="4" eb="5">
      <t>ザイ</t>
    </rPh>
    <rPh sb="5" eb="6">
      <t>ハン</t>
    </rPh>
    <rPh sb="18" eb="20">
      <t>キョウリョク</t>
    </rPh>
    <rPh sb="24" eb="25">
      <t>メイ</t>
    </rPh>
    <rPh sb="26" eb="28">
      <t>センシュ</t>
    </rPh>
    <rPh sb="31" eb="33">
      <t>センシュ</t>
    </rPh>
    <rPh sb="38" eb="40">
      <t>ハケン</t>
    </rPh>
    <rPh sb="68" eb="69">
      <t>カク</t>
    </rPh>
    <rPh sb="70" eb="71">
      <t>カイ</t>
    </rPh>
    <rPh sb="71" eb="73">
      <t>ジッシ</t>
    </rPh>
    <rPh sb="76" eb="78">
      <t>モウシコミ</t>
    </rPh>
    <rPh sb="78" eb="79">
      <t>シャ</t>
    </rPh>
    <rPh sb="79" eb="80">
      <t>スウ</t>
    </rPh>
    <rPh sb="85" eb="86">
      <t>メイ</t>
    </rPh>
    <rPh sb="87" eb="88">
      <t>コ</t>
    </rPh>
    <rPh sb="90" eb="92">
      <t>チュウセン</t>
    </rPh>
    <rPh sb="93" eb="95">
      <t>ケッカ</t>
    </rPh>
    <rPh sb="98" eb="99">
      <t>メイ</t>
    </rPh>
    <rPh sb="100" eb="102">
      <t>トウセン</t>
    </rPh>
    <rPh sb="105" eb="107">
      <t>トウジツ</t>
    </rPh>
    <rPh sb="108" eb="110">
      <t>サンカ</t>
    </rPh>
    <rPh sb="110" eb="111">
      <t>シャ</t>
    </rPh>
    <rPh sb="111" eb="112">
      <t>スウ</t>
    </rPh>
    <rPh sb="116" eb="117">
      <t>メイ</t>
    </rPh>
    <phoneticPr fontId="1"/>
  </si>
  <si>
    <t>園内の樹木や昆虫等の生き物を観察する自然観察会や木の実や枝などの自然素材を使った工作等のイベントを年間67件実施。
・H29参加者数：12,820名</t>
    <rPh sb="0" eb="2">
      <t>エンナイ</t>
    </rPh>
    <rPh sb="3" eb="5">
      <t>ジュモク</t>
    </rPh>
    <rPh sb="6" eb="8">
      <t>コンチュウ</t>
    </rPh>
    <rPh sb="8" eb="9">
      <t>トウ</t>
    </rPh>
    <rPh sb="10" eb="11">
      <t>イ</t>
    </rPh>
    <rPh sb="12" eb="13">
      <t>モノ</t>
    </rPh>
    <rPh sb="14" eb="16">
      <t>カンサツ</t>
    </rPh>
    <rPh sb="18" eb="20">
      <t>シゼン</t>
    </rPh>
    <rPh sb="20" eb="22">
      <t>カンサツ</t>
    </rPh>
    <rPh sb="22" eb="23">
      <t>カイ</t>
    </rPh>
    <rPh sb="24" eb="25">
      <t>キ</t>
    </rPh>
    <rPh sb="26" eb="27">
      <t>ミ</t>
    </rPh>
    <rPh sb="28" eb="29">
      <t>エダ</t>
    </rPh>
    <rPh sb="32" eb="34">
      <t>シゼン</t>
    </rPh>
    <rPh sb="34" eb="36">
      <t>ソザイ</t>
    </rPh>
    <rPh sb="37" eb="38">
      <t>ツカ</t>
    </rPh>
    <rPh sb="40" eb="42">
      <t>コウサク</t>
    </rPh>
    <rPh sb="42" eb="43">
      <t>トウ</t>
    </rPh>
    <rPh sb="49" eb="51">
      <t>ネンカン</t>
    </rPh>
    <rPh sb="53" eb="54">
      <t>ケン</t>
    </rPh>
    <rPh sb="54" eb="56">
      <t>ジッシ</t>
    </rPh>
    <rPh sb="62" eb="64">
      <t>サンカ</t>
    </rPh>
    <rPh sb="64" eb="65">
      <t>シャ</t>
    </rPh>
    <rPh sb="65" eb="66">
      <t>スウ</t>
    </rPh>
    <rPh sb="73" eb="74">
      <t>メイ</t>
    </rPh>
    <phoneticPr fontId="1"/>
  </si>
  <si>
    <t xml:space="preserve">園内の樹木や昆虫等の生き物を観察する自然観察会や木の実や枝などの自然素材を使った工作等のイベントを年間78件実施予定。
※平成30年10月から指定管理者制度に移行。
</t>
    <rPh sb="49" eb="51">
      <t>ネンカン</t>
    </rPh>
    <rPh sb="56" eb="58">
      <t>ヨテイ</t>
    </rPh>
    <rPh sb="62" eb="64">
      <t>ヘイセイ</t>
    </rPh>
    <rPh sb="66" eb="67">
      <t>ネン</t>
    </rPh>
    <rPh sb="69" eb="70">
      <t>ガツ</t>
    </rPh>
    <rPh sb="72" eb="74">
      <t>シテイ</t>
    </rPh>
    <rPh sb="74" eb="77">
      <t>カンリシャ</t>
    </rPh>
    <rPh sb="77" eb="79">
      <t>セイド</t>
    </rPh>
    <rPh sb="80" eb="82">
      <t>イコウ</t>
    </rPh>
    <phoneticPr fontId="1"/>
  </si>
  <si>
    <t>男女共同参画推進のための相談事業等</t>
  </si>
  <si>
    <t>・女性のための相談事業
平成29年度実績　電話相談2453件、面接相談1349件、法律相談30件、サポートグループ参加50人）
・男性のための相談事業
平成29年度実績　電話相談199件</t>
    <rPh sb="57" eb="59">
      <t>サンカ</t>
    </rPh>
    <rPh sb="61" eb="62">
      <t>ニン</t>
    </rPh>
    <rPh sb="76" eb="78">
      <t>ヘイセイ</t>
    </rPh>
    <rPh sb="80" eb="81">
      <t>ネン</t>
    </rPh>
    <rPh sb="81" eb="82">
      <t>ド</t>
    </rPh>
    <rPh sb="82" eb="84">
      <t>ジッセキ</t>
    </rPh>
    <rPh sb="92" eb="93">
      <t>ケン</t>
    </rPh>
    <phoneticPr fontId="1"/>
  </si>
  <si>
    <t>・女性のための相談事業
電話相談、面接相談、ＤＶ被害・性暴力被害に悩む女性のための法律相談、ＤＶ被害者のためのサポート・グループの実施
・男性のための相談事業
電話相談の実施</t>
  </si>
  <si>
    <t>【乳幼児医療費助成】
市町村が実施する医療費助成事業について補助
　補助実績：3,082,887千円
【新子育て支援交付金】
市町村における乳幼児医療費助成をはじめとした子育て支援施策の充実を支援するため、交付金を交付
　（補助実績）
　　　成果配分枠：1,700,000千円
　　　優先配分枠：487,498千円
＜当初目標⇒実績＞
　　　子どもを大阪で育てて良かったと思っている府民の割合
　　　（府民）Ｈ２９年度目標　前年度を上回る（64.2％）⇒　67.2％（H30.3）</t>
    <rPh sb="1" eb="4">
      <t>ニュウヨウジ</t>
    </rPh>
    <rPh sb="4" eb="7">
      <t>イリョウヒ</t>
    </rPh>
    <rPh sb="7" eb="9">
      <t>ジョセイ</t>
    </rPh>
    <rPh sb="53" eb="54">
      <t>シン</t>
    </rPh>
    <rPh sb="54" eb="56">
      <t>コソダ</t>
    </rPh>
    <rPh sb="57" eb="59">
      <t>シエン</t>
    </rPh>
    <rPh sb="59" eb="62">
      <t>コウフキン</t>
    </rPh>
    <phoneticPr fontId="1"/>
  </si>
  <si>
    <t>食品ロス削減ワーキングチームを通じて情報共有するとともに、農産物直売所において、市や市社協との連携により、こども食堂へ地場農産物を寄付する富田林市の取組を支援した。</t>
    <rPh sb="0" eb="2">
      <t>ショクヒン</t>
    </rPh>
    <rPh sb="4" eb="6">
      <t>サクゲン</t>
    </rPh>
    <rPh sb="15" eb="16">
      <t>ツウ</t>
    </rPh>
    <rPh sb="18" eb="20">
      <t>ジョウホウ</t>
    </rPh>
    <rPh sb="20" eb="22">
      <t>キョウユウ</t>
    </rPh>
    <rPh sb="29" eb="32">
      <t>ノウサンブツ</t>
    </rPh>
    <rPh sb="32" eb="34">
      <t>チョクバイ</t>
    </rPh>
    <rPh sb="34" eb="35">
      <t>ショ</t>
    </rPh>
    <rPh sb="40" eb="41">
      <t>シ</t>
    </rPh>
    <rPh sb="42" eb="43">
      <t>シ</t>
    </rPh>
    <rPh sb="43" eb="44">
      <t>シャ</t>
    </rPh>
    <rPh sb="44" eb="45">
      <t>キョウ</t>
    </rPh>
    <rPh sb="47" eb="49">
      <t>レンケイ</t>
    </rPh>
    <rPh sb="56" eb="58">
      <t>ショクドウ</t>
    </rPh>
    <rPh sb="59" eb="61">
      <t>ジバ</t>
    </rPh>
    <rPh sb="61" eb="64">
      <t>ノウサンブツ</t>
    </rPh>
    <rPh sb="65" eb="67">
      <t>キフ</t>
    </rPh>
    <rPh sb="69" eb="73">
      <t>トンダバヤシシ</t>
    </rPh>
    <rPh sb="74" eb="76">
      <t>トリクミ</t>
    </rPh>
    <rPh sb="77" eb="79">
      <t>シエン</t>
    </rPh>
    <phoneticPr fontId="1"/>
  </si>
  <si>
    <t>食品ロス削減ワーキングチームでの情報共有は継続するとともに、農産物直売所の富田林市の取組みを先行事例とし、他地域への拡大に向け課題整理を行っていく。</t>
    <rPh sb="0" eb="2">
      <t>ショクヒン</t>
    </rPh>
    <rPh sb="4" eb="6">
      <t>サクゲン</t>
    </rPh>
    <rPh sb="16" eb="18">
      <t>ジョウホウ</t>
    </rPh>
    <rPh sb="18" eb="20">
      <t>キョウユウ</t>
    </rPh>
    <rPh sb="21" eb="23">
      <t>ケイゾク</t>
    </rPh>
    <rPh sb="30" eb="33">
      <t>ノウサンブツ</t>
    </rPh>
    <rPh sb="33" eb="35">
      <t>チョクバイ</t>
    </rPh>
    <rPh sb="35" eb="36">
      <t>ショ</t>
    </rPh>
    <rPh sb="37" eb="41">
      <t>トンダバヤシシ</t>
    </rPh>
    <rPh sb="42" eb="43">
      <t>ト</t>
    </rPh>
    <rPh sb="43" eb="44">
      <t>ク</t>
    </rPh>
    <phoneticPr fontId="1"/>
  </si>
  <si>
    <t>◎：計画していた90校に対し、94校の小学校等において、農空間なっとく出張教室等を開催。</t>
    <rPh sb="2" eb="4">
      <t>ケイカク</t>
    </rPh>
    <rPh sb="10" eb="11">
      <t>コウ</t>
    </rPh>
    <rPh sb="12" eb="13">
      <t>タイ</t>
    </rPh>
    <rPh sb="17" eb="18">
      <t>コウ</t>
    </rPh>
    <rPh sb="19" eb="22">
      <t>ショウガッコウ</t>
    </rPh>
    <rPh sb="22" eb="23">
      <t>トウ</t>
    </rPh>
    <rPh sb="28" eb="29">
      <t>ノウ</t>
    </rPh>
    <rPh sb="29" eb="31">
      <t>クウカン</t>
    </rPh>
    <rPh sb="35" eb="37">
      <t>シュッチョウ</t>
    </rPh>
    <rPh sb="37" eb="39">
      <t>キョウシツ</t>
    </rPh>
    <rPh sb="39" eb="40">
      <t>トウ</t>
    </rPh>
    <rPh sb="41" eb="43">
      <t>カイサイ</t>
    </rPh>
    <phoneticPr fontId="1"/>
  </si>
  <si>
    <t>計画の94校において、農空間なっとく出張教室等を実施予定。</t>
    <rPh sb="0" eb="2">
      <t>ケイカク</t>
    </rPh>
    <rPh sb="5" eb="6">
      <t>コウ</t>
    </rPh>
    <rPh sb="11" eb="12">
      <t>ノウ</t>
    </rPh>
    <rPh sb="12" eb="14">
      <t>クウカン</t>
    </rPh>
    <rPh sb="18" eb="20">
      <t>シュッチョウ</t>
    </rPh>
    <rPh sb="20" eb="22">
      <t>キョウシツ</t>
    </rPh>
    <rPh sb="22" eb="23">
      <t>トウ</t>
    </rPh>
    <rPh sb="24" eb="26">
      <t>ジッシ</t>
    </rPh>
    <rPh sb="26" eb="28">
      <t>ヨテイ</t>
    </rPh>
    <phoneticPr fontId="1"/>
  </si>
  <si>
    <t>・子どもをはじめとする府民に対し、森林の現状や機能、木材の良さについて知ってもらうため、「森の見える化」を推進
・森林環境学習として、小学生等を対象に出前講座を実施（H29：19回、1079名）
・森の健康診断（アドプトフォレスト活動地等での健康度調査を実演）
・おおさか「山の日」のイベント参加者を対象に、森の解説を実施</t>
    <rPh sb="53" eb="55">
      <t>スイシン</t>
    </rPh>
    <phoneticPr fontId="1"/>
  </si>
  <si>
    <t>H29年度と同様の取り組みを実施中</t>
    <rPh sb="3" eb="5">
      <t>ネンド</t>
    </rPh>
    <rPh sb="6" eb="8">
      <t>ドウヨウ</t>
    </rPh>
    <rPh sb="9" eb="10">
      <t>ト</t>
    </rPh>
    <rPh sb="11" eb="12">
      <t>ク</t>
    </rPh>
    <rPh sb="14" eb="17">
      <t>ジッシチュウ</t>
    </rPh>
    <phoneticPr fontId="1"/>
  </si>
  <si>
    <t>7回開催</t>
    <rPh sb="1" eb="2">
      <t>カイ</t>
    </rPh>
    <rPh sb="2" eb="4">
      <t>カイサイ</t>
    </rPh>
    <phoneticPr fontId="1"/>
  </si>
  <si>
    <t>8回開催（予定）
H30.9末時点で2回開催</t>
    <rPh sb="1" eb="2">
      <t>カイ</t>
    </rPh>
    <rPh sb="2" eb="4">
      <t>カイサイ</t>
    </rPh>
    <rPh sb="5" eb="7">
      <t>ヨテイ</t>
    </rPh>
    <rPh sb="14" eb="15">
      <t>マツ</t>
    </rPh>
    <rPh sb="15" eb="17">
      <t>ジテン</t>
    </rPh>
    <rPh sb="19" eb="20">
      <t>カイ</t>
    </rPh>
    <rPh sb="20" eb="22">
      <t>カイサイ</t>
    </rPh>
    <phoneticPr fontId="1"/>
  </si>
  <si>
    <t>水産課</t>
    <phoneticPr fontId="1"/>
  </si>
  <si>
    <t>府内（政令市を除く）４１市町村に設置済み。要保護児童、要支援児童、特定妊婦の支援を行っている。</t>
    <rPh sb="0" eb="2">
      <t>フナイ</t>
    </rPh>
    <rPh sb="3" eb="6">
      <t>セイレイシ</t>
    </rPh>
    <rPh sb="7" eb="8">
      <t>ノゾ</t>
    </rPh>
    <rPh sb="12" eb="14">
      <t>シチョウ</t>
    </rPh>
    <rPh sb="14" eb="15">
      <t>ソン</t>
    </rPh>
    <rPh sb="16" eb="18">
      <t>セッチ</t>
    </rPh>
    <rPh sb="18" eb="19">
      <t>ズ</t>
    </rPh>
    <rPh sb="21" eb="24">
      <t>ヨウホゴ</t>
    </rPh>
    <rPh sb="24" eb="26">
      <t>ジドウ</t>
    </rPh>
    <rPh sb="27" eb="30">
      <t>ヨウシエン</t>
    </rPh>
    <rPh sb="30" eb="32">
      <t>ジドウ</t>
    </rPh>
    <rPh sb="33" eb="35">
      <t>トクテイ</t>
    </rPh>
    <rPh sb="35" eb="37">
      <t>ニンプ</t>
    </rPh>
    <rPh sb="38" eb="40">
      <t>シエン</t>
    </rPh>
    <rPh sb="41" eb="42">
      <t>オコナ</t>
    </rPh>
    <phoneticPr fontId="1"/>
  </si>
  <si>
    <t>児童養護施設等に委託により一時保護等された児童に学習支援員を派遣し、一時保護期間中の学習保障をした。　
（Ｈ29年度実績　児童養護施設　20箇所、母子生活支援施設　3箇所、婦人保護施設等　5箇所）</t>
    <rPh sb="0" eb="2">
      <t>ジドウ</t>
    </rPh>
    <rPh sb="2" eb="4">
      <t>ヨウゴ</t>
    </rPh>
    <rPh sb="4" eb="6">
      <t>シセツ</t>
    </rPh>
    <rPh sb="6" eb="7">
      <t>トウ</t>
    </rPh>
    <rPh sb="8" eb="10">
      <t>イタク</t>
    </rPh>
    <rPh sb="13" eb="15">
      <t>イチジ</t>
    </rPh>
    <rPh sb="15" eb="17">
      <t>ホゴ</t>
    </rPh>
    <rPh sb="17" eb="18">
      <t>トウ</t>
    </rPh>
    <rPh sb="21" eb="23">
      <t>ジドウ</t>
    </rPh>
    <rPh sb="34" eb="36">
      <t>イチジ</t>
    </rPh>
    <rPh sb="36" eb="38">
      <t>ホゴ</t>
    </rPh>
    <rPh sb="38" eb="41">
      <t>キカンチュウ</t>
    </rPh>
    <rPh sb="42" eb="44">
      <t>ガクシュウ</t>
    </rPh>
    <rPh sb="44" eb="46">
      <t>ホショウ</t>
    </rPh>
    <phoneticPr fontId="1"/>
  </si>
  <si>
    <t>児童養護施設等に委託により一時保護等された児童に学習支援員を派遣し、一時保護期間中の学習保障をする。　</t>
    <rPh sb="0" eb="2">
      <t>ジドウ</t>
    </rPh>
    <rPh sb="2" eb="4">
      <t>ヨウゴ</t>
    </rPh>
    <rPh sb="4" eb="6">
      <t>シセツ</t>
    </rPh>
    <rPh sb="6" eb="7">
      <t>トウ</t>
    </rPh>
    <rPh sb="8" eb="10">
      <t>イタク</t>
    </rPh>
    <rPh sb="13" eb="15">
      <t>イチジ</t>
    </rPh>
    <rPh sb="15" eb="18">
      <t>ホゴナド</t>
    </rPh>
    <rPh sb="21" eb="23">
      <t>ジドウ</t>
    </rPh>
    <rPh sb="24" eb="26">
      <t>ガクシュウ</t>
    </rPh>
    <rPh sb="26" eb="28">
      <t>シエン</t>
    </rPh>
    <rPh sb="28" eb="29">
      <t>イン</t>
    </rPh>
    <rPh sb="30" eb="32">
      <t>ハケン</t>
    </rPh>
    <rPh sb="34" eb="36">
      <t>イチジ</t>
    </rPh>
    <rPh sb="36" eb="38">
      <t>ホゴ</t>
    </rPh>
    <rPh sb="38" eb="41">
      <t>キカンチュウ</t>
    </rPh>
    <rPh sb="42" eb="44">
      <t>ガクシュウ</t>
    </rPh>
    <rPh sb="44" eb="46">
      <t>ホショウ</t>
    </rPh>
    <phoneticPr fontId="1"/>
  </si>
  <si>
    <t>養育支援訪問事業の実施（41市町村で実施）</t>
  </si>
  <si>
    <t>養育支援訪問事業を実施予定（41市町村で実施予定）</t>
    <rPh sb="11" eb="13">
      <t>ヨテイ</t>
    </rPh>
    <rPh sb="20" eb="22">
      <t>ジッシ</t>
    </rPh>
    <rPh sb="22" eb="24">
      <t>ヨテイ</t>
    </rPh>
    <phoneticPr fontId="1"/>
  </si>
  <si>
    <t>児童虐待等子どもに係る相談、配偶者暴力に係る相談に対応し、関係機関と連携した支援を実施。</t>
    <rPh sb="0" eb="2">
      <t>ジドウ</t>
    </rPh>
    <rPh sb="2" eb="4">
      <t>ギャクタイ</t>
    </rPh>
    <rPh sb="4" eb="5">
      <t>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</si>
  <si>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児童虐待等子どもに係る相談、配偶者暴力に係る相談に対応し、関係機関と連携した支援を実施。</t>
    <rPh sb="0" eb="2">
      <t>ジドウ</t>
    </rPh>
    <rPh sb="2" eb="5">
      <t>ギャクタイナド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</si>
  <si>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t>
    <phoneticPr fontId="1"/>
  </si>
  <si>
    <t>平成29年度、２自治体が設置。</t>
    <rPh sb="8" eb="11">
      <t>ジチタイ</t>
    </rPh>
    <rPh sb="12" eb="14">
      <t>セッチ</t>
    </rPh>
    <phoneticPr fontId="1"/>
  </si>
  <si>
    <t>・生活保護法に基づき、生活に困窮するすべての国民に対し、その困窮の程度に応じ、必要な保護を行い、その最低限度の生活を保障するとともに、自立の助長を働きかけた。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た。
・政令指定都市を除く３７の福祉事務所に対して監査指導等を実施し、各福祉事務所における生活保護制度についての周知方法の実情把握と必要に応じた助言を行った。
・監査を通じ、面接相談時における適切な対応がなされるよう指導を行ったほか、福祉事務所職員を対象とした面接相談員研修会を開催し、「面接相談の手引き」の活用を推進した。</t>
    <rPh sb="73" eb="74">
      <t>ハタラ</t>
    </rPh>
    <rPh sb="145" eb="147">
      <t>ジョウキョウ</t>
    </rPh>
    <rPh sb="151" eb="153">
      <t>ジツジョウ</t>
    </rPh>
    <rPh sb="154" eb="156">
      <t>ハアク</t>
    </rPh>
    <rPh sb="157" eb="159">
      <t>セイカツ</t>
    </rPh>
    <rPh sb="159" eb="161">
      <t>ホゴ</t>
    </rPh>
    <rPh sb="161" eb="163">
      <t>ササツ</t>
    </rPh>
    <rPh sb="163" eb="166">
      <t>シドウイン</t>
    </rPh>
    <rPh sb="166" eb="168">
      <t>カイギ</t>
    </rPh>
    <rPh sb="168" eb="169">
      <t>トウ</t>
    </rPh>
    <rPh sb="170" eb="171">
      <t>ツウ</t>
    </rPh>
    <rPh sb="172" eb="174">
      <t>レンケイ</t>
    </rPh>
    <rPh sb="174" eb="176">
      <t>キョウカ</t>
    </rPh>
    <rPh sb="177" eb="178">
      <t>ハタラ</t>
    </rPh>
    <phoneticPr fontId="2"/>
  </si>
  <si>
    <t>・引き続き生活保護法に基づき、生活に困窮するすべての国民に対し、その困窮の程度に応じ、必要な保護を行い、その最低限度の生活を保障するとともに、自立の助長を働きかけていく。
・引き続き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ていく。
・引き続き、生活保護法施行事務監査等を通じ、府内福祉事務所における生活保護制度についての周知方法の実情把握と必要に応じた助言を行う。
・平成30年度の生活保護法改正により、生活保護受給者の子どもの大学進学支援を図るために創設された進学準備給付金支給制度について、府内福祉事務所や関係機関に周知を行う。
・引き続き、府内福祉事務所に対する生活保護法施行事務監査等を通じ、面接相談時における適切な対応がなされるよう指導を行うとともに、平成28年度に府が府内福祉事務所と共同で作成した「面接相談の手引き」の活用を推進する。</t>
    <rPh sb="1" eb="2">
      <t>ヒ</t>
    </rPh>
    <rPh sb="3" eb="4">
      <t>ツヅ</t>
    </rPh>
    <rPh sb="77" eb="78">
      <t>ハタラ</t>
    </rPh>
    <rPh sb="87" eb="88">
      <t>ヒ</t>
    </rPh>
    <rPh sb="89" eb="90">
      <t>ツヅ</t>
    </rPh>
    <rPh sb="155" eb="157">
      <t>ジョウキョウ</t>
    </rPh>
    <rPh sb="161" eb="163">
      <t>ジツジョウ</t>
    </rPh>
    <rPh sb="164" eb="166">
      <t>ハアク</t>
    </rPh>
    <rPh sb="167" eb="169">
      <t>セイカツ</t>
    </rPh>
    <rPh sb="169" eb="171">
      <t>ホゴ</t>
    </rPh>
    <rPh sb="171" eb="173">
      <t>ササツ</t>
    </rPh>
    <rPh sb="173" eb="176">
      <t>シドウイン</t>
    </rPh>
    <rPh sb="176" eb="178">
      <t>カイギ</t>
    </rPh>
    <rPh sb="178" eb="179">
      <t>トウ</t>
    </rPh>
    <rPh sb="180" eb="181">
      <t>ツウ</t>
    </rPh>
    <rPh sb="182" eb="184">
      <t>レンケイ</t>
    </rPh>
    <rPh sb="184" eb="186">
      <t>キョウカ</t>
    </rPh>
    <rPh sb="187" eb="188">
      <t>ハタラ</t>
    </rPh>
    <rPh sb="218" eb="220">
      <t>フナイ</t>
    </rPh>
    <rPh sb="220" eb="222">
      <t>フクシ</t>
    </rPh>
    <rPh sb="222" eb="224">
      <t>ジム</t>
    </rPh>
    <rPh sb="224" eb="225">
      <t>ショ</t>
    </rPh>
    <rPh sb="264" eb="266">
      <t>ヘイセイ</t>
    </rPh>
    <rPh sb="268" eb="270">
      <t>ネンド</t>
    </rPh>
    <rPh sb="271" eb="273">
      <t>セイカツ</t>
    </rPh>
    <rPh sb="273" eb="275">
      <t>ホゴ</t>
    </rPh>
    <rPh sb="275" eb="276">
      <t>ホウ</t>
    </rPh>
    <rPh sb="276" eb="278">
      <t>カイセイ</t>
    </rPh>
    <rPh sb="282" eb="284">
      <t>セイカツ</t>
    </rPh>
    <rPh sb="284" eb="286">
      <t>ホゴ</t>
    </rPh>
    <rPh sb="286" eb="289">
      <t>ジュキュウシャ</t>
    </rPh>
    <rPh sb="290" eb="291">
      <t>コ</t>
    </rPh>
    <rPh sb="294" eb="296">
      <t>ダイガク</t>
    </rPh>
    <rPh sb="296" eb="298">
      <t>シンガク</t>
    </rPh>
    <rPh sb="298" eb="300">
      <t>シエン</t>
    </rPh>
    <rPh sb="301" eb="302">
      <t>ハカ</t>
    </rPh>
    <rPh sb="306" eb="308">
      <t>ソウセツ</t>
    </rPh>
    <rPh sb="311" eb="313">
      <t>シンガク</t>
    </rPh>
    <rPh sb="313" eb="315">
      <t>ジュンビ</t>
    </rPh>
    <rPh sb="315" eb="317">
      <t>キュウフ</t>
    </rPh>
    <rPh sb="317" eb="318">
      <t>キン</t>
    </rPh>
    <rPh sb="318" eb="320">
      <t>シキュウ</t>
    </rPh>
    <rPh sb="320" eb="322">
      <t>セイド</t>
    </rPh>
    <rPh sb="327" eb="329">
      <t>フナイ</t>
    </rPh>
    <rPh sb="329" eb="331">
      <t>フクシ</t>
    </rPh>
    <rPh sb="331" eb="333">
      <t>ジム</t>
    </rPh>
    <rPh sb="333" eb="334">
      <t>ショ</t>
    </rPh>
    <rPh sb="335" eb="337">
      <t>カンケイ</t>
    </rPh>
    <rPh sb="337" eb="339">
      <t>キカン</t>
    </rPh>
    <rPh sb="340" eb="342">
      <t>シュウチ</t>
    </rPh>
    <rPh sb="343" eb="344">
      <t>オコナ</t>
    </rPh>
    <phoneticPr fontId="2"/>
  </si>
  <si>
    <t xml:space="preserve">・府内福祉事務所設置自治体における任意事業の取組促進及び円滑な事業実施を支援するため、以下の取組みを実施した。
　①市町村会議を４回開催し、先進事例の紹介や意見交換等を実施した。
　②全43市町村を訪問し、事業の実施状況等に関する聞き取り、意見交換を実施するとともに、実施結果報告を市町村へフィードバックした。
　③研修企画PT会議を開催し、市町村の意見も踏まえて相談支援員等従事者研修の内容を検討し、従事者研修を５回開催した。
・平成28年度6自治体で委託実施した「大阪府広域就労支援事業」について、市町村連絡会議等で事業実施状況の紹介を行うとともに、次年度への参加を働きかけたところ、平成29年度は９自治体の参加により、更なる広域就労支援を進めた。
・生活保護制度と密接に連携すること等を市町村連絡会議や生活保護査察指導員会議の場を通じて府内各自治体に周知し、両制度の連携を推進した。
</t>
    <rPh sb="65" eb="66">
      <t>カイ</t>
    </rPh>
    <rPh sb="182" eb="184">
      <t>ソウダン</t>
    </rPh>
    <rPh sb="184" eb="186">
      <t>シエン</t>
    </rPh>
    <rPh sb="186" eb="187">
      <t>イン</t>
    </rPh>
    <rPh sb="187" eb="188">
      <t>トウ</t>
    </rPh>
    <rPh sb="188" eb="191">
      <t>ジュウジシャ</t>
    </rPh>
    <rPh sb="194" eb="196">
      <t>ナイヨウ</t>
    </rPh>
    <rPh sb="197" eb="199">
      <t>ケントウ</t>
    </rPh>
    <rPh sb="201" eb="204">
      <t>ジュウジシャ</t>
    </rPh>
    <rPh sb="204" eb="206">
      <t>ケンシュウ</t>
    </rPh>
    <rPh sb="208" eb="209">
      <t>カイ</t>
    </rPh>
    <rPh sb="209" eb="211">
      <t>カイサイ</t>
    </rPh>
    <rPh sb="260" eb="262">
      <t>ジギョウ</t>
    </rPh>
    <rPh sb="262" eb="264">
      <t>ジッシ</t>
    </rPh>
    <rPh sb="264" eb="266">
      <t>ジョウキョウ</t>
    </rPh>
    <rPh sb="267" eb="269">
      <t>ショウカイ</t>
    </rPh>
    <rPh sb="332" eb="334">
      <t>セイド</t>
    </rPh>
    <rPh sb="354" eb="356">
      <t>セイカツ</t>
    </rPh>
    <rPh sb="356" eb="358">
      <t>ホゴ</t>
    </rPh>
    <rPh sb="358" eb="360">
      <t>ササツ</t>
    </rPh>
    <rPh sb="360" eb="363">
      <t>シドウイン</t>
    </rPh>
    <rPh sb="363" eb="365">
      <t>カイギ</t>
    </rPh>
    <phoneticPr fontId="1"/>
  </si>
  <si>
    <t>・引き続き、府内福祉事務所設置自治体における任意事業の取組促進及び円滑な事業実施を支援するため、市町村会議・相談支援員等従事者研修の開催や全市町村訪問を実施する。
（府内自治体の任意事業実施率  H29:76%⇒H30:79%）
・「大阪府広域就労支援事業」について、平成30年度は10自治体の参加により、更なる広域就労支援を進める。
・市町村連絡会議や生活保護査察指導員会議の場を通じて府内各自治体に周知し、両制度の連携を推進する。</t>
    <rPh sb="1" eb="2">
      <t>ヒ</t>
    </rPh>
    <rPh sb="3" eb="4">
      <t>ツヅ</t>
    </rPh>
    <rPh sb="48" eb="51">
      <t>シチョウソン</t>
    </rPh>
    <rPh sb="51" eb="53">
      <t>カイギ</t>
    </rPh>
    <rPh sb="54" eb="56">
      <t>ソウダン</t>
    </rPh>
    <rPh sb="56" eb="58">
      <t>シエン</t>
    </rPh>
    <rPh sb="58" eb="59">
      <t>イン</t>
    </rPh>
    <rPh sb="59" eb="60">
      <t>トウ</t>
    </rPh>
    <rPh sb="60" eb="63">
      <t>ジュウジシャ</t>
    </rPh>
    <rPh sb="63" eb="65">
      <t>ケンシュウ</t>
    </rPh>
    <rPh sb="66" eb="68">
      <t>カイサイ</t>
    </rPh>
    <rPh sb="69" eb="70">
      <t>ゼン</t>
    </rPh>
    <rPh sb="70" eb="73">
      <t>シチョウソン</t>
    </rPh>
    <rPh sb="73" eb="75">
      <t>ホウモン</t>
    </rPh>
    <rPh sb="163" eb="164">
      <t>スス</t>
    </rPh>
    <rPh sb="177" eb="179">
      <t>セイカツ</t>
    </rPh>
    <rPh sb="179" eb="181">
      <t>ホゴ</t>
    </rPh>
    <rPh sb="181" eb="183">
      <t>ササツ</t>
    </rPh>
    <rPh sb="183" eb="186">
      <t>シドウイン</t>
    </rPh>
    <rPh sb="186" eb="188">
      <t>カイギ</t>
    </rPh>
    <phoneticPr fontId="1"/>
  </si>
  <si>
    <t>58,489
（府実施分）</t>
    <rPh sb="8" eb="9">
      <t>フ</t>
    </rPh>
    <rPh sb="9" eb="11">
      <t>ジッシ</t>
    </rPh>
    <rPh sb="11" eb="12">
      <t>ブン</t>
    </rPh>
    <phoneticPr fontId="1"/>
  </si>
  <si>
    <t>71,121
（府実施分）</t>
    <phoneticPr fontId="1"/>
  </si>
  <si>
    <t>・所得の低い世帯の方などに対して、低利子又は無利子での資金の貸付と必要な援助指導を行い、その世帯の安定した生活の確保や経済的自立等を促進した。
（29年度貸付件数：福祉資金771件、緊急小口資金591件、教育支援資金2,170件、総合支援資金115件等）
・全国主要都道府県民生主管部（局）長連絡協議会等において、実施主体である都道府県社会福祉協議会への事業実施のために必要な原資や経費などについて十分な財政措置を講ずる等の要望を国へ行った。</t>
    <rPh sb="1" eb="3">
      <t>ショトク</t>
    </rPh>
    <rPh sb="4" eb="5">
      <t>ヒク</t>
    </rPh>
    <rPh sb="6" eb="8">
      <t>セタイ</t>
    </rPh>
    <rPh sb="9" eb="10">
      <t>カタ</t>
    </rPh>
    <rPh sb="13" eb="14">
      <t>タイ</t>
    </rPh>
    <rPh sb="17" eb="20">
      <t>テイリシ</t>
    </rPh>
    <rPh sb="20" eb="21">
      <t>マタ</t>
    </rPh>
    <rPh sb="22" eb="25">
      <t>ムリシ</t>
    </rPh>
    <rPh sb="27" eb="29">
      <t>シキン</t>
    </rPh>
    <rPh sb="30" eb="32">
      <t>カシツ</t>
    </rPh>
    <rPh sb="33" eb="35">
      <t>ヒツヨウ</t>
    </rPh>
    <rPh sb="36" eb="38">
      <t>エンジョ</t>
    </rPh>
    <rPh sb="38" eb="40">
      <t>シドウ</t>
    </rPh>
    <rPh sb="41" eb="42">
      <t>オコナ</t>
    </rPh>
    <rPh sb="46" eb="48">
      <t>セタイ</t>
    </rPh>
    <rPh sb="49" eb="51">
      <t>アンテイ</t>
    </rPh>
    <rPh sb="53" eb="55">
      <t>セイカツ</t>
    </rPh>
    <rPh sb="56" eb="58">
      <t>カクホ</t>
    </rPh>
    <rPh sb="59" eb="62">
      <t>ケイザイテキ</t>
    </rPh>
    <rPh sb="62" eb="64">
      <t>ジリツ</t>
    </rPh>
    <rPh sb="64" eb="65">
      <t>ナド</t>
    </rPh>
    <rPh sb="66" eb="68">
      <t>ソクシン</t>
    </rPh>
    <rPh sb="75" eb="77">
      <t>ネンド</t>
    </rPh>
    <rPh sb="77" eb="79">
      <t>カシツケ</t>
    </rPh>
    <rPh sb="79" eb="81">
      <t>ケンスウ</t>
    </rPh>
    <rPh sb="82" eb="84">
      <t>フクシ</t>
    </rPh>
    <rPh sb="84" eb="86">
      <t>シキン</t>
    </rPh>
    <rPh sb="89" eb="90">
      <t>ケン</t>
    </rPh>
    <rPh sb="91" eb="93">
      <t>キンキュウ</t>
    </rPh>
    <rPh sb="93" eb="95">
      <t>コグチ</t>
    </rPh>
    <rPh sb="95" eb="97">
      <t>シキン</t>
    </rPh>
    <rPh sb="100" eb="101">
      <t>ケン</t>
    </rPh>
    <rPh sb="102" eb="104">
      <t>キョウイク</t>
    </rPh>
    <rPh sb="104" eb="106">
      <t>シエン</t>
    </rPh>
    <rPh sb="106" eb="108">
      <t>シキン</t>
    </rPh>
    <rPh sb="113" eb="114">
      <t>ケン</t>
    </rPh>
    <rPh sb="115" eb="117">
      <t>ソウゴウ</t>
    </rPh>
    <rPh sb="117" eb="119">
      <t>シエン</t>
    </rPh>
    <rPh sb="119" eb="121">
      <t>シキン</t>
    </rPh>
    <rPh sb="124" eb="125">
      <t>ケン</t>
    </rPh>
    <rPh sb="125" eb="126">
      <t>ナド</t>
    </rPh>
    <rPh sb="129" eb="131">
      <t>ゼンコク</t>
    </rPh>
    <rPh sb="131" eb="133">
      <t>シュヨウ</t>
    </rPh>
    <rPh sb="133" eb="137">
      <t>トドウフケン</t>
    </rPh>
    <rPh sb="137" eb="139">
      <t>ミンセイ</t>
    </rPh>
    <rPh sb="139" eb="141">
      <t>シュカン</t>
    </rPh>
    <rPh sb="141" eb="142">
      <t>ブ</t>
    </rPh>
    <rPh sb="143" eb="144">
      <t>キョク</t>
    </rPh>
    <rPh sb="145" eb="146">
      <t>チョウ</t>
    </rPh>
    <rPh sb="146" eb="148">
      <t>レンラク</t>
    </rPh>
    <rPh sb="148" eb="151">
      <t>キョウギカイ</t>
    </rPh>
    <rPh sb="151" eb="152">
      <t>ナド</t>
    </rPh>
    <rPh sb="157" eb="159">
      <t>ジッシ</t>
    </rPh>
    <rPh sb="159" eb="161">
      <t>シュタイ</t>
    </rPh>
    <rPh sb="164" eb="168">
      <t>トドウフケン</t>
    </rPh>
    <rPh sb="168" eb="170">
      <t>シャカイ</t>
    </rPh>
    <rPh sb="170" eb="172">
      <t>フクシ</t>
    </rPh>
    <rPh sb="172" eb="175">
      <t>キョウギカイ</t>
    </rPh>
    <rPh sb="177" eb="179">
      <t>ジギョウ</t>
    </rPh>
    <rPh sb="179" eb="181">
      <t>ジッシ</t>
    </rPh>
    <rPh sb="185" eb="187">
      <t>ヒツヨウ</t>
    </rPh>
    <rPh sb="188" eb="190">
      <t>ゲンシ</t>
    </rPh>
    <rPh sb="191" eb="193">
      <t>ケイヒ</t>
    </rPh>
    <rPh sb="199" eb="201">
      <t>ジュウブン</t>
    </rPh>
    <rPh sb="202" eb="204">
      <t>ザイセイ</t>
    </rPh>
    <rPh sb="204" eb="206">
      <t>ソチ</t>
    </rPh>
    <rPh sb="207" eb="208">
      <t>コウ</t>
    </rPh>
    <rPh sb="210" eb="211">
      <t>ナド</t>
    </rPh>
    <rPh sb="212" eb="214">
      <t>ヨウボウ</t>
    </rPh>
    <rPh sb="215" eb="216">
      <t>クニ</t>
    </rPh>
    <rPh sb="217" eb="218">
      <t>オコナ</t>
    </rPh>
    <phoneticPr fontId="1"/>
  </si>
  <si>
    <t>・引き続き、所得の低い世帯の方などに対して、低利子又は無利子での資金の貸付と必要な援助指導を行い、その世帯の安定した生活の確保や経済的自立等を促進する。
・引き続き、事業実施のために必要な原資や経費などについて十分な財政措置を講ずる等の要望を国へ行う。</t>
    <rPh sb="6" eb="8">
      <t>ショトク</t>
    </rPh>
    <rPh sb="9" eb="10">
      <t>ヒク</t>
    </rPh>
    <rPh sb="11" eb="13">
      <t>セタイ</t>
    </rPh>
    <rPh sb="14" eb="15">
      <t>カタ</t>
    </rPh>
    <rPh sb="18" eb="19">
      <t>タイ</t>
    </rPh>
    <rPh sb="22" eb="25">
      <t>テイリシ</t>
    </rPh>
    <rPh sb="25" eb="26">
      <t>マタ</t>
    </rPh>
    <rPh sb="27" eb="30">
      <t>ムリシ</t>
    </rPh>
    <rPh sb="32" eb="34">
      <t>シキン</t>
    </rPh>
    <rPh sb="35" eb="37">
      <t>カシツ</t>
    </rPh>
    <rPh sb="38" eb="40">
      <t>ヒツヨウ</t>
    </rPh>
    <rPh sb="41" eb="43">
      <t>エンジョ</t>
    </rPh>
    <rPh sb="43" eb="45">
      <t>シドウ</t>
    </rPh>
    <rPh sb="46" eb="47">
      <t>オコナ</t>
    </rPh>
    <rPh sb="51" eb="53">
      <t>セタイ</t>
    </rPh>
    <rPh sb="54" eb="56">
      <t>アンテイ</t>
    </rPh>
    <rPh sb="58" eb="60">
      <t>セイカツ</t>
    </rPh>
    <rPh sb="61" eb="63">
      <t>カクホ</t>
    </rPh>
    <rPh sb="64" eb="67">
      <t>ケイザイテキ</t>
    </rPh>
    <rPh sb="67" eb="69">
      <t>ジリツ</t>
    </rPh>
    <rPh sb="69" eb="70">
      <t>ナド</t>
    </rPh>
    <rPh sb="71" eb="73">
      <t>ソクシン</t>
    </rPh>
    <rPh sb="83" eb="85">
      <t>ジギョウ</t>
    </rPh>
    <rPh sb="85" eb="87">
      <t>ジッシ</t>
    </rPh>
    <rPh sb="91" eb="93">
      <t>ヒツヨウ</t>
    </rPh>
    <rPh sb="94" eb="96">
      <t>ゲンシ</t>
    </rPh>
    <rPh sb="97" eb="99">
      <t>ケイヒ</t>
    </rPh>
    <rPh sb="105" eb="107">
      <t>ジュウブン</t>
    </rPh>
    <rPh sb="108" eb="110">
      <t>ザイセイ</t>
    </rPh>
    <rPh sb="110" eb="112">
      <t>ソチ</t>
    </rPh>
    <rPh sb="113" eb="114">
      <t>コウ</t>
    </rPh>
    <rPh sb="116" eb="117">
      <t>ナド</t>
    </rPh>
    <rPh sb="118" eb="120">
      <t>ヨウボウ</t>
    </rPh>
    <rPh sb="121" eb="122">
      <t>クニ</t>
    </rPh>
    <rPh sb="123" eb="124">
      <t>オコナ</t>
    </rPh>
    <phoneticPr fontId="1"/>
  </si>
  <si>
    <t>・市町村連絡会議や全市町村訪問を通じて、府内自治体における学習支援事業等の好事例や事業実施状況の紹介等を行った。
・学習支援事業の国補助率(１／２)について、近畿府県民生主管部長会議の要望書等において、補助率を引上げることを国に対して要望した。</t>
    <rPh sb="20" eb="21">
      <t>フ</t>
    </rPh>
    <rPh sb="29" eb="31">
      <t>ガクシュウ</t>
    </rPh>
    <rPh sb="31" eb="33">
      <t>シエン</t>
    </rPh>
    <rPh sb="33" eb="35">
      <t>ジギョウ</t>
    </rPh>
    <rPh sb="35" eb="36">
      <t>トウ</t>
    </rPh>
    <rPh sb="37" eb="38">
      <t>コウ</t>
    </rPh>
    <rPh sb="38" eb="40">
      <t>ジレイ</t>
    </rPh>
    <rPh sb="41" eb="43">
      <t>ジギョウ</t>
    </rPh>
    <rPh sb="43" eb="45">
      <t>ジッシ</t>
    </rPh>
    <rPh sb="45" eb="47">
      <t>ジョウキョウ</t>
    </rPh>
    <rPh sb="50" eb="51">
      <t>トウ</t>
    </rPh>
    <rPh sb="79" eb="81">
      <t>キンキ</t>
    </rPh>
    <rPh sb="81" eb="83">
      <t>フケン</t>
    </rPh>
    <rPh sb="83" eb="85">
      <t>ミンセイ</t>
    </rPh>
    <rPh sb="85" eb="87">
      <t>シュカン</t>
    </rPh>
    <rPh sb="87" eb="89">
      <t>ブチョウ</t>
    </rPh>
    <rPh sb="89" eb="91">
      <t>カイギ</t>
    </rPh>
    <rPh sb="92" eb="94">
      <t>ヨウボウ</t>
    </rPh>
    <rPh sb="94" eb="95">
      <t>ショ</t>
    </rPh>
    <rPh sb="95" eb="96">
      <t>トウ</t>
    </rPh>
    <rPh sb="112" eb="113">
      <t>クニ</t>
    </rPh>
    <rPh sb="114" eb="115">
      <t>タイ</t>
    </rPh>
    <phoneticPr fontId="1"/>
  </si>
  <si>
    <t>・引き続き、市町村連絡会議や全市町村訪問を通じて、府内自治体における学習支援事業等の好事例や事業実施状況の紹介等を行い、本事業の充実・強化を進める。
（府内自治体の学習支援事業実施状況  H29:28自治体⇒H30:29自治体）
・学習支援事業の国補助率(１／２)について、補助率を引上げることを国に対して要望する。</t>
    <rPh sb="1" eb="2">
      <t>ヒ</t>
    </rPh>
    <rPh sb="3" eb="4">
      <t>ツヅ</t>
    </rPh>
    <rPh sb="42" eb="43">
      <t>コウ</t>
    </rPh>
    <rPh sb="43" eb="45">
      <t>ジレイ</t>
    </rPh>
    <rPh sb="60" eb="61">
      <t>ホン</t>
    </rPh>
    <rPh sb="61" eb="63">
      <t>ジギョウ</t>
    </rPh>
    <rPh sb="64" eb="66">
      <t>ジュウジツ</t>
    </rPh>
    <rPh sb="67" eb="69">
      <t>キョウカ</t>
    </rPh>
    <rPh sb="70" eb="71">
      <t>スス</t>
    </rPh>
    <phoneticPr fontId="1"/>
  </si>
  <si>
    <t>10,801
(府実施分)</t>
    <phoneticPr fontId="1"/>
  </si>
  <si>
    <t>12,967
(府実施分)</t>
    <phoneticPr fontId="1"/>
  </si>
  <si>
    <t>住民に最も身近な市町村が地域の実情に応じて自主的に地域福祉の推進や子育て支援の充実に資する事業を実施することができるよう、「地域福祉・子育て支援交付金」により、市町村におけるコミュニティソーシャルワーカー（CSW）の配置を財政的に支援した。
　・平成29年度現在　37市町村において160人配置（政令・中核市を除く）</t>
    <rPh sb="148" eb="150">
      <t>セイレイ</t>
    </rPh>
    <phoneticPr fontId="1"/>
  </si>
  <si>
    <t>引き続き、「地域福祉・高齢者福祉交付金」（旧 地域福祉・子育て支援交付金）による財政的支援や先進事例の情報提供等を行うことにより、CSWの配置促進を市町村に働きかける。</t>
    <rPh sb="69" eb="71">
      <t>ハイチ</t>
    </rPh>
    <rPh sb="71" eb="73">
      <t>ソクシン</t>
    </rPh>
    <phoneticPr fontId="1"/>
  </si>
  <si>
    <t>地域における様々な福祉課題への対応、相談・援助活動が行われるよう民生委員・児童委員、主任児童委員に対し、各種研修を実施した。また民生委員会長連絡会において、府域における取組みや具体的事例の情報提供を行うなど、活動しやすい環境づくりに取り組んだ。
【民生委員・児童委員者数】（府内37市町村で5,606人）（H30.3.31現在）</t>
    <rPh sb="34" eb="36">
      <t>イイン</t>
    </rPh>
    <rPh sb="37" eb="39">
      <t>ジドウ</t>
    </rPh>
    <rPh sb="39" eb="41">
      <t>イイン</t>
    </rPh>
    <rPh sb="42" eb="44">
      <t>シュニン</t>
    </rPh>
    <rPh sb="44" eb="46">
      <t>ジドウ</t>
    </rPh>
    <rPh sb="46" eb="48">
      <t>イイン</t>
    </rPh>
    <rPh sb="49" eb="50">
      <t>タイ</t>
    </rPh>
    <rPh sb="52" eb="54">
      <t>カクシュ</t>
    </rPh>
    <rPh sb="54" eb="56">
      <t>ケンシュウ</t>
    </rPh>
    <rPh sb="57" eb="59">
      <t>ジッシ</t>
    </rPh>
    <rPh sb="64" eb="66">
      <t>ミンセイ</t>
    </rPh>
    <rPh sb="66" eb="68">
      <t>イイン</t>
    </rPh>
    <rPh sb="68" eb="70">
      <t>カイチョウ</t>
    </rPh>
    <rPh sb="70" eb="72">
      <t>レンラク</t>
    </rPh>
    <rPh sb="72" eb="73">
      <t>カイ</t>
    </rPh>
    <rPh sb="78" eb="79">
      <t>フ</t>
    </rPh>
    <rPh sb="79" eb="80">
      <t>イキ</t>
    </rPh>
    <rPh sb="84" eb="86">
      <t>トリクミ</t>
    </rPh>
    <rPh sb="88" eb="91">
      <t>グタイテキ</t>
    </rPh>
    <rPh sb="91" eb="93">
      <t>ジレイ</t>
    </rPh>
    <rPh sb="94" eb="96">
      <t>ジョウホウ</t>
    </rPh>
    <rPh sb="96" eb="98">
      <t>テイキョウ</t>
    </rPh>
    <rPh sb="99" eb="100">
      <t>オコナ</t>
    </rPh>
    <rPh sb="104" eb="106">
      <t>カツドウ</t>
    </rPh>
    <rPh sb="110" eb="112">
      <t>カンキョウ</t>
    </rPh>
    <rPh sb="116" eb="117">
      <t>ト</t>
    </rPh>
    <rPh sb="118" eb="119">
      <t>ク</t>
    </rPh>
    <rPh sb="124" eb="126">
      <t>ミンセイ</t>
    </rPh>
    <rPh sb="126" eb="128">
      <t>イイン</t>
    </rPh>
    <rPh sb="129" eb="131">
      <t>ジドウ</t>
    </rPh>
    <rPh sb="131" eb="133">
      <t>イイン</t>
    </rPh>
    <rPh sb="133" eb="134">
      <t>シャ</t>
    </rPh>
    <rPh sb="134" eb="135">
      <t>スウ</t>
    </rPh>
    <rPh sb="161" eb="163">
      <t>ゲンザイ</t>
    </rPh>
    <phoneticPr fontId="1"/>
  </si>
  <si>
    <t>引き続き、民生委員・児童委員、主任児童委員に対し、各種研修を実施する。また府域における取組みや具体的事例の情報提供を行ない、民生委員・児童委員、主任児童委員が活動しやすい環境づくりに取り組んでいく。</t>
    <rPh sb="0" eb="1">
      <t>ヒ</t>
    </rPh>
    <rPh sb="2" eb="3">
      <t>ツヅ</t>
    </rPh>
    <phoneticPr fontId="1"/>
  </si>
  <si>
    <t>すべての要援護者が安心して生活できるよう、ＣＳＷ等の配置促進など、地域住民による支え合い、助け合い活動を推進する取組みに対して「地域福祉・子育て支援交付金」による支援を行い、市町村の地域福祉のセーフティネットの構築に向けた施策展開を支援した。
【交付実績】
　・交付市町村数：37市町村（政令・中核市を除く）
　・交付額合計：1,982,711,000円</t>
    <phoneticPr fontId="1"/>
  </si>
  <si>
    <t>引き続き、「地域福祉・高齢者福祉交付金」（旧 地域福祉・子育て支援交付金）による財政的支援や先進事例の情報提供等を行うことにより、地域福祉のセーフティネットの拡充を市町村に働きかける。</t>
    <phoneticPr fontId="1"/>
  </si>
  <si>
    <t xml:space="preserve">・OSAKAしごとフィールドにおいて、就職に困難性を有する求職者等への支援や事務職からのその他の職種へ志向の拡大・転換を図るためカウンセリング等による支援を実施した。
　OSAKAしごとフィールドの若年者（34歳以下）の
　カウンセリング件数（延べ）：6,524人
・子育て中の女性が安心して就職活動に取り組めるよう、OSAKAしごとフィールドの利用者に子どもの一時保育サービスなどを提供した。
　子育て中の女性の
　一時保育サービスの提供人数（延べ）：456人
</t>
    <rPh sb="19" eb="21">
      <t>シュウショク</t>
    </rPh>
    <rPh sb="22" eb="24">
      <t>コンナン</t>
    </rPh>
    <rPh sb="24" eb="25">
      <t>セイ</t>
    </rPh>
    <rPh sb="26" eb="27">
      <t>ユウ</t>
    </rPh>
    <rPh sb="29" eb="31">
      <t>キュウショク</t>
    </rPh>
    <rPh sb="31" eb="32">
      <t>シャ</t>
    </rPh>
    <rPh sb="32" eb="33">
      <t>トウ</t>
    </rPh>
    <rPh sb="35" eb="37">
      <t>シエン</t>
    </rPh>
    <rPh sb="38" eb="40">
      <t>ジム</t>
    </rPh>
    <rPh sb="40" eb="41">
      <t>ショク</t>
    </rPh>
    <rPh sb="46" eb="47">
      <t>タ</t>
    </rPh>
    <rPh sb="48" eb="50">
      <t>ショクシュ</t>
    </rPh>
    <rPh sb="51" eb="53">
      <t>シコウ</t>
    </rPh>
    <rPh sb="54" eb="56">
      <t>カクダイ</t>
    </rPh>
    <rPh sb="57" eb="59">
      <t>テンカン</t>
    </rPh>
    <rPh sb="60" eb="61">
      <t>ハカ</t>
    </rPh>
    <rPh sb="71" eb="72">
      <t>トウ</t>
    </rPh>
    <rPh sb="75" eb="77">
      <t>シエン</t>
    </rPh>
    <rPh sb="78" eb="80">
      <t>ジッシ</t>
    </rPh>
    <rPh sb="119" eb="120">
      <t>ケン</t>
    </rPh>
    <rPh sb="135" eb="137">
      <t>コソダ</t>
    </rPh>
    <rPh sb="138" eb="139">
      <t>チュウ</t>
    </rPh>
    <rPh sb="140" eb="142">
      <t>ジョセイ</t>
    </rPh>
    <rPh sb="143" eb="145">
      <t>アンシン</t>
    </rPh>
    <rPh sb="147" eb="149">
      <t>シュウショク</t>
    </rPh>
    <rPh sb="149" eb="151">
      <t>カツドウ</t>
    </rPh>
    <rPh sb="152" eb="153">
      <t>ト</t>
    </rPh>
    <rPh sb="154" eb="155">
      <t>ク</t>
    </rPh>
    <rPh sb="174" eb="177">
      <t>リヨウシャ</t>
    </rPh>
    <rPh sb="178" eb="179">
      <t>コ</t>
    </rPh>
    <rPh sb="182" eb="184">
      <t>イチジ</t>
    </rPh>
    <rPh sb="184" eb="186">
      <t>ホイク</t>
    </rPh>
    <rPh sb="193" eb="195">
      <t>テイキョウ</t>
    </rPh>
    <rPh sb="210" eb="212">
      <t>イチジ</t>
    </rPh>
    <rPh sb="212" eb="214">
      <t>ホイク</t>
    </rPh>
    <rPh sb="219" eb="221">
      <t>テイキョウ</t>
    </rPh>
    <rPh sb="221" eb="223">
      <t>ニンズウ</t>
    </rPh>
    <rPh sb="224" eb="225">
      <t>ノ</t>
    </rPh>
    <rPh sb="231" eb="232">
      <t>ヒト</t>
    </rPh>
    <phoneticPr fontId="1"/>
  </si>
  <si>
    <t xml:space="preserve">・OSAKAしごとフィールドにおいて、就職に困難性を有する求職者等への支援や事務職からのその他の職種へ志向の拡大・転換を図るためカウンセリング等による支援を実施する。
　OSAKAしごとフィールドの若年者（34歳以下）の
　カウンセリング件数（延べ）：2,382人（H30.8末時点）
・子育て中の女性が安心して就職活動に取り組めるよう、OSAKAしごとフィールドの利用者に子どもの一時保育サービスなどを提供する。
　子育て中の女性の
　一時保育サービスの提供人数（延べ）：143人（H30.8末時点）
</t>
    <rPh sb="119" eb="120">
      <t>ケン</t>
    </rPh>
    <rPh sb="138" eb="139">
      <t>マツ</t>
    </rPh>
    <rPh sb="139" eb="141">
      <t>ジテン</t>
    </rPh>
    <rPh sb="194" eb="196">
      <t>ホイク</t>
    </rPh>
    <rPh sb="220" eb="222">
      <t>イチジ</t>
    </rPh>
    <rPh sb="222" eb="224">
      <t>ホイク</t>
    </rPh>
    <rPh sb="229" eb="231">
      <t>テイキョウ</t>
    </rPh>
    <rPh sb="231" eb="233">
      <t>ニンズウ</t>
    </rPh>
    <rPh sb="234" eb="235">
      <t>ノ</t>
    </rPh>
    <rPh sb="241" eb="242">
      <t>ヒト</t>
    </rPh>
    <rPh sb="248" eb="249">
      <t>マツ</t>
    </rPh>
    <rPh sb="249" eb="251">
      <t>ジテン</t>
    </rPh>
    <phoneticPr fontId="1"/>
  </si>
  <si>
    <t>･市町村就職困難者就労支援担当職員（就労支援コーディネーター）の育成・資質向上のため、各種研修を実施した。
　就労支援コーディネーター養成研修（4月）
　ハローワークとの意見交換会（11月～12月）
　グループワーク形式の研修（2月）
　講義形式の研修（2月、3月）
　</t>
    <rPh sb="1" eb="4">
      <t>シチョウソン</t>
    </rPh>
    <rPh sb="4" eb="6">
      <t>シュウショク</t>
    </rPh>
    <rPh sb="6" eb="8">
      <t>コンナン</t>
    </rPh>
    <rPh sb="8" eb="9">
      <t>シャ</t>
    </rPh>
    <rPh sb="9" eb="11">
      <t>シュウロウ</t>
    </rPh>
    <rPh sb="11" eb="13">
      <t>シエン</t>
    </rPh>
    <rPh sb="13" eb="15">
      <t>タントウ</t>
    </rPh>
    <rPh sb="15" eb="17">
      <t>ショクイン</t>
    </rPh>
    <rPh sb="18" eb="20">
      <t>シュウロウ</t>
    </rPh>
    <rPh sb="20" eb="22">
      <t>シエン</t>
    </rPh>
    <rPh sb="32" eb="34">
      <t>イクセイ</t>
    </rPh>
    <rPh sb="35" eb="37">
      <t>シシツ</t>
    </rPh>
    <rPh sb="37" eb="39">
      <t>コウジョウ</t>
    </rPh>
    <rPh sb="43" eb="45">
      <t>カクシュ</t>
    </rPh>
    <rPh sb="45" eb="47">
      <t>ケンシュウ</t>
    </rPh>
    <rPh sb="48" eb="50">
      <t>ジッシ</t>
    </rPh>
    <rPh sb="55" eb="57">
      <t>シュウロウ</t>
    </rPh>
    <rPh sb="57" eb="59">
      <t>シエン</t>
    </rPh>
    <rPh sb="67" eb="69">
      <t>ヨウセイ</t>
    </rPh>
    <rPh sb="69" eb="71">
      <t>ケンシュウ</t>
    </rPh>
    <rPh sb="73" eb="74">
      <t>ガツ</t>
    </rPh>
    <rPh sb="85" eb="87">
      <t>イケン</t>
    </rPh>
    <rPh sb="87" eb="89">
      <t>コウカン</t>
    </rPh>
    <rPh sb="89" eb="90">
      <t>カイ</t>
    </rPh>
    <rPh sb="93" eb="94">
      <t>ガツ</t>
    </rPh>
    <rPh sb="97" eb="98">
      <t>ガツ</t>
    </rPh>
    <rPh sb="108" eb="110">
      <t>ケイシキ</t>
    </rPh>
    <rPh sb="111" eb="113">
      <t>ケンシュウ</t>
    </rPh>
    <rPh sb="115" eb="116">
      <t>ガツ</t>
    </rPh>
    <rPh sb="119" eb="121">
      <t>コウギ</t>
    </rPh>
    <rPh sb="121" eb="123">
      <t>ケイシキ</t>
    </rPh>
    <rPh sb="124" eb="126">
      <t>ケンシュウ</t>
    </rPh>
    <rPh sb="128" eb="129">
      <t>ガツ</t>
    </rPh>
    <rPh sb="131" eb="132">
      <t>ガツ</t>
    </rPh>
    <phoneticPr fontId="1"/>
  </si>
  <si>
    <t>･市町村就職困難者就労支援担当職員（就労支援コーディネーター）の育成・資質向上のため、各種研修を実施する。
　就職支援コーディネーター養成研修（5月）</t>
    <rPh sb="55" eb="57">
      <t>シュウショク</t>
    </rPh>
    <rPh sb="57" eb="59">
      <t>シエン</t>
    </rPh>
    <rPh sb="67" eb="69">
      <t>ヨウセイ</t>
    </rPh>
    <rPh sb="69" eb="71">
      <t>ケンシュウ</t>
    </rPh>
    <rPh sb="73" eb="74">
      <t>ガツ</t>
    </rPh>
    <phoneticPr fontId="1"/>
  </si>
  <si>
    <t>①受講者数　92名　就職者数　77名　就職率　90.6％
②離職者等再就職訓練事業（【託児付】【ひとり親家庭の父母優先枠付】コースの実施）
　ひとり親家庭の父母の申込みを優先する託児サービス付きの訓練科目を設定して実施。
　・コース数：１７
　・年間定員：８５人
　・受講者５１人</t>
    <rPh sb="1" eb="4">
      <t>ジュコウシャ</t>
    </rPh>
    <rPh sb="4" eb="5">
      <t>スウ</t>
    </rPh>
    <rPh sb="8" eb="9">
      <t>メイ</t>
    </rPh>
    <rPh sb="10" eb="12">
      <t>シュウショク</t>
    </rPh>
    <rPh sb="12" eb="13">
      <t>シャ</t>
    </rPh>
    <rPh sb="13" eb="14">
      <t>スウ</t>
    </rPh>
    <rPh sb="17" eb="18">
      <t>メイ</t>
    </rPh>
    <rPh sb="19" eb="21">
      <t>シュウショク</t>
    </rPh>
    <rPh sb="21" eb="22">
      <t>リツ</t>
    </rPh>
    <rPh sb="30" eb="33">
      <t>リショクシャ</t>
    </rPh>
    <rPh sb="33" eb="34">
      <t>トウ</t>
    </rPh>
    <rPh sb="34" eb="35">
      <t>サイ</t>
    </rPh>
    <rPh sb="35" eb="37">
      <t>シュウショク</t>
    </rPh>
    <rPh sb="37" eb="39">
      <t>クンレン</t>
    </rPh>
    <rPh sb="39" eb="41">
      <t>ジギョウ</t>
    </rPh>
    <rPh sb="43" eb="45">
      <t>タクジ</t>
    </rPh>
    <rPh sb="45" eb="46">
      <t>ツ</t>
    </rPh>
    <rPh sb="51" eb="52">
      <t>オヤ</t>
    </rPh>
    <rPh sb="52" eb="54">
      <t>カテイ</t>
    </rPh>
    <rPh sb="55" eb="57">
      <t>フボ</t>
    </rPh>
    <rPh sb="57" eb="59">
      <t>ユウセン</t>
    </rPh>
    <rPh sb="59" eb="60">
      <t>ワク</t>
    </rPh>
    <rPh sb="60" eb="61">
      <t>ツ</t>
    </rPh>
    <rPh sb="66" eb="68">
      <t>ジッシ</t>
    </rPh>
    <rPh sb="74" eb="75">
      <t>オヤ</t>
    </rPh>
    <rPh sb="75" eb="77">
      <t>カテイ</t>
    </rPh>
    <rPh sb="78" eb="80">
      <t>フボ</t>
    </rPh>
    <rPh sb="81" eb="83">
      <t>モウシコミ</t>
    </rPh>
    <rPh sb="85" eb="87">
      <t>ユウセン</t>
    </rPh>
    <rPh sb="89" eb="91">
      <t>タクジ</t>
    </rPh>
    <rPh sb="95" eb="96">
      <t>ツ</t>
    </rPh>
    <rPh sb="98" eb="100">
      <t>クンレン</t>
    </rPh>
    <rPh sb="100" eb="102">
      <t>カモク</t>
    </rPh>
    <rPh sb="103" eb="105">
      <t>セッテイ</t>
    </rPh>
    <rPh sb="107" eb="109">
      <t>ジッシ</t>
    </rPh>
    <rPh sb="116" eb="117">
      <t>スウ</t>
    </rPh>
    <rPh sb="123" eb="125">
      <t>ネンカン</t>
    </rPh>
    <rPh sb="125" eb="127">
      <t>テイイン</t>
    </rPh>
    <rPh sb="130" eb="131">
      <t>ニン</t>
    </rPh>
    <rPh sb="134" eb="137">
      <t>ジュコウシャ</t>
    </rPh>
    <rPh sb="139" eb="140">
      <t>ニン</t>
    </rPh>
    <phoneticPr fontId="1"/>
  </si>
  <si>
    <t>①平成30年度は夕陽丘高等職業技術専門校が再編による一次閉鎖中のため、民間教育訓練期間への委託により対応
②離職者等再就職訓練事業（【託児付】【ひとり親家庭の父母優先枠付】コースの実施）
　ひとり親家庭の父母の申込みを優先する託児サービス付きの訓練科目を設定して実施。
　・コース数：１９
　・年間定員：９５人
　・受講者 ２５ 人(平成30年9月末現在)</t>
    <rPh sb="1" eb="3">
      <t>ヘイセイ</t>
    </rPh>
    <rPh sb="5" eb="7">
      <t>ネンド</t>
    </rPh>
    <rPh sb="8" eb="10">
      <t>ユウヒ</t>
    </rPh>
    <rPh sb="10" eb="11">
      <t>オカ</t>
    </rPh>
    <rPh sb="11" eb="13">
      <t>コウトウ</t>
    </rPh>
    <rPh sb="13" eb="15">
      <t>ショクギョウ</t>
    </rPh>
    <rPh sb="15" eb="17">
      <t>ギジュツ</t>
    </rPh>
    <rPh sb="17" eb="19">
      <t>センモン</t>
    </rPh>
    <rPh sb="19" eb="20">
      <t>コウ</t>
    </rPh>
    <rPh sb="21" eb="23">
      <t>サイヘン</t>
    </rPh>
    <rPh sb="26" eb="28">
      <t>イチジ</t>
    </rPh>
    <rPh sb="28" eb="30">
      <t>ヘイサ</t>
    </rPh>
    <rPh sb="30" eb="31">
      <t>チュウ</t>
    </rPh>
    <rPh sb="35" eb="37">
      <t>ミンカン</t>
    </rPh>
    <rPh sb="37" eb="39">
      <t>キョウイク</t>
    </rPh>
    <rPh sb="39" eb="41">
      <t>クンレン</t>
    </rPh>
    <rPh sb="41" eb="43">
      <t>キカン</t>
    </rPh>
    <rPh sb="45" eb="47">
      <t>イタク</t>
    </rPh>
    <rPh sb="50" eb="52">
      <t>タイオウ</t>
    </rPh>
    <rPh sb="54" eb="57">
      <t>リショクシャ</t>
    </rPh>
    <rPh sb="57" eb="58">
      <t>トウ</t>
    </rPh>
    <rPh sb="58" eb="59">
      <t>サイ</t>
    </rPh>
    <rPh sb="59" eb="61">
      <t>シュウショク</t>
    </rPh>
    <rPh sb="61" eb="63">
      <t>クンレン</t>
    </rPh>
    <rPh sb="63" eb="65">
      <t>ジギョウ</t>
    </rPh>
    <rPh sb="67" eb="69">
      <t>タクジ</t>
    </rPh>
    <rPh sb="69" eb="70">
      <t>ツ</t>
    </rPh>
    <rPh sb="75" eb="76">
      <t>オヤ</t>
    </rPh>
    <rPh sb="76" eb="78">
      <t>カテイ</t>
    </rPh>
    <rPh sb="79" eb="81">
      <t>フボ</t>
    </rPh>
    <rPh sb="81" eb="83">
      <t>ユウセン</t>
    </rPh>
    <rPh sb="83" eb="84">
      <t>ワク</t>
    </rPh>
    <rPh sb="84" eb="85">
      <t>ツ</t>
    </rPh>
    <rPh sb="90" eb="92">
      <t>ジッシ</t>
    </rPh>
    <rPh sb="98" eb="99">
      <t>オヤ</t>
    </rPh>
    <rPh sb="99" eb="101">
      <t>カテイ</t>
    </rPh>
    <rPh sb="102" eb="104">
      <t>フボ</t>
    </rPh>
    <rPh sb="105" eb="107">
      <t>モウシコミ</t>
    </rPh>
    <rPh sb="109" eb="111">
      <t>ユウセン</t>
    </rPh>
    <rPh sb="113" eb="115">
      <t>タクジ</t>
    </rPh>
    <rPh sb="119" eb="120">
      <t>ツ</t>
    </rPh>
    <rPh sb="122" eb="124">
      <t>クンレン</t>
    </rPh>
    <rPh sb="124" eb="126">
      <t>カモク</t>
    </rPh>
    <rPh sb="127" eb="129">
      <t>セッテイ</t>
    </rPh>
    <rPh sb="131" eb="133">
      <t>ジッシ</t>
    </rPh>
    <rPh sb="140" eb="141">
      <t>スウ</t>
    </rPh>
    <rPh sb="147" eb="149">
      <t>ネンカン</t>
    </rPh>
    <rPh sb="149" eb="151">
      <t>テイイン</t>
    </rPh>
    <rPh sb="154" eb="155">
      <t>ニン</t>
    </rPh>
    <rPh sb="158" eb="161">
      <t>ジュコウシャ</t>
    </rPh>
    <rPh sb="165" eb="166">
      <t>ニン</t>
    </rPh>
    <rPh sb="167" eb="169">
      <t>ヘイセイ</t>
    </rPh>
    <rPh sb="171" eb="172">
      <t>ネン</t>
    </rPh>
    <rPh sb="173" eb="175">
      <t>ガツマツ</t>
    </rPh>
    <rPh sb="175" eb="177">
      <t>ゲンザイ</t>
    </rPh>
    <phoneticPr fontId="1"/>
  </si>
  <si>
    <t>①35,209
②64,104</t>
    <phoneticPr fontId="1"/>
  </si>
  <si>
    <t>文化・スポーツ室文化課</t>
    <rPh sb="0" eb="2">
      <t>ブンカ</t>
    </rPh>
    <rPh sb="7" eb="8">
      <t>シツ</t>
    </rPh>
    <rPh sb="8" eb="10">
      <t>ブンカ</t>
    </rPh>
    <rPh sb="10" eb="11">
      <t>カ</t>
    </rPh>
    <phoneticPr fontId="1"/>
  </si>
  <si>
    <t>文化・スポーツ室スポーツ振興課</t>
    <rPh sb="12" eb="15">
      <t>シンコウカ</t>
    </rPh>
    <phoneticPr fontId="1"/>
  </si>
  <si>
    <t>大阪府内の子どもが参加し発表する文化事業に対し補助金を交付した。
応募事業件数：27件、採択事業件数：17件</t>
    <rPh sb="16" eb="18">
      <t>ブンカ</t>
    </rPh>
    <rPh sb="18" eb="20">
      <t>ジギョウ</t>
    </rPh>
    <rPh sb="21" eb="22">
      <t>タイ</t>
    </rPh>
    <rPh sb="23" eb="26">
      <t>ホジョキン</t>
    </rPh>
    <rPh sb="27" eb="29">
      <t>コウフ</t>
    </rPh>
    <phoneticPr fontId="1"/>
  </si>
  <si>
    <t>大阪府内の子どもが参加し発表する文化事業に対し補助金の交付を決定した。
応募事業件数：26件、採択事業件数：16件</t>
    <rPh sb="16" eb="18">
      <t>ブンカ</t>
    </rPh>
    <rPh sb="18" eb="20">
      <t>ジギョウ</t>
    </rPh>
    <rPh sb="21" eb="22">
      <t>タイ</t>
    </rPh>
    <rPh sb="23" eb="26">
      <t>ホジョキン</t>
    </rPh>
    <rPh sb="27" eb="29">
      <t>コウフ</t>
    </rPh>
    <rPh sb="30" eb="32">
      <t>ケッテイ</t>
    </rPh>
    <phoneticPr fontId="1"/>
  </si>
  <si>
    <t>・H29実績：対応相談延べ件数　電話651件　メール1,462件　計2,113件
　　　　　　　相談実件数　　　　  電話559件　メール　746件　計1,305件</t>
    <phoneticPr fontId="1"/>
  </si>
  <si>
    <t>29年度同様、大阪母子医療センターに事業委託し実施中。</t>
    <rPh sb="2" eb="3">
      <t>ネン</t>
    </rPh>
    <rPh sb="3" eb="4">
      <t>ド</t>
    </rPh>
    <rPh sb="4" eb="6">
      <t>ドウヨウ</t>
    </rPh>
    <rPh sb="7" eb="9">
      <t>オオサカ</t>
    </rPh>
    <rPh sb="9" eb="11">
      <t>ボシ</t>
    </rPh>
    <rPh sb="11" eb="13">
      <t>イリョウ</t>
    </rPh>
    <rPh sb="18" eb="20">
      <t>ジギョウ</t>
    </rPh>
    <rPh sb="20" eb="22">
      <t>イタク</t>
    </rPh>
    <rPh sb="23" eb="26">
      <t>ジッシチュウ</t>
    </rPh>
    <phoneticPr fontId="1"/>
  </si>
  <si>
    <t>・H29調査結果（23施設回答）：191件</t>
    <phoneticPr fontId="1"/>
  </si>
  <si>
    <t>大阪産婦人科会に委託予定。</t>
    <rPh sb="10" eb="12">
      <t>ヨテイ</t>
    </rPh>
    <phoneticPr fontId="1"/>
  </si>
  <si>
    <t>H29実績：全市町村で実施。訪問件数63,613件。</t>
    <rPh sb="3" eb="5">
      <t>ジッセキ</t>
    </rPh>
    <rPh sb="6" eb="7">
      <t>ゼン</t>
    </rPh>
    <rPh sb="7" eb="10">
      <t>シチョウソン</t>
    </rPh>
    <rPh sb="11" eb="13">
      <t>ジッシ</t>
    </rPh>
    <rPh sb="14" eb="16">
      <t>ホウモン</t>
    </rPh>
    <rPh sb="16" eb="18">
      <t>ケンスウ</t>
    </rPh>
    <rPh sb="24" eb="25">
      <t>ケン</t>
    </rPh>
    <phoneticPr fontId="1"/>
  </si>
  <si>
    <t>29年度同様、全市町村において実施中。</t>
    <rPh sb="2" eb="4">
      <t>ネンド</t>
    </rPh>
    <rPh sb="4" eb="6">
      <t>ドウヨウ</t>
    </rPh>
    <rPh sb="7" eb="8">
      <t>ゼン</t>
    </rPh>
    <rPh sb="8" eb="11">
      <t>シチョウソン</t>
    </rPh>
    <rPh sb="15" eb="18">
      <t>ジッシチュウ</t>
    </rPh>
    <phoneticPr fontId="1"/>
  </si>
  <si>
    <t>H29実績：全市町村で実施。</t>
    <rPh sb="3" eb="5">
      <t>ジッセキ</t>
    </rPh>
    <rPh sb="6" eb="7">
      <t>ゼン</t>
    </rPh>
    <rPh sb="7" eb="10">
      <t>シチョウソン</t>
    </rPh>
    <rPh sb="11" eb="13">
      <t>ジッシ</t>
    </rPh>
    <phoneticPr fontId="1"/>
  </si>
  <si>
    <t xml:space="preserve">H29実績:
・妊娠・出産包括支援事業連絡会を2回実施。（実施月、参加市町村数、参加人数）7月、25市町村、32人。12月、24市町村、26人。
・母子保健コーディネーター育成研修を年2回2日間2コース実施。(実施月)、参加市町村数、参加人数）7月、37市町村、100人。12月、31市町村、85人。
</t>
    <rPh sb="3" eb="5">
      <t>ジッセキ</t>
    </rPh>
    <rPh sb="8" eb="10">
      <t>ニンシン</t>
    </rPh>
    <rPh sb="11" eb="13">
      <t>シュッサン</t>
    </rPh>
    <rPh sb="13" eb="15">
      <t>ホウカツ</t>
    </rPh>
    <rPh sb="15" eb="17">
      <t>シエン</t>
    </rPh>
    <rPh sb="17" eb="19">
      <t>ジギョウ</t>
    </rPh>
    <rPh sb="19" eb="22">
      <t>レンラクカイ</t>
    </rPh>
    <rPh sb="24" eb="25">
      <t>カイ</t>
    </rPh>
    <rPh sb="25" eb="27">
      <t>ジッシ</t>
    </rPh>
    <rPh sb="29" eb="31">
      <t>ジッシ</t>
    </rPh>
    <rPh sb="31" eb="32">
      <t>ゲツ</t>
    </rPh>
    <rPh sb="33" eb="35">
      <t>サンカ</t>
    </rPh>
    <rPh sb="35" eb="38">
      <t>シチョウソン</t>
    </rPh>
    <rPh sb="38" eb="39">
      <t>スウ</t>
    </rPh>
    <rPh sb="40" eb="42">
      <t>サンカ</t>
    </rPh>
    <rPh sb="42" eb="44">
      <t>ニンズウ</t>
    </rPh>
    <rPh sb="46" eb="47">
      <t>ガツ</t>
    </rPh>
    <rPh sb="50" eb="53">
      <t>シチョウソン</t>
    </rPh>
    <rPh sb="56" eb="57">
      <t>ニン</t>
    </rPh>
    <rPh sb="60" eb="61">
      <t>ガツ</t>
    </rPh>
    <rPh sb="64" eb="67">
      <t>シチョウソン</t>
    </rPh>
    <rPh sb="70" eb="71">
      <t>ニン</t>
    </rPh>
    <rPh sb="74" eb="76">
      <t>ボシ</t>
    </rPh>
    <rPh sb="76" eb="78">
      <t>ホケン</t>
    </rPh>
    <rPh sb="86" eb="88">
      <t>イクセイ</t>
    </rPh>
    <rPh sb="88" eb="90">
      <t>ケンシュウ</t>
    </rPh>
    <rPh sb="91" eb="92">
      <t>ネン</t>
    </rPh>
    <rPh sb="93" eb="94">
      <t>カイ</t>
    </rPh>
    <rPh sb="95" eb="97">
      <t>ニチカン</t>
    </rPh>
    <rPh sb="101" eb="103">
      <t>ジッシ</t>
    </rPh>
    <rPh sb="105" eb="107">
      <t>ジッシ</t>
    </rPh>
    <rPh sb="107" eb="108">
      <t>ヅキ</t>
    </rPh>
    <rPh sb="110" eb="112">
      <t>サンカ</t>
    </rPh>
    <rPh sb="112" eb="115">
      <t>シチョウソン</t>
    </rPh>
    <rPh sb="115" eb="116">
      <t>スウ</t>
    </rPh>
    <rPh sb="117" eb="119">
      <t>サンカ</t>
    </rPh>
    <rPh sb="119" eb="121">
      <t>ニンズウ</t>
    </rPh>
    <rPh sb="123" eb="124">
      <t>ガツ</t>
    </rPh>
    <rPh sb="127" eb="130">
      <t>シチョウソン</t>
    </rPh>
    <rPh sb="134" eb="135">
      <t>ニン</t>
    </rPh>
    <rPh sb="138" eb="139">
      <t>ガツ</t>
    </rPh>
    <rPh sb="142" eb="145">
      <t>シチョウソン</t>
    </rPh>
    <rPh sb="148" eb="149">
      <t>ニン</t>
    </rPh>
    <phoneticPr fontId="1"/>
  </si>
  <si>
    <t>・妊娠から子育て期を通じて切れ目のない支援体制を整備するため、H32年度に全市町村で設置されるよう取組む(H30.8.1現在　28市町が設置)
・妊娠・出産包括支援推進事業として、連絡会や研修会を開催。連絡会1回、母子保健コーディネーター育成研修は従来と同等の内容で基礎コースを2日間1コース実施、スキルアップコースを新設し1回実施予定。</t>
    <rPh sb="68" eb="70">
      <t>セッチ</t>
    </rPh>
    <rPh sb="105" eb="106">
      <t>カイ</t>
    </rPh>
    <rPh sb="124" eb="126">
      <t>ジュウライ</t>
    </rPh>
    <rPh sb="127" eb="129">
      <t>ドウトウ</t>
    </rPh>
    <rPh sb="130" eb="132">
      <t>ナイヨウ</t>
    </rPh>
    <rPh sb="146" eb="148">
      <t>ジッシ</t>
    </rPh>
    <rPh sb="163" eb="164">
      <t>カイ</t>
    </rPh>
    <rPh sb="164" eb="166">
      <t>ジッシ</t>
    </rPh>
    <rPh sb="166" eb="168">
      <t>ヨテイ</t>
    </rPh>
    <phoneticPr fontId="1"/>
  </si>
  <si>
    <t xml:space="preserve">＜市町村事業＞
・母子保健法に基づく、健康教育・健康診査・保健指導・医療給付・その他を実施
＜府の取組＞
○大阪府母子保健保健運営協議会をＨ29年8月23日開催し、市町村母子保健事業の実績集約、状況報告行い、委員を交え意見考案を実施した。
○市町村保健師の知識習得のための研修会等を開催
・Ｈ29年7月　未熟児対応など（参加者54人）
・Ｈ29年12月ＨＴＬＶ－１母子感染予防対策研修（参加者64人）
・Ｈ29年11月新生児聴覚検査について（参加者49人）
・児童虐待予防研修
【基礎編】（Ｈ29年10月～Ｈ30年1月）3日間（参加者延べ１６４人）
【応用編】（Ｈ29年６月）Ｈ１．５日間（参加者延べ４８人）
【スキルアップ編】（Ｈ30年1月）１日間（参加者５１人）
</t>
    <rPh sb="72" eb="73">
      <t>ネン</t>
    </rPh>
    <rPh sb="74" eb="75">
      <t>ガツ</t>
    </rPh>
    <rPh sb="77" eb="78">
      <t>ニチ</t>
    </rPh>
    <rPh sb="78" eb="80">
      <t>カイサイ</t>
    </rPh>
    <rPh sb="85" eb="87">
      <t>ボシ</t>
    </rPh>
    <rPh sb="87" eb="89">
      <t>ホケン</t>
    </rPh>
    <rPh sb="101" eb="102">
      <t>オコナ</t>
    </rPh>
    <rPh sb="104" eb="106">
      <t>イイン</t>
    </rPh>
    <rPh sb="107" eb="108">
      <t>マジ</t>
    </rPh>
    <rPh sb="109" eb="111">
      <t>イケン</t>
    </rPh>
    <rPh sb="111" eb="113">
      <t>コウアン</t>
    </rPh>
    <rPh sb="114" eb="116">
      <t>ジッシ</t>
    </rPh>
    <rPh sb="139" eb="140">
      <t>トウ</t>
    </rPh>
    <rPh sb="148" eb="149">
      <t>ネン</t>
    </rPh>
    <rPh sb="150" eb="151">
      <t>ガツ</t>
    </rPh>
    <rPh sb="152" eb="155">
      <t>ミジュクジ</t>
    </rPh>
    <rPh sb="155" eb="157">
      <t>タイオウ</t>
    </rPh>
    <rPh sb="160" eb="162">
      <t>サンカ</t>
    </rPh>
    <rPh sb="162" eb="163">
      <t>シャ</t>
    </rPh>
    <rPh sb="165" eb="166">
      <t>ニン</t>
    </rPh>
    <rPh sb="172" eb="173">
      <t>ネン</t>
    </rPh>
    <rPh sb="175" eb="176">
      <t>ガツ</t>
    </rPh>
    <rPh sb="182" eb="184">
      <t>ボシ</t>
    </rPh>
    <rPh sb="184" eb="186">
      <t>カンセン</t>
    </rPh>
    <rPh sb="186" eb="188">
      <t>ヨボウ</t>
    </rPh>
    <rPh sb="188" eb="190">
      <t>タイサク</t>
    </rPh>
    <rPh sb="190" eb="192">
      <t>ケンシュウ</t>
    </rPh>
    <rPh sb="193" eb="195">
      <t>サンカ</t>
    </rPh>
    <rPh sb="195" eb="196">
      <t>シャ</t>
    </rPh>
    <rPh sb="198" eb="199">
      <t>ニン</t>
    </rPh>
    <rPh sb="205" eb="206">
      <t>ネン</t>
    </rPh>
    <rPh sb="208" eb="209">
      <t>ガツ</t>
    </rPh>
    <rPh sb="209" eb="212">
      <t>シンセイジ</t>
    </rPh>
    <rPh sb="212" eb="214">
      <t>チョウカク</t>
    </rPh>
    <rPh sb="214" eb="216">
      <t>ケンサ</t>
    </rPh>
    <rPh sb="221" eb="224">
      <t>サンカシャ</t>
    </rPh>
    <rPh sb="226" eb="227">
      <t>ニン</t>
    </rPh>
    <rPh sb="230" eb="232">
      <t>ジドウ</t>
    </rPh>
    <rPh sb="232" eb="234">
      <t>ギャクタイ</t>
    </rPh>
    <rPh sb="234" eb="236">
      <t>ヨボウ</t>
    </rPh>
    <rPh sb="236" eb="238">
      <t>ケンシュウ</t>
    </rPh>
    <rPh sb="240" eb="242">
      <t>キソ</t>
    </rPh>
    <rPh sb="242" eb="243">
      <t>ヘン</t>
    </rPh>
    <rPh sb="248" eb="249">
      <t>ネン</t>
    </rPh>
    <rPh sb="251" eb="252">
      <t>ガツ</t>
    </rPh>
    <rPh sb="256" eb="257">
      <t>ネン</t>
    </rPh>
    <rPh sb="258" eb="259">
      <t>ガツ</t>
    </rPh>
    <rPh sb="261" eb="262">
      <t>ニチ</t>
    </rPh>
    <rPh sb="262" eb="263">
      <t>カン</t>
    </rPh>
    <rPh sb="264" eb="266">
      <t>サンカ</t>
    </rPh>
    <rPh sb="266" eb="267">
      <t>シャ</t>
    </rPh>
    <rPh sb="267" eb="268">
      <t>ノ</t>
    </rPh>
    <rPh sb="272" eb="273">
      <t>ニン</t>
    </rPh>
    <rPh sb="276" eb="278">
      <t>オウヨウ</t>
    </rPh>
    <rPh sb="278" eb="279">
      <t>ヘン</t>
    </rPh>
    <rPh sb="284" eb="285">
      <t>ネン</t>
    </rPh>
    <rPh sb="286" eb="287">
      <t>ガツ</t>
    </rPh>
    <rPh sb="292" eb="293">
      <t>ニチ</t>
    </rPh>
    <rPh sb="293" eb="294">
      <t>カン</t>
    </rPh>
    <rPh sb="295" eb="297">
      <t>サンカ</t>
    </rPh>
    <rPh sb="297" eb="298">
      <t>シャ</t>
    </rPh>
    <rPh sb="298" eb="299">
      <t>ノ</t>
    </rPh>
    <rPh sb="302" eb="303">
      <t>ニン</t>
    </rPh>
    <rPh sb="312" eb="313">
      <t>ヘン</t>
    </rPh>
    <rPh sb="323" eb="324">
      <t>ニチ</t>
    </rPh>
    <rPh sb="324" eb="325">
      <t>カン</t>
    </rPh>
    <rPh sb="326" eb="328">
      <t>サンカ</t>
    </rPh>
    <rPh sb="328" eb="329">
      <t>シャ</t>
    </rPh>
    <rPh sb="331" eb="332">
      <t>ニン</t>
    </rPh>
    <phoneticPr fontId="1"/>
  </si>
  <si>
    <t xml:space="preserve">＜市町村事業＞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・市町村事業の実績集約、大阪府母子保健保健運営協議会で状況報告及び評価、市町村保健師の知識習得のための研修会等を開催予定。
（研修内容）未熟児対応等研修、ＨＴＬＶ－１母子感染予防対策研修、新生児聴覚検査に関する研修、児童虐待予防研修【基礎編】3日間、【応用編】１．５日間、【スキルアップ編】
</t>
    <rPh sb="111" eb="113">
      <t>ヨテイ</t>
    </rPh>
    <rPh sb="116" eb="118">
      <t>ケンシュウ</t>
    </rPh>
    <rPh sb="118" eb="120">
      <t>ナイヨウ</t>
    </rPh>
    <rPh sb="126" eb="127">
      <t>ナド</t>
    </rPh>
    <rPh sb="127" eb="129">
      <t>ケンシュウ</t>
    </rPh>
    <rPh sb="155" eb="156">
      <t>カン</t>
    </rPh>
    <rPh sb="158" eb="160">
      <t>ケンシュウ</t>
    </rPh>
    <phoneticPr fontId="1"/>
  </si>
  <si>
    <t>保健所において、身体障がい児や慢性疾患児とその家族に対して、専門相談や保健師による訪問指導、患者・家族交流会等を実施するとともに、地域での総合的な支援体制づくりを推進
Ｈ29年度実績（12保健所）
○身体障がい児の療育指導等の実績
・療育相談+巡回相談：116人、家庭訪問2,168人、面接655人
患者・家族交流会354人
○慢性疾患児の療育指導等の実績
・療育相談+巡回相談：372人、家庭訪問2,002人、面接1,425
人、患者・家族交流会440人</t>
    <rPh sb="87" eb="89">
      <t>ネンド</t>
    </rPh>
    <rPh sb="89" eb="91">
      <t>ジッセキ</t>
    </rPh>
    <rPh sb="94" eb="97">
      <t>ホケンジョ</t>
    </rPh>
    <rPh sb="100" eb="102">
      <t>シンタイ</t>
    </rPh>
    <rPh sb="102" eb="103">
      <t>ショウ</t>
    </rPh>
    <rPh sb="105" eb="106">
      <t>ジ</t>
    </rPh>
    <rPh sb="107" eb="109">
      <t>リョウイク</t>
    </rPh>
    <rPh sb="109" eb="111">
      <t>シドウ</t>
    </rPh>
    <rPh sb="111" eb="112">
      <t>ナド</t>
    </rPh>
    <rPh sb="113" eb="115">
      <t>ジッセキ</t>
    </rPh>
    <rPh sb="117" eb="119">
      <t>リョウイク</t>
    </rPh>
    <rPh sb="119" eb="121">
      <t>ソウダン</t>
    </rPh>
    <rPh sb="122" eb="124">
      <t>ジュンカイ</t>
    </rPh>
    <rPh sb="124" eb="126">
      <t>ソウダン</t>
    </rPh>
    <rPh sb="130" eb="131">
      <t>ニン</t>
    </rPh>
    <rPh sb="132" eb="134">
      <t>カテイ</t>
    </rPh>
    <rPh sb="134" eb="136">
      <t>ホウモン</t>
    </rPh>
    <rPh sb="141" eb="142">
      <t>ニン</t>
    </rPh>
    <rPh sb="143" eb="145">
      <t>メンセツ</t>
    </rPh>
    <rPh sb="148" eb="149">
      <t>ニン</t>
    </rPh>
    <rPh sb="150" eb="152">
      <t>カンジャ</t>
    </rPh>
    <rPh sb="153" eb="155">
      <t>カゾク</t>
    </rPh>
    <rPh sb="155" eb="158">
      <t>コウリュウカイ</t>
    </rPh>
    <rPh sb="161" eb="162">
      <t>ニン</t>
    </rPh>
    <rPh sb="164" eb="166">
      <t>マンセイ</t>
    </rPh>
    <rPh sb="166" eb="168">
      <t>シッカン</t>
    </rPh>
    <rPh sb="168" eb="169">
      <t>ジ</t>
    </rPh>
    <rPh sb="170" eb="172">
      <t>リョウイク</t>
    </rPh>
    <rPh sb="172" eb="174">
      <t>シドウ</t>
    </rPh>
    <rPh sb="174" eb="175">
      <t>ナド</t>
    </rPh>
    <rPh sb="176" eb="178">
      <t>ジッセキ</t>
    </rPh>
    <phoneticPr fontId="1"/>
  </si>
  <si>
    <t>保健所において、身体障がい児や慢性疾患児とその家族に対して、専門相談や保健師による訪問指導、患者・家族交流会等を実施するとともに、地域での総合的な支援体制づくりを推進</t>
    <phoneticPr fontId="1"/>
  </si>
  <si>
    <t>・子ども家庭センター（児童相談所）の入所決定に基づき、義務教育を終了した20歳未満の者であって児童養護施設等を退所した者等に対し、共同生活を営む住居（自立援助ホーム）において、相談その他の日常生活上の援助、生活指導、就業等を支援
　（府内自立援助ホーム設置数　4箇所（H30.3.31現在））</t>
    <rPh sb="27" eb="29">
      <t>ギム</t>
    </rPh>
    <rPh sb="29" eb="31">
      <t>キョウイク</t>
    </rPh>
    <rPh sb="32" eb="34">
      <t>シュウリョウ</t>
    </rPh>
    <rPh sb="38" eb="41">
      <t>サイミマン</t>
    </rPh>
    <rPh sb="42" eb="43">
      <t>モノ</t>
    </rPh>
    <rPh sb="47" eb="49">
      <t>ジドウ</t>
    </rPh>
    <rPh sb="49" eb="51">
      <t>ヨウゴ</t>
    </rPh>
    <rPh sb="51" eb="53">
      <t>シセツ</t>
    </rPh>
    <rPh sb="53" eb="54">
      <t>トウ</t>
    </rPh>
    <rPh sb="55" eb="57">
      <t>タイショ</t>
    </rPh>
    <rPh sb="59" eb="60">
      <t>モノ</t>
    </rPh>
    <rPh sb="60" eb="61">
      <t>トウ</t>
    </rPh>
    <rPh sb="62" eb="63">
      <t>タイ</t>
    </rPh>
    <rPh sb="110" eb="111">
      <t>トウ</t>
    </rPh>
    <rPh sb="112" eb="114">
      <t>シエン</t>
    </rPh>
    <rPh sb="117" eb="118">
      <t>フ</t>
    </rPh>
    <rPh sb="118" eb="119">
      <t>ナイ</t>
    </rPh>
    <rPh sb="119" eb="121">
      <t>ジリツ</t>
    </rPh>
    <rPh sb="121" eb="123">
      <t>エンジョ</t>
    </rPh>
    <rPh sb="126" eb="128">
      <t>セッチ</t>
    </rPh>
    <rPh sb="128" eb="129">
      <t>スウ</t>
    </rPh>
    <rPh sb="131" eb="133">
      <t>カショ</t>
    </rPh>
    <rPh sb="142" eb="144">
      <t>ゲンザイ</t>
    </rPh>
    <phoneticPr fontId="2"/>
  </si>
  <si>
    <t>・子ども家庭センター（児童相談所）の入所決定に基づき、義務教育を終了した20歳未満の者であって児童養護施設等を退所した者等に対し、共同生活を営む住居（自立援助ホーム）において、相談その他の日常生活上の援助、生活指導、就業等を支援している。</t>
    <rPh sb="27" eb="29">
      <t>ギム</t>
    </rPh>
    <rPh sb="29" eb="31">
      <t>キョウイク</t>
    </rPh>
    <rPh sb="32" eb="34">
      <t>シュウリョウ</t>
    </rPh>
    <rPh sb="38" eb="41">
      <t>サイミマン</t>
    </rPh>
    <rPh sb="42" eb="43">
      <t>モノ</t>
    </rPh>
    <rPh sb="47" eb="49">
      <t>ジドウ</t>
    </rPh>
    <rPh sb="49" eb="51">
      <t>ヨウゴ</t>
    </rPh>
    <rPh sb="51" eb="53">
      <t>シセツ</t>
    </rPh>
    <rPh sb="53" eb="54">
      <t>トウ</t>
    </rPh>
    <rPh sb="55" eb="57">
      <t>タイショ</t>
    </rPh>
    <rPh sb="59" eb="60">
      <t>モノ</t>
    </rPh>
    <rPh sb="60" eb="61">
      <t>トウ</t>
    </rPh>
    <rPh sb="62" eb="63">
      <t>タイ</t>
    </rPh>
    <rPh sb="110" eb="111">
      <t>トウ</t>
    </rPh>
    <rPh sb="112" eb="114">
      <t>シエン</t>
    </rPh>
    <phoneticPr fontId="2"/>
  </si>
  <si>
    <t xml:space="preserve">　児童養護施設退所者等に対して、生活や就業に関する相談に応じるとともに、自立に向けた支援を実施した。
　児童養護施設退所者等に対して、就職に必要な技能訓練、就職面接のアドバイスを行うことにより、適正や希望に合わせた進路選択ができるよう支援するとともに、就職後の職場訪問等による就業先との相談・調整といった、退所者等や事業主からの相談対応を含む就業定着支援を実施した。
　（退所後支援の対象者数　432人（H29年度末））
</t>
    <rPh sb="39" eb="40">
      <t>ム</t>
    </rPh>
    <rPh sb="45" eb="47">
      <t>ジッシ</t>
    </rPh>
    <rPh sb="178" eb="180">
      <t>ジッシ</t>
    </rPh>
    <rPh sb="186" eb="188">
      <t>タイショ</t>
    </rPh>
    <rPh sb="188" eb="189">
      <t>ゴ</t>
    </rPh>
    <rPh sb="189" eb="191">
      <t>シエン</t>
    </rPh>
    <rPh sb="195" eb="196">
      <t>スウ</t>
    </rPh>
    <rPh sb="200" eb="201">
      <t>ニン</t>
    </rPh>
    <rPh sb="205" eb="207">
      <t>ネンド</t>
    </rPh>
    <rPh sb="207" eb="208">
      <t>マツ</t>
    </rPh>
    <phoneticPr fontId="2"/>
  </si>
  <si>
    <t>（平成30年度から「社会的養護自立支援事業」に名称変更）
児童養護施設退所者等に対して、生活や就業に関する相談に応じるとともに、自立に向けた支援を実施している。</t>
    <rPh sb="29" eb="31">
      <t>ジドウ</t>
    </rPh>
    <rPh sb="31" eb="33">
      <t>ヨウゴ</t>
    </rPh>
    <rPh sb="33" eb="35">
      <t>シセツ</t>
    </rPh>
    <rPh sb="35" eb="37">
      <t>タイショ</t>
    </rPh>
    <rPh sb="37" eb="38">
      <t>シャ</t>
    </rPh>
    <rPh sb="38" eb="39">
      <t>トウ</t>
    </rPh>
    <rPh sb="40" eb="41">
      <t>タイ</t>
    </rPh>
    <rPh sb="44" eb="46">
      <t>セイカツ</t>
    </rPh>
    <rPh sb="47" eb="49">
      <t>シュウギョウ</t>
    </rPh>
    <rPh sb="50" eb="51">
      <t>カン</t>
    </rPh>
    <rPh sb="53" eb="55">
      <t>ソウダン</t>
    </rPh>
    <rPh sb="56" eb="57">
      <t>オウ</t>
    </rPh>
    <rPh sb="64" eb="66">
      <t>ジリツ</t>
    </rPh>
    <rPh sb="67" eb="68">
      <t>ム</t>
    </rPh>
    <rPh sb="70" eb="72">
      <t>シエン</t>
    </rPh>
    <rPh sb="73" eb="75">
      <t>ジッシ</t>
    </rPh>
    <phoneticPr fontId="1"/>
  </si>
  <si>
    <t>・はぐくみホーム支援機関は６児童相談所管内の内４児童相談所管内に設置。いずれも民間団体のノウハウと専門性を活かし、これまで里親支援の実績を持つNPO法人と社会福祉法人（乳児院）へ事業委託を行っている。広報啓発での出会いから里親登録、委託後・委託解除後の支援まで一貫した支援を同じ担当者が行い、また、子ども家庭センターとは異なった支援の方法としてSNSを利用した24時間相談受付を取り入れるなど、里親が安心して相談できる体制を構築している。</t>
    <phoneticPr fontId="1"/>
  </si>
  <si>
    <t>・より多くの府民に里親制度を知っていただくため、子ども家庭センターと里親支援機関認定を受けた府内乳児院・児童養護施設を中心に、ショッピングモールや図書館、駅など府民の方が多く行き会う場所において相談会や広報啓発活動を開催（平成30年度上半期25回開催）。下半期においては、各地相談会に加え、大阪府大阪市堺市協働里親啓発イベント、特別養子縁組啓発プログラム（H31.2.9)、「はぐくみ映像コンペ」（H31.3.21授賞式）を開催予定。</t>
    <rPh sb="3" eb="4">
      <t>オオ</t>
    </rPh>
    <rPh sb="6" eb="8">
      <t>フミン</t>
    </rPh>
    <rPh sb="9" eb="11">
      <t>サトオヤ</t>
    </rPh>
    <rPh sb="11" eb="13">
      <t>セイド</t>
    </rPh>
    <rPh sb="14" eb="15">
      <t>シ</t>
    </rPh>
    <rPh sb="24" eb="25">
      <t>コ</t>
    </rPh>
    <rPh sb="27" eb="29">
      <t>カテイ</t>
    </rPh>
    <rPh sb="34" eb="36">
      <t>サトオヤ</t>
    </rPh>
    <rPh sb="36" eb="38">
      <t>シエン</t>
    </rPh>
    <rPh sb="38" eb="40">
      <t>キカン</t>
    </rPh>
    <rPh sb="40" eb="42">
      <t>ニンテイ</t>
    </rPh>
    <rPh sb="43" eb="44">
      <t>ウ</t>
    </rPh>
    <rPh sb="46" eb="48">
      <t>フナイ</t>
    </rPh>
    <rPh sb="48" eb="50">
      <t>ニュウジ</t>
    </rPh>
    <rPh sb="50" eb="51">
      <t>イン</t>
    </rPh>
    <rPh sb="52" eb="54">
      <t>ジドウ</t>
    </rPh>
    <rPh sb="54" eb="56">
      <t>ヨウゴ</t>
    </rPh>
    <rPh sb="56" eb="58">
      <t>シセツ</t>
    </rPh>
    <rPh sb="59" eb="61">
      <t>チュウシン</t>
    </rPh>
    <rPh sb="73" eb="76">
      <t>トショカン</t>
    </rPh>
    <rPh sb="77" eb="78">
      <t>エキ</t>
    </rPh>
    <rPh sb="80" eb="82">
      <t>フミン</t>
    </rPh>
    <rPh sb="83" eb="84">
      <t>カタ</t>
    </rPh>
    <rPh sb="85" eb="86">
      <t>オオ</t>
    </rPh>
    <rPh sb="87" eb="88">
      <t>イ</t>
    </rPh>
    <rPh sb="89" eb="90">
      <t>ア</t>
    </rPh>
    <rPh sb="91" eb="93">
      <t>バショ</t>
    </rPh>
    <rPh sb="97" eb="99">
      <t>ソウダン</t>
    </rPh>
    <rPh sb="99" eb="100">
      <t>カイ</t>
    </rPh>
    <rPh sb="101" eb="103">
      <t>コウホウ</t>
    </rPh>
    <rPh sb="103" eb="105">
      <t>ケイハツ</t>
    </rPh>
    <rPh sb="105" eb="107">
      <t>カツドウ</t>
    </rPh>
    <rPh sb="108" eb="110">
      <t>カイサイ</t>
    </rPh>
    <rPh sb="111" eb="113">
      <t>ヘイセイ</t>
    </rPh>
    <rPh sb="115" eb="116">
      <t>ネン</t>
    </rPh>
    <rPh sb="116" eb="117">
      <t>ド</t>
    </rPh>
    <rPh sb="117" eb="120">
      <t>カミハンキ</t>
    </rPh>
    <rPh sb="122" eb="123">
      <t>カイ</t>
    </rPh>
    <rPh sb="123" eb="125">
      <t>カイサイ</t>
    </rPh>
    <rPh sb="127" eb="130">
      <t>シモハンキ</t>
    </rPh>
    <rPh sb="136" eb="138">
      <t>カクチ</t>
    </rPh>
    <rPh sb="138" eb="140">
      <t>ソウダン</t>
    </rPh>
    <rPh sb="140" eb="141">
      <t>カイ</t>
    </rPh>
    <rPh sb="142" eb="143">
      <t>クワ</t>
    </rPh>
    <rPh sb="145" eb="148">
      <t>オオサカフ</t>
    </rPh>
    <rPh sb="148" eb="151">
      <t>オオサカシ</t>
    </rPh>
    <rPh sb="151" eb="153">
      <t>サカイシ</t>
    </rPh>
    <rPh sb="153" eb="155">
      <t>キョウドウ</t>
    </rPh>
    <rPh sb="155" eb="157">
      <t>サトオヤ</t>
    </rPh>
    <rPh sb="157" eb="159">
      <t>ケイハツ</t>
    </rPh>
    <rPh sb="164" eb="166">
      <t>トクベツ</t>
    </rPh>
    <rPh sb="166" eb="168">
      <t>ヨウシ</t>
    </rPh>
    <rPh sb="168" eb="170">
      <t>エングミ</t>
    </rPh>
    <rPh sb="170" eb="172">
      <t>ケイハツ</t>
    </rPh>
    <rPh sb="192" eb="194">
      <t>エイゾウ</t>
    </rPh>
    <rPh sb="207" eb="210">
      <t>ジュショウシキ</t>
    </rPh>
    <rPh sb="212" eb="214">
      <t>カイサイ</t>
    </rPh>
    <rPh sb="214" eb="216">
      <t>ヨテイ</t>
    </rPh>
    <phoneticPr fontId="1"/>
  </si>
  <si>
    <t xml:space="preserve">・施設退所児童の自立支援を図るため、退所後の就職やアパート等を賃貸する際に施設長等が身元保証人になり、損害賠償や債務弁済の義務が生じたときに一定の賠償額を支払う事業を実施した。
・施設長等が保証人を引き受ける場合の負担感の軽減につながり、保証人の確保に寄与した。
　（実施人数の推移　H27　延16人、H28　延20人、H29　延16人）
</t>
    <rPh sb="80" eb="82">
      <t>ジギョウ</t>
    </rPh>
    <rPh sb="83" eb="85">
      <t>ジッシ</t>
    </rPh>
    <rPh sb="126" eb="128">
      <t>キヨ</t>
    </rPh>
    <rPh sb="134" eb="136">
      <t>ジッシ</t>
    </rPh>
    <rPh sb="136" eb="138">
      <t>ニンズウ</t>
    </rPh>
    <rPh sb="139" eb="141">
      <t>スイイ</t>
    </rPh>
    <rPh sb="146" eb="147">
      <t>ノベ</t>
    </rPh>
    <rPh sb="149" eb="150">
      <t>ニン</t>
    </rPh>
    <rPh sb="155" eb="156">
      <t>ノベ</t>
    </rPh>
    <rPh sb="158" eb="159">
      <t>ニン</t>
    </rPh>
    <phoneticPr fontId="2"/>
  </si>
  <si>
    <t xml:space="preserve">・施設退所児童の自立支援を図る観点から、退所後の就職やアパート等を賃貸する際に施設長等が身元保証人になり、損害賠償や債務弁済の義務が生じたときに一定の賠償額を支払う事業を実施している。
・施設長等が保証人を引き受ける場合の負担感の軽減につながり、保証人の確保を推進している。
</t>
    <rPh sb="82" eb="84">
      <t>ジギョウ</t>
    </rPh>
    <rPh sb="85" eb="87">
      <t>ジッシ</t>
    </rPh>
    <rPh sb="130" eb="132">
      <t>スイシン</t>
    </rPh>
    <phoneticPr fontId="2"/>
  </si>
  <si>
    <t>母と子どもが母子生活支援施設を利用することによって、子育てや生活の自立が図れるよう支援を行った。
月初日延世帯数：853
　（大阪市・堺市除く府域3箇所、うち大阪府所管1か所）</t>
    <rPh sb="44" eb="45">
      <t>オコナ</t>
    </rPh>
    <rPh sb="49" eb="50">
      <t>ツキ</t>
    </rPh>
    <rPh sb="50" eb="52">
      <t>ショニチ</t>
    </rPh>
    <rPh sb="52" eb="53">
      <t>ノベ</t>
    </rPh>
    <rPh sb="53" eb="56">
      <t>セタイスウ</t>
    </rPh>
    <phoneticPr fontId="1"/>
  </si>
  <si>
    <t>母と子どもが母子生活支援施設を利用することによって、子育てや生活の自立が図れるよう支援を行う
（大阪市・堺市・八尾市除く府域2箇所、うち大阪府所管1か所）</t>
    <rPh sb="44" eb="45">
      <t>オコナ</t>
    </rPh>
    <rPh sb="55" eb="58">
      <t>ヤオシ</t>
    </rPh>
    <phoneticPr fontId="1"/>
  </si>
  <si>
    <t>・「大阪府人権相談窓口」を以下のとおり開設した。
　■平日相談：月曜日～金曜日　9：30～17：30
　■夜間相談：火曜日17：30～20：30
　■休日相談：毎月第４日曜日　9：30～17：30
　　（すべて祝日・年末年始を除く）
・29年度実績
　■府民向け人権相談：延べ2,419件
　■市町村人権相談サポート：延べ598件</t>
    <rPh sb="2" eb="5">
      <t>オオサカフ</t>
    </rPh>
    <rPh sb="5" eb="7">
      <t>ジンケン</t>
    </rPh>
    <rPh sb="7" eb="9">
      <t>ソウダン</t>
    </rPh>
    <rPh sb="9" eb="11">
      <t>マドグチ</t>
    </rPh>
    <rPh sb="13" eb="15">
      <t>イカ</t>
    </rPh>
    <rPh sb="19" eb="21">
      <t>カイセツ</t>
    </rPh>
    <rPh sb="121" eb="123">
      <t>ネンド</t>
    </rPh>
    <rPh sb="123" eb="125">
      <t>ジッセキ</t>
    </rPh>
    <rPh sb="128" eb="130">
      <t>フミン</t>
    </rPh>
    <rPh sb="130" eb="131">
      <t>ム</t>
    </rPh>
    <rPh sb="132" eb="134">
      <t>ジンケン</t>
    </rPh>
    <rPh sb="134" eb="136">
      <t>ソウダン</t>
    </rPh>
    <rPh sb="137" eb="138">
      <t>ノ</t>
    </rPh>
    <rPh sb="144" eb="145">
      <t>ケン</t>
    </rPh>
    <rPh sb="148" eb="151">
      <t>シチョウソン</t>
    </rPh>
    <rPh sb="151" eb="153">
      <t>ジンケン</t>
    </rPh>
    <rPh sb="153" eb="155">
      <t>ソウダン</t>
    </rPh>
    <rPh sb="160" eb="161">
      <t>ノ</t>
    </rPh>
    <rPh sb="165" eb="166">
      <t>ケン</t>
    </rPh>
    <phoneticPr fontId="1"/>
  </si>
  <si>
    <t>・「大阪府人権相談窓口」を以下のとおり開設している。
　■平日相談：月曜日～金曜日　9：30～17：30
　■夜間相談：火曜日17：30～20：00
　■休日相談：毎月第４日曜日　9：30～17：30
　　（すべて祝日・年末年始を除く）</t>
  </si>
  <si>
    <t>平成３１年２月に実施予定。</t>
    <rPh sb="0" eb="2">
      <t>ヘイセイ</t>
    </rPh>
    <rPh sb="4" eb="5">
      <t>ネン</t>
    </rPh>
    <rPh sb="6" eb="7">
      <t>ガツ</t>
    </rPh>
    <rPh sb="8" eb="10">
      <t>ジッシ</t>
    </rPh>
    <rPh sb="10" eb="12">
      <t>ヨテイ</t>
    </rPh>
    <phoneticPr fontId="1"/>
  </si>
  <si>
    <t>平成29年度新規認定者数：185人</t>
    <rPh sb="0" eb="2">
      <t>ヘイセイ</t>
    </rPh>
    <rPh sb="4" eb="6">
      <t>ネンド</t>
    </rPh>
    <rPh sb="6" eb="8">
      <t>シンキ</t>
    </rPh>
    <rPh sb="8" eb="10">
      <t>ニンテイ</t>
    </rPh>
    <rPh sb="10" eb="11">
      <t>シャ</t>
    </rPh>
    <rPh sb="11" eb="12">
      <t>スウ</t>
    </rPh>
    <rPh sb="16" eb="17">
      <t>ニン</t>
    </rPh>
    <phoneticPr fontId="1"/>
  </si>
  <si>
    <t>第Ⅰ期研修　：　5～10月実施
第Ⅱ期研修　：　12～2月実施予定</t>
    <rPh sb="0" eb="1">
      <t>ダイ</t>
    </rPh>
    <rPh sb="2" eb="3">
      <t>キ</t>
    </rPh>
    <rPh sb="3" eb="5">
      <t>ケンシュウ</t>
    </rPh>
    <rPh sb="12" eb="13">
      <t>ガツ</t>
    </rPh>
    <rPh sb="13" eb="15">
      <t>ジッシ</t>
    </rPh>
    <rPh sb="16" eb="17">
      <t>ダイ</t>
    </rPh>
    <rPh sb="18" eb="19">
      <t>キ</t>
    </rPh>
    <rPh sb="19" eb="21">
      <t>ケンシュウ</t>
    </rPh>
    <rPh sb="28" eb="29">
      <t>ガツ</t>
    </rPh>
    <rPh sb="29" eb="31">
      <t>ジッシ</t>
    </rPh>
    <rPh sb="31" eb="33">
      <t>ヨテイ</t>
    </rPh>
    <phoneticPr fontId="1"/>
  </si>
  <si>
    <t>127箇所の施設整備・改修を実施し、4,630人の定員増となった。
（※安心こども基金、保育所等整備交付金の実績の合計値）</t>
    <phoneticPr fontId="1"/>
  </si>
  <si>
    <t>123箇所の施設整備・改修を実施し、5,993人の定員増の見込み。
（※安心こども基金、保育所等整備交付金の実績の合計値）</t>
    <rPh sb="29" eb="31">
      <t>ミコ</t>
    </rPh>
    <phoneticPr fontId="1"/>
  </si>
  <si>
    <t>事業の普及拡大に向けた、市町村の取組みへの支援及び府民へのホームページの更新
（H29実績：府内実施37市町、433か所）</t>
    <rPh sb="0" eb="2">
      <t>ジギョウ</t>
    </rPh>
    <rPh sb="3" eb="5">
      <t>フキュウ</t>
    </rPh>
    <rPh sb="5" eb="7">
      <t>カクダイ</t>
    </rPh>
    <rPh sb="8" eb="9">
      <t>ム</t>
    </rPh>
    <rPh sb="23" eb="24">
      <t>オヨ</t>
    </rPh>
    <rPh sb="25" eb="27">
      <t>フミン</t>
    </rPh>
    <rPh sb="36" eb="38">
      <t>コウシン</t>
    </rPh>
    <phoneticPr fontId="1"/>
  </si>
  <si>
    <t>事業の普及拡大に向けた、市町村の取組みへの支援及び府民へのホームページの更新</t>
    <rPh sb="0" eb="2">
      <t>ジギョウ</t>
    </rPh>
    <rPh sb="3" eb="5">
      <t>フキュウ</t>
    </rPh>
    <rPh sb="5" eb="7">
      <t>カクダイ</t>
    </rPh>
    <rPh sb="8" eb="9">
      <t>ム</t>
    </rPh>
    <rPh sb="23" eb="24">
      <t>オヨ</t>
    </rPh>
    <rPh sb="25" eb="27">
      <t>フミン</t>
    </rPh>
    <rPh sb="36" eb="38">
      <t>コウシン</t>
    </rPh>
    <phoneticPr fontId="1"/>
  </si>
  <si>
    <t>各市町村において、必要に応じて実施しているところ。</t>
    <rPh sb="0" eb="4">
      <t>カクシチョウソン</t>
    </rPh>
    <rPh sb="9" eb="11">
      <t>ヒツヨウ</t>
    </rPh>
    <rPh sb="12" eb="13">
      <t>オウ</t>
    </rPh>
    <rPh sb="15" eb="17">
      <t>ジッシ</t>
    </rPh>
    <phoneticPr fontId="1"/>
  </si>
  <si>
    <t>府内6市、859か所において実施した。</t>
    <rPh sb="0" eb="2">
      <t>フナイ</t>
    </rPh>
    <rPh sb="3" eb="4">
      <t>シ</t>
    </rPh>
    <rPh sb="9" eb="10">
      <t>ショ</t>
    </rPh>
    <rPh sb="14" eb="16">
      <t>ジッシ</t>
    </rPh>
    <phoneticPr fontId="1"/>
  </si>
  <si>
    <t>府内8市、150か所において実施した。</t>
    <rPh sb="0" eb="2">
      <t>フナイ</t>
    </rPh>
    <rPh sb="3" eb="4">
      <t>シ</t>
    </rPh>
    <rPh sb="9" eb="10">
      <t>ショ</t>
    </rPh>
    <rPh sb="14" eb="16">
      <t>ジッシ</t>
    </rPh>
    <phoneticPr fontId="1"/>
  </si>
  <si>
    <t>年収約360万円未満相当のひとり親世帯について拡充。第1子6,000円（市民税非課税世帯は無償）、第2子以降の保育料を無償化。</t>
    <phoneticPr fontId="1"/>
  </si>
  <si>
    <t>国が定める上限額の範囲内で市町村が地域の実情を踏まえ、条例若しくは規則等で軽減措置を含め、自主的・主体的に定めているところ。</t>
    <phoneticPr fontId="1"/>
  </si>
  <si>
    <t>「食事プロセスＰＤＣＡ」の周知により、食を通じた児童の健全育成に関する取り組みを推進した。
また、9月25日に食事提供関係者を対象とする研修会を開催し、257人が参加した。</t>
    <rPh sb="55" eb="57">
      <t>ショクジ</t>
    </rPh>
    <rPh sb="57" eb="59">
      <t>テイキョウ</t>
    </rPh>
    <rPh sb="59" eb="61">
      <t>カンケイ</t>
    </rPh>
    <rPh sb="61" eb="62">
      <t>シャ</t>
    </rPh>
    <rPh sb="63" eb="65">
      <t>タイショウ</t>
    </rPh>
    <rPh sb="68" eb="71">
      <t>ケンシュウカイ</t>
    </rPh>
    <phoneticPr fontId="1"/>
  </si>
  <si>
    <t>引き続き、「食事プロセスＰＤＣＡ」の周知を図るとともに、９月１３日には、食事提供関係者を対象とした研修会を開催し、254人が参加した。</t>
    <rPh sb="0" eb="1">
      <t>ヒ</t>
    </rPh>
    <rPh sb="2" eb="3">
      <t>ツヅ</t>
    </rPh>
    <rPh sb="6" eb="8">
      <t>ショクジ</t>
    </rPh>
    <rPh sb="18" eb="20">
      <t>シュウチ</t>
    </rPh>
    <rPh sb="21" eb="22">
      <t>ハカ</t>
    </rPh>
    <rPh sb="29" eb="30">
      <t>ガツ</t>
    </rPh>
    <rPh sb="32" eb="33">
      <t>ニチ</t>
    </rPh>
    <rPh sb="36" eb="38">
      <t>ショクジ</t>
    </rPh>
    <rPh sb="38" eb="40">
      <t>テイキョウ</t>
    </rPh>
    <rPh sb="40" eb="42">
      <t>カンケイ</t>
    </rPh>
    <rPh sb="42" eb="43">
      <t>シャ</t>
    </rPh>
    <rPh sb="44" eb="46">
      <t>タイショウ</t>
    </rPh>
    <rPh sb="49" eb="51">
      <t>ケンシュウ</t>
    </rPh>
    <rPh sb="51" eb="52">
      <t>カイ</t>
    </rPh>
    <rPh sb="53" eb="55">
      <t>カイサイ</t>
    </rPh>
    <rPh sb="60" eb="61">
      <t>ニン</t>
    </rPh>
    <rPh sb="62" eb="64">
      <t>サンカ</t>
    </rPh>
    <phoneticPr fontId="1"/>
  </si>
  <si>
    <t>【乳幼児医療費助成】
市町村が実施する医療費助成事業について補助
　当初交付決定額：3,086,776千円
【新子育て支援交付金】
市町村における乳幼児医療費助成をはじめとした子育て支援施策の充実を支援するため、交付金を交付
　（内示額）
　　優先配分枠：500,000千円
　　子育て支援（市町村計画）枠：573,678千円
※成果配分枠（1,700,000千円）については今後内示予定</t>
    <rPh sb="34" eb="36">
      <t>トウショ</t>
    </rPh>
    <rPh sb="36" eb="38">
      <t>コウフ</t>
    </rPh>
    <rPh sb="38" eb="40">
      <t>ケッテイ</t>
    </rPh>
    <rPh sb="40" eb="41">
      <t>ガク</t>
    </rPh>
    <rPh sb="116" eb="119">
      <t>ナイジガク</t>
    </rPh>
    <rPh sb="123" eb="125">
      <t>ユウセン</t>
    </rPh>
    <rPh sb="125" eb="127">
      <t>ハイブン</t>
    </rPh>
    <rPh sb="127" eb="128">
      <t>ワク</t>
    </rPh>
    <rPh sb="136" eb="138">
      <t>センエン</t>
    </rPh>
    <rPh sb="162" eb="164">
      <t>センエン</t>
    </rPh>
    <rPh sb="166" eb="168">
      <t>セイカ</t>
    </rPh>
    <rPh sb="168" eb="170">
      <t>ハイブン</t>
    </rPh>
    <rPh sb="170" eb="171">
      <t>ワク</t>
    </rPh>
    <rPh sb="181" eb="183">
      <t>センエン</t>
    </rPh>
    <rPh sb="189" eb="191">
      <t>コンゴ</t>
    </rPh>
    <rPh sb="191" eb="193">
      <t>ナイジ</t>
    </rPh>
    <rPh sb="193" eb="195">
      <t>ヨテイ</t>
    </rPh>
    <phoneticPr fontId="1"/>
  </si>
  <si>
    <t>・現行法制度における養育費確保方策について確認。</t>
    <rPh sb="1" eb="4">
      <t>ゲンコウホウ</t>
    </rPh>
    <rPh sb="4" eb="6">
      <t>セイド</t>
    </rPh>
    <rPh sb="10" eb="13">
      <t>ヨウイクヒ</t>
    </rPh>
    <rPh sb="13" eb="15">
      <t>カクホ</t>
    </rPh>
    <rPh sb="15" eb="17">
      <t>ホウサク</t>
    </rPh>
    <rPh sb="21" eb="23">
      <t>カクニン</t>
    </rPh>
    <phoneticPr fontId="1"/>
  </si>
  <si>
    <t>・学識経験者に対して調査を委託し、諸外国における立替え払い制度のをとりまとめ及び日本における制度創設の提案をいただいた。
・報告書の内容を整理し、11月以降、国に対して要望を行う。</t>
    <rPh sb="1" eb="3">
      <t>ガクシキ</t>
    </rPh>
    <rPh sb="3" eb="6">
      <t>ケイケンシャ</t>
    </rPh>
    <rPh sb="7" eb="8">
      <t>タイ</t>
    </rPh>
    <rPh sb="10" eb="12">
      <t>チョウサ</t>
    </rPh>
    <rPh sb="13" eb="15">
      <t>イタク</t>
    </rPh>
    <rPh sb="17" eb="20">
      <t>ショガイコク</t>
    </rPh>
    <rPh sb="24" eb="26">
      <t>タテカ</t>
    </rPh>
    <rPh sb="27" eb="28">
      <t>バラ</t>
    </rPh>
    <rPh sb="29" eb="31">
      <t>セイド</t>
    </rPh>
    <rPh sb="38" eb="39">
      <t>オヨ</t>
    </rPh>
    <rPh sb="40" eb="42">
      <t>ニホン</t>
    </rPh>
    <rPh sb="46" eb="48">
      <t>セイド</t>
    </rPh>
    <rPh sb="48" eb="50">
      <t>ソウセツ</t>
    </rPh>
    <rPh sb="51" eb="53">
      <t>テイアン</t>
    </rPh>
    <rPh sb="62" eb="64">
      <t>ホウコク</t>
    </rPh>
    <rPh sb="64" eb="65">
      <t>ショ</t>
    </rPh>
    <rPh sb="66" eb="68">
      <t>ナイヨウ</t>
    </rPh>
    <rPh sb="69" eb="71">
      <t>セイリ</t>
    </rPh>
    <rPh sb="75" eb="76">
      <t>ツキ</t>
    </rPh>
    <rPh sb="76" eb="78">
      <t>イコウ</t>
    </rPh>
    <rPh sb="79" eb="80">
      <t>クニ</t>
    </rPh>
    <rPh sb="81" eb="82">
      <t>タイ</t>
    </rPh>
    <rPh sb="84" eb="86">
      <t>ヨウボウ</t>
    </rPh>
    <rPh sb="87" eb="88">
      <t>オコナ</t>
    </rPh>
    <phoneticPr fontId="1"/>
  </si>
  <si>
    <t>＜支給件数＞
　・自立支援教育訓練給付金：2件
　・高等職業訓練促進給付金：19件
　・高等職業訓練修了支援給付金：7件</t>
    <rPh sb="1" eb="3">
      <t>シキュウ</t>
    </rPh>
    <rPh sb="3" eb="5">
      <t>ケンスウ</t>
    </rPh>
    <rPh sb="9" eb="11">
      <t>ジリツ</t>
    </rPh>
    <rPh sb="11" eb="13">
      <t>シエン</t>
    </rPh>
    <rPh sb="13" eb="15">
      <t>キョウイク</t>
    </rPh>
    <rPh sb="15" eb="17">
      <t>クンレン</t>
    </rPh>
    <rPh sb="17" eb="20">
      <t>キュウフキン</t>
    </rPh>
    <rPh sb="22" eb="23">
      <t>ケン</t>
    </rPh>
    <rPh sb="26" eb="28">
      <t>コウトウ</t>
    </rPh>
    <rPh sb="28" eb="30">
      <t>ショクギョウ</t>
    </rPh>
    <rPh sb="30" eb="32">
      <t>クンレン</t>
    </rPh>
    <rPh sb="32" eb="34">
      <t>ソクシン</t>
    </rPh>
    <rPh sb="34" eb="37">
      <t>キュウフキン</t>
    </rPh>
    <rPh sb="40" eb="41">
      <t>ケン</t>
    </rPh>
    <rPh sb="44" eb="46">
      <t>コウトウ</t>
    </rPh>
    <rPh sb="46" eb="48">
      <t>ショクギョウ</t>
    </rPh>
    <rPh sb="48" eb="50">
      <t>クンレン</t>
    </rPh>
    <rPh sb="50" eb="52">
      <t>シュウリョウ</t>
    </rPh>
    <rPh sb="52" eb="54">
      <t>シエン</t>
    </rPh>
    <rPh sb="54" eb="57">
      <t>キュウフキン</t>
    </rPh>
    <rPh sb="59" eb="60">
      <t>ケン</t>
    </rPh>
    <phoneticPr fontId="1"/>
  </si>
  <si>
    <t>＜支給件数（予定含む）＞
　・自立支援教育訓練給付金：6件
　・高等職業訓練促進給付金：23件
　・高等職業訓練修了支援給付金：7件</t>
    <rPh sb="1" eb="3">
      <t>シキュウ</t>
    </rPh>
    <rPh sb="3" eb="5">
      <t>ケンスウ</t>
    </rPh>
    <rPh sb="6" eb="8">
      <t>ヨテイ</t>
    </rPh>
    <rPh sb="8" eb="9">
      <t>フク</t>
    </rPh>
    <rPh sb="15" eb="17">
      <t>ジリツ</t>
    </rPh>
    <rPh sb="17" eb="19">
      <t>シエン</t>
    </rPh>
    <rPh sb="19" eb="21">
      <t>キョウイク</t>
    </rPh>
    <rPh sb="21" eb="23">
      <t>クンレン</t>
    </rPh>
    <rPh sb="23" eb="26">
      <t>キュウフキン</t>
    </rPh>
    <rPh sb="28" eb="29">
      <t>ケン</t>
    </rPh>
    <rPh sb="32" eb="34">
      <t>コウトウ</t>
    </rPh>
    <rPh sb="34" eb="36">
      <t>ショクギョウ</t>
    </rPh>
    <rPh sb="36" eb="38">
      <t>クンレン</t>
    </rPh>
    <rPh sb="38" eb="40">
      <t>ソクシン</t>
    </rPh>
    <rPh sb="40" eb="43">
      <t>キュウフキン</t>
    </rPh>
    <rPh sb="46" eb="47">
      <t>ケン</t>
    </rPh>
    <rPh sb="50" eb="52">
      <t>コウトウ</t>
    </rPh>
    <rPh sb="52" eb="54">
      <t>ショクギョウ</t>
    </rPh>
    <rPh sb="54" eb="56">
      <t>クンレン</t>
    </rPh>
    <rPh sb="56" eb="58">
      <t>シュウリョウ</t>
    </rPh>
    <rPh sb="58" eb="60">
      <t>シエン</t>
    </rPh>
    <rPh sb="60" eb="63">
      <t>キュウフキン</t>
    </rPh>
    <rPh sb="65" eb="66">
      <t>ケン</t>
    </rPh>
    <phoneticPr fontId="1"/>
  </si>
  <si>
    <t>＜支給件数＞
　・入学準備金（50万円）：103件
　・就職準備金（20万円）：78件</t>
    <rPh sb="1" eb="3">
      <t>シキュウ</t>
    </rPh>
    <rPh sb="3" eb="5">
      <t>ケンスウ</t>
    </rPh>
    <rPh sb="9" eb="11">
      <t>ニュウガク</t>
    </rPh>
    <rPh sb="11" eb="13">
      <t>ジュンビ</t>
    </rPh>
    <rPh sb="13" eb="14">
      <t>キン</t>
    </rPh>
    <rPh sb="17" eb="19">
      <t>マンエン</t>
    </rPh>
    <rPh sb="24" eb="25">
      <t>ケン</t>
    </rPh>
    <rPh sb="28" eb="30">
      <t>シュウショク</t>
    </rPh>
    <rPh sb="30" eb="33">
      <t>ジュンビキン</t>
    </rPh>
    <rPh sb="36" eb="38">
      <t>マンエン</t>
    </rPh>
    <rPh sb="42" eb="43">
      <t>ケン</t>
    </rPh>
    <phoneticPr fontId="1"/>
  </si>
  <si>
    <t>＜貸付決定件数（8月末現在）＞
　・入学準備金（50万円）：70件
　・就職準備金（20万円）：43件</t>
    <rPh sb="1" eb="3">
      <t>カシツケ</t>
    </rPh>
    <rPh sb="3" eb="5">
      <t>ケッテイ</t>
    </rPh>
    <rPh sb="5" eb="7">
      <t>ケンスウ</t>
    </rPh>
    <rPh sb="9" eb="10">
      <t>ツキ</t>
    </rPh>
    <rPh sb="10" eb="11">
      <t>マツ</t>
    </rPh>
    <rPh sb="11" eb="13">
      <t>ゲンザイ</t>
    </rPh>
    <rPh sb="18" eb="20">
      <t>ニュウガク</t>
    </rPh>
    <rPh sb="20" eb="22">
      <t>ジュンビ</t>
    </rPh>
    <rPh sb="22" eb="23">
      <t>キン</t>
    </rPh>
    <rPh sb="26" eb="28">
      <t>マンエン</t>
    </rPh>
    <rPh sb="32" eb="33">
      <t>ケン</t>
    </rPh>
    <rPh sb="36" eb="38">
      <t>シュウショク</t>
    </rPh>
    <rPh sb="38" eb="41">
      <t>ジュンビキン</t>
    </rPh>
    <rPh sb="44" eb="46">
      <t>マンエン</t>
    </rPh>
    <rPh sb="50" eb="51">
      <t>ケン</t>
    </rPh>
    <phoneticPr fontId="1"/>
  </si>
  <si>
    <t>2月補正
で対応</t>
    <rPh sb="1" eb="2">
      <t>ツキ</t>
    </rPh>
    <rPh sb="2" eb="4">
      <t>ホセイ</t>
    </rPh>
    <rPh sb="6" eb="8">
      <t>タイオウ</t>
    </rPh>
    <phoneticPr fontId="1"/>
  </si>
  <si>
    <t xml:space="preserve">・「ひとり親家庭の皆さんへのお知らせ」を大阪・堺マザーズハローワークに配布（各100部）
</t>
    <rPh sb="5" eb="6">
      <t>オヤ</t>
    </rPh>
    <rPh sb="6" eb="8">
      <t>カテイ</t>
    </rPh>
    <rPh sb="9" eb="10">
      <t>ミナ</t>
    </rPh>
    <rPh sb="15" eb="16">
      <t>シ</t>
    </rPh>
    <rPh sb="20" eb="22">
      <t>オオサカ</t>
    </rPh>
    <rPh sb="23" eb="24">
      <t>サカイ</t>
    </rPh>
    <rPh sb="35" eb="37">
      <t>ハイフ</t>
    </rPh>
    <rPh sb="38" eb="39">
      <t>カク</t>
    </rPh>
    <rPh sb="42" eb="43">
      <t>ブ</t>
    </rPh>
    <phoneticPr fontId="1"/>
  </si>
  <si>
    <t>・母子家庭等就業・自立支援センターにおいて、府内の民間事業主に対し、ひとり親家庭の親の雇用を働きかけた。
　（求人依頼先企業：76社）</t>
    <rPh sb="1" eb="3">
      <t>ボシ</t>
    </rPh>
    <rPh sb="3" eb="5">
      <t>カテイ</t>
    </rPh>
    <rPh sb="5" eb="6">
      <t>トウ</t>
    </rPh>
    <rPh sb="6" eb="8">
      <t>シュウギョウ</t>
    </rPh>
    <rPh sb="9" eb="11">
      <t>ジリツ</t>
    </rPh>
    <rPh sb="11" eb="13">
      <t>シエン</t>
    </rPh>
    <rPh sb="22" eb="24">
      <t>フナイ</t>
    </rPh>
    <rPh sb="25" eb="27">
      <t>ミンカン</t>
    </rPh>
    <rPh sb="27" eb="30">
      <t>ジギョウヌシ</t>
    </rPh>
    <rPh sb="31" eb="32">
      <t>タイ</t>
    </rPh>
    <rPh sb="37" eb="38">
      <t>オヤ</t>
    </rPh>
    <rPh sb="38" eb="40">
      <t>カテイ</t>
    </rPh>
    <rPh sb="41" eb="42">
      <t>オヤ</t>
    </rPh>
    <rPh sb="43" eb="45">
      <t>コヨウ</t>
    </rPh>
    <rPh sb="46" eb="47">
      <t>ハタラ</t>
    </rPh>
    <rPh sb="55" eb="57">
      <t>キュウジン</t>
    </rPh>
    <rPh sb="57" eb="60">
      <t>イライサキ</t>
    </rPh>
    <rPh sb="60" eb="62">
      <t>キギョウ</t>
    </rPh>
    <rPh sb="65" eb="66">
      <t>シャ</t>
    </rPh>
    <phoneticPr fontId="1"/>
  </si>
  <si>
    <t>・母子家庭等就業・自立支援センターにおいて、就労支援要請チラシを作成し、自治体窓口等に配架することにより、事業主等へ周知を図っている。</t>
    <rPh sb="1" eb="3">
      <t>ボシ</t>
    </rPh>
    <rPh sb="3" eb="5">
      <t>カテイ</t>
    </rPh>
    <rPh sb="5" eb="6">
      <t>トウ</t>
    </rPh>
    <rPh sb="6" eb="8">
      <t>シュウギョウ</t>
    </rPh>
    <rPh sb="9" eb="11">
      <t>ジリツ</t>
    </rPh>
    <rPh sb="11" eb="13">
      <t>シエン</t>
    </rPh>
    <rPh sb="22" eb="24">
      <t>シュウロウ</t>
    </rPh>
    <rPh sb="24" eb="26">
      <t>シエン</t>
    </rPh>
    <rPh sb="26" eb="28">
      <t>ヨウセイ</t>
    </rPh>
    <rPh sb="32" eb="34">
      <t>サクセイ</t>
    </rPh>
    <rPh sb="36" eb="39">
      <t>ジチタイ</t>
    </rPh>
    <rPh sb="39" eb="41">
      <t>マドグチ</t>
    </rPh>
    <rPh sb="41" eb="42">
      <t>ナド</t>
    </rPh>
    <rPh sb="43" eb="45">
      <t>ハイカ</t>
    </rPh>
    <rPh sb="53" eb="56">
      <t>ジギョウヌシ</t>
    </rPh>
    <rPh sb="56" eb="57">
      <t>ナド</t>
    </rPh>
    <rPh sb="58" eb="60">
      <t>シュウチ</t>
    </rPh>
    <rPh sb="61" eb="62">
      <t>ハカ</t>
    </rPh>
    <phoneticPr fontId="1"/>
  </si>
  <si>
    <t>・各部局・行政委員会総務担当課に向け、求人募集の際は母子家庭等就業・自立支援センターを活用を案内。
（府非常勤職員の雇用　34人）</t>
    <rPh sb="1" eb="2">
      <t>カク</t>
    </rPh>
    <rPh sb="16" eb="17">
      <t>ム</t>
    </rPh>
    <rPh sb="19" eb="21">
      <t>キュウジン</t>
    </rPh>
    <rPh sb="21" eb="23">
      <t>ボシュウ</t>
    </rPh>
    <rPh sb="24" eb="25">
      <t>サイ</t>
    </rPh>
    <rPh sb="26" eb="28">
      <t>ボシ</t>
    </rPh>
    <rPh sb="28" eb="30">
      <t>カテイ</t>
    </rPh>
    <rPh sb="30" eb="31">
      <t>ナド</t>
    </rPh>
    <rPh sb="31" eb="33">
      <t>シュウギョウ</t>
    </rPh>
    <rPh sb="34" eb="36">
      <t>ジリツ</t>
    </rPh>
    <rPh sb="36" eb="38">
      <t>シエン</t>
    </rPh>
    <rPh sb="43" eb="45">
      <t>カツヨウ</t>
    </rPh>
    <rPh sb="46" eb="48">
      <t>アンナイ</t>
    </rPh>
    <rPh sb="55" eb="57">
      <t>ショクイン</t>
    </rPh>
    <rPh sb="63" eb="64">
      <t>ニン</t>
    </rPh>
    <phoneticPr fontId="1"/>
  </si>
  <si>
    <t>・市町村主催のブロック会議（職員間の意見交換会）等で働きかける</t>
    <phoneticPr fontId="1"/>
  </si>
  <si>
    <t>-</t>
    <phoneticPr fontId="1"/>
  </si>
  <si>
    <t>・市町村主催のブロック会議（職員間の意見交換会）等で働きかける。
・公募型プロポーザル方式で実施する契約において、福祉部発注案件4件中、3件分の審査内容に母子家庭の母の雇用状況を反映。</t>
    <rPh sb="34" eb="37">
      <t>コウボガタ</t>
    </rPh>
    <rPh sb="43" eb="45">
      <t>ホウシキ</t>
    </rPh>
    <rPh sb="46" eb="48">
      <t>ジッシ</t>
    </rPh>
    <rPh sb="50" eb="52">
      <t>ケイヤク</t>
    </rPh>
    <rPh sb="57" eb="59">
      <t>フクシ</t>
    </rPh>
    <rPh sb="59" eb="60">
      <t>ブ</t>
    </rPh>
    <rPh sb="60" eb="62">
      <t>ハッチュウ</t>
    </rPh>
    <rPh sb="62" eb="64">
      <t>アンケン</t>
    </rPh>
    <rPh sb="65" eb="66">
      <t>ケン</t>
    </rPh>
    <rPh sb="66" eb="67">
      <t>チュウ</t>
    </rPh>
    <rPh sb="69" eb="70">
      <t>ケン</t>
    </rPh>
    <rPh sb="70" eb="71">
      <t>ブン</t>
    </rPh>
    <rPh sb="72" eb="74">
      <t>シンサ</t>
    </rPh>
    <rPh sb="74" eb="76">
      <t>ナイヨウ</t>
    </rPh>
    <rPh sb="77" eb="79">
      <t>ボシ</t>
    </rPh>
    <rPh sb="79" eb="81">
      <t>カテイ</t>
    </rPh>
    <rPh sb="82" eb="83">
      <t>ハハ</t>
    </rPh>
    <rPh sb="84" eb="86">
      <t>コヨウ</t>
    </rPh>
    <rPh sb="86" eb="88">
      <t>ジョウキョウ</t>
    </rPh>
    <rPh sb="89" eb="91">
      <t>ハンエイ</t>
    </rPh>
    <phoneticPr fontId="1"/>
  </si>
  <si>
    <t>-</t>
    <phoneticPr fontId="1"/>
  </si>
  <si>
    <t>府関連施設における売店等の設置状況について、全庁調査を行い、売店は8部局において58か所、自動販売機は10部局において710台と把握。</t>
    <phoneticPr fontId="1"/>
  </si>
  <si>
    <t xml:space="preserve">更新時期が来年度当初となる自動販売機及び売店を有する8部局に対し、12月までに個別に依頼し、優先的な設置の推進に努める。
</t>
    <rPh sb="35" eb="36">
      <t>ガツ</t>
    </rPh>
    <phoneticPr fontId="1"/>
  </si>
  <si>
    <t>・府及び福祉事務所を設置している24市町において実施
　プログラム策定件数 457件（うち、府分 3件）</t>
    <rPh sb="1" eb="2">
      <t>フ</t>
    </rPh>
    <rPh sb="2" eb="3">
      <t>オヨ</t>
    </rPh>
    <rPh sb="4" eb="6">
      <t>フクシ</t>
    </rPh>
    <rPh sb="6" eb="8">
      <t>ジム</t>
    </rPh>
    <rPh sb="8" eb="9">
      <t>ショ</t>
    </rPh>
    <rPh sb="10" eb="12">
      <t>セッチ</t>
    </rPh>
    <rPh sb="18" eb="20">
      <t>シチョウ</t>
    </rPh>
    <rPh sb="24" eb="26">
      <t>ジッシ</t>
    </rPh>
    <rPh sb="33" eb="35">
      <t>サクテイ</t>
    </rPh>
    <rPh sb="35" eb="36">
      <t>ケン</t>
    </rPh>
    <rPh sb="36" eb="37">
      <t>スウ</t>
    </rPh>
    <rPh sb="41" eb="42">
      <t>ケン</t>
    </rPh>
    <rPh sb="46" eb="47">
      <t>フ</t>
    </rPh>
    <rPh sb="47" eb="48">
      <t>ブン</t>
    </rPh>
    <rPh sb="50" eb="51">
      <t>ケン</t>
    </rPh>
    <phoneticPr fontId="1"/>
  </si>
  <si>
    <t>・府及び24市町で実施予定</t>
    <rPh sb="1" eb="2">
      <t>フ</t>
    </rPh>
    <rPh sb="2" eb="3">
      <t>オヨ</t>
    </rPh>
    <rPh sb="6" eb="7">
      <t>シ</t>
    </rPh>
    <rPh sb="7" eb="8">
      <t>マチ</t>
    </rPh>
    <rPh sb="9" eb="11">
      <t>ジッシ</t>
    </rPh>
    <rPh sb="11" eb="13">
      <t>ヨテイ</t>
    </rPh>
    <phoneticPr fontId="1"/>
  </si>
  <si>
    <t>-</t>
    <phoneticPr fontId="1"/>
  </si>
  <si>
    <t>・「介護のしごと就職相談会＆面接会」（2月・枚方市）を開催し、ひとり親家庭の親と介護職場のマッチングを図った</t>
    <rPh sb="2" eb="4">
      <t>カイゴ</t>
    </rPh>
    <rPh sb="8" eb="10">
      <t>シュウショク</t>
    </rPh>
    <rPh sb="10" eb="13">
      <t>ソウダンカイ</t>
    </rPh>
    <rPh sb="14" eb="16">
      <t>メンセツ</t>
    </rPh>
    <rPh sb="16" eb="17">
      <t>カイ</t>
    </rPh>
    <rPh sb="20" eb="21">
      <t>ツキ</t>
    </rPh>
    <rPh sb="22" eb="25">
      <t>ヒラカタシ</t>
    </rPh>
    <rPh sb="27" eb="29">
      <t>カイサイ</t>
    </rPh>
    <rPh sb="34" eb="35">
      <t>オヤ</t>
    </rPh>
    <rPh sb="35" eb="37">
      <t>カテイ</t>
    </rPh>
    <rPh sb="38" eb="39">
      <t>オヤ</t>
    </rPh>
    <rPh sb="40" eb="42">
      <t>カイゴ</t>
    </rPh>
    <rPh sb="42" eb="44">
      <t>ショクバ</t>
    </rPh>
    <rPh sb="51" eb="52">
      <t>ハカ</t>
    </rPh>
    <phoneticPr fontId="1"/>
  </si>
  <si>
    <t>・就業相談状況：相談者数466人、就職者数71人
・介護職員やパソコン研修等を実施
　（受講者数 103人、就業者数 94人）
・母子・父子自立支援員研修会を5回実施し、就労支援や各種支援制度等を紹介</t>
    <rPh sb="5" eb="7">
      <t>ジョウキョウ</t>
    </rPh>
    <rPh sb="26" eb="28">
      <t>カイゴ</t>
    </rPh>
    <rPh sb="28" eb="30">
      <t>ショクイン</t>
    </rPh>
    <rPh sb="35" eb="37">
      <t>ケンシュウ</t>
    </rPh>
    <rPh sb="37" eb="38">
      <t>ナド</t>
    </rPh>
    <rPh sb="39" eb="41">
      <t>ジッシ</t>
    </rPh>
    <rPh sb="44" eb="47">
      <t>ジュコウシャ</t>
    </rPh>
    <rPh sb="47" eb="48">
      <t>スウ</t>
    </rPh>
    <rPh sb="52" eb="53">
      <t>ニン</t>
    </rPh>
    <rPh sb="54" eb="57">
      <t>シュウギョウシャ</t>
    </rPh>
    <rPh sb="57" eb="58">
      <t>スウ</t>
    </rPh>
    <rPh sb="61" eb="62">
      <t>ニン</t>
    </rPh>
    <rPh sb="65" eb="67">
      <t>ボシ</t>
    </rPh>
    <rPh sb="68" eb="70">
      <t>フシ</t>
    </rPh>
    <rPh sb="70" eb="72">
      <t>ジリツ</t>
    </rPh>
    <rPh sb="72" eb="74">
      <t>シエン</t>
    </rPh>
    <rPh sb="74" eb="75">
      <t>イン</t>
    </rPh>
    <rPh sb="75" eb="77">
      <t>ケンシュウ</t>
    </rPh>
    <rPh sb="77" eb="78">
      <t>カイ</t>
    </rPh>
    <rPh sb="80" eb="81">
      <t>カイ</t>
    </rPh>
    <rPh sb="81" eb="83">
      <t>ジッシ</t>
    </rPh>
    <rPh sb="85" eb="87">
      <t>シュウロウ</t>
    </rPh>
    <rPh sb="87" eb="89">
      <t>シエン</t>
    </rPh>
    <rPh sb="90" eb="92">
      <t>カクシュ</t>
    </rPh>
    <rPh sb="92" eb="94">
      <t>シエン</t>
    </rPh>
    <rPh sb="94" eb="96">
      <t>セイド</t>
    </rPh>
    <rPh sb="96" eb="97">
      <t>ナド</t>
    </rPh>
    <rPh sb="98" eb="100">
      <t>ショウカイ</t>
    </rPh>
    <phoneticPr fontId="1"/>
  </si>
  <si>
    <t>・介護職員やパソコン研修等を実施
・母子・父子自立支援員研修会を5回開催予定</t>
    <rPh sb="1" eb="3">
      <t>カイゴ</t>
    </rPh>
    <rPh sb="3" eb="5">
      <t>ショクイン</t>
    </rPh>
    <rPh sb="10" eb="12">
      <t>ケンシュウ</t>
    </rPh>
    <rPh sb="12" eb="13">
      <t>ナド</t>
    </rPh>
    <rPh sb="14" eb="16">
      <t>ジッシ</t>
    </rPh>
    <rPh sb="18" eb="20">
      <t>ボシ</t>
    </rPh>
    <rPh sb="21" eb="23">
      <t>フシ</t>
    </rPh>
    <rPh sb="23" eb="25">
      <t>ジリツ</t>
    </rPh>
    <rPh sb="25" eb="27">
      <t>シエン</t>
    </rPh>
    <rPh sb="27" eb="28">
      <t>イン</t>
    </rPh>
    <rPh sb="28" eb="30">
      <t>ケンシュウ</t>
    </rPh>
    <rPh sb="30" eb="31">
      <t>カイ</t>
    </rPh>
    <rPh sb="33" eb="34">
      <t>カイ</t>
    </rPh>
    <rPh sb="34" eb="36">
      <t>カイサイ</t>
    </rPh>
    <rPh sb="36" eb="38">
      <t>ヨテイ</t>
    </rPh>
    <phoneticPr fontId="1"/>
  </si>
  <si>
    <t>―</t>
    <phoneticPr fontId="1"/>
  </si>
  <si>
    <t>・大学生の子ども食堂での学習支援等ボランティア参加について、関西大学、近畿大学、立命館大学、その他大教大等の府内大学と調整を実施。
・教員ＯＢの子ども食堂での学習支援参加について、教育庁や子ども食堂コンシェルジュと連携し、年内にボランティアの募集を開始する予定。</t>
    <rPh sb="1" eb="4">
      <t>ダイガクセイ</t>
    </rPh>
    <rPh sb="5" eb="6">
      <t>コ</t>
    </rPh>
    <rPh sb="8" eb="10">
      <t>ショクドウ</t>
    </rPh>
    <rPh sb="12" eb="14">
      <t>ガクシュウ</t>
    </rPh>
    <rPh sb="14" eb="16">
      <t>シエン</t>
    </rPh>
    <rPh sb="16" eb="17">
      <t>トウ</t>
    </rPh>
    <rPh sb="23" eb="25">
      <t>サンカ</t>
    </rPh>
    <rPh sb="30" eb="32">
      <t>カンサイ</t>
    </rPh>
    <rPh sb="32" eb="34">
      <t>ダイガク</t>
    </rPh>
    <rPh sb="35" eb="37">
      <t>キンキ</t>
    </rPh>
    <rPh sb="37" eb="39">
      <t>ダイガク</t>
    </rPh>
    <rPh sb="40" eb="43">
      <t>リツメイカン</t>
    </rPh>
    <rPh sb="43" eb="45">
      <t>ダイガク</t>
    </rPh>
    <rPh sb="48" eb="49">
      <t>タ</t>
    </rPh>
    <rPh sb="49" eb="52">
      <t>ダイキョウダイ</t>
    </rPh>
    <rPh sb="52" eb="53">
      <t>トウ</t>
    </rPh>
    <rPh sb="54" eb="56">
      <t>フナイ</t>
    </rPh>
    <rPh sb="56" eb="58">
      <t>ダイガク</t>
    </rPh>
    <rPh sb="59" eb="61">
      <t>チョウセイ</t>
    </rPh>
    <rPh sb="62" eb="64">
      <t>ジッシ</t>
    </rPh>
    <rPh sb="94" eb="95">
      <t>コ</t>
    </rPh>
    <rPh sb="97" eb="99">
      <t>ショクドウ</t>
    </rPh>
    <rPh sb="107" eb="109">
      <t>レンケイ</t>
    </rPh>
    <rPh sb="128" eb="130">
      <t>ヨテイ</t>
    </rPh>
    <phoneticPr fontId="1"/>
  </si>
  <si>
    <t>・子ども・子育て支援交付金
　補助実績：1562支援の単位数
・子ども・子育て支援整備交付金、環境整備
　補助実績：275クラブ
・放課後児童支援員等研修事業
　【認定資格研修】　回数：8回、修了者：852人
　【資質向上研修】　回数：4回、受講者：1,565人</t>
    <rPh sb="1" eb="2">
      <t>コ</t>
    </rPh>
    <rPh sb="5" eb="7">
      <t>コソダ</t>
    </rPh>
    <rPh sb="8" eb="10">
      <t>シエン</t>
    </rPh>
    <rPh sb="10" eb="13">
      <t>コウフキン</t>
    </rPh>
    <rPh sb="15" eb="17">
      <t>ホジョ</t>
    </rPh>
    <rPh sb="17" eb="19">
      <t>ジッセキ</t>
    </rPh>
    <rPh sb="24" eb="26">
      <t>シエン</t>
    </rPh>
    <rPh sb="27" eb="30">
      <t>タンイスウ</t>
    </rPh>
    <rPh sb="32" eb="33">
      <t>コ</t>
    </rPh>
    <rPh sb="36" eb="38">
      <t>コソダ</t>
    </rPh>
    <rPh sb="39" eb="41">
      <t>シエン</t>
    </rPh>
    <rPh sb="41" eb="43">
      <t>セイビ</t>
    </rPh>
    <rPh sb="43" eb="46">
      <t>コウフキン</t>
    </rPh>
    <rPh sb="47" eb="49">
      <t>カンキョウ</t>
    </rPh>
    <rPh sb="49" eb="51">
      <t>セイビ</t>
    </rPh>
    <rPh sb="53" eb="55">
      <t>ホジョ</t>
    </rPh>
    <rPh sb="55" eb="57">
      <t>ジッセキ</t>
    </rPh>
    <rPh sb="66" eb="69">
      <t>ホウカゴ</t>
    </rPh>
    <rPh sb="69" eb="71">
      <t>ジドウ</t>
    </rPh>
    <rPh sb="71" eb="73">
      <t>シエン</t>
    </rPh>
    <rPh sb="73" eb="74">
      <t>イン</t>
    </rPh>
    <rPh sb="74" eb="75">
      <t>トウ</t>
    </rPh>
    <rPh sb="75" eb="77">
      <t>ケンシュウ</t>
    </rPh>
    <rPh sb="77" eb="79">
      <t>ジギョウ</t>
    </rPh>
    <phoneticPr fontId="1"/>
  </si>
  <si>
    <t>・子ども・子育て支援交付金
　見込数：1664支援の単位数
・子ども・子育て支援整備交付金、環境整備
　見込数：310クラブ
・放課後児童支援員等研修事業
　【認定資格研修】　回数：9回、修了者：990人
　【資質向上研修】　回数：4回、受講者：1,600人</t>
    <rPh sb="15" eb="17">
      <t>ミコミ</t>
    </rPh>
    <rPh sb="17" eb="18">
      <t>スウ</t>
    </rPh>
    <rPh sb="23" eb="25">
      <t>シエン</t>
    </rPh>
    <rPh sb="26" eb="29">
      <t>タンイスウ</t>
    </rPh>
    <rPh sb="52" eb="54">
      <t>ミコミ</t>
    </rPh>
    <rPh sb="54" eb="55">
      <t>スウ</t>
    </rPh>
    <phoneticPr fontId="1"/>
  </si>
  <si>
    <t>3市において、情報交換事業・子どもの生活・学習支援事業を実施</t>
    <rPh sb="1" eb="2">
      <t>シ</t>
    </rPh>
    <rPh sb="7" eb="9">
      <t>ジョウホウ</t>
    </rPh>
    <rPh sb="9" eb="11">
      <t>コウカン</t>
    </rPh>
    <rPh sb="11" eb="13">
      <t>ジギョウ</t>
    </rPh>
    <rPh sb="14" eb="15">
      <t>コ</t>
    </rPh>
    <rPh sb="18" eb="20">
      <t>セイカツ</t>
    </rPh>
    <rPh sb="21" eb="23">
      <t>ガクシュウ</t>
    </rPh>
    <rPh sb="23" eb="25">
      <t>シエン</t>
    </rPh>
    <rPh sb="25" eb="27">
      <t>ジギョウ</t>
    </rPh>
    <rPh sb="28" eb="30">
      <t>ジッシ</t>
    </rPh>
    <phoneticPr fontId="1"/>
  </si>
  <si>
    <t>市町村との意見交換会の場を通じ、本事業を実施する市町の事例を紹介し、国庫補助事業の活用を働きかける。</t>
    <rPh sb="16" eb="17">
      <t>ホン</t>
    </rPh>
    <rPh sb="17" eb="19">
      <t>ジギョウ</t>
    </rPh>
    <rPh sb="20" eb="22">
      <t>ジッシ</t>
    </rPh>
    <rPh sb="24" eb="26">
      <t>シチョウ</t>
    </rPh>
    <rPh sb="27" eb="29">
      <t>ジレイ</t>
    </rPh>
    <rPh sb="30" eb="32">
      <t>ショウカイ</t>
    </rPh>
    <phoneticPr fontId="1"/>
  </si>
  <si>
    <t>・福祉基金を活用した助成事業として、子ども食堂の開設や運営に関する相談、子ども食堂への情報提供等を行う「子ども食堂コンシェルジュ事業」に取り組む団体を募集・決定し、７月から運用を行っている。</t>
    <rPh sb="1" eb="3">
      <t>フクシ</t>
    </rPh>
    <rPh sb="3" eb="5">
      <t>キキン</t>
    </rPh>
    <rPh sb="6" eb="8">
      <t>カツヨウ</t>
    </rPh>
    <rPh sb="10" eb="12">
      <t>ジョセイ</t>
    </rPh>
    <rPh sb="12" eb="14">
      <t>ジギョウ</t>
    </rPh>
    <rPh sb="36" eb="37">
      <t>コ</t>
    </rPh>
    <rPh sb="39" eb="41">
      <t>ショクドウ</t>
    </rPh>
    <rPh sb="75" eb="77">
      <t>ボシュウ</t>
    </rPh>
    <rPh sb="78" eb="80">
      <t>ケッテイ</t>
    </rPh>
    <rPh sb="83" eb="84">
      <t>ガツ</t>
    </rPh>
    <rPh sb="86" eb="88">
      <t>ウンヨウ</t>
    </rPh>
    <rPh sb="89" eb="90">
      <t>オコナ</t>
    </rPh>
    <phoneticPr fontId="1"/>
  </si>
  <si>
    <t>・2,919,403
・232,762
・6,082</t>
    <phoneticPr fontId="1"/>
  </si>
  <si>
    <t>・2,576,228
・148,768
・7,086</t>
    <phoneticPr fontId="1"/>
  </si>
  <si>
    <t>―</t>
    <phoneticPr fontId="1"/>
  </si>
  <si>
    <t>4,470
（福祉基金）</t>
    <rPh sb="7" eb="9">
      <t>フクシ</t>
    </rPh>
    <rPh sb="9" eb="11">
      <t>キキン</t>
    </rPh>
    <phoneticPr fontId="1"/>
  </si>
  <si>
    <t>子ども食堂において保護者を対象とした相談支援等を行うため、看護師等の専門知識を有する人材の派遣について、検討を行う。</t>
    <phoneticPr fontId="1"/>
  </si>
  <si>
    <t>国の「地域子供の未来応援交付金」を活用する１市（東大阪市）に対し、支援を実施</t>
    <rPh sb="0" eb="1">
      <t>クニ</t>
    </rPh>
    <rPh sb="3" eb="5">
      <t>チイキ</t>
    </rPh>
    <rPh sb="5" eb="7">
      <t>コドモ</t>
    </rPh>
    <rPh sb="8" eb="10">
      <t>ミライ</t>
    </rPh>
    <rPh sb="10" eb="12">
      <t>オウエン</t>
    </rPh>
    <rPh sb="12" eb="15">
      <t>コウフキン</t>
    </rPh>
    <rPh sb="17" eb="19">
      <t>カツヨウ</t>
    </rPh>
    <rPh sb="22" eb="23">
      <t>シ</t>
    </rPh>
    <rPh sb="24" eb="28">
      <t>ヒガシオオサカシ</t>
    </rPh>
    <rPh sb="30" eb="31">
      <t>タイ</t>
    </rPh>
    <rPh sb="33" eb="35">
      <t>シエン</t>
    </rPh>
    <rPh sb="36" eb="38">
      <t>ジッシ</t>
    </rPh>
    <phoneticPr fontId="1"/>
  </si>
  <si>
    <t>国の「地域子供の未来応援交付金」を活用する２市（茨木市、豊中市）に対し、支援を実施</t>
    <rPh sb="24" eb="27">
      <t>イバラキシ</t>
    </rPh>
    <rPh sb="28" eb="31">
      <t>トヨナカシ</t>
    </rPh>
    <rPh sb="33" eb="34">
      <t>タイ</t>
    </rPh>
    <rPh sb="36" eb="38">
      <t>シエン</t>
    </rPh>
    <rPh sb="39" eb="41">
      <t>ジッシ</t>
    </rPh>
    <phoneticPr fontId="1"/>
  </si>
  <si>
    <t>・10月よりモデル事業を実施（応援団員数：685名）
・市町村担当者会議や取組事例研究会（12/27、3/26）において、モデル事業の取組状況等の情報共有を実施</t>
    <rPh sb="3" eb="4">
      <t>ガツ</t>
    </rPh>
    <rPh sb="9" eb="11">
      <t>ジギョウ</t>
    </rPh>
    <rPh sb="12" eb="14">
      <t>ジッシ</t>
    </rPh>
    <rPh sb="28" eb="31">
      <t>シチョウソン</t>
    </rPh>
    <rPh sb="31" eb="34">
      <t>タントウシャ</t>
    </rPh>
    <rPh sb="34" eb="36">
      <t>カイギ</t>
    </rPh>
    <rPh sb="37" eb="39">
      <t>トリクミ</t>
    </rPh>
    <rPh sb="39" eb="41">
      <t>ジレイ</t>
    </rPh>
    <rPh sb="41" eb="44">
      <t>ケンキュウカイ</t>
    </rPh>
    <rPh sb="64" eb="66">
      <t>ジギョウ</t>
    </rPh>
    <rPh sb="67" eb="69">
      <t>トリクミ</t>
    </rPh>
    <rPh sb="69" eb="71">
      <t>ジョウキョウ</t>
    </rPh>
    <rPh sb="71" eb="72">
      <t>トウ</t>
    </rPh>
    <rPh sb="73" eb="75">
      <t>ジョウホウ</t>
    </rPh>
    <rPh sb="75" eb="77">
      <t>キョウユウ</t>
    </rPh>
    <rPh sb="78" eb="80">
      <t>ジッシ</t>
    </rPh>
    <phoneticPr fontId="1"/>
  </si>
  <si>
    <t>・7月末までモデル事業を実施（応援団員数：1,038名）
・市町村担当者会議（4/27、7/12）において、モデル事業の取組状況等の情報共有を実施</t>
    <rPh sb="2" eb="3">
      <t>ガツ</t>
    </rPh>
    <rPh sb="3" eb="4">
      <t>マツ</t>
    </rPh>
    <rPh sb="9" eb="11">
      <t>ジギョウ</t>
    </rPh>
    <rPh sb="12" eb="14">
      <t>ジッシ</t>
    </rPh>
    <rPh sb="15" eb="17">
      <t>オウエン</t>
    </rPh>
    <rPh sb="17" eb="19">
      <t>ダンイン</t>
    </rPh>
    <rPh sb="19" eb="20">
      <t>スウ</t>
    </rPh>
    <rPh sb="26" eb="27">
      <t>メイ</t>
    </rPh>
    <rPh sb="71" eb="73">
      <t>ジッシ</t>
    </rPh>
    <phoneticPr fontId="1"/>
  </si>
  <si>
    <t>全市町村415ヶ所で実施</t>
    <rPh sb="0" eb="1">
      <t>ゼン</t>
    </rPh>
    <rPh sb="1" eb="4">
      <t>シチョウソン</t>
    </rPh>
    <rPh sb="8" eb="9">
      <t>ショ</t>
    </rPh>
    <rPh sb="10" eb="12">
      <t>ジッシ</t>
    </rPh>
    <phoneticPr fontId="1"/>
  </si>
  <si>
    <t>府内市町村に対し、引き続き事業実施を働きかける</t>
    <rPh sb="0" eb="2">
      <t>フナイ</t>
    </rPh>
    <rPh sb="2" eb="4">
      <t>シチョウ</t>
    </rPh>
    <rPh sb="4" eb="5">
      <t>ソン</t>
    </rPh>
    <rPh sb="6" eb="7">
      <t>タイ</t>
    </rPh>
    <rPh sb="9" eb="10">
      <t>ヒ</t>
    </rPh>
    <rPh sb="11" eb="12">
      <t>ツヅ</t>
    </rPh>
    <rPh sb="13" eb="15">
      <t>ジギョウ</t>
    </rPh>
    <rPh sb="15" eb="17">
      <t>ジッシ</t>
    </rPh>
    <rPh sb="18" eb="19">
      <t>ハタラ</t>
    </rPh>
    <phoneticPr fontId="1"/>
  </si>
  <si>
    <t>・38市町において実施※政令・中核市含む
・各種交付金により、小規模での事業実施や利用料の負担軽減を図る市町村を支援した
　○「地域福祉・子育て支援交付金」：
　　1町（世帯所得による利用料の負担軽減）
　○同交付金「特別枠」：
　　1市（ひとり親家庭への利用料金の一部補助）
　○「新子育て支援交付金（優先配分枠）」：実績なし</t>
    <phoneticPr fontId="1"/>
  </si>
  <si>
    <t>・2市町が下記交付金を活用し、利用料の軽減等を行う予定。
○新子育て支援交付金 子育て支援（市町村計画）枠　（地域福祉・子育て支援交付金（子育て支援分野）を統合）：
　　1町（世帯所得による利用料の負担軽減）
○同交付金（優先配分枠）
　　：1市（ひとり親家庭への利用料金の一部補助）
・今後も、府内市町村に対し、各種交付金の活用を働きかける</t>
    <rPh sb="2" eb="3">
      <t>シ</t>
    </rPh>
    <rPh sb="3" eb="4">
      <t>マチ</t>
    </rPh>
    <rPh sb="5" eb="7">
      <t>カキ</t>
    </rPh>
    <rPh sb="7" eb="10">
      <t>コウフキン</t>
    </rPh>
    <rPh sb="11" eb="13">
      <t>カツヨウ</t>
    </rPh>
    <rPh sb="15" eb="18">
      <t>リヨウリョウ</t>
    </rPh>
    <rPh sb="19" eb="21">
      <t>ケイゲン</t>
    </rPh>
    <rPh sb="21" eb="22">
      <t>ナド</t>
    </rPh>
    <rPh sb="23" eb="24">
      <t>オコナ</t>
    </rPh>
    <rPh sb="25" eb="27">
      <t>ヨテイ</t>
    </rPh>
    <rPh sb="30" eb="31">
      <t>シン</t>
    </rPh>
    <rPh sb="31" eb="33">
      <t>コソダ</t>
    </rPh>
    <rPh sb="34" eb="36">
      <t>シエン</t>
    </rPh>
    <rPh sb="36" eb="39">
      <t>コウフキン</t>
    </rPh>
    <rPh sb="40" eb="42">
      <t>コソダ</t>
    </rPh>
    <rPh sb="43" eb="45">
      <t>シエン</t>
    </rPh>
    <rPh sb="46" eb="49">
      <t>シチョウソン</t>
    </rPh>
    <rPh sb="49" eb="51">
      <t>ケイカク</t>
    </rPh>
    <rPh sb="52" eb="53">
      <t>ワク</t>
    </rPh>
    <rPh sb="69" eb="71">
      <t>コソダ</t>
    </rPh>
    <rPh sb="72" eb="74">
      <t>シエン</t>
    </rPh>
    <rPh sb="74" eb="76">
      <t>ブンヤ</t>
    </rPh>
    <rPh sb="78" eb="80">
      <t>トウゴウ</t>
    </rPh>
    <rPh sb="106" eb="107">
      <t>ドウ</t>
    </rPh>
    <rPh sb="107" eb="110">
      <t>コウフキン</t>
    </rPh>
    <rPh sb="122" eb="123">
      <t>シ</t>
    </rPh>
    <rPh sb="144" eb="146">
      <t>コンゴ</t>
    </rPh>
    <rPh sb="148" eb="150">
      <t>フナイ</t>
    </rPh>
    <rPh sb="150" eb="152">
      <t>シチョウ</t>
    </rPh>
    <rPh sb="152" eb="153">
      <t>ソン</t>
    </rPh>
    <rPh sb="154" eb="155">
      <t>タイ</t>
    </rPh>
    <rPh sb="157" eb="159">
      <t>カクシュ</t>
    </rPh>
    <rPh sb="159" eb="162">
      <t>コウフキン</t>
    </rPh>
    <rPh sb="163" eb="165">
      <t>カツヨウ</t>
    </rPh>
    <rPh sb="166" eb="167">
      <t>ハタラ</t>
    </rPh>
    <phoneticPr fontId="1"/>
  </si>
  <si>
    <t>ショートステイ32市町、トワイライトステイ11市町において実施</t>
    <rPh sb="29" eb="31">
      <t>ジッシ</t>
    </rPh>
    <phoneticPr fontId="1"/>
  </si>
  <si>
    <t>・家庭生活支援員：62名（平成29年度末現在※府のみ）
・利用状況（派遣時間数）：1,042時間（府及び9市町で実施）</t>
    <rPh sb="3" eb="5">
      <t>セイカツ</t>
    </rPh>
    <rPh sb="5" eb="7">
      <t>シエン</t>
    </rPh>
    <rPh sb="7" eb="8">
      <t>イン</t>
    </rPh>
    <rPh sb="11" eb="12">
      <t>メイ</t>
    </rPh>
    <rPh sb="13" eb="15">
      <t>ヘイセイ</t>
    </rPh>
    <rPh sb="17" eb="19">
      <t>ネンド</t>
    </rPh>
    <rPh sb="19" eb="20">
      <t>マツ</t>
    </rPh>
    <rPh sb="20" eb="22">
      <t>ゲンザイ</t>
    </rPh>
    <rPh sb="23" eb="24">
      <t>フ</t>
    </rPh>
    <rPh sb="29" eb="31">
      <t>リヨウ</t>
    </rPh>
    <rPh sb="31" eb="33">
      <t>ジョウキョウ</t>
    </rPh>
    <rPh sb="34" eb="36">
      <t>ハケン</t>
    </rPh>
    <rPh sb="36" eb="39">
      <t>ジカンスウ</t>
    </rPh>
    <rPh sb="46" eb="48">
      <t>ジカン</t>
    </rPh>
    <rPh sb="49" eb="50">
      <t>フ</t>
    </rPh>
    <rPh sb="50" eb="51">
      <t>オヨ</t>
    </rPh>
    <rPh sb="53" eb="54">
      <t>シ</t>
    </rPh>
    <rPh sb="54" eb="55">
      <t>マチ</t>
    </rPh>
    <rPh sb="56" eb="58">
      <t>ジッシ</t>
    </rPh>
    <phoneticPr fontId="23"/>
  </si>
  <si>
    <t>・府及び8市町において実施
・今後も、市町村との意見交換会等の場を通じ、国庫補助事業の活用を働きかける</t>
    <rPh sb="1" eb="2">
      <t>フ</t>
    </rPh>
    <rPh sb="2" eb="3">
      <t>オヨ</t>
    </rPh>
    <rPh sb="5" eb="6">
      <t>シ</t>
    </rPh>
    <rPh sb="6" eb="7">
      <t>マチ</t>
    </rPh>
    <rPh sb="11" eb="13">
      <t>ジッシ</t>
    </rPh>
    <rPh sb="15" eb="17">
      <t>コンゴ</t>
    </rPh>
    <rPh sb="19" eb="22">
      <t>シチョウソン</t>
    </rPh>
    <rPh sb="24" eb="26">
      <t>イケン</t>
    </rPh>
    <rPh sb="26" eb="28">
      <t>コウカン</t>
    </rPh>
    <rPh sb="28" eb="29">
      <t>カイ</t>
    </rPh>
    <rPh sb="29" eb="30">
      <t>ナド</t>
    </rPh>
    <rPh sb="31" eb="32">
      <t>バ</t>
    </rPh>
    <rPh sb="33" eb="34">
      <t>ツウ</t>
    </rPh>
    <rPh sb="36" eb="38">
      <t>コッコ</t>
    </rPh>
    <rPh sb="38" eb="40">
      <t>ホジョ</t>
    </rPh>
    <rPh sb="40" eb="42">
      <t>ジギョウ</t>
    </rPh>
    <rPh sb="43" eb="45">
      <t>カツヨウ</t>
    </rPh>
    <rPh sb="46" eb="47">
      <t>ハタラ</t>
    </rPh>
    <phoneticPr fontId="1"/>
  </si>
  <si>
    <t>・FPIC大阪ファミリー相談室において、面会場所の確保が課題となっていることを踏まえ、大型児童館ビッグバンを活用できるようにした</t>
    <rPh sb="5" eb="7">
      <t>オオサカ</t>
    </rPh>
    <rPh sb="12" eb="15">
      <t>ソウダンシツ</t>
    </rPh>
    <rPh sb="20" eb="22">
      <t>メンカイ</t>
    </rPh>
    <rPh sb="22" eb="24">
      <t>バショ</t>
    </rPh>
    <rPh sb="25" eb="27">
      <t>カクホ</t>
    </rPh>
    <rPh sb="28" eb="30">
      <t>カダイ</t>
    </rPh>
    <rPh sb="39" eb="40">
      <t>フ</t>
    </rPh>
    <rPh sb="43" eb="45">
      <t>オオガタ</t>
    </rPh>
    <rPh sb="45" eb="48">
      <t>ジドウカン</t>
    </rPh>
    <rPh sb="54" eb="56">
      <t>カツヨウ</t>
    </rPh>
    <phoneticPr fontId="1"/>
  </si>
  <si>
    <t>・市町村に対し、面会交流支援を行うスペースとして活用できる公共施設を調査
・活用できる公共施設一覧をまとめ、ＦＰＩＣ大阪ファミリー相談室へ提供
・今後、FPICにおいて、公共施設の活用を検討</t>
    <rPh sb="8" eb="10">
      <t>メンカイ</t>
    </rPh>
    <rPh sb="10" eb="12">
      <t>コウリュウ</t>
    </rPh>
    <rPh sb="12" eb="14">
      <t>シエン</t>
    </rPh>
    <rPh sb="15" eb="16">
      <t>オコナ</t>
    </rPh>
    <rPh sb="73" eb="75">
      <t>コンゴ</t>
    </rPh>
    <rPh sb="85" eb="87">
      <t>コウキョウ</t>
    </rPh>
    <rPh sb="87" eb="89">
      <t>シセツ</t>
    </rPh>
    <rPh sb="90" eb="92">
      <t>カツヨウ</t>
    </rPh>
    <rPh sb="93" eb="95">
      <t>ケントウ</t>
    </rPh>
    <phoneticPr fontId="1"/>
  </si>
  <si>
    <t>平成29年11月に開催した「子ども食堂サミット」において、一般社団法人関西経済同友会と連携</t>
    <rPh sb="0" eb="2">
      <t>ヘイセイ</t>
    </rPh>
    <rPh sb="4" eb="5">
      <t>ネン</t>
    </rPh>
    <rPh sb="7" eb="8">
      <t>ガツ</t>
    </rPh>
    <rPh sb="9" eb="11">
      <t>カイサイ</t>
    </rPh>
    <rPh sb="43" eb="45">
      <t>レンケイ</t>
    </rPh>
    <phoneticPr fontId="1"/>
  </si>
  <si>
    <t>一般社団法人関西経済同友会をはじめとした経済界との連携について検討を行う</t>
    <rPh sb="20" eb="23">
      <t>ケイザイカイ</t>
    </rPh>
    <rPh sb="25" eb="27">
      <t>レンケイ</t>
    </rPh>
    <rPh sb="31" eb="33">
      <t>ケントウ</t>
    </rPh>
    <rPh sb="34" eb="35">
      <t>オコナ</t>
    </rPh>
    <phoneticPr fontId="1"/>
  </si>
  <si>
    <t>・子ども食堂サミットを開催（11/19）
　参加者数：413名</t>
    <rPh sb="1" eb="2">
      <t>コ</t>
    </rPh>
    <rPh sb="4" eb="6">
      <t>ショクドウ</t>
    </rPh>
    <rPh sb="11" eb="13">
      <t>カイサイ</t>
    </rPh>
    <rPh sb="22" eb="24">
      <t>サンカ</t>
    </rPh>
    <rPh sb="24" eb="25">
      <t>シャ</t>
    </rPh>
    <rPh sb="25" eb="26">
      <t>スウ</t>
    </rPh>
    <rPh sb="30" eb="31">
      <t>メイ</t>
    </rPh>
    <phoneticPr fontId="1"/>
  </si>
  <si>
    <t>・平成29年度において「子ども食堂サミット」の開催にあわせ府内の「子ども食堂マップ」を作成。このマップを大学生のボランティア参加や「子ども輝く未来基金」の活用にかかる調整に活かすなど、「子ども食堂」への支援を推進。</t>
    <rPh sb="1" eb="3">
      <t>ヘイセイ</t>
    </rPh>
    <rPh sb="5" eb="7">
      <t>ネンド</t>
    </rPh>
    <rPh sb="23" eb="25">
      <t>カイサイ</t>
    </rPh>
    <rPh sb="104" eb="106">
      <t>スイシン</t>
    </rPh>
    <phoneticPr fontId="1"/>
  </si>
  <si>
    <t>下記を開催し、府や市町村の取組について情報共有を実施
・5/15子どもの貧困対策に関する市町村意見交換会
・12/27市町村子どもの貧困対策担当課長会議</t>
    <rPh sb="0" eb="2">
      <t>カキ</t>
    </rPh>
    <rPh sb="3" eb="5">
      <t>カイサイ</t>
    </rPh>
    <rPh sb="7" eb="8">
      <t>フ</t>
    </rPh>
    <rPh sb="9" eb="12">
      <t>シチョウソン</t>
    </rPh>
    <rPh sb="13" eb="15">
      <t>トリクミ</t>
    </rPh>
    <rPh sb="19" eb="21">
      <t>ジョウホウ</t>
    </rPh>
    <rPh sb="21" eb="23">
      <t>キョウユウ</t>
    </rPh>
    <rPh sb="24" eb="26">
      <t>ジッシ</t>
    </rPh>
    <rPh sb="32" eb="33">
      <t>コ</t>
    </rPh>
    <rPh sb="36" eb="38">
      <t>ヒンコン</t>
    </rPh>
    <rPh sb="38" eb="40">
      <t>タイサク</t>
    </rPh>
    <rPh sb="41" eb="42">
      <t>カン</t>
    </rPh>
    <rPh sb="44" eb="47">
      <t>シチョウソン</t>
    </rPh>
    <rPh sb="47" eb="49">
      <t>イケン</t>
    </rPh>
    <rPh sb="49" eb="51">
      <t>コウカン</t>
    </rPh>
    <rPh sb="51" eb="52">
      <t>カイ</t>
    </rPh>
    <rPh sb="59" eb="62">
      <t>シチョウソン</t>
    </rPh>
    <rPh sb="62" eb="63">
      <t>コ</t>
    </rPh>
    <rPh sb="66" eb="68">
      <t>ヒンコン</t>
    </rPh>
    <rPh sb="68" eb="70">
      <t>タイサク</t>
    </rPh>
    <rPh sb="70" eb="72">
      <t>タントウ</t>
    </rPh>
    <rPh sb="72" eb="74">
      <t>カチョウ</t>
    </rPh>
    <rPh sb="74" eb="76">
      <t>カイギ</t>
    </rPh>
    <phoneticPr fontId="1"/>
  </si>
  <si>
    <t>下記を開催し、府や市町村の取組について情報共有を実施
・4/27市町村子どもの貧困対策担当課長会議
・7/12子どもの貧困対策に関する市町村意見交換会</t>
    <rPh sb="24" eb="26">
      <t>ジッシ</t>
    </rPh>
    <phoneticPr fontId="1"/>
  </si>
  <si>
    <t>・13市の事業について交付決定
・市町村担当者会議（4/27、7/12）において、モデル事業や補助金を活用した取組事例の情報共有を実施
・引き続き、府内市町村に対し、補助金の活用を働きかけていく</t>
    <rPh sb="44" eb="46">
      <t>ジギョウ</t>
    </rPh>
    <rPh sb="47" eb="50">
      <t>ホジョキン</t>
    </rPh>
    <rPh sb="51" eb="53">
      <t>カツヨウ</t>
    </rPh>
    <rPh sb="57" eb="59">
      <t>ジレイ</t>
    </rPh>
    <rPh sb="65" eb="67">
      <t>ジッシ</t>
    </rPh>
    <rPh sb="69" eb="70">
      <t>ヒ</t>
    </rPh>
    <rPh sb="71" eb="72">
      <t>ツヅ</t>
    </rPh>
    <rPh sb="74" eb="76">
      <t>フナイ</t>
    </rPh>
    <rPh sb="76" eb="79">
      <t>シチョウソン</t>
    </rPh>
    <rPh sb="80" eb="81">
      <t>タイ</t>
    </rPh>
    <rPh sb="83" eb="86">
      <t>ホジョキン</t>
    </rPh>
    <rPh sb="87" eb="89">
      <t>カツヨウ</t>
    </rPh>
    <rPh sb="90" eb="91">
      <t>ハタラ</t>
    </rPh>
    <phoneticPr fontId="1"/>
  </si>
  <si>
    <t>・在阪企業等を中心に、寄附を依頼
　（平成30年9月末時点の寄附受入額：44,810千円）
・11月以降、子どもの教育や体験に関する事業を実施予定</t>
    <rPh sb="1" eb="3">
      <t>ザイハン</t>
    </rPh>
    <rPh sb="3" eb="5">
      <t>キギョウ</t>
    </rPh>
    <rPh sb="5" eb="6">
      <t>ナド</t>
    </rPh>
    <rPh sb="7" eb="9">
      <t>チュウシン</t>
    </rPh>
    <rPh sb="11" eb="13">
      <t>キフ</t>
    </rPh>
    <rPh sb="14" eb="16">
      <t>イライ</t>
    </rPh>
    <rPh sb="19" eb="21">
      <t>ヘイセイ</t>
    </rPh>
    <rPh sb="23" eb="24">
      <t>ネン</t>
    </rPh>
    <rPh sb="25" eb="26">
      <t>ツキ</t>
    </rPh>
    <rPh sb="26" eb="27">
      <t>マツ</t>
    </rPh>
    <rPh sb="27" eb="29">
      <t>ジテン</t>
    </rPh>
    <rPh sb="30" eb="32">
      <t>キフ</t>
    </rPh>
    <rPh sb="32" eb="34">
      <t>ウケイレ</t>
    </rPh>
    <rPh sb="34" eb="35">
      <t>ガク</t>
    </rPh>
    <rPh sb="42" eb="44">
      <t>センエン</t>
    </rPh>
    <rPh sb="49" eb="50">
      <t>ツキ</t>
    </rPh>
    <rPh sb="50" eb="52">
      <t>イコウ</t>
    </rPh>
    <rPh sb="53" eb="54">
      <t>コ</t>
    </rPh>
    <rPh sb="57" eb="59">
      <t>キョウイク</t>
    </rPh>
    <rPh sb="60" eb="62">
      <t>タイケン</t>
    </rPh>
    <rPh sb="63" eb="64">
      <t>カン</t>
    </rPh>
    <rPh sb="66" eb="68">
      <t>ジギョウ</t>
    </rPh>
    <rPh sb="69" eb="71">
      <t>ジッシ</t>
    </rPh>
    <rPh sb="71" eb="73">
      <t>ヨテイ</t>
    </rPh>
    <phoneticPr fontId="1"/>
  </si>
  <si>
    <t>積立金
41,141
事業費
15,700</t>
    <rPh sb="0" eb="2">
      <t>ツミタテ</t>
    </rPh>
    <rPh sb="2" eb="3">
      <t>キン</t>
    </rPh>
    <rPh sb="12" eb="14">
      <t>ジギョウ</t>
    </rPh>
    <rPh sb="14" eb="15">
      <t>ヒ</t>
    </rPh>
    <phoneticPr fontId="1"/>
  </si>
  <si>
    <t xml:space="preserve">・育児助成金白書（株式会社ｌｕｆｔ）と事業連携協定を締結
・ＨＰ及び保護者向け教室にて大阪府の事業を紹介
・能勢町と連携し保護者向け教室を開催
</t>
    <rPh sb="1" eb="3">
      <t>イクジ</t>
    </rPh>
    <rPh sb="3" eb="6">
      <t>ジョセイキン</t>
    </rPh>
    <rPh sb="6" eb="8">
      <t>ハクショ</t>
    </rPh>
    <rPh sb="9" eb="11">
      <t>カブシキ</t>
    </rPh>
    <rPh sb="11" eb="13">
      <t>カイシャ</t>
    </rPh>
    <rPh sb="19" eb="21">
      <t>ジギョウ</t>
    </rPh>
    <rPh sb="21" eb="23">
      <t>レンケイ</t>
    </rPh>
    <rPh sb="23" eb="25">
      <t>キョウテイ</t>
    </rPh>
    <rPh sb="26" eb="28">
      <t>テイケツ</t>
    </rPh>
    <rPh sb="32" eb="33">
      <t>オヨ</t>
    </rPh>
    <rPh sb="34" eb="37">
      <t>ホゴシャ</t>
    </rPh>
    <rPh sb="37" eb="38">
      <t>ム</t>
    </rPh>
    <rPh sb="39" eb="41">
      <t>キョウシツ</t>
    </rPh>
    <rPh sb="43" eb="46">
      <t>オオサカフ</t>
    </rPh>
    <rPh sb="47" eb="49">
      <t>ジギョウ</t>
    </rPh>
    <rPh sb="50" eb="52">
      <t>ショウカイ</t>
    </rPh>
    <rPh sb="54" eb="57">
      <t>ノセチョウ</t>
    </rPh>
    <rPh sb="58" eb="60">
      <t>レンケイ</t>
    </rPh>
    <rPh sb="61" eb="64">
      <t>ホゴシャ</t>
    </rPh>
    <rPh sb="64" eb="65">
      <t>ム</t>
    </rPh>
    <rPh sb="66" eb="68">
      <t>キョウシツ</t>
    </rPh>
    <rPh sb="69" eb="71">
      <t>カイサイ</t>
    </rPh>
    <phoneticPr fontId="1"/>
  </si>
  <si>
    <t>・市町村のＨＰへ育児助成金白書へのリンクを掲載
（２３市町村で掲載予定）</t>
    <rPh sb="1" eb="4">
      <t>シチョウソン</t>
    </rPh>
    <rPh sb="8" eb="10">
      <t>イクジ</t>
    </rPh>
    <rPh sb="10" eb="13">
      <t>ジョセイキン</t>
    </rPh>
    <rPh sb="13" eb="15">
      <t>ハクショ</t>
    </rPh>
    <rPh sb="21" eb="23">
      <t>ケイサイ</t>
    </rPh>
    <rPh sb="27" eb="30">
      <t>シチョウソン</t>
    </rPh>
    <rPh sb="31" eb="33">
      <t>ケイサイ</t>
    </rPh>
    <rPh sb="33" eb="35">
      <t>ヨテイ</t>
    </rPh>
    <phoneticPr fontId="1"/>
  </si>
  <si>
    <t>社会援護課
（H30～ 地域福祉課）</t>
    <rPh sb="0" eb="2">
      <t>シャカイ</t>
    </rPh>
    <rPh sb="2" eb="4">
      <t>エンゴ</t>
    </rPh>
    <rPh sb="4" eb="5">
      <t>カ</t>
    </rPh>
    <rPh sb="12" eb="14">
      <t>チイキ</t>
    </rPh>
    <rPh sb="14" eb="16">
      <t>フクシ</t>
    </rPh>
    <rPh sb="16" eb="17">
      <t>カ</t>
    </rPh>
    <phoneticPr fontId="1"/>
  </si>
  <si>
    <t>子育て支援課
流通対策室</t>
    <rPh sb="0" eb="2">
      <t>コソダ</t>
    </rPh>
    <rPh sb="3" eb="5">
      <t>シエン</t>
    </rPh>
    <rPh sb="5" eb="6">
      <t>カ</t>
    </rPh>
    <rPh sb="7" eb="9">
      <t>リュウツウ</t>
    </rPh>
    <rPh sb="9" eb="12">
      <t>タイサクシツ</t>
    </rPh>
    <phoneticPr fontId="1"/>
  </si>
  <si>
    <t>・保育所、認定こども園において、地域の子育て家庭への育児その他生活困難についての相談等を担う人材を養成するため、大阪府社会福祉協議会と連携し、地域に関する必要な知識、技術の修得を目的とした研修を実施
・第Ⅰ期及び第Ⅱ期研修を共に修了した修了者を「地域貢献支援員（愛称：スマイルサポーター）」として認定
（H28実績：新規認定者数197人）</t>
    <rPh sb="97" eb="99">
      <t>ジッシ</t>
    </rPh>
    <rPh sb="101" eb="102">
      <t>ダイ</t>
    </rPh>
    <rPh sb="103" eb="104">
      <t>キ</t>
    </rPh>
    <rPh sb="104" eb="105">
      <t>オヨ</t>
    </rPh>
    <rPh sb="106" eb="107">
      <t>ダイ</t>
    </rPh>
    <rPh sb="108" eb="109">
      <t>キ</t>
    </rPh>
    <rPh sb="109" eb="111">
      <t>ケンシュウ</t>
    </rPh>
    <rPh sb="112" eb="113">
      <t>トモ</t>
    </rPh>
    <rPh sb="114" eb="116">
      <t>シュウリョウ</t>
    </rPh>
    <rPh sb="155" eb="157">
      <t>ジッセキ</t>
    </rPh>
    <phoneticPr fontId="2"/>
  </si>
  <si>
    <t xml:space="preserve">・高校と連携した食育セミナーや大学等での学生食堂での食育実践支援を行い、高校・大学等での食育実践体制づくりを推進（※平成29年度終了事業）
【平成29年度実績】
　高校と連携した食育セミナーの実施及び
　食育プログラムの作成　　12校
　学生食堂での食育実践支援　　16校
　学生食堂を通じた食育実践研修会　4回88人
・飲食店等を対象に、研修会の開催やヘルシーメニュー開発支援を行い、外食等における食環境整備を推進
【平成29年度実績】
　店主スキルアップ研修会　4回246人
　うちのお店も健康づくり応援団の店：186店舗
　V.O.S.（野菜たっぷり・適油・適塩）メニューロゴマーク
　使用承認件数：15件
</t>
    <rPh sb="1" eb="3">
      <t>コウコウ</t>
    </rPh>
    <rPh sb="4" eb="6">
      <t>レンケイ</t>
    </rPh>
    <rPh sb="8" eb="10">
      <t>ショクイク</t>
    </rPh>
    <rPh sb="15" eb="17">
      <t>ダイガク</t>
    </rPh>
    <rPh sb="17" eb="18">
      <t>トウ</t>
    </rPh>
    <rPh sb="20" eb="22">
      <t>ガクセイ</t>
    </rPh>
    <rPh sb="22" eb="24">
      <t>ショクドウ</t>
    </rPh>
    <rPh sb="26" eb="28">
      <t>ショクイク</t>
    </rPh>
    <rPh sb="28" eb="30">
      <t>ジッセン</t>
    </rPh>
    <rPh sb="30" eb="32">
      <t>シエン</t>
    </rPh>
    <rPh sb="33" eb="34">
      <t>オコナ</t>
    </rPh>
    <rPh sb="36" eb="38">
      <t>コウコウ</t>
    </rPh>
    <rPh sb="39" eb="41">
      <t>ダイガク</t>
    </rPh>
    <rPh sb="41" eb="42">
      <t>トウ</t>
    </rPh>
    <rPh sb="44" eb="46">
      <t>ショクイク</t>
    </rPh>
    <rPh sb="46" eb="48">
      <t>ジッセン</t>
    </rPh>
    <rPh sb="48" eb="50">
      <t>タイセイ</t>
    </rPh>
    <rPh sb="54" eb="56">
      <t>スイシン</t>
    </rPh>
    <rPh sb="58" eb="60">
      <t>ヘイセイ</t>
    </rPh>
    <rPh sb="71" eb="73">
      <t>ヘイセイ</t>
    </rPh>
    <rPh sb="75" eb="77">
      <t>ネンド</t>
    </rPh>
    <rPh sb="77" eb="79">
      <t>ジッセキ</t>
    </rPh>
    <rPh sb="82" eb="84">
      <t>コウコウ</t>
    </rPh>
    <rPh sb="85" eb="87">
      <t>レンケイ</t>
    </rPh>
    <rPh sb="89" eb="91">
      <t>ショクイク</t>
    </rPh>
    <rPh sb="96" eb="98">
      <t>ジッシ</t>
    </rPh>
    <rPh sb="98" eb="99">
      <t>オヨ</t>
    </rPh>
    <rPh sb="102" eb="104">
      <t>ショクイク</t>
    </rPh>
    <rPh sb="110" eb="112">
      <t>サクセイ</t>
    </rPh>
    <rPh sb="116" eb="117">
      <t>コウ</t>
    </rPh>
    <rPh sb="119" eb="121">
      <t>ガクセイ</t>
    </rPh>
    <rPh sb="121" eb="123">
      <t>ショクドウ</t>
    </rPh>
    <rPh sb="125" eb="127">
      <t>ショクイク</t>
    </rPh>
    <rPh sb="127" eb="129">
      <t>ジッセン</t>
    </rPh>
    <rPh sb="129" eb="131">
      <t>シエン</t>
    </rPh>
    <rPh sb="135" eb="136">
      <t>コウ</t>
    </rPh>
    <rPh sb="138" eb="140">
      <t>ガクセイ</t>
    </rPh>
    <rPh sb="140" eb="142">
      <t>ショクドウ</t>
    </rPh>
    <rPh sb="143" eb="144">
      <t>ツウ</t>
    </rPh>
    <rPh sb="146" eb="148">
      <t>ショクイク</t>
    </rPh>
    <rPh sb="148" eb="150">
      <t>ジッセン</t>
    </rPh>
    <rPh sb="150" eb="153">
      <t>ケンシュウカイ</t>
    </rPh>
    <rPh sb="155" eb="156">
      <t>カイ</t>
    </rPh>
    <rPh sb="158" eb="159">
      <t>ニン</t>
    </rPh>
    <rPh sb="162" eb="164">
      <t>インショク</t>
    </rPh>
    <rPh sb="164" eb="165">
      <t>テン</t>
    </rPh>
    <rPh sb="165" eb="166">
      <t>トウ</t>
    </rPh>
    <rPh sb="167" eb="169">
      <t>タイショウ</t>
    </rPh>
    <rPh sb="171" eb="174">
      <t>ケンシュウカイ</t>
    </rPh>
    <rPh sb="175" eb="177">
      <t>カイサイ</t>
    </rPh>
    <rPh sb="186" eb="188">
      <t>カイハツ</t>
    </rPh>
    <rPh sb="188" eb="190">
      <t>シエン</t>
    </rPh>
    <rPh sb="191" eb="192">
      <t>オコナ</t>
    </rPh>
    <rPh sb="194" eb="196">
      <t>ガイショク</t>
    </rPh>
    <rPh sb="196" eb="197">
      <t>トウ</t>
    </rPh>
    <rPh sb="201" eb="202">
      <t>ショク</t>
    </rPh>
    <rPh sb="202" eb="204">
      <t>カンキョウ</t>
    </rPh>
    <rPh sb="204" eb="206">
      <t>セイビ</t>
    </rPh>
    <rPh sb="207" eb="209">
      <t>スイシン</t>
    </rPh>
    <rPh sb="211" eb="213">
      <t>ヘイセイ</t>
    </rPh>
    <rPh sb="215" eb="217">
      <t>ネンド</t>
    </rPh>
    <rPh sb="217" eb="219">
      <t>ジッセキ</t>
    </rPh>
    <rPh sb="222" eb="224">
      <t>テンシュ</t>
    </rPh>
    <rPh sb="230" eb="233">
      <t>ケンシュウカイ</t>
    </rPh>
    <rPh sb="235" eb="236">
      <t>カイ</t>
    </rPh>
    <rPh sb="239" eb="240">
      <t>ニン</t>
    </rPh>
    <rPh sb="297" eb="299">
      <t>シヨウ</t>
    </rPh>
    <rPh sb="301" eb="303">
      <t>ケンスウ</t>
    </rPh>
    <phoneticPr fontId="1"/>
  </si>
  <si>
    <t>・市町村や学校、関係機関等と連携し、若い世代の食生活改善を図るための地域の優先的な課題や対象者の把握を行い、地域の特性を踏まえた取組みをＰＤＣＡサイクルに基づき推進する。
・給食施設への巡回指導や市町村・商工会議所・飲食店組合等との連携により、学生食堂や従業員食堂、外食・中食において、V.O.S.（野菜たっぷり・適油・適塩）メニューの提供拡大、「うちのお店も健康づくり応援団の店」協力店の拡大を推進する。</t>
    <rPh sb="1" eb="4">
      <t>シチョウソン</t>
    </rPh>
    <rPh sb="5" eb="7">
      <t>ガッコウ</t>
    </rPh>
    <rPh sb="8" eb="10">
      <t>カンケイ</t>
    </rPh>
    <rPh sb="10" eb="12">
      <t>キカン</t>
    </rPh>
    <rPh sb="12" eb="13">
      <t>トウ</t>
    </rPh>
    <rPh sb="14" eb="16">
      <t>レンケイ</t>
    </rPh>
    <rPh sb="18" eb="19">
      <t>ワカ</t>
    </rPh>
    <rPh sb="20" eb="22">
      <t>セダイ</t>
    </rPh>
    <rPh sb="23" eb="26">
      <t>ショクセイカツ</t>
    </rPh>
    <rPh sb="26" eb="28">
      <t>カイゼン</t>
    </rPh>
    <rPh sb="29" eb="30">
      <t>ハカ</t>
    </rPh>
    <rPh sb="34" eb="36">
      <t>チイキ</t>
    </rPh>
    <rPh sb="37" eb="39">
      <t>ユウセン</t>
    </rPh>
    <rPh sb="39" eb="40">
      <t>テキ</t>
    </rPh>
    <rPh sb="41" eb="43">
      <t>カダイ</t>
    </rPh>
    <rPh sb="44" eb="47">
      <t>タイショウシャ</t>
    </rPh>
    <rPh sb="48" eb="50">
      <t>ハアク</t>
    </rPh>
    <rPh sb="51" eb="52">
      <t>オコナ</t>
    </rPh>
    <rPh sb="54" eb="56">
      <t>チイキ</t>
    </rPh>
    <rPh sb="57" eb="59">
      <t>トクセイ</t>
    </rPh>
    <rPh sb="60" eb="61">
      <t>フ</t>
    </rPh>
    <rPh sb="64" eb="66">
      <t>トリク</t>
    </rPh>
    <rPh sb="77" eb="78">
      <t>モト</t>
    </rPh>
    <rPh sb="80" eb="82">
      <t>スイシン</t>
    </rPh>
    <rPh sb="88" eb="90">
      <t>キュウショク</t>
    </rPh>
    <rPh sb="90" eb="92">
      <t>シセツ</t>
    </rPh>
    <rPh sb="94" eb="96">
      <t>ジュンカイ</t>
    </rPh>
    <rPh sb="96" eb="98">
      <t>シドウ</t>
    </rPh>
    <rPh sb="99" eb="102">
      <t>シチョウソン</t>
    </rPh>
    <rPh sb="103" eb="105">
      <t>ショウコウ</t>
    </rPh>
    <rPh sb="105" eb="108">
      <t>カイギショ</t>
    </rPh>
    <rPh sb="109" eb="111">
      <t>インショク</t>
    </rPh>
    <rPh sb="111" eb="112">
      <t>テン</t>
    </rPh>
    <rPh sb="112" eb="114">
      <t>クミアイ</t>
    </rPh>
    <rPh sb="114" eb="115">
      <t>トウ</t>
    </rPh>
    <rPh sb="117" eb="119">
      <t>レンケイ</t>
    </rPh>
    <rPh sb="123" eb="125">
      <t>ガクセイ</t>
    </rPh>
    <rPh sb="125" eb="127">
      <t>ショクドウ</t>
    </rPh>
    <rPh sb="128" eb="131">
      <t>ジュウギョウイン</t>
    </rPh>
    <rPh sb="131" eb="133">
      <t>ショクドウ</t>
    </rPh>
    <rPh sb="134" eb="136">
      <t>ガイショク</t>
    </rPh>
    <rPh sb="137" eb="139">
      <t>ナカショク</t>
    </rPh>
    <rPh sb="169" eb="171">
      <t>テイキョウ</t>
    </rPh>
    <rPh sb="171" eb="173">
      <t>カクダイ</t>
    </rPh>
    <rPh sb="179" eb="180">
      <t>ミセ</t>
    </rPh>
    <rPh sb="181" eb="183">
      <t>ケンコウ</t>
    </rPh>
    <rPh sb="186" eb="189">
      <t>オウエンダン</t>
    </rPh>
    <rPh sb="190" eb="191">
      <t>ミセ</t>
    </rPh>
    <rPh sb="192" eb="194">
      <t>キョウリョク</t>
    </rPh>
    <rPh sb="194" eb="195">
      <t>テン</t>
    </rPh>
    <rPh sb="196" eb="198">
      <t>カクダイ</t>
    </rPh>
    <rPh sb="199" eb="201">
      <t>スイシン</t>
    </rPh>
    <phoneticPr fontId="1"/>
  </si>
  <si>
    <t>・朝食・野菜の摂取、減塩、栄養バランス、大阪産の農林水産物などをテーマとした体験型ブースや食料品売場を探検するスーパー探検隊等、「食」について子どもから大人まで楽しく学ぶことができる参加型のイベントを、地域団体、健康福祉・農林水産及び教育分野、行政等の各関係機関・団体が相互に連携して実施
【平成29年度実績】
　来場者　延べ4,821人
　ブース出展　18団体・企業</t>
    <rPh sb="62" eb="63">
      <t>トウ</t>
    </rPh>
    <rPh sb="146" eb="148">
      <t>ヘイセイ</t>
    </rPh>
    <rPh sb="150" eb="152">
      <t>ネンド</t>
    </rPh>
    <rPh sb="152" eb="154">
      <t>ジッセキ</t>
    </rPh>
    <rPh sb="157" eb="160">
      <t>ライジョウシャ</t>
    </rPh>
    <rPh sb="161" eb="162">
      <t>ノ</t>
    </rPh>
    <rPh sb="168" eb="169">
      <t>ニン</t>
    </rPh>
    <rPh sb="174" eb="176">
      <t>シュッテン</t>
    </rPh>
    <rPh sb="179" eb="181">
      <t>ダンタイ</t>
    </rPh>
    <rPh sb="182" eb="184">
      <t>キギョウ</t>
    </rPh>
    <phoneticPr fontId="1"/>
  </si>
  <si>
    <t>実施なし</t>
    <rPh sb="0" eb="2">
      <t>ジッシ</t>
    </rPh>
    <phoneticPr fontId="1"/>
  </si>
  <si>
    <t>・「毎日の食生活改善」キャンペーンを府内ドラッグストア８６店舗にて実施。
・公民連携ポスターを2つのテーマで製作、府内ドラッグストアチェーンやスーパー等1097カ所に設置し広報活動を行った。
　テーマ①朝食欠食の改善
　テーマ②食生活改善</t>
    <rPh sb="57" eb="58">
      <t>フ</t>
    </rPh>
    <rPh sb="58" eb="59">
      <t>ナイ</t>
    </rPh>
    <rPh sb="75" eb="76">
      <t>ナド</t>
    </rPh>
    <rPh sb="91" eb="92">
      <t>オコナ</t>
    </rPh>
    <phoneticPr fontId="1"/>
  </si>
  <si>
    <t>・公民連携ポスターを2つのテーマで製作、5月～10月にかけて、府内ドラッグストアチェーン・スーパー・事業所等1,050カ所に設置し広報活動を行った。
・テーマ① 朝食欠食の改善
・テーマ② 健康寿命の延伸</t>
    <rPh sb="50" eb="53">
      <t>ジギョウショ</t>
    </rPh>
    <rPh sb="70" eb="71">
      <t>オコナ</t>
    </rPh>
    <rPh sb="95" eb="97">
      <t>ケンコウ</t>
    </rPh>
    <rPh sb="97" eb="99">
      <t>ジュミョウ</t>
    </rPh>
    <rPh sb="100" eb="102">
      <t>エンシン</t>
    </rPh>
    <phoneticPr fontId="1"/>
  </si>
  <si>
    <t>137,429
（国庫返還分78,304含む）</t>
    <rPh sb="9" eb="11">
      <t>コッコ</t>
    </rPh>
    <rPh sb="11" eb="13">
      <t>ヘンカン</t>
    </rPh>
    <rPh sb="13" eb="14">
      <t>ブン</t>
    </rPh>
    <rPh sb="20" eb="21">
      <t>フク</t>
    </rPh>
    <phoneticPr fontId="1"/>
  </si>
  <si>
    <t>6,351
7,253</t>
    <phoneticPr fontId="2"/>
  </si>
  <si>
    <t>43,475の一部</t>
  </si>
  <si>
    <t>43,769の一部</t>
    <rPh sb="7" eb="9">
      <t>イチブ</t>
    </rPh>
    <phoneticPr fontId="1"/>
  </si>
  <si>
    <t>平成30年度予算（千円）</t>
    <rPh sb="6" eb="8">
      <t>ヨサン</t>
    </rPh>
    <rPh sb="9" eb="11">
      <t>センエン</t>
    </rPh>
    <phoneticPr fontId="1"/>
  </si>
  <si>
    <r>
      <t xml:space="preserve">大阪府内の公立高校に在学する生徒（1・2・3・4年生）に対して就学支援金制度を適用するため、提出された申請書の審査を終え10月に結果についての通知書等を発出した。
大阪府内の公立高校に在学する生徒に対して学び直し支援金制度を適用するため、申請書を審査を終え10月に結果についての通知書等を発出した。
【府立学校】
本制度により授業料を免除した生徒は、10月１日現在157人。
＜高等学校等就学支援金事業＞
【高専】
補助状況：１校・462名
</t>
    </r>
    <r>
      <rPr>
        <b/>
        <sz val="15"/>
        <rFont val="ＭＳ Ｐゴシック"/>
        <family val="3"/>
        <charset val="128"/>
        <scheme val="minor"/>
      </rPr>
      <t/>
    </r>
    <phoneticPr fontId="1"/>
  </si>
  <si>
    <t>幼保連携型認定こども園教育・保育要領研修会「幼保連携型認定こども園教育・保育要領改訂のポイント」を開催
講師：大阪保育総合大学　学部長　大方美香教授
参加者数217人／全市町村</t>
    <rPh sb="0" eb="1">
      <t>ヨウ</t>
    </rPh>
    <rPh sb="1" eb="2">
      <t>ホ</t>
    </rPh>
    <rPh sb="2" eb="5">
      <t>レンケイガタ</t>
    </rPh>
    <rPh sb="5" eb="7">
      <t>ニンテイ</t>
    </rPh>
    <rPh sb="10" eb="11">
      <t>エン</t>
    </rPh>
    <rPh sb="11" eb="13">
      <t>キョウイク</t>
    </rPh>
    <rPh sb="14" eb="16">
      <t>ホイク</t>
    </rPh>
    <rPh sb="16" eb="18">
      <t>ヨウリョウ</t>
    </rPh>
    <rPh sb="18" eb="20">
      <t>ケンシュウ</t>
    </rPh>
    <rPh sb="20" eb="21">
      <t>カイ</t>
    </rPh>
    <rPh sb="22" eb="23">
      <t>ヨウ</t>
    </rPh>
    <rPh sb="23" eb="24">
      <t>ホ</t>
    </rPh>
    <rPh sb="24" eb="27">
      <t>レンケイガタ</t>
    </rPh>
    <rPh sb="27" eb="29">
      <t>ニンテイ</t>
    </rPh>
    <rPh sb="32" eb="33">
      <t>エン</t>
    </rPh>
    <rPh sb="33" eb="35">
      <t>キョウイク</t>
    </rPh>
    <rPh sb="36" eb="38">
      <t>ホイク</t>
    </rPh>
    <rPh sb="38" eb="40">
      <t>ヨウリョウ</t>
    </rPh>
    <rPh sb="40" eb="42">
      <t>カイテイ</t>
    </rPh>
    <rPh sb="49" eb="51">
      <t>カイサイ</t>
    </rPh>
    <rPh sb="52" eb="54">
      <t>コウシ</t>
    </rPh>
    <rPh sb="55" eb="57">
      <t>オオサカ</t>
    </rPh>
    <rPh sb="57" eb="59">
      <t>ホイク</t>
    </rPh>
    <rPh sb="59" eb="61">
      <t>ソウゴウ</t>
    </rPh>
    <rPh sb="61" eb="63">
      <t>ダイガク</t>
    </rPh>
    <rPh sb="64" eb="67">
      <t>ガクブチョウ</t>
    </rPh>
    <rPh sb="68" eb="70">
      <t>オオカタ</t>
    </rPh>
    <rPh sb="70" eb="72">
      <t>ミカ</t>
    </rPh>
    <rPh sb="72" eb="74">
      <t>キョウジュ</t>
    </rPh>
    <rPh sb="82" eb="83">
      <t>ニン</t>
    </rPh>
    <rPh sb="84" eb="85">
      <t>ゼン</t>
    </rPh>
    <rPh sb="85" eb="88">
      <t>シチョウソン</t>
    </rPh>
    <phoneticPr fontId="1"/>
  </si>
  <si>
    <t>府内40市町村、1,335ヵ所において実施した。</t>
    <rPh sb="19" eb="21">
      <t>ジッシ</t>
    </rPh>
    <phoneticPr fontId="1"/>
  </si>
  <si>
    <t>各市町村において、必要に応じて実施しているところ。</t>
  </si>
  <si>
    <t>府内実施40市町、923ヵ所において実施した。</t>
    <rPh sb="18" eb="20">
      <t>ジッシ</t>
    </rPh>
    <phoneticPr fontId="1"/>
  </si>
  <si>
    <t>府内実施29市町　66か所（計画に盛り込まれていない母子保健型を加えると府内実施36市町で111か所）で実施。（補助実績）</t>
  </si>
  <si>
    <t>大阪府内の公立高校に在学する生徒（1・2・3・4年生）119,623人に対して就学支援金制度を適用し、その授業料に充てた。
大阪府内の公立高校に在学する生徒295人に対して学び直し支援金制度を適用し、その授業料に充てた。
【府立高校】
本制度により授業料を免除した生徒は208人うち187人が平成30年３月末までに卒業した。
大阪府内の私立高等学校等に在学する生徒 104,493人の授業料に充てるため、就学支援金を110法人に交付した。
大阪府内の私立高等学校等に在学する生徒327人の授業に充てるため、学び直し支援金を32法人に交付した。
＜高等学校等就学支援金事業＞
【高専】
補助実績：１校・474名
＜高等学校等学び直し支援金事業＞
【高専】
補助実績：１校・1名</t>
    <rPh sb="163" eb="165">
      <t>オオサカ</t>
    </rPh>
    <rPh sb="165" eb="167">
      <t>フナイ</t>
    </rPh>
    <rPh sb="225" eb="227">
      <t>シリツ</t>
    </rPh>
    <rPh sb="227" eb="229">
      <t>コウトウ</t>
    </rPh>
    <rPh sb="229" eb="231">
      <t>ガッコウ</t>
    </rPh>
    <rPh sb="231" eb="232">
      <t>トウ</t>
    </rPh>
    <rPh sb="242" eb="243">
      <t>ヒト</t>
    </rPh>
    <rPh sb="247" eb="248">
      <t>ア</t>
    </rPh>
    <rPh sb="263" eb="265">
      <t>ホウジン</t>
    </rPh>
    <rPh sb="266" eb="268">
      <t>コウフ</t>
    </rPh>
    <phoneticPr fontId="1"/>
  </si>
  <si>
    <t>地域福祉・高齢者福祉交付金（旧地域福祉・子育て支援交付金）</t>
    <rPh sb="14" eb="15">
      <t>キュウ</t>
    </rPh>
    <rPh sb="15" eb="17">
      <t>チイキ</t>
    </rPh>
    <rPh sb="17" eb="19">
      <t>フクシ</t>
    </rPh>
    <rPh sb="20" eb="22">
      <t>コソダ</t>
    </rPh>
    <rPh sb="23" eb="25">
      <t>シエン</t>
    </rPh>
    <rPh sb="25" eb="28">
      <t>コウフキン</t>
    </rPh>
    <phoneticPr fontId="1"/>
  </si>
  <si>
    <t>学習支援事業</t>
    <rPh sb="0" eb="2">
      <t>ガクシュウ</t>
    </rPh>
    <rPh sb="2" eb="4">
      <t>シエン</t>
    </rPh>
    <rPh sb="4" eb="6">
      <t>ジギョウ</t>
    </rPh>
    <phoneticPr fontId="1"/>
  </si>
  <si>
    <t xml:space="preserve">・庁舎の清掃業務の入札にあたり、母子家庭の母を常用雇用した場合に加点することとした。
・指定管理者制度における審査基準に母子家庭の母を含めた就職困難者の雇用促進の視点を盛り込んだ。
</t>
    <phoneticPr fontId="1"/>
  </si>
  <si>
    <t>（公財）大阪府学校給食会、大阪府漁業協同組合連合会、大阪府水産課の共催により、府内の小学校5･6年生（親子参加に限る）及び中学生を対象に、大阪の魚と漁業の説明や、魚を３枚におろすなどの調理実習を実施</t>
    <rPh sb="43" eb="45">
      <t>ガッコウ</t>
    </rPh>
    <rPh sb="48" eb="50">
      <t>ネンセイ</t>
    </rPh>
    <rPh sb="51" eb="53">
      <t>オヤコ</t>
    </rPh>
    <rPh sb="53" eb="55">
      <t>サンカ</t>
    </rPh>
    <rPh sb="56" eb="57">
      <t>カギ</t>
    </rPh>
    <rPh sb="59" eb="60">
      <t>オヨ</t>
    </rPh>
    <rPh sb="61" eb="64">
      <t>チュウガクセイ</t>
    </rPh>
    <rPh sb="74" eb="76">
      <t>ギョギョウ</t>
    </rPh>
    <rPh sb="77" eb="79">
      <t>セツメイ</t>
    </rPh>
    <rPh sb="81" eb="82">
      <t>サカナ</t>
    </rPh>
    <rPh sb="97" eb="99">
      <t>ジッシ</t>
    </rPh>
    <phoneticPr fontId="1"/>
  </si>
  <si>
    <t>介護支援課
子育て支援課
地域福祉課（H30～福祉人材・法人指導課）</t>
    <rPh sb="0" eb="2">
      <t>カイゴ</t>
    </rPh>
    <rPh sb="2" eb="4">
      <t>シエン</t>
    </rPh>
    <rPh sb="4" eb="5">
      <t>カ</t>
    </rPh>
    <rPh sb="6" eb="8">
      <t>コソダ</t>
    </rPh>
    <rPh sb="9" eb="11">
      <t>シエン</t>
    </rPh>
    <rPh sb="11" eb="12">
      <t>カ</t>
    </rPh>
    <rPh sb="13" eb="15">
      <t>チイキ</t>
    </rPh>
    <rPh sb="15" eb="18">
      <t>フクシカ</t>
    </rPh>
    <rPh sb="23" eb="25">
      <t>フクシ</t>
    </rPh>
    <rPh sb="25" eb="27">
      <t>ジンザイ</t>
    </rPh>
    <rPh sb="28" eb="30">
      <t>ホウジン</t>
    </rPh>
    <rPh sb="30" eb="32">
      <t>シドウ</t>
    </rPh>
    <rPh sb="32" eb="33">
      <t>カ</t>
    </rPh>
    <phoneticPr fontId="1"/>
  </si>
  <si>
    <t>・健康で明るく活力に満ちた大阪をつくるため、大阪のトップスポーツチームと連携して、多くの府民の皆さんにスポーツに触れる機会を提供する「大阪スポーツ王国」事業を実施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
・対象市町村数：28市町、実施学校数：140校、対象人数：11494名、派遣人数：延べ505名、（Ｈ28実績）</t>
    <rPh sb="79" eb="81">
      <t>ジッシ</t>
    </rPh>
    <rPh sb="83" eb="84">
      <t>ホン</t>
    </rPh>
    <phoneticPr fontId="2"/>
  </si>
  <si>
    <t xml:space="preserve">キッズスポーツ体験会
（多様な体験・交流活動の機会の創出）
</t>
    <rPh sb="7" eb="9">
      <t>タイケン</t>
    </rPh>
    <rPh sb="9" eb="10">
      <t>カイ</t>
    </rPh>
    <phoneticPr fontId="1"/>
  </si>
  <si>
    <t>・大阪のトップスポーツチームの選手やコーチが小学生を直接指導するスポーツ教室を実施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・屋外・屋内競技を年1回ずつ、大阪府在住（在学）の小学生が対象</t>
    <rPh sb="39" eb="41">
      <t>ジッシ</t>
    </rPh>
    <rPh sb="93" eb="94">
      <t>ハカ</t>
    </rPh>
    <phoneticPr fontId="2"/>
  </si>
  <si>
    <t>・「介護のしごと就職相談会＆面接会」を年4回開催予定
・あわせて、介護職場に興味を持ってもらえるよう、介護に関する入門的研修等を実施</t>
    <rPh sb="2" eb="4">
      <t>カイゴ</t>
    </rPh>
    <rPh sb="8" eb="10">
      <t>シュウショク</t>
    </rPh>
    <rPh sb="10" eb="12">
      <t>ソウダン</t>
    </rPh>
    <rPh sb="12" eb="13">
      <t>カイ</t>
    </rPh>
    <rPh sb="14" eb="16">
      <t>メンセツ</t>
    </rPh>
    <rPh sb="16" eb="17">
      <t>カイ</t>
    </rPh>
    <rPh sb="19" eb="20">
      <t>ネン</t>
    </rPh>
    <rPh sb="33" eb="35">
      <t>カイゴ</t>
    </rPh>
    <rPh sb="35" eb="37">
      <t>ショクバ</t>
    </rPh>
    <rPh sb="38" eb="40">
      <t>キョウミ</t>
    </rPh>
    <rPh sb="41" eb="42">
      <t>モ</t>
    </rPh>
    <rPh sb="51" eb="53">
      <t>カイゴ</t>
    </rPh>
    <rPh sb="54" eb="55">
      <t>カン</t>
    </rPh>
    <rPh sb="57" eb="60">
      <t>ニュウモンテキ</t>
    </rPh>
    <rPh sb="60" eb="62">
      <t>ケンシュウ</t>
    </rPh>
    <rPh sb="62" eb="63">
      <t>トウ</t>
    </rPh>
    <rPh sb="64" eb="66">
      <t>ジッシ</t>
    </rPh>
    <phoneticPr fontId="1"/>
  </si>
  <si>
    <t>＜高等学校等奨学給付金事業＞
【国公立】2,138,431
1,538,987</t>
    <rPh sb="6" eb="8">
      <t>ショウガク</t>
    </rPh>
    <rPh sb="8" eb="11">
      <t>キュウフキン</t>
    </rPh>
    <rPh sb="16" eb="17">
      <t>クニ</t>
    </rPh>
    <phoneticPr fontId="1"/>
  </si>
  <si>
    <t>＜高等学校等奨学給付金事業＞
【国公立】2,542,747
1,868,652</t>
    <phoneticPr fontId="1"/>
  </si>
  <si>
    <t>＜高等学校等就学支援金事業＞
【公立】
13,327,116
＜高等学校等学び直し支援金事業＞
【公立】
5,713
15,605,711
＜高等学校等就学支援金事業＞
【高専】
64,105
＜高等学校等学び直し支援金事業＞
【高専】
235</t>
    <rPh sb="16" eb="18">
      <t>コウリツ</t>
    </rPh>
    <rPh sb="49" eb="51">
      <t>コウリツ</t>
    </rPh>
    <phoneticPr fontId="1"/>
  </si>
  <si>
    <t>＜高等学校等就学支援金事業＞
【公立】13,408,881
（学び直し
について
は内数）
15,529,143
＜高等学校等就学支援金事業＞
【高専】
64,218</t>
    <rPh sb="16" eb="18">
      <t>コウリツ</t>
    </rPh>
    <phoneticPr fontId="1"/>
  </si>
  <si>
    <t>・幼稚園教育理解推進事業
　　園長等専門研修：7/6、11/9　（参加者560人）
　　保育技術専門研修：8/25、8/29、8/30、9/6（参加者286人）
　　新幼稚園教育要領説明会：9/29（参加者329人）
・就学前人権教育協議会： 6/15,10/19,2/5（参加者711人）</t>
    <rPh sb="20" eb="22">
      <t>ケンシュウ</t>
    </rPh>
    <rPh sb="50" eb="52">
      <t>ケンシュウ</t>
    </rPh>
    <rPh sb="83" eb="84">
      <t>シン</t>
    </rPh>
    <rPh sb="84" eb="87">
      <t>ヨウチエン</t>
    </rPh>
    <rPh sb="87" eb="89">
      <t>キョウイク</t>
    </rPh>
    <rPh sb="89" eb="91">
      <t>ヨウリョウ</t>
    </rPh>
    <rPh sb="91" eb="94">
      <t>セツメイカイ</t>
    </rPh>
    <phoneticPr fontId="1"/>
  </si>
  <si>
    <t>・幼稚園教育理解推進事業
　　園長等専門研修：6/26（参加者275人）、11/6（参加者301人）
　　保育技術専門研修：8/8,8/9,8/17,8/22,8/24,8/29（参加者309人）
　　大阪府協議会：11/22予定
・就学前人権教育協議会： ７/３（参加者332人）,10/11（参加者180人）,１/２４予定</t>
    <rPh sb="20" eb="22">
      <t>ケンシュウ</t>
    </rPh>
    <rPh sb="42" eb="45">
      <t>サンカシャ</t>
    </rPh>
    <rPh sb="48" eb="49">
      <t>ニン</t>
    </rPh>
    <rPh sb="59" eb="61">
      <t>ケンシュウ</t>
    </rPh>
    <rPh sb="101" eb="104">
      <t>オオサカフ</t>
    </rPh>
    <rPh sb="113" eb="115">
      <t>ヨテイ</t>
    </rPh>
    <rPh sb="133" eb="136">
      <t>サンカシャ</t>
    </rPh>
    <rPh sb="139" eb="140">
      <t>ニン</t>
    </rPh>
    <rPh sb="148" eb="151">
      <t>サンカシャ</t>
    </rPh>
    <rPh sb="154" eb="155">
      <t>ニン</t>
    </rPh>
    <rPh sb="161" eb="163">
      <t>ヨテイ</t>
    </rPh>
    <phoneticPr fontId="1"/>
  </si>
  <si>
    <t>・幼稚園新規採用教員研修や10年経験者研修及び保幼小合同研修会で、幼児教育推進指針の内容に基づき、幼保小の連携の重要性を指導した。
・幼児教育の推進体制構築事業
　　幼児教育アドバイザー育成研修：5/12,6/9,7/14,8/28,9/13,10/20,11/20,12/11（認定者133名）
　　幼児教育推進フォーラム：4/28,6/28,2/16（参加者963人）
　　大阪府幼児教育推進体制構築事業調査研究実行委員会：7/11,2/20実施　
・幼稚園教育理解推進事業
　　園長等専門研修：7/6、11/9　（参加者560人）
　　保育技術専門研修：8/25、8/29、8/30、9/6（参加者数286人）
　　大阪府新幼稚園教育要領説明会：9/29（参加者329人）
・就学前人権教育協議会： 6/15,10/19,2/5（参加者711人）</t>
    <phoneticPr fontId="1"/>
  </si>
  <si>
    <t>・大阪府幼児教育センターを設立。
・幼稚園新規採用教員研修や10年経験者研修及び保幼小合同研修会で、幼児教育推進指針の内容に基づき、幼保小の連携の重要性を指導した。
・幼児教育の推進体制構築事業
　　幼児教育アドバイザー育成研修：5/17,6/7,7/13,8/20,9/12,10/19,11/19,12/13
　　幼児教育推進フォーラム：4/19,9/26（参加者531人）,2/26予定
　　大阪府幼児教育推進体制構築事業調査研究実行委員会：７/20実施,1月予定
・幼稚園教育理解推進事業
　大阪府協議会：11/22予定
　園長等専門研修：6/26（参加者275人）、11/6（参加者301人）
　保育技術専門研修：8/8,8/9,8/17,8/22,8/24,8/29（参加者309人）
　就学前人権教育協議会： ７/３（参加者332人）,10/11（参加者180人）,１/２４予定</t>
    <rPh sb="293" eb="296">
      <t>サンカシャ</t>
    </rPh>
    <rPh sb="299" eb="300">
      <t>ニン</t>
    </rPh>
    <rPh sb="381" eb="384">
      <t>サンカシャ</t>
    </rPh>
    <rPh sb="387" eb="388">
      <t>ニン</t>
    </rPh>
    <phoneticPr fontId="1"/>
  </si>
  <si>
    <t>・対象市町村数：24市町、実施校数：88校、対象人数：6,129名、協力チーム数:12チーム(H30.10月末時点)
・2学期より、大阪府ダブルダッチ協会より本事業へ協力をいただき、3学期からは、FC大阪からも協力を頂く予定。</t>
    <rPh sb="11" eb="12">
      <t>マチ</t>
    </rPh>
    <rPh sb="53" eb="55">
      <t>ガツマツ</t>
    </rPh>
    <rPh sb="61" eb="63">
      <t>ガッキ</t>
    </rPh>
    <rPh sb="66" eb="69">
      <t>オオサカフ</t>
    </rPh>
    <rPh sb="75" eb="77">
      <t>キョウカイ</t>
    </rPh>
    <rPh sb="79" eb="80">
      <t>ホン</t>
    </rPh>
    <rPh sb="80" eb="82">
      <t>ジギョウ</t>
    </rPh>
    <rPh sb="83" eb="85">
      <t>キョウリョク</t>
    </rPh>
    <rPh sb="92" eb="94">
      <t>ガッキ</t>
    </rPh>
    <rPh sb="100" eb="102">
      <t>オオサカ</t>
    </rPh>
    <rPh sb="105" eb="107">
      <t>キョウリョク</t>
    </rPh>
    <rPh sb="108" eb="109">
      <t>イタダ</t>
    </rPh>
    <rPh sb="110" eb="112">
      <t>ヨテイ</t>
    </rPh>
    <phoneticPr fontId="1"/>
  </si>
  <si>
    <t xml:space="preserve">・11の在阪のトップスポーツチームの協力で、31名の選手・OB選手・コーチを派遣していただいた。
・屋外：8月9日・・屋内：8月23日で各1回実施。
・申込者数は513名（前年度に比べ大きく減少した。自然災害の影響と考えられる）で、当日の参加者数は377名（欠席者数が多かった要因として屋内開催日に台風が接近）であった。
</t>
    <rPh sb="4" eb="5">
      <t>ザイ</t>
    </rPh>
    <rPh sb="5" eb="6">
      <t>ハン</t>
    </rPh>
    <rPh sb="18" eb="20">
      <t>キョウリョク</t>
    </rPh>
    <rPh sb="24" eb="25">
      <t>メイ</t>
    </rPh>
    <rPh sb="26" eb="28">
      <t>センシュ</t>
    </rPh>
    <rPh sb="31" eb="33">
      <t>センシュ</t>
    </rPh>
    <rPh sb="38" eb="40">
      <t>ハケン</t>
    </rPh>
    <rPh sb="68" eb="69">
      <t>カク</t>
    </rPh>
    <rPh sb="70" eb="71">
      <t>カイ</t>
    </rPh>
    <rPh sb="71" eb="73">
      <t>ジッシ</t>
    </rPh>
    <rPh sb="76" eb="78">
      <t>モウシコミ</t>
    </rPh>
    <rPh sb="78" eb="79">
      <t>シャ</t>
    </rPh>
    <rPh sb="79" eb="80">
      <t>スウ</t>
    </rPh>
    <rPh sb="84" eb="85">
      <t>メイ</t>
    </rPh>
    <rPh sb="86" eb="89">
      <t>ゼンネンド</t>
    </rPh>
    <rPh sb="90" eb="91">
      <t>クラ</t>
    </rPh>
    <rPh sb="92" eb="93">
      <t>オオ</t>
    </rPh>
    <rPh sb="95" eb="97">
      <t>ゲンショウ</t>
    </rPh>
    <rPh sb="100" eb="104">
      <t>シゼンサイガイ</t>
    </rPh>
    <rPh sb="105" eb="107">
      <t>エイキョウ</t>
    </rPh>
    <rPh sb="108" eb="109">
      <t>カンガ</t>
    </rPh>
    <rPh sb="116" eb="118">
      <t>トウジツ</t>
    </rPh>
    <rPh sb="119" eb="121">
      <t>サンカ</t>
    </rPh>
    <rPh sb="121" eb="122">
      <t>シャ</t>
    </rPh>
    <rPh sb="122" eb="123">
      <t>スウ</t>
    </rPh>
    <rPh sb="127" eb="128">
      <t>メイ</t>
    </rPh>
    <rPh sb="129" eb="132">
      <t>ケッセキシャ</t>
    </rPh>
    <rPh sb="132" eb="133">
      <t>スウ</t>
    </rPh>
    <rPh sb="134" eb="135">
      <t>オオ</t>
    </rPh>
    <rPh sb="138" eb="140">
      <t>ヨウイン</t>
    </rPh>
    <rPh sb="143" eb="145">
      <t>オクナイ</t>
    </rPh>
    <rPh sb="145" eb="147">
      <t>カイサイ</t>
    </rPh>
    <rPh sb="147" eb="148">
      <t>ビ</t>
    </rPh>
    <rPh sb="149" eb="151">
      <t>タイフウ</t>
    </rPh>
    <rPh sb="152" eb="154">
      <t>セッキン</t>
    </rPh>
    <phoneticPr fontId="1"/>
  </si>
  <si>
    <t>府民ｽﾎﾟﾚｸ分担金の6,618の一部</t>
    <rPh sb="17" eb="19">
      <t>イチブ</t>
    </rPh>
    <phoneticPr fontId="1"/>
  </si>
  <si>
    <t>府民ｽﾎﾟﾚｸ分担金6,096の一部</t>
    <rPh sb="15" eb="17">
      <t>イチブ</t>
    </rPh>
    <rPh sb="16" eb="18">
      <t>イチブ</t>
    </rPh>
    <phoneticPr fontId="1"/>
  </si>
  <si>
    <t>H30年10月１日時地点で、９自治体が設置。</t>
    <rPh sb="3" eb="4">
      <t>ネン</t>
    </rPh>
    <rPh sb="6" eb="7">
      <t>ガツ</t>
    </rPh>
    <rPh sb="8" eb="9">
      <t>ニチ</t>
    </rPh>
    <rPh sb="9" eb="10">
      <t>ジ</t>
    </rPh>
    <rPh sb="10" eb="12">
      <t>チテン</t>
    </rPh>
    <rPh sb="15" eb="18">
      <t>ジチタイ</t>
    </rPh>
    <rPh sb="19" eb="21">
      <t>セッチ</t>
    </rPh>
    <phoneticPr fontId="1"/>
  </si>
  <si>
    <t>資料2-4</t>
    <rPh sb="0" eb="2">
      <t>シリョウ</t>
    </rPh>
    <phoneticPr fontId="1"/>
  </si>
  <si>
    <t>子どもの貧困対策に資する具体的施策一覧</t>
    <phoneticPr fontId="1"/>
  </si>
  <si>
    <t>子どもの貧困対策に資する具体的施策一覧の
実施状況
（平成30年度版）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</si>
</sst>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9"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4"/>
      <name val="ＭＳ Ｐゴシック"/>
      <family val="3"/>
      <charset val="128"/>
      <scheme val="minor"/>
    </font>
    <font>
      <sz val="13"/>
      <name val="ＭＳ Ｐゴシック"/>
      <family val="3"/>
      <charset val="128"/>
      <scheme val="minor"/>
    </font>
    <font>
      <sz val="13"/>
      <name val="ＭＳ Ｐゴシック"/>
      <family val="2"/>
      <charset val="128"/>
      <scheme val="minor"/>
    </font>
    <font>
      <sz val="14"/>
      <name val="ＭＳ ゴシック"/>
      <family val="3"/>
      <charset val="128"/>
    </font>
    <font>
      <b/>
      <sz val="14"/>
      <name val="Meiryo UI"/>
      <family val="3"/>
      <charset val="128"/>
    </font>
    <font>
      <sz val="11"/>
      <name val="ＭＳ Ｐゴシック"/>
      <family val="3"/>
      <charset val="128"/>
      <scheme val="minor"/>
    </font>
    <font>
      <sz val="11"/>
      <name val="ＭＳ Ｐゴシック"/>
      <family val="2"/>
      <charset val="128"/>
      <scheme val="minor"/>
    </font>
    <font>
      <sz val="14"/>
      <name val="ＭＳ Ｐゴシック"/>
      <family val="2"/>
      <charset val="128"/>
      <scheme val="minor"/>
    </font>
    <font>
      <b/>
      <sz val="18"/>
      <name val="HG丸ｺﾞｼｯｸM-PRO"/>
      <family val="3"/>
      <charset val="128"/>
    </font>
    <font>
      <b/>
      <sz val="11"/>
      <name val="ＭＳ Ｐゴシック"/>
      <family val="3"/>
      <charset val="128"/>
      <scheme val="minor"/>
    </font>
    <font>
      <b/>
      <sz val="14"/>
      <name val="ＭＳ Ｐゴシック"/>
      <family val="3"/>
      <charset val="128"/>
      <scheme val="minor"/>
    </font>
    <font>
      <b/>
      <sz val="13"/>
      <name val="ＭＳ Ｐゴシック"/>
      <family val="3"/>
      <charset val="128"/>
      <scheme val="minor"/>
    </font>
    <font>
      <sz val="15"/>
      <name val="ＭＳ Ｐゴシック"/>
      <family val="3"/>
      <charset val="128"/>
      <scheme val="minor"/>
    </font>
    <font>
      <strike/>
      <sz val="15"/>
      <name val="ＭＳ Ｐゴシック"/>
      <family val="3"/>
      <charset val="128"/>
      <scheme val="minor"/>
    </font>
    <font>
      <sz val="13"/>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name val="ＭＳ Ｐゴシック"/>
      <family val="3"/>
      <charset val="128"/>
      <scheme val="minor"/>
    </font>
    <font>
      <sz val="15"/>
      <name val="ＭＳ Ｐゴシック"/>
      <family val="2"/>
      <charset val="128"/>
      <scheme val="minor"/>
    </font>
    <font>
      <b/>
      <sz val="18"/>
      <name val="Meiryo UI"/>
      <family val="3"/>
      <charset val="128"/>
    </font>
    <font>
      <sz val="11"/>
      <color theme="1"/>
      <name val="ＭＳ Ｐゴシック"/>
      <family val="2"/>
      <charset val="128"/>
      <scheme val="minor"/>
    </font>
    <font>
      <b/>
      <sz val="15"/>
      <name val="ＭＳ Ｐゴシック"/>
      <family val="3"/>
      <charset val="128"/>
      <scheme val="minor"/>
    </font>
    <font>
      <sz val="11"/>
      <color indexed="81"/>
      <name val="ＭＳ Ｐゴシック"/>
      <family val="3"/>
      <charset val="128"/>
    </font>
    <font>
      <sz val="13"/>
      <color theme="1"/>
      <name val="ＭＳ Ｐゴシック"/>
      <family val="3"/>
      <charset val="128"/>
      <scheme val="minor"/>
    </font>
    <font>
      <b/>
      <sz val="22"/>
      <color theme="1"/>
      <name val="Meiryo UI"/>
      <family val="3"/>
      <charset val="128"/>
    </font>
    <font>
      <b/>
      <sz val="18"/>
      <color theme="1"/>
      <name val="Meiryo UI"/>
      <family val="3"/>
      <charset val="128"/>
    </font>
  </fonts>
  <fills count="9">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rgb="FF000000"/>
      </top>
      <bottom style="thin">
        <color auto="1"/>
      </bottom>
      <diagonal/>
    </border>
    <border>
      <left style="thin">
        <color auto="1"/>
      </left>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medium">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medium">
        <color indexed="64"/>
      </left>
      <right style="thin">
        <color auto="1"/>
      </right>
      <top style="thin">
        <color rgb="FF000000"/>
      </top>
      <bottom style="thin">
        <color auto="1"/>
      </bottom>
      <diagonal/>
    </border>
    <border>
      <left style="medium">
        <color indexed="64"/>
      </left>
      <right style="thin">
        <color rgb="FF000000"/>
      </right>
      <top style="thin">
        <color auto="1"/>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9" fontId="23" fillId="0" borderId="0" applyFont="0" applyFill="0" applyBorder="0" applyAlignment="0" applyProtection="0">
      <alignment vertical="center"/>
    </xf>
  </cellStyleXfs>
  <cellXfs count="240">
    <xf numFmtId="0" fontId="0" fillId="0" borderId="0" xfId="0">
      <alignment vertical="center"/>
    </xf>
    <xf numFmtId="0" fontId="4" fillId="0" borderId="0" xfId="0" applyFont="1" applyFill="1" applyAlignment="1">
      <alignment vertical="top" wrapText="1"/>
    </xf>
    <xf numFmtId="0" fontId="4" fillId="2" borderId="0" xfId="0" applyFont="1" applyFill="1" applyAlignment="1">
      <alignment horizontal="left" vertical="top" wrapText="1"/>
    </xf>
    <xf numFmtId="0" fontId="4" fillId="0" borderId="0" xfId="0" applyFont="1" applyFill="1" applyAlignment="1">
      <alignment horizontal="left" vertical="top" wrapText="1"/>
    </xf>
    <xf numFmtId="0" fontId="4" fillId="0" borderId="1" xfId="0" applyFont="1" applyFill="1" applyBorder="1" applyAlignment="1" applyProtection="1">
      <alignment horizontal="center" vertical="center" wrapText="1"/>
      <protection locked="0"/>
    </xf>
    <xf numFmtId="0" fontId="5" fillId="0" borderId="0" xfId="0" applyFont="1" applyFill="1" applyAlignment="1">
      <alignment horizontal="left" vertical="top" wrapText="1"/>
    </xf>
    <xf numFmtId="0" fontId="4" fillId="0" borderId="6" xfId="0" applyFont="1" applyFill="1" applyBorder="1" applyAlignment="1">
      <alignment horizontal="left" vertical="center" wrapText="1"/>
    </xf>
    <xf numFmtId="0" fontId="9" fillId="2" borderId="0" xfId="0" applyFont="1" applyFill="1" applyAlignment="1">
      <alignment horizontal="center" vertical="center" wrapText="1"/>
    </xf>
    <xf numFmtId="0" fontId="5" fillId="2" borderId="0" xfId="0" applyFont="1" applyFill="1" applyAlignment="1">
      <alignment horizontal="left" vertical="top" wrapText="1"/>
    </xf>
    <xf numFmtId="0" fontId="9" fillId="2" borderId="0" xfId="0" applyFont="1" applyFill="1" applyAlignment="1">
      <alignment vertical="top" wrapText="1"/>
    </xf>
    <xf numFmtId="0" fontId="10" fillId="2" borderId="0" xfId="0" applyFont="1" applyFill="1" applyAlignment="1">
      <alignment vertical="top" wrapText="1"/>
    </xf>
    <xf numFmtId="0" fontId="13" fillId="4" borderId="15"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0" fillId="2" borderId="0" xfId="0" applyFont="1" applyFill="1" applyBorder="1" applyAlignment="1">
      <alignment vertical="top" wrapText="1"/>
    </xf>
    <xf numFmtId="0" fontId="5" fillId="0" borderId="0" xfId="0" applyFont="1" applyFill="1" applyAlignment="1">
      <alignment vertical="top" wrapText="1"/>
    </xf>
    <xf numFmtId="0" fontId="15" fillId="0" borderId="1"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8" xfId="0" applyFont="1" applyFill="1" applyBorder="1" applyAlignment="1">
      <alignment horizontal="left" vertical="top" wrapText="1"/>
    </xf>
    <xf numFmtId="0" fontId="5" fillId="2" borderId="0" xfId="0" applyFont="1" applyFill="1" applyAlignment="1">
      <alignment horizontal="center"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12" fillId="4" borderId="16" xfId="0" applyFont="1" applyFill="1" applyBorder="1" applyAlignment="1">
      <alignment horizontal="left" vertical="center" wrapText="1" shrinkToFit="1"/>
    </xf>
    <xf numFmtId="0" fontId="10" fillId="2" borderId="0" xfId="0" applyFont="1" applyFill="1" applyAlignment="1">
      <alignment horizontal="left" vertical="top" wrapText="1"/>
    </xf>
    <xf numFmtId="0" fontId="9" fillId="0" borderId="0" xfId="0" applyFont="1" applyFill="1" applyAlignment="1">
      <alignment vertical="top" wrapText="1"/>
    </xf>
    <xf numFmtId="0" fontId="4" fillId="5" borderId="2"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14" fillId="5" borderId="23" xfId="0" applyFont="1" applyFill="1" applyBorder="1" applyAlignment="1">
      <alignment horizontal="center" vertical="center" wrapText="1"/>
    </xf>
    <xf numFmtId="0" fontId="15" fillId="0" borderId="30" xfId="0" applyFont="1" applyFill="1" applyBorder="1" applyAlignment="1">
      <alignment horizontal="left" vertical="top" wrapText="1"/>
    </xf>
    <xf numFmtId="0" fontId="4" fillId="0" borderId="30" xfId="0" applyFont="1" applyFill="1" applyBorder="1" applyAlignment="1">
      <alignment horizontal="center" vertical="center" wrapText="1"/>
    </xf>
    <xf numFmtId="0" fontId="17" fillId="2" borderId="0" xfId="0" applyFont="1" applyFill="1" applyAlignment="1">
      <alignment horizontal="left" vertical="top" wrapText="1"/>
    </xf>
    <xf numFmtId="0" fontId="17" fillId="0" borderId="0" xfId="0" applyFont="1" applyFill="1" applyAlignment="1">
      <alignment horizontal="left" vertical="top" wrapText="1"/>
    </xf>
    <xf numFmtId="0" fontId="3" fillId="0" borderId="29" xfId="0" applyFont="1" applyFill="1" applyBorder="1" applyAlignment="1">
      <alignment horizontal="left" vertical="center" wrapText="1"/>
    </xf>
    <xf numFmtId="0" fontId="7" fillId="3" borderId="0" xfId="0" applyFont="1" applyFill="1" applyBorder="1" applyAlignment="1">
      <alignment vertical="center" wrapText="1" readingOrder="1"/>
    </xf>
    <xf numFmtId="0" fontId="3" fillId="0" borderId="17"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4" fillId="4" borderId="23"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6" borderId="3"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4" fillId="6" borderId="7" xfId="0" applyFont="1" applyFill="1" applyBorder="1" applyAlignment="1">
      <alignment horizontal="left" vertical="center" wrapText="1"/>
    </xf>
    <xf numFmtId="0" fontId="15" fillId="6" borderId="4" xfId="0" applyFont="1" applyFill="1" applyBorder="1" applyAlignment="1">
      <alignment horizontal="left" vertical="top" wrapText="1"/>
    </xf>
    <xf numFmtId="0" fontId="4" fillId="6" borderId="4" xfId="0" applyFont="1" applyFill="1" applyBorder="1" applyAlignment="1">
      <alignment horizontal="left" vertical="center" wrapText="1"/>
    </xf>
    <xf numFmtId="0" fontId="4" fillId="6" borderId="7" xfId="0" applyFont="1" applyFill="1" applyBorder="1" applyAlignment="1">
      <alignment horizontal="center" vertical="center" wrapText="1"/>
    </xf>
    <xf numFmtId="0" fontId="6" fillId="6" borderId="9" xfId="0" applyFont="1" applyFill="1" applyBorder="1" applyAlignment="1">
      <alignment horizontal="left" vertical="center" wrapText="1"/>
    </xf>
    <xf numFmtId="0" fontId="3" fillId="6" borderId="10" xfId="0" applyFont="1" applyFill="1" applyBorder="1" applyAlignment="1">
      <alignment horizontal="left" vertical="top" wrapText="1"/>
    </xf>
    <xf numFmtId="0" fontId="4" fillId="6" borderId="1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3" fillId="6" borderId="17" xfId="0" applyFont="1" applyFill="1" applyBorder="1" applyAlignment="1">
      <alignment horizontal="left" vertical="center" wrapText="1"/>
    </xf>
    <xf numFmtId="0" fontId="15" fillId="6" borderId="1" xfId="0" applyFont="1" applyFill="1" applyBorder="1" applyAlignment="1">
      <alignment horizontal="left" vertical="top"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2" xfId="0" applyFont="1" applyFill="1" applyBorder="1" applyAlignment="1">
      <alignment horizontal="left" vertical="center" wrapText="1"/>
    </xf>
    <xf numFmtId="0" fontId="3" fillId="6" borderId="9" xfId="0" applyFont="1" applyFill="1" applyBorder="1" applyAlignment="1">
      <alignment horizontal="left" vertical="center" wrapText="1"/>
    </xf>
    <xf numFmtId="0" fontId="15" fillId="6" borderId="10"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2" xfId="0" applyFont="1" applyFill="1" applyBorder="1" applyAlignment="1">
      <alignment horizontal="left" vertical="top" wrapText="1"/>
    </xf>
    <xf numFmtId="0" fontId="3" fillId="6" borderId="39" xfId="0" applyFont="1" applyFill="1" applyBorder="1" applyAlignment="1">
      <alignment horizontal="left" vertical="center" wrapText="1"/>
    </xf>
    <xf numFmtId="0" fontId="15" fillId="6" borderId="20" xfId="0" applyFont="1" applyFill="1" applyBorder="1" applyAlignment="1">
      <alignment horizontal="left" vertical="top" wrapText="1"/>
    </xf>
    <xf numFmtId="0" fontId="4" fillId="6" borderId="20" xfId="0" applyFont="1" applyFill="1" applyBorder="1" applyAlignment="1">
      <alignment horizontal="center" vertical="center" wrapText="1"/>
    </xf>
    <xf numFmtId="0" fontId="4" fillId="6" borderId="20" xfId="0" applyFont="1" applyFill="1" applyBorder="1" applyAlignment="1">
      <alignment horizontal="left" vertical="center" wrapText="1"/>
    </xf>
    <xf numFmtId="0" fontId="4" fillId="6" borderId="27" xfId="0" applyFont="1" applyFill="1" applyBorder="1" applyAlignment="1">
      <alignment horizontal="left" vertical="center" wrapText="1"/>
    </xf>
    <xf numFmtId="176" fontId="20" fillId="7" borderId="16" xfId="0" applyNumberFormat="1" applyFont="1" applyFill="1" applyBorder="1" applyAlignment="1">
      <alignment horizontal="center" vertical="center" wrapText="1"/>
    </xf>
    <xf numFmtId="176" fontId="20" fillId="7" borderId="18" xfId="0" applyNumberFormat="1" applyFont="1" applyFill="1" applyBorder="1" applyAlignment="1">
      <alignment horizontal="center" vertical="center" wrapText="1"/>
    </xf>
    <xf numFmtId="176" fontId="9" fillId="2" borderId="0" xfId="0" applyNumberFormat="1" applyFont="1" applyFill="1" applyAlignment="1">
      <alignment horizontal="center" vertical="center" wrapText="1"/>
    </xf>
    <xf numFmtId="0" fontId="21" fillId="2" borderId="0" xfId="0" applyFont="1" applyFill="1" applyAlignment="1">
      <alignment vertical="top" wrapText="1"/>
    </xf>
    <xf numFmtId="0" fontId="5" fillId="7" borderId="15"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4" fillId="5" borderId="7" xfId="0" applyFont="1" applyFill="1" applyBorder="1" applyAlignment="1">
      <alignment horizontal="left" vertical="top" wrapText="1"/>
    </xf>
    <xf numFmtId="0" fontId="4" fillId="0" borderId="0" xfId="0" applyFont="1" applyFill="1" applyAlignment="1">
      <alignment vertical="top" wrapText="1"/>
    </xf>
    <xf numFmtId="0" fontId="3" fillId="0" borderId="1" xfId="0" applyFont="1" applyFill="1" applyBorder="1" applyAlignment="1">
      <alignment horizontal="left" vertical="top" wrapText="1"/>
    </xf>
    <xf numFmtId="0" fontId="4" fillId="0" borderId="0" xfId="0" applyFont="1" applyFill="1" applyAlignment="1">
      <alignment horizontal="left" vertical="top"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top" wrapText="1"/>
    </xf>
    <xf numFmtId="0" fontId="4" fillId="0" borderId="1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15" fillId="0" borderId="1" xfId="0" applyFont="1" applyFill="1" applyBorder="1" applyAlignment="1">
      <alignment horizontal="left" vertical="top" wrapText="1"/>
    </xf>
    <xf numFmtId="0" fontId="15" fillId="0" borderId="10" xfId="0" applyFont="1" applyFill="1" applyBorder="1" applyAlignment="1">
      <alignment horizontal="left" vertical="top" wrapText="1"/>
    </xf>
    <xf numFmtId="0" fontId="4" fillId="0" borderId="10" xfId="0" applyFont="1" applyFill="1" applyBorder="1" applyAlignment="1">
      <alignment horizontal="left" vertical="center" wrapText="1"/>
    </xf>
    <xf numFmtId="0" fontId="3" fillId="0" borderId="19"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4" xfId="0" applyFont="1" applyFill="1" applyBorder="1" applyAlignment="1">
      <alignment horizontal="left" vertical="center" wrapText="1"/>
    </xf>
    <xf numFmtId="176" fontId="4" fillId="7" borderId="1" xfId="0" applyNumberFormat="1" applyFont="1" applyFill="1" applyBorder="1" applyAlignment="1">
      <alignment horizontal="center" vertical="center" wrapText="1"/>
    </xf>
    <xf numFmtId="176" fontId="4" fillId="7" borderId="13" xfId="0" applyNumberFormat="1" applyFont="1" applyFill="1" applyBorder="1" applyAlignment="1">
      <alignment horizontal="center" vertical="center" wrapText="1"/>
    </xf>
    <xf numFmtId="176" fontId="5" fillId="7" borderId="1" xfId="0" applyNumberFormat="1" applyFont="1" applyFill="1" applyBorder="1" applyAlignment="1">
      <alignment horizontal="center" vertical="center" wrapText="1"/>
    </xf>
    <xf numFmtId="176" fontId="5" fillId="7" borderId="13" xfId="0" applyNumberFormat="1" applyFont="1" applyFill="1" applyBorder="1" applyAlignment="1">
      <alignment horizontal="center" vertical="center" wrapText="1"/>
    </xf>
    <xf numFmtId="0" fontId="15" fillId="7" borderId="17" xfId="0" applyFont="1" applyFill="1" applyBorder="1" applyAlignment="1">
      <alignment horizontal="left" vertical="top" wrapText="1"/>
    </xf>
    <xf numFmtId="0" fontId="15" fillId="7" borderId="47" xfId="0" applyFont="1" applyFill="1" applyBorder="1" applyAlignment="1">
      <alignment horizontal="left" vertical="top" wrapText="1"/>
    </xf>
    <xf numFmtId="0" fontId="15" fillId="7" borderId="43" xfId="0" applyFont="1" applyFill="1" applyBorder="1" applyAlignment="1">
      <alignment horizontal="left" vertical="top" wrapText="1"/>
    </xf>
    <xf numFmtId="0" fontId="15" fillId="7" borderId="1" xfId="0" applyFont="1" applyFill="1" applyBorder="1" applyAlignment="1">
      <alignment horizontal="left" vertical="top" wrapText="1"/>
    </xf>
    <xf numFmtId="0" fontId="3" fillId="6" borderId="4"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Alignment="1">
      <alignment vertical="top" wrapText="1"/>
    </xf>
    <xf numFmtId="0" fontId="15" fillId="7" borderId="17"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4" fillId="0" borderId="1" xfId="0" applyFont="1" applyFill="1" applyBorder="1" applyAlignment="1">
      <alignment horizontal="center" vertical="center" wrapText="1"/>
    </xf>
    <xf numFmtId="0" fontId="15" fillId="7" borderId="10" xfId="0" applyFont="1" applyFill="1" applyBorder="1" applyAlignment="1">
      <alignment horizontal="left" vertical="top" wrapText="1"/>
    </xf>
    <xf numFmtId="0" fontId="15" fillId="7" borderId="43" xfId="0" applyFont="1" applyFill="1" applyBorder="1" applyAlignment="1">
      <alignment horizontal="left" vertical="center" wrapText="1"/>
    </xf>
    <xf numFmtId="0" fontId="15" fillId="7" borderId="1" xfId="0" applyFont="1" applyFill="1" applyBorder="1" applyAlignment="1">
      <alignment horizontal="left" vertical="center" wrapText="1"/>
    </xf>
    <xf numFmtId="176" fontId="4" fillId="7" borderId="1" xfId="0" applyNumberFormat="1" applyFont="1" applyFill="1" applyBorder="1" applyAlignment="1">
      <alignment horizontal="right" vertical="center" wrapText="1"/>
    </xf>
    <xf numFmtId="176" fontId="4" fillId="7" borderId="13" xfId="0" applyNumberFormat="1" applyFont="1" applyFill="1" applyBorder="1" applyAlignment="1">
      <alignment horizontal="right" vertical="center" wrapText="1"/>
    </xf>
    <xf numFmtId="0" fontId="15" fillId="7" borderId="17" xfId="0" applyFont="1" applyFill="1" applyBorder="1" applyAlignment="1">
      <alignment horizontal="left" vertical="center" wrapText="1"/>
    </xf>
    <xf numFmtId="0" fontId="15" fillId="7" borderId="47" xfId="0" applyFont="1" applyFill="1" applyBorder="1" applyAlignment="1">
      <alignment horizontal="left" vertical="center" wrapText="1"/>
    </xf>
    <xf numFmtId="177" fontId="3" fillId="7" borderId="1" xfId="0" applyNumberFormat="1" applyFont="1" applyFill="1" applyBorder="1" applyAlignment="1">
      <alignment horizontal="left" vertical="center" wrapText="1"/>
    </xf>
    <xf numFmtId="176" fontId="5" fillId="7" borderId="1" xfId="0" applyNumberFormat="1" applyFont="1" applyFill="1" applyBorder="1" applyAlignment="1">
      <alignment horizontal="left" vertical="center" wrapText="1"/>
    </xf>
    <xf numFmtId="176" fontId="5" fillId="7" borderId="13" xfId="0" applyNumberFormat="1" applyFont="1" applyFill="1" applyBorder="1" applyAlignment="1">
      <alignment horizontal="left" vertical="center" wrapText="1"/>
    </xf>
    <xf numFmtId="176" fontId="9" fillId="7" borderId="10" xfId="0" applyNumberFormat="1" applyFont="1" applyFill="1" applyBorder="1" applyAlignment="1">
      <alignment horizontal="center" vertical="center" wrapText="1"/>
    </xf>
    <xf numFmtId="176" fontId="5" fillId="7" borderId="34" xfId="0" applyNumberFormat="1" applyFont="1" applyFill="1" applyBorder="1" applyAlignment="1">
      <alignment horizontal="center" vertical="center" wrapText="1"/>
    </xf>
    <xf numFmtId="0" fontId="21" fillId="7" borderId="1" xfId="0" applyFont="1" applyFill="1" applyBorder="1" applyAlignment="1">
      <alignment vertical="top"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3" fillId="0" borderId="17" xfId="0" applyFont="1" applyFill="1" applyBorder="1" applyAlignment="1">
      <alignment horizontal="left" vertical="top" wrapText="1"/>
    </xf>
    <xf numFmtId="0" fontId="4" fillId="0" borderId="21"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5" fillId="0" borderId="12"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4"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15" fillId="0" borderId="14"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5" fillId="0" borderId="20" xfId="0" applyFont="1" applyFill="1" applyBorder="1" applyAlignment="1">
      <alignment horizontal="left" vertical="top" wrapText="1"/>
    </xf>
    <xf numFmtId="0" fontId="4" fillId="0" borderId="20"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15" fillId="7" borderId="44" xfId="0" applyFont="1" applyFill="1" applyBorder="1" applyAlignment="1">
      <alignment horizontal="left" vertical="top" wrapText="1"/>
    </xf>
    <xf numFmtId="177" fontId="3" fillId="7" borderId="2" xfId="0" applyNumberFormat="1" applyFont="1" applyFill="1" applyBorder="1" applyAlignment="1">
      <alignment horizontal="left" vertical="center" wrapText="1"/>
    </xf>
    <xf numFmtId="177" fontId="3" fillId="7" borderId="17" xfId="0" applyNumberFormat="1" applyFont="1" applyFill="1" applyBorder="1" applyAlignment="1">
      <alignment horizontal="left" vertical="center" wrapText="1"/>
    </xf>
    <xf numFmtId="0" fontId="15" fillId="7" borderId="9" xfId="0" applyFont="1" applyFill="1" applyBorder="1" applyAlignment="1">
      <alignment horizontal="center" vertical="center" wrapText="1"/>
    </xf>
    <xf numFmtId="0" fontId="21" fillId="7" borderId="17" xfId="0" applyFont="1" applyFill="1" applyBorder="1" applyAlignment="1">
      <alignment vertical="top" wrapText="1"/>
    </xf>
    <xf numFmtId="177" fontId="15" fillId="7" borderId="17" xfId="0" applyNumberFormat="1" applyFont="1" applyFill="1" applyBorder="1" applyAlignment="1">
      <alignment horizontal="left" vertical="top" wrapText="1"/>
    </xf>
    <xf numFmtId="0" fontId="26" fillId="0" borderId="2"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25" xfId="0" applyFont="1" applyFill="1" applyBorder="1" applyAlignment="1">
      <alignment horizontal="left" vertical="center" wrapText="1"/>
    </xf>
    <xf numFmtId="176" fontId="4" fillId="7" borderId="45" xfId="0" applyNumberFormat="1" applyFont="1" applyFill="1" applyBorder="1" applyAlignment="1">
      <alignment horizontal="center" vertical="center" wrapText="1"/>
    </xf>
    <xf numFmtId="0" fontId="3" fillId="0" borderId="50" xfId="0" applyFont="1" applyFill="1" applyBorder="1" applyAlignment="1">
      <alignment horizontal="left" vertical="center" wrapText="1"/>
    </xf>
    <xf numFmtId="0" fontId="15" fillId="0" borderId="19" xfId="0" applyFont="1" applyFill="1" applyBorder="1" applyAlignment="1">
      <alignment horizontal="left" vertical="top" wrapText="1"/>
    </xf>
    <xf numFmtId="0" fontId="4" fillId="0" borderId="5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5" fillId="7" borderId="54" xfId="0" applyFont="1" applyFill="1" applyBorder="1" applyAlignment="1">
      <alignment horizontal="left" vertical="top" wrapText="1"/>
    </xf>
    <xf numFmtId="176" fontId="4" fillId="7" borderId="55"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3" fontId="4" fillId="0" borderId="2"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top" wrapText="1"/>
    </xf>
    <xf numFmtId="177" fontId="3" fillId="7" borderId="17" xfId="1" applyNumberFormat="1" applyFont="1" applyFill="1" applyBorder="1" applyAlignment="1">
      <alignment horizontal="left" vertical="center" wrapText="1"/>
    </xf>
    <xf numFmtId="177" fontId="3" fillId="7" borderId="1" xfId="1" applyNumberFormat="1" applyFont="1" applyFill="1" applyBorder="1" applyAlignment="1">
      <alignment horizontal="left" vertical="center" wrapText="1"/>
    </xf>
    <xf numFmtId="0" fontId="15" fillId="6" borderId="3"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7" xfId="0" applyFont="1" applyFill="1" applyBorder="1" applyAlignment="1">
      <alignment horizontal="left" vertical="top" wrapText="1"/>
    </xf>
    <xf numFmtId="0" fontId="27" fillId="0" borderId="7" xfId="0" applyFont="1" applyBorder="1" applyAlignment="1">
      <alignment horizontal="center" vertical="center"/>
    </xf>
    <xf numFmtId="0" fontId="27" fillId="0" borderId="56" xfId="0" applyFont="1" applyBorder="1" applyAlignment="1">
      <alignment horizontal="center" vertical="center"/>
    </xf>
    <xf numFmtId="0" fontId="27" fillId="0" borderId="51" xfId="0" applyFont="1" applyBorder="1" applyAlignment="1">
      <alignment horizontal="center" vertical="center"/>
    </xf>
    <xf numFmtId="0" fontId="27" fillId="0" borderId="57" xfId="0" applyFont="1" applyBorder="1" applyAlignment="1">
      <alignment horizontal="center" vertical="center"/>
    </xf>
    <xf numFmtId="0" fontId="27" fillId="0" borderId="21" xfId="0" applyFont="1" applyBorder="1" applyAlignment="1">
      <alignment horizontal="center" vertical="center"/>
    </xf>
    <xf numFmtId="0" fontId="27" fillId="0" borderId="58" xfId="0" applyFont="1" applyBorder="1" applyAlignment="1">
      <alignment horizontal="center" vertical="center"/>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7" fillId="8" borderId="40" xfId="0" applyFont="1" applyFill="1" applyBorder="1" applyAlignment="1">
      <alignment horizontal="left" vertical="center" wrapText="1" readingOrder="1"/>
    </xf>
    <xf numFmtId="0" fontId="7" fillId="8" borderId="41" xfId="0" applyFont="1" applyFill="1" applyBorder="1" applyAlignment="1">
      <alignment horizontal="left" vertical="center" wrapText="1" readingOrder="1"/>
    </xf>
    <xf numFmtId="0" fontId="7" fillId="5" borderId="41" xfId="0" applyFont="1" applyFill="1" applyBorder="1" applyAlignment="1">
      <alignment horizontal="left" vertical="center" wrapText="1" readingOrder="1"/>
    </xf>
    <xf numFmtId="0" fontId="7" fillId="8" borderId="42" xfId="0" applyFont="1" applyFill="1" applyBorder="1" applyAlignment="1">
      <alignment horizontal="left" vertical="center" wrapText="1" readingOrder="1"/>
    </xf>
    <xf numFmtId="0" fontId="7" fillId="3" borderId="40" xfId="0" applyFont="1" applyFill="1" applyBorder="1" applyAlignment="1">
      <alignment horizontal="left" vertical="center" wrapText="1" readingOrder="1"/>
    </xf>
    <xf numFmtId="0" fontId="7" fillId="3" borderId="41" xfId="0" applyFont="1" applyFill="1" applyBorder="1" applyAlignment="1">
      <alignment horizontal="left" vertical="center" wrapText="1" readingOrder="1"/>
    </xf>
    <xf numFmtId="0" fontId="7" fillId="3" borderId="42" xfId="0" applyFont="1" applyFill="1" applyBorder="1" applyAlignment="1">
      <alignment horizontal="left" vertical="center" wrapText="1" readingOrder="1"/>
    </xf>
    <xf numFmtId="0" fontId="7" fillId="3" borderId="43" xfId="0" applyFont="1" applyFill="1" applyBorder="1" applyAlignment="1">
      <alignment horizontal="left" vertical="center" wrapText="1" readingOrder="1"/>
    </xf>
    <xf numFmtId="0" fontId="7" fillId="3" borderId="44" xfId="0" applyFont="1" applyFill="1" applyBorder="1" applyAlignment="1">
      <alignment horizontal="left" vertical="center" wrapText="1" readingOrder="1"/>
    </xf>
    <xf numFmtId="0" fontId="7" fillId="3" borderId="45" xfId="0" applyFont="1" applyFill="1" applyBorder="1" applyAlignment="1">
      <alignment horizontal="left" vertical="center" wrapText="1" readingOrder="1"/>
    </xf>
    <xf numFmtId="0" fontId="7" fillId="3" borderId="0" xfId="0" applyFont="1" applyFill="1" applyBorder="1" applyAlignment="1">
      <alignment vertical="center" wrapText="1" readingOrder="1"/>
    </xf>
    <xf numFmtId="0" fontId="4" fillId="0" borderId="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8" fillId="2"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2" fillId="2" borderId="48" xfId="0" applyFont="1" applyFill="1" applyBorder="1" applyAlignment="1">
      <alignment horizontal="left" vertical="center" wrapText="1"/>
    </xf>
    <xf numFmtId="0" fontId="15" fillId="7" borderId="49" xfId="0" applyFont="1" applyFill="1" applyBorder="1" applyAlignment="1">
      <alignment horizontal="left" vertical="top" wrapText="1"/>
    </xf>
    <xf numFmtId="0" fontId="15" fillId="5" borderId="4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0" borderId="6" xfId="0" applyFont="1" applyFill="1" applyBorder="1" applyAlignment="1">
      <alignment horizontal="left" vertical="top" wrapText="1"/>
    </xf>
    <xf numFmtId="176" fontId="4" fillId="7"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7" borderId="52" xfId="0" applyNumberFormat="1" applyFont="1" applyFill="1" applyBorder="1" applyAlignment="1">
      <alignment horizontal="center" vertical="center" wrapText="1"/>
    </xf>
    <xf numFmtId="176" fontId="4" fillId="0" borderId="53"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9" fillId="0" borderId="6"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view="pageLayout" topLeftCell="A4" zoomScale="70" zoomScaleNormal="50" zoomScalePageLayoutView="70" workbookViewId="0">
      <selection activeCell="A21" sqref="A21:I34"/>
    </sheetView>
  </sheetViews>
  <sheetFormatPr defaultRowHeight="13.5" x14ac:dyDescent="0.15"/>
  <sheetData>
    <row r="2" spans="8:9" ht="13.5" customHeight="1" x14ac:dyDescent="0.15">
      <c r="H2" s="187" t="s">
        <v>725</v>
      </c>
      <c r="I2" s="188"/>
    </row>
    <row r="3" spans="8:9" ht="13.5" customHeight="1" x14ac:dyDescent="0.15">
      <c r="H3" s="189"/>
      <c r="I3" s="190"/>
    </row>
    <row r="4" spans="8:9" ht="13.5" customHeight="1" x14ac:dyDescent="0.15">
      <c r="H4" s="191"/>
      <c r="I4" s="192"/>
    </row>
    <row r="20" spans="1:9" ht="14.25" thickBot="1" x14ac:dyDescent="0.2"/>
    <row r="21" spans="1:9" ht="14.25" customHeight="1" thickTop="1" x14ac:dyDescent="0.15">
      <c r="A21" s="193" t="s">
        <v>727</v>
      </c>
      <c r="B21" s="194"/>
      <c r="C21" s="194"/>
      <c r="D21" s="194"/>
      <c r="E21" s="194"/>
      <c r="F21" s="194"/>
      <c r="G21" s="194"/>
      <c r="H21" s="194"/>
      <c r="I21" s="195"/>
    </row>
    <row r="22" spans="1:9" ht="13.5" customHeight="1" x14ac:dyDescent="0.15">
      <c r="A22" s="196"/>
      <c r="B22" s="197"/>
      <c r="C22" s="197"/>
      <c r="D22" s="197"/>
      <c r="E22" s="197"/>
      <c r="F22" s="197"/>
      <c r="G22" s="197"/>
      <c r="H22" s="197"/>
      <c r="I22" s="198"/>
    </row>
    <row r="23" spans="1:9" ht="13.5" customHeight="1" x14ac:dyDescent="0.15">
      <c r="A23" s="196"/>
      <c r="B23" s="197"/>
      <c r="C23" s="197"/>
      <c r="D23" s="197"/>
      <c r="E23" s="197"/>
      <c r="F23" s="197"/>
      <c r="G23" s="197"/>
      <c r="H23" s="197"/>
      <c r="I23" s="198"/>
    </row>
    <row r="24" spans="1:9" ht="13.5" customHeight="1" x14ac:dyDescent="0.15">
      <c r="A24" s="196"/>
      <c r="B24" s="197"/>
      <c r="C24" s="197"/>
      <c r="D24" s="197"/>
      <c r="E24" s="197"/>
      <c r="F24" s="197"/>
      <c r="G24" s="197"/>
      <c r="H24" s="197"/>
      <c r="I24" s="198"/>
    </row>
    <row r="25" spans="1:9" ht="13.5" customHeight="1" x14ac:dyDescent="0.15">
      <c r="A25" s="196"/>
      <c r="B25" s="197"/>
      <c r="C25" s="197"/>
      <c r="D25" s="197"/>
      <c r="E25" s="197"/>
      <c r="F25" s="197"/>
      <c r="G25" s="197"/>
      <c r="H25" s="197"/>
      <c r="I25" s="198"/>
    </row>
    <row r="26" spans="1:9" ht="13.5" customHeight="1" x14ac:dyDescent="0.15">
      <c r="A26" s="196"/>
      <c r="B26" s="197"/>
      <c r="C26" s="197"/>
      <c r="D26" s="197"/>
      <c r="E26" s="197"/>
      <c r="F26" s="197"/>
      <c r="G26" s="197"/>
      <c r="H26" s="197"/>
      <c r="I26" s="198"/>
    </row>
    <row r="27" spans="1:9" ht="13.5" customHeight="1" x14ac:dyDescent="0.15">
      <c r="A27" s="196"/>
      <c r="B27" s="197"/>
      <c r="C27" s="197"/>
      <c r="D27" s="197"/>
      <c r="E27" s="197"/>
      <c r="F27" s="197"/>
      <c r="G27" s="197"/>
      <c r="H27" s="197"/>
      <c r="I27" s="198"/>
    </row>
    <row r="28" spans="1:9" ht="13.5" customHeight="1" x14ac:dyDescent="0.15">
      <c r="A28" s="196"/>
      <c r="B28" s="197"/>
      <c r="C28" s="197"/>
      <c r="D28" s="197"/>
      <c r="E28" s="197"/>
      <c r="F28" s="197"/>
      <c r="G28" s="197"/>
      <c r="H28" s="197"/>
      <c r="I28" s="198"/>
    </row>
    <row r="29" spans="1:9" ht="13.5" customHeight="1" x14ac:dyDescent="0.15">
      <c r="A29" s="196"/>
      <c r="B29" s="197"/>
      <c r="C29" s="197"/>
      <c r="D29" s="197"/>
      <c r="E29" s="197"/>
      <c r="F29" s="197"/>
      <c r="G29" s="197"/>
      <c r="H29" s="197"/>
      <c r="I29" s="198"/>
    </row>
    <row r="30" spans="1:9" ht="13.5" customHeight="1" x14ac:dyDescent="0.15">
      <c r="A30" s="196"/>
      <c r="B30" s="197"/>
      <c r="C30" s="197"/>
      <c r="D30" s="197"/>
      <c r="E30" s="197"/>
      <c r="F30" s="197"/>
      <c r="G30" s="197"/>
      <c r="H30" s="197"/>
      <c r="I30" s="198"/>
    </row>
    <row r="31" spans="1:9" ht="13.5" customHeight="1" x14ac:dyDescent="0.15">
      <c r="A31" s="196"/>
      <c r="B31" s="197"/>
      <c r="C31" s="197"/>
      <c r="D31" s="197"/>
      <c r="E31" s="197"/>
      <c r="F31" s="197"/>
      <c r="G31" s="197"/>
      <c r="H31" s="197"/>
      <c r="I31" s="198"/>
    </row>
    <row r="32" spans="1:9" ht="13.5" customHeight="1" x14ac:dyDescent="0.15">
      <c r="A32" s="196"/>
      <c r="B32" s="197"/>
      <c r="C32" s="197"/>
      <c r="D32" s="197"/>
      <c r="E32" s="197"/>
      <c r="F32" s="197"/>
      <c r="G32" s="197"/>
      <c r="H32" s="197"/>
      <c r="I32" s="198"/>
    </row>
    <row r="33" spans="1:9" ht="13.5" customHeight="1" x14ac:dyDescent="0.15">
      <c r="A33" s="196"/>
      <c r="B33" s="197"/>
      <c r="C33" s="197"/>
      <c r="D33" s="197"/>
      <c r="E33" s="197"/>
      <c r="F33" s="197"/>
      <c r="G33" s="197"/>
      <c r="H33" s="197"/>
      <c r="I33" s="198"/>
    </row>
    <row r="34" spans="1:9" ht="14.25" customHeight="1" thickBot="1" x14ac:dyDescent="0.2">
      <c r="A34" s="199"/>
      <c r="B34" s="200"/>
      <c r="C34" s="200"/>
      <c r="D34" s="200"/>
      <c r="E34" s="200"/>
      <c r="F34" s="200"/>
      <c r="G34" s="200"/>
      <c r="H34" s="200"/>
      <c r="I34" s="201"/>
    </row>
    <row r="35" spans="1:9" ht="14.25" thickTop="1" x14ac:dyDescent="0.15"/>
  </sheetData>
  <mergeCells count="2">
    <mergeCell ref="H2:I4"/>
    <mergeCell ref="A21:I3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DV139"/>
  <sheetViews>
    <sheetView view="pageBreakPreview" zoomScale="55" zoomScaleNormal="55" zoomScaleSheetLayoutView="55" zoomScalePageLayoutView="70" workbookViewId="0">
      <selection activeCell="I15" sqref="I15"/>
    </sheetView>
  </sheetViews>
  <sheetFormatPr defaultColWidth="8.875" defaultRowHeight="18" x14ac:dyDescent="0.15"/>
  <cols>
    <col min="1" max="1" width="16.25" style="23" customWidth="1"/>
    <col min="2" max="2" width="105.375" style="7" customWidth="1"/>
    <col min="3" max="3" width="6.875" style="19" customWidth="1"/>
    <col min="4" max="4" width="12" style="8" customWidth="1"/>
    <col min="5" max="5" width="12" style="8" hidden="1" customWidth="1"/>
    <col min="6" max="6" width="13.875" style="19" customWidth="1"/>
    <col min="7" max="8" width="59.875" style="75" customWidth="1"/>
    <col min="9" max="10" width="14" style="74" customWidth="1"/>
    <col min="11" max="16384" width="8.875" style="9"/>
  </cols>
  <sheetData>
    <row r="1" spans="1:10" s="24" customFormat="1" ht="24.75" customHeight="1" x14ac:dyDescent="0.15">
      <c r="A1" s="215"/>
      <c r="B1" s="215"/>
      <c r="C1" s="215"/>
      <c r="D1" s="215"/>
      <c r="E1" s="215"/>
      <c r="F1" s="215"/>
      <c r="G1" s="75"/>
      <c r="H1" s="75"/>
      <c r="I1" s="74"/>
      <c r="J1" s="74"/>
    </row>
    <row r="2" spans="1:10" s="24" customFormat="1" ht="31.5" customHeight="1" thickBot="1" x14ac:dyDescent="0.2">
      <c r="A2" s="220" t="s">
        <v>726</v>
      </c>
      <c r="B2" s="220"/>
      <c r="C2" s="216"/>
      <c r="D2" s="216"/>
      <c r="E2" s="216"/>
      <c r="F2" s="216"/>
      <c r="G2" s="75"/>
      <c r="H2" s="75"/>
      <c r="I2" s="74"/>
      <c r="J2" s="74"/>
    </row>
    <row r="3" spans="1:10" s="10" customFormat="1" ht="67.5" x14ac:dyDescent="0.15">
      <c r="A3" s="11" t="s">
        <v>0</v>
      </c>
      <c r="B3" s="12" t="s">
        <v>1</v>
      </c>
      <c r="C3" s="22" t="s">
        <v>2</v>
      </c>
      <c r="D3" s="13" t="s">
        <v>3</v>
      </c>
      <c r="E3" s="27" t="s">
        <v>343</v>
      </c>
      <c r="F3" s="41" t="s">
        <v>4</v>
      </c>
      <c r="G3" s="76" t="s">
        <v>462</v>
      </c>
      <c r="H3" s="77" t="s">
        <v>461</v>
      </c>
      <c r="I3" s="72" t="s">
        <v>460</v>
      </c>
      <c r="J3" s="73" t="s">
        <v>695</v>
      </c>
    </row>
    <row r="4" spans="1:10" s="10" customFormat="1" ht="35.25" customHeight="1" x14ac:dyDescent="0.15">
      <c r="A4" s="209" t="s">
        <v>335</v>
      </c>
      <c r="B4" s="210"/>
      <c r="C4" s="210"/>
      <c r="D4" s="210"/>
      <c r="E4" s="210"/>
      <c r="F4" s="210"/>
      <c r="G4" s="210"/>
      <c r="H4" s="210"/>
      <c r="I4" s="210"/>
      <c r="J4" s="211"/>
    </row>
    <row r="5" spans="1:10" s="3" customFormat="1" ht="409.5" customHeight="1" x14ac:dyDescent="0.15">
      <c r="A5" s="176" t="s">
        <v>5</v>
      </c>
      <c r="B5" s="88" t="s">
        <v>244</v>
      </c>
      <c r="C5" s="4"/>
      <c r="D5" s="178" t="s">
        <v>324</v>
      </c>
      <c r="E5" s="94" t="s">
        <v>407</v>
      </c>
      <c r="F5" s="179" t="s">
        <v>6</v>
      </c>
      <c r="G5" s="104" t="s">
        <v>554</v>
      </c>
      <c r="H5" s="105" t="s">
        <v>555</v>
      </c>
      <c r="I5" s="98">
        <v>5605592</v>
      </c>
      <c r="J5" s="99">
        <v>5486657</v>
      </c>
    </row>
    <row r="6" spans="1:10" s="3" customFormat="1" ht="372.75" customHeight="1" x14ac:dyDescent="0.15">
      <c r="A6" s="176" t="s">
        <v>7</v>
      </c>
      <c r="B6" s="88" t="s">
        <v>323</v>
      </c>
      <c r="C6" s="177" t="s">
        <v>8</v>
      </c>
      <c r="D6" s="178" t="s">
        <v>269</v>
      </c>
      <c r="E6" s="94" t="s">
        <v>408</v>
      </c>
      <c r="F6" s="179" t="s">
        <v>682</v>
      </c>
      <c r="G6" s="104" t="s">
        <v>556</v>
      </c>
      <c r="H6" s="105" t="s">
        <v>557</v>
      </c>
      <c r="I6" s="98" t="s">
        <v>558</v>
      </c>
      <c r="J6" s="99" t="s">
        <v>559</v>
      </c>
    </row>
    <row r="7" spans="1:10" s="3" customFormat="1" ht="229.5" customHeight="1" x14ac:dyDescent="0.15">
      <c r="A7" s="176" t="s">
        <v>9</v>
      </c>
      <c r="B7" s="88" t="s">
        <v>217</v>
      </c>
      <c r="C7" s="177"/>
      <c r="D7" s="178" t="s">
        <v>10</v>
      </c>
      <c r="E7" s="94" t="s">
        <v>409</v>
      </c>
      <c r="F7" s="179" t="s">
        <v>682</v>
      </c>
      <c r="G7" s="104" t="s">
        <v>560</v>
      </c>
      <c r="H7" s="105" t="s">
        <v>561</v>
      </c>
      <c r="I7" s="98">
        <v>59125</v>
      </c>
      <c r="J7" s="99" t="s">
        <v>691</v>
      </c>
    </row>
    <row r="8" spans="1:10" s="3" customFormat="1" ht="87.75" customHeight="1" x14ac:dyDescent="0.15">
      <c r="A8" s="176" t="s">
        <v>11</v>
      </c>
      <c r="B8" s="88" t="s">
        <v>12</v>
      </c>
      <c r="C8" s="177"/>
      <c r="D8" s="178" t="s">
        <v>14</v>
      </c>
      <c r="E8" s="94" t="s">
        <v>424</v>
      </c>
      <c r="F8" s="179" t="s">
        <v>13</v>
      </c>
      <c r="G8" s="117" t="s">
        <v>511</v>
      </c>
      <c r="H8" s="118" t="s">
        <v>512</v>
      </c>
      <c r="I8" s="119">
        <v>20877147</v>
      </c>
      <c r="J8" s="120">
        <v>21251169</v>
      </c>
    </row>
    <row r="9" spans="1:10" s="3" customFormat="1" ht="112.5" customHeight="1" x14ac:dyDescent="0.15">
      <c r="A9" s="176" t="s">
        <v>15</v>
      </c>
      <c r="B9" s="88" t="s">
        <v>319</v>
      </c>
      <c r="C9" s="177"/>
      <c r="D9" s="178" t="s">
        <v>16</v>
      </c>
      <c r="E9" s="94" t="s">
        <v>423</v>
      </c>
      <c r="F9" s="179" t="s">
        <v>13</v>
      </c>
      <c r="G9" s="117" t="s">
        <v>513</v>
      </c>
      <c r="H9" s="118" t="s">
        <v>514</v>
      </c>
      <c r="I9" s="119">
        <v>572414</v>
      </c>
      <c r="J9" s="120">
        <v>581682</v>
      </c>
    </row>
    <row r="10" spans="1:10" s="3" customFormat="1" ht="139.5" customHeight="1" x14ac:dyDescent="0.15">
      <c r="A10" s="176" t="s">
        <v>17</v>
      </c>
      <c r="B10" s="88" t="s">
        <v>18</v>
      </c>
      <c r="C10" s="177"/>
      <c r="D10" s="178" t="s">
        <v>432</v>
      </c>
      <c r="E10" s="94" t="s">
        <v>429</v>
      </c>
      <c r="F10" s="179" t="s">
        <v>13</v>
      </c>
      <c r="G10" s="152" t="s">
        <v>515</v>
      </c>
      <c r="H10" s="105" t="s">
        <v>515</v>
      </c>
      <c r="I10" s="119">
        <v>456448</v>
      </c>
      <c r="J10" s="120">
        <v>1274217</v>
      </c>
    </row>
    <row r="11" spans="1:10" s="3" customFormat="1" ht="343.5" customHeight="1" x14ac:dyDescent="0.15">
      <c r="A11" s="176" t="s">
        <v>270</v>
      </c>
      <c r="B11" s="88" t="s">
        <v>271</v>
      </c>
      <c r="C11" s="177"/>
      <c r="D11" s="178" t="s">
        <v>444</v>
      </c>
      <c r="E11" s="94" t="s">
        <v>422</v>
      </c>
      <c r="F11" s="179" t="s">
        <v>27</v>
      </c>
      <c r="G11" s="104" t="s">
        <v>535</v>
      </c>
      <c r="H11" s="105" t="s">
        <v>622</v>
      </c>
      <c r="I11" s="98">
        <v>5270385</v>
      </c>
      <c r="J11" s="99">
        <v>6138075</v>
      </c>
    </row>
    <row r="12" spans="1:10" s="3" customFormat="1" ht="112.5" customHeight="1" x14ac:dyDescent="0.15">
      <c r="A12" s="176" t="s">
        <v>23</v>
      </c>
      <c r="B12" s="88" t="s">
        <v>211</v>
      </c>
      <c r="C12" s="177" t="s">
        <v>221</v>
      </c>
      <c r="D12" s="177" t="s">
        <v>220</v>
      </c>
      <c r="E12" s="95" t="s">
        <v>433</v>
      </c>
      <c r="F12" s="179" t="s">
        <v>24</v>
      </c>
      <c r="G12" s="104" t="s">
        <v>623</v>
      </c>
      <c r="H12" s="105" t="s">
        <v>624</v>
      </c>
      <c r="I12" s="98" t="s">
        <v>403</v>
      </c>
      <c r="J12" s="99">
        <v>900</v>
      </c>
    </row>
    <row r="13" spans="1:10" s="3" customFormat="1" ht="121.5" customHeight="1" x14ac:dyDescent="0.15">
      <c r="A13" s="214" t="s">
        <v>19</v>
      </c>
      <c r="B13" s="80" t="s">
        <v>209</v>
      </c>
      <c r="C13" s="217" t="s">
        <v>20</v>
      </c>
      <c r="D13" s="218" t="s">
        <v>21</v>
      </c>
      <c r="E13" s="217" t="s">
        <v>387</v>
      </c>
      <c r="F13" s="219" t="s">
        <v>22</v>
      </c>
      <c r="G13" s="104" t="s">
        <v>486</v>
      </c>
      <c r="H13" s="105" t="s">
        <v>487</v>
      </c>
      <c r="I13" s="119">
        <v>309834</v>
      </c>
      <c r="J13" s="120">
        <v>345100</v>
      </c>
    </row>
    <row r="14" spans="1:10" s="3" customFormat="1" ht="87.75" customHeight="1" x14ac:dyDescent="0.15">
      <c r="A14" s="214"/>
      <c r="B14" s="80" t="s">
        <v>210</v>
      </c>
      <c r="C14" s="217"/>
      <c r="D14" s="218"/>
      <c r="E14" s="217"/>
      <c r="F14" s="219"/>
      <c r="G14" s="104" t="s">
        <v>495</v>
      </c>
      <c r="H14" s="105" t="s">
        <v>495</v>
      </c>
      <c r="I14" s="98" t="s">
        <v>219</v>
      </c>
      <c r="J14" s="99" t="s">
        <v>219</v>
      </c>
    </row>
    <row r="15" spans="1:10" s="81" customFormat="1" ht="96.75" customHeight="1" x14ac:dyDescent="0.15">
      <c r="A15" s="176" t="s">
        <v>25</v>
      </c>
      <c r="B15" s="80" t="s">
        <v>272</v>
      </c>
      <c r="C15" s="177"/>
      <c r="D15" s="178" t="s">
        <v>26</v>
      </c>
      <c r="E15" s="94" t="s">
        <v>366</v>
      </c>
      <c r="F15" s="179" t="s">
        <v>27</v>
      </c>
      <c r="G15" s="104" t="s">
        <v>625</v>
      </c>
      <c r="H15" s="105" t="s">
        <v>626</v>
      </c>
      <c r="I15" s="98">
        <v>20949</v>
      </c>
      <c r="J15" s="99">
        <v>23470</v>
      </c>
    </row>
    <row r="16" spans="1:10" s="81" customFormat="1" ht="111" customHeight="1" x14ac:dyDescent="0.15">
      <c r="A16" s="176" t="s">
        <v>28</v>
      </c>
      <c r="B16" s="80" t="s">
        <v>29</v>
      </c>
      <c r="C16" s="177"/>
      <c r="D16" s="178" t="s">
        <v>222</v>
      </c>
      <c r="E16" s="94" t="s">
        <v>367</v>
      </c>
      <c r="F16" s="179" t="s">
        <v>27</v>
      </c>
      <c r="G16" s="104" t="s">
        <v>627</v>
      </c>
      <c r="H16" s="105" t="s">
        <v>628</v>
      </c>
      <c r="I16" s="98">
        <v>7429</v>
      </c>
      <c r="J16" s="99" t="s">
        <v>629</v>
      </c>
    </row>
    <row r="17" spans="1:16350" s="3" customFormat="1" ht="264.75" customHeight="1" x14ac:dyDescent="0.15">
      <c r="A17" s="176" t="s">
        <v>274</v>
      </c>
      <c r="B17" s="80" t="s">
        <v>294</v>
      </c>
      <c r="C17" s="4" t="s">
        <v>30</v>
      </c>
      <c r="D17" s="178" t="s">
        <v>31</v>
      </c>
      <c r="E17" s="94" t="s">
        <v>411</v>
      </c>
      <c r="F17" s="179" t="s">
        <v>32</v>
      </c>
      <c r="G17" s="104" t="s">
        <v>572</v>
      </c>
      <c r="H17" s="105" t="s">
        <v>573</v>
      </c>
      <c r="I17" s="98">
        <v>215677</v>
      </c>
      <c r="J17" s="99">
        <v>245835</v>
      </c>
    </row>
    <row r="18" spans="1:16350" s="3" customFormat="1" ht="144" customHeight="1" x14ac:dyDescent="0.15">
      <c r="A18" s="176" t="s">
        <v>273</v>
      </c>
      <c r="B18" s="80" t="s">
        <v>308</v>
      </c>
      <c r="C18" s="177"/>
      <c r="D18" s="178" t="s">
        <v>33</v>
      </c>
      <c r="E18" s="94" t="s">
        <v>412</v>
      </c>
      <c r="F18" s="179" t="s">
        <v>32</v>
      </c>
      <c r="G18" s="104" t="s">
        <v>574</v>
      </c>
      <c r="H18" s="105" t="s">
        <v>575</v>
      </c>
      <c r="I18" s="98">
        <v>160</v>
      </c>
      <c r="J18" s="99">
        <v>272</v>
      </c>
    </row>
    <row r="19" spans="1:16350" s="3" customFormat="1" ht="174.75" customHeight="1" x14ac:dyDescent="0.15">
      <c r="A19" s="176" t="s">
        <v>34</v>
      </c>
      <c r="B19" s="80" t="s">
        <v>265</v>
      </c>
      <c r="C19" s="177"/>
      <c r="D19" s="178" t="s">
        <v>197</v>
      </c>
      <c r="E19" s="94" t="s">
        <v>413</v>
      </c>
      <c r="F19" s="179" t="s">
        <v>35</v>
      </c>
      <c r="G19" s="153" t="s">
        <v>576</v>
      </c>
      <c r="H19" s="123" t="s">
        <v>577</v>
      </c>
      <c r="I19" s="98" t="s">
        <v>578</v>
      </c>
      <c r="J19" s="99">
        <v>194303</v>
      </c>
    </row>
    <row r="20" spans="1:16350" s="81" customFormat="1" ht="107.25" customHeight="1" x14ac:dyDescent="0.15">
      <c r="A20" s="176" t="s">
        <v>36</v>
      </c>
      <c r="B20" s="80" t="s">
        <v>218</v>
      </c>
      <c r="C20" s="177"/>
      <c r="D20" s="177" t="s">
        <v>220</v>
      </c>
      <c r="E20" s="95" t="s">
        <v>368</v>
      </c>
      <c r="F20" s="179" t="s">
        <v>27</v>
      </c>
      <c r="G20" s="104" t="s">
        <v>630</v>
      </c>
      <c r="H20" s="105" t="s">
        <v>630</v>
      </c>
      <c r="I20" s="98" t="s">
        <v>219</v>
      </c>
      <c r="J20" s="99" t="s">
        <v>219</v>
      </c>
    </row>
    <row r="21" spans="1:16350" s="81" customFormat="1" ht="152.25" customHeight="1" x14ac:dyDescent="0.15">
      <c r="A21" s="176" t="s">
        <v>37</v>
      </c>
      <c r="B21" s="80" t="s">
        <v>275</v>
      </c>
      <c r="C21" s="177"/>
      <c r="D21" s="177" t="s">
        <v>223</v>
      </c>
      <c r="E21" s="95" t="s">
        <v>369</v>
      </c>
      <c r="F21" s="179" t="s">
        <v>27</v>
      </c>
      <c r="G21" s="104" t="s">
        <v>631</v>
      </c>
      <c r="H21" s="105" t="s">
        <v>632</v>
      </c>
      <c r="I21" s="98" t="s">
        <v>219</v>
      </c>
      <c r="J21" s="99" t="s">
        <v>637</v>
      </c>
    </row>
    <row r="22" spans="1:16350" s="81" customFormat="1" ht="153.75" customHeight="1" x14ac:dyDescent="0.15">
      <c r="A22" s="176" t="s">
        <v>38</v>
      </c>
      <c r="B22" s="80" t="s">
        <v>276</v>
      </c>
      <c r="C22" s="177"/>
      <c r="D22" s="177" t="s">
        <v>224</v>
      </c>
      <c r="E22" s="95" t="s">
        <v>369</v>
      </c>
      <c r="F22" s="179" t="s">
        <v>27</v>
      </c>
      <c r="G22" s="104" t="s">
        <v>633</v>
      </c>
      <c r="H22" s="105" t="s">
        <v>634</v>
      </c>
      <c r="I22" s="98" t="s">
        <v>219</v>
      </c>
      <c r="J22" s="99" t="s">
        <v>219</v>
      </c>
    </row>
    <row r="23" spans="1:16350" s="81" customFormat="1" ht="62.25" customHeight="1" x14ac:dyDescent="0.15">
      <c r="A23" s="214" t="s">
        <v>39</v>
      </c>
      <c r="B23" s="80" t="s">
        <v>330</v>
      </c>
      <c r="C23" s="177"/>
      <c r="D23" s="217" t="s">
        <v>225</v>
      </c>
      <c r="E23" s="217" t="s">
        <v>370</v>
      </c>
      <c r="F23" s="219" t="s">
        <v>27</v>
      </c>
      <c r="G23" s="221" t="s">
        <v>705</v>
      </c>
      <c r="H23" s="223" t="s">
        <v>636</v>
      </c>
      <c r="I23" s="225" t="s">
        <v>219</v>
      </c>
      <c r="J23" s="227" t="s">
        <v>219</v>
      </c>
    </row>
    <row r="24" spans="1:16350" s="81" customFormat="1" ht="68.25" customHeight="1" x14ac:dyDescent="0.15">
      <c r="A24" s="214"/>
      <c r="B24" s="80" t="s">
        <v>333</v>
      </c>
      <c r="C24" s="111" t="s">
        <v>326</v>
      </c>
      <c r="D24" s="217"/>
      <c r="E24" s="217"/>
      <c r="F24" s="219"/>
      <c r="G24" s="222"/>
      <c r="H24" s="224"/>
      <c r="I24" s="226"/>
      <c r="J24" s="228"/>
    </row>
    <row r="25" spans="1:16350" s="81" customFormat="1" ht="87.75" customHeight="1" x14ac:dyDescent="0.15">
      <c r="A25" s="176" t="s">
        <v>40</v>
      </c>
      <c r="B25" s="80" t="s">
        <v>336</v>
      </c>
      <c r="C25" s="177"/>
      <c r="D25" s="177" t="s">
        <v>223</v>
      </c>
      <c r="E25" s="95" t="s">
        <v>370</v>
      </c>
      <c r="F25" s="179" t="s">
        <v>27</v>
      </c>
      <c r="G25" s="104" t="s">
        <v>638</v>
      </c>
      <c r="H25" s="105" t="s">
        <v>639</v>
      </c>
      <c r="I25" s="98" t="s">
        <v>219</v>
      </c>
      <c r="J25" s="99" t="s">
        <v>219</v>
      </c>
    </row>
    <row r="26" spans="1:16350" s="81" customFormat="1" ht="117" customHeight="1" x14ac:dyDescent="0.15">
      <c r="A26" s="176" t="s">
        <v>41</v>
      </c>
      <c r="B26" s="80" t="s">
        <v>277</v>
      </c>
      <c r="C26" s="177"/>
      <c r="D26" s="178" t="s">
        <v>42</v>
      </c>
      <c r="E26" s="92" t="s">
        <v>42</v>
      </c>
      <c r="F26" s="179" t="s">
        <v>27</v>
      </c>
      <c r="G26" s="104" t="s">
        <v>640</v>
      </c>
      <c r="H26" s="105" t="s">
        <v>641</v>
      </c>
      <c r="I26" s="98" t="s">
        <v>219</v>
      </c>
      <c r="J26" s="99" t="s">
        <v>642</v>
      </c>
    </row>
    <row r="27" spans="1:16350" s="81" customFormat="1" ht="130.5" customHeight="1" x14ac:dyDescent="0.15">
      <c r="A27" s="176" t="s">
        <v>46</v>
      </c>
      <c r="B27" s="80" t="s">
        <v>334</v>
      </c>
      <c r="C27" s="177" t="s">
        <v>30</v>
      </c>
      <c r="D27" s="177" t="s">
        <v>220</v>
      </c>
      <c r="E27" s="95" t="s">
        <v>370</v>
      </c>
      <c r="F27" s="179" t="s">
        <v>707</v>
      </c>
      <c r="G27" s="104" t="s">
        <v>643</v>
      </c>
      <c r="H27" s="105" t="s">
        <v>711</v>
      </c>
      <c r="I27" s="98" t="s">
        <v>642</v>
      </c>
      <c r="J27" s="99" t="s">
        <v>219</v>
      </c>
    </row>
    <row r="28" spans="1:16350" s="81" customFormat="1" ht="180.75" customHeight="1" thickBot="1" x14ac:dyDescent="0.2">
      <c r="A28" s="82" t="s">
        <v>43</v>
      </c>
      <c r="B28" s="83" t="s">
        <v>278</v>
      </c>
      <c r="C28" s="84" t="s">
        <v>30</v>
      </c>
      <c r="D28" s="90" t="s">
        <v>44</v>
      </c>
      <c r="E28" s="40" t="s">
        <v>371</v>
      </c>
      <c r="F28" s="97" t="s">
        <v>45</v>
      </c>
      <c r="G28" s="104" t="s">
        <v>644</v>
      </c>
      <c r="H28" s="105" t="s">
        <v>645</v>
      </c>
      <c r="I28" s="98">
        <v>14754</v>
      </c>
      <c r="J28" s="99">
        <v>14754</v>
      </c>
    </row>
    <row r="29" spans="1:16350" s="14" customFormat="1" ht="40.5" customHeight="1" x14ac:dyDescent="0.15">
      <c r="A29" s="202" t="s">
        <v>279</v>
      </c>
      <c r="B29" s="203"/>
      <c r="C29" s="203"/>
      <c r="D29" s="203"/>
      <c r="E29" s="204"/>
      <c r="F29" s="203"/>
      <c r="G29" s="203"/>
      <c r="H29" s="203"/>
      <c r="I29" s="203"/>
      <c r="J29" s="205"/>
      <c r="K29" s="33"/>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c r="IW29" s="212"/>
      <c r="IX29" s="212"/>
      <c r="IY29" s="212"/>
      <c r="IZ29" s="212"/>
      <c r="JA29" s="212"/>
      <c r="JB29" s="212"/>
      <c r="JC29" s="212"/>
      <c r="JD29" s="212"/>
      <c r="JE29" s="212"/>
      <c r="JF29" s="212"/>
      <c r="JG29" s="212"/>
      <c r="JH29" s="212"/>
      <c r="JI29" s="212"/>
      <c r="JJ29" s="212"/>
      <c r="JK29" s="212"/>
      <c r="JL29" s="212"/>
      <c r="JM29" s="212"/>
      <c r="JN29" s="212"/>
      <c r="JO29" s="212"/>
      <c r="JP29" s="212"/>
      <c r="JQ29" s="212"/>
      <c r="JR29" s="212"/>
      <c r="JS29" s="212"/>
      <c r="JT29" s="212"/>
      <c r="JU29" s="212"/>
      <c r="JV29" s="212"/>
      <c r="JW29" s="212"/>
      <c r="JX29" s="212"/>
      <c r="JY29" s="212"/>
      <c r="JZ29" s="212"/>
      <c r="KA29" s="212"/>
      <c r="KB29" s="212"/>
      <c r="KC29" s="212"/>
      <c r="KD29" s="212"/>
      <c r="KE29" s="212"/>
      <c r="KF29" s="212"/>
      <c r="KG29" s="212"/>
      <c r="KH29" s="212"/>
      <c r="KI29" s="212"/>
      <c r="KJ29" s="212"/>
      <c r="KK29" s="212"/>
      <c r="KL29" s="212"/>
      <c r="KM29" s="212"/>
      <c r="KN29" s="212"/>
      <c r="KO29" s="212"/>
      <c r="KP29" s="212"/>
      <c r="KQ29" s="212"/>
      <c r="KR29" s="212"/>
      <c r="KS29" s="212"/>
      <c r="KT29" s="212"/>
      <c r="KU29" s="212"/>
      <c r="KV29" s="212"/>
      <c r="KW29" s="212"/>
      <c r="KX29" s="212"/>
      <c r="KY29" s="212"/>
      <c r="KZ29" s="212"/>
      <c r="LA29" s="212"/>
      <c r="LB29" s="212"/>
      <c r="LC29" s="212"/>
      <c r="LD29" s="212"/>
      <c r="LE29" s="212"/>
      <c r="LF29" s="212"/>
      <c r="LG29" s="212"/>
      <c r="LH29" s="212"/>
      <c r="LI29" s="212"/>
      <c r="LJ29" s="212"/>
      <c r="LK29" s="212"/>
      <c r="LL29" s="212"/>
      <c r="LM29" s="212"/>
      <c r="LN29" s="212"/>
      <c r="LO29" s="212"/>
      <c r="LP29" s="212"/>
      <c r="LQ29" s="212"/>
      <c r="LR29" s="212"/>
      <c r="LS29" s="212"/>
      <c r="LT29" s="212"/>
      <c r="LU29" s="212"/>
      <c r="LV29" s="212"/>
      <c r="LW29" s="212"/>
      <c r="LX29" s="212"/>
      <c r="LY29" s="212"/>
      <c r="LZ29" s="212"/>
      <c r="MA29" s="212"/>
      <c r="MB29" s="212"/>
      <c r="MC29" s="212"/>
      <c r="MD29" s="212"/>
      <c r="ME29" s="212"/>
      <c r="MF29" s="212"/>
      <c r="MG29" s="212"/>
      <c r="MH29" s="212"/>
      <c r="MI29" s="212"/>
      <c r="MJ29" s="212"/>
      <c r="MK29" s="212"/>
      <c r="ML29" s="212"/>
      <c r="MM29" s="212"/>
      <c r="MN29" s="212"/>
      <c r="MO29" s="212"/>
      <c r="MP29" s="212"/>
      <c r="MQ29" s="212"/>
      <c r="MR29" s="212"/>
      <c r="MS29" s="212"/>
      <c r="MT29" s="212"/>
      <c r="MU29" s="212"/>
      <c r="MV29" s="212"/>
      <c r="MW29" s="212"/>
      <c r="MX29" s="212"/>
      <c r="MY29" s="212"/>
      <c r="MZ29" s="212"/>
      <c r="NA29" s="212"/>
      <c r="NB29" s="212"/>
      <c r="NC29" s="212"/>
      <c r="ND29" s="212"/>
      <c r="NE29" s="212"/>
      <c r="NF29" s="212"/>
      <c r="NG29" s="212"/>
      <c r="NH29" s="212"/>
      <c r="NI29" s="212"/>
      <c r="NJ29" s="212"/>
      <c r="NK29" s="212"/>
      <c r="NL29" s="212"/>
      <c r="NM29" s="212"/>
      <c r="NN29" s="212"/>
      <c r="NO29" s="212"/>
      <c r="NP29" s="212"/>
      <c r="NQ29" s="212"/>
      <c r="NR29" s="212"/>
      <c r="NS29" s="212"/>
      <c r="NT29" s="212"/>
      <c r="NU29" s="212"/>
      <c r="NV29" s="212"/>
      <c r="NW29" s="212"/>
      <c r="NX29" s="212"/>
      <c r="NY29" s="212"/>
      <c r="NZ29" s="212"/>
      <c r="OA29" s="212"/>
      <c r="OB29" s="212"/>
      <c r="OC29" s="212"/>
      <c r="OD29" s="212"/>
      <c r="OE29" s="212"/>
      <c r="OF29" s="212"/>
      <c r="OG29" s="212"/>
      <c r="OH29" s="212"/>
      <c r="OI29" s="212"/>
      <c r="OJ29" s="212"/>
      <c r="OK29" s="212"/>
      <c r="OL29" s="212"/>
      <c r="OM29" s="212"/>
      <c r="ON29" s="212"/>
      <c r="OO29" s="212"/>
      <c r="OP29" s="212"/>
      <c r="OQ29" s="212"/>
      <c r="OR29" s="212"/>
      <c r="OS29" s="212"/>
      <c r="OT29" s="212"/>
      <c r="OU29" s="212"/>
      <c r="OV29" s="212"/>
      <c r="OW29" s="212"/>
      <c r="OX29" s="212"/>
      <c r="OY29" s="212"/>
      <c r="OZ29" s="212"/>
      <c r="PA29" s="212"/>
      <c r="PB29" s="212"/>
      <c r="PC29" s="212"/>
      <c r="PD29" s="212"/>
      <c r="PE29" s="212"/>
      <c r="PF29" s="212"/>
      <c r="PG29" s="212"/>
      <c r="PH29" s="212"/>
      <c r="PI29" s="212"/>
      <c r="PJ29" s="212"/>
      <c r="PK29" s="212"/>
      <c r="PL29" s="212"/>
      <c r="PM29" s="212"/>
      <c r="PN29" s="212"/>
      <c r="PO29" s="212"/>
      <c r="PP29" s="212"/>
      <c r="PQ29" s="212"/>
      <c r="PR29" s="212"/>
      <c r="PS29" s="212"/>
      <c r="PT29" s="212"/>
      <c r="PU29" s="212"/>
      <c r="PV29" s="212"/>
      <c r="PW29" s="212"/>
      <c r="PX29" s="212"/>
      <c r="PY29" s="212"/>
      <c r="PZ29" s="212"/>
      <c r="QA29" s="212"/>
      <c r="QB29" s="212"/>
      <c r="QC29" s="212"/>
      <c r="QD29" s="212"/>
      <c r="QE29" s="212"/>
      <c r="QF29" s="212"/>
      <c r="QG29" s="212"/>
      <c r="QH29" s="212"/>
      <c r="QI29" s="212"/>
      <c r="QJ29" s="212"/>
      <c r="QK29" s="212"/>
      <c r="QL29" s="212"/>
      <c r="QM29" s="212"/>
      <c r="QN29" s="212"/>
      <c r="QO29" s="212"/>
      <c r="QP29" s="212"/>
      <c r="QQ29" s="212"/>
      <c r="QR29" s="212"/>
      <c r="QS29" s="212"/>
      <c r="QT29" s="212"/>
      <c r="QU29" s="212"/>
      <c r="QV29" s="212"/>
      <c r="QW29" s="212"/>
      <c r="QX29" s="212"/>
      <c r="QY29" s="212"/>
      <c r="QZ29" s="212"/>
      <c r="RA29" s="212"/>
      <c r="RB29" s="212"/>
      <c r="RC29" s="212"/>
      <c r="RD29" s="212"/>
      <c r="RE29" s="212"/>
      <c r="RF29" s="212"/>
      <c r="RG29" s="212"/>
      <c r="RH29" s="212"/>
      <c r="RI29" s="212"/>
      <c r="RJ29" s="212"/>
      <c r="RK29" s="212"/>
      <c r="RL29" s="212"/>
      <c r="RM29" s="212"/>
      <c r="RN29" s="212"/>
      <c r="RO29" s="212"/>
      <c r="RP29" s="212"/>
      <c r="RQ29" s="212"/>
      <c r="RR29" s="212"/>
      <c r="RS29" s="212"/>
      <c r="RT29" s="212"/>
      <c r="RU29" s="212"/>
      <c r="RV29" s="212"/>
      <c r="RW29" s="212"/>
      <c r="RX29" s="212"/>
      <c r="RY29" s="212"/>
      <c r="RZ29" s="212"/>
      <c r="SA29" s="212"/>
      <c r="SB29" s="212"/>
      <c r="SC29" s="212"/>
      <c r="SD29" s="212"/>
      <c r="SE29" s="212"/>
      <c r="SF29" s="212"/>
      <c r="SG29" s="212"/>
      <c r="SH29" s="212"/>
      <c r="SI29" s="212"/>
      <c r="SJ29" s="212"/>
      <c r="SK29" s="212"/>
      <c r="SL29" s="212"/>
      <c r="SM29" s="212"/>
      <c r="SN29" s="212"/>
      <c r="SO29" s="212"/>
      <c r="SP29" s="212"/>
      <c r="SQ29" s="212"/>
      <c r="SR29" s="212"/>
      <c r="SS29" s="212"/>
      <c r="ST29" s="212"/>
      <c r="SU29" s="212"/>
      <c r="SV29" s="212"/>
      <c r="SW29" s="212"/>
      <c r="SX29" s="212"/>
      <c r="SY29" s="212"/>
      <c r="SZ29" s="212"/>
      <c r="TA29" s="212"/>
      <c r="TB29" s="212"/>
      <c r="TC29" s="212"/>
      <c r="TD29" s="212"/>
      <c r="TE29" s="212"/>
      <c r="TF29" s="212"/>
      <c r="TG29" s="212"/>
      <c r="TH29" s="212"/>
      <c r="TI29" s="212"/>
      <c r="TJ29" s="212"/>
      <c r="TK29" s="212"/>
      <c r="TL29" s="212"/>
      <c r="TM29" s="212"/>
      <c r="TN29" s="212"/>
      <c r="TO29" s="212"/>
      <c r="TP29" s="212"/>
      <c r="TQ29" s="212"/>
      <c r="TR29" s="212"/>
      <c r="TS29" s="212"/>
      <c r="TT29" s="212"/>
      <c r="TU29" s="212"/>
      <c r="TV29" s="212"/>
      <c r="TW29" s="212"/>
      <c r="TX29" s="212"/>
      <c r="TY29" s="212"/>
      <c r="TZ29" s="212"/>
      <c r="UA29" s="212"/>
      <c r="UB29" s="212"/>
      <c r="UC29" s="212"/>
      <c r="UD29" s="212"/>
      <c r="UE29" s="212"/>
      <c r="UF29" s="212"/>
      <c r="UG29" s="212"/>
      <c r="UH29" s="212"/>
      <c r="UI29" s="212"/>
      <c r="UJ29" s="212"/>
      <c r="UK29" s="212"/>
      <c r="UL29" s="212"/>
      <c r="UM29" s="212"/>
      <c r="UN29" s="212"/>
      <c r="UO29" s="212"/>
      <c r="UP29" s="212"/>
      <c r="UQ29" s="212"/>
      <c r="UR29" s="212"/>
      <c r="US29" s="212"/>
      <c r="UT29" s="212"/>
      <c r="UU29" s="212"/>
      <c r="UV29" s="212"/>
      <c r="UW29" s="212"/>
      <c r="UX29" s="212"/>
      <c r="UY29" s="212"/>
      <c r="UZ29" s="212"/>
      <c r="VA29" s="212"/>
      <c r="VB29" s="212"/>
      <c r="VC29" s="212"/>
      <c r="VD29" s="212"/>
      <c r="VE29" s="212"/>
      <c r="VF29" s="212"/>
      <c r="VG29" s="212"/>
      <c r="VH29" s="212"/>
      <c r="VI29" s="212"/>
      <c r="VJ29" s="212"/>
      <c r="VK29" s="212"/>
      <c r="VL29" s="212"/>
      <c r="VM29" s="212"/>
      <c r="VN29" s="212"/>
      <c r="VO29" s="212"/>
      <c r="VP29" s="212"/>
      <c r="VQ29" s="212"/>
      <c r="VR29" s="212"/>
      <c r="VS29" s="212"/>
      <c r="VT29" s="212"/>
      <c r="VU29" s="212"/>
      <c r="VV29" s="212"/>
      <c r="VW29" s="212"/>
      <c r="VX29" s="212"/>
      <c r="VY29" s="212"/>
      <c r="VZ29" s="212"/>
      <c r="WA29" s="212"/>
      <c r="WB29" s="212"/>
      <c r="WC29" s="212"/>
      <c r="WD29" s="212"/>
      <c r="WE29" s="212"/>
      <c r="WF29" s="212"/>
      <c r="WG29" s="212"/>
      <c r="WH29" s="212"/>
      <c r="WI29" s="212"/>
      <c r="WJ29" s="212"/>
      <c r="WK29" s="212"/>
      <c r="WL29" s="212"/>
      <c r="WM29" s="212"/>
      <c r="WN29" s="212"/>
      <c r="WO29" s="212"/>
      <c r="WP29" s="212"/>
      <c r="WQ29" s="212"/>
      <c r="WR29" s="212"/>
      <c r="WS29" s="212"/>
      <c r="WT29" s="212"/>
      <c r="WU29" s="212"/>
      <c r="WV29" s="212"/>
      <c r="WW29" s="212"/>
      <c r="WX29" s="212"/>
      <c r="WY29" s="212"/>
      <c r="WZ29" s="212"/>
      <c r="XA29" s="212"/>
      <c r="XB29" s="212"/>
      <c r="XC29" s="212"/>
      <c r="XD29" s="212"/>
      <c r="XE29" s="212"/>
      <c r="XF29" s="212"/>
      <c r="XG29" s="212"/>
      <c r="XH29" s="212"/>
      <c r="XI29" s="212"/>
      <c r="XJ29" s="212"/>
      <c r="XK29" s="212"/>
      <c r="XL29" s="212"/>
      <c r="XM29" s="212"/>
      <c r="XN29" s="212"/>
      <c r="XO29" s="212"/>
      <c r="XP29" s="212"/>
      <c r="XQ29" s="212"/>
      <c r="XR29" s="212"/>
      <c r="XS29" s="212"/>
      <c r="XT29" s="212"/>
      <c r="XU29" s="212"/>
      <c r="XV29" s="212"/>
      <c r="XW29" s="212"/>
      <c r="XX29" s="212"/>
      <c r="XY29" s="212"/>
      <c r="XZ29" s="212"/>
      <c r="YA29" s="212"/>
      <c r="YB29" s="212"/>
      <c r="YC29" s="212"/>
      <c r="YD29" s="212"/>
      <c r="YE29" s="212"/>
      <c r="YF29" s="212"/>
      <c r="YG29" s="212"/>
      <c r="YH29" s="212"/>
      <c r="YI29" s="212"/>
      <c r="YJ29" s="212"/>
      <c r="YK29" s="212"/>
      <c r="YL29" s="212"/>
      <c r="YM29" s="212"/>
      <c r="YN29" s="212"/>
      <c r="YO29" s="212"/>
      <c r="YP29" s="212"/>
      <c r="YQ29" s="212"/>
      <c r="YR29" s="212"/>
      <c r="YS29" s="212"/>
      <c r="YT29" s="212"/>
      <c r="YU29" s="212"/>
      <c r="YV29" s="212"/>
      <c r="YW29" s="212"/>
      <c r="YX29" s="212"/>
      <c r="YY29" s="212"/>
      <c r="YZ29" s="212"/>
      <c r="ZA29" s="212"/>
      <c r="ZB29" s="212"/>
      <c r="ZC29" s="212"/>
      <c r="ZD29" s="212"/>
      <c r="ZE29" s="212"/>
      <c r="ZF29" s="212"/>
      <c r="ZG29" s="212"/>
      <c r="ZH29" s="212"/>
      <c r="ZI29" s="212"/>
      <c r="ZJ29" s="212"/>
      <c r="ZK29" s="212"/>
      <c r="ZL29" s="212"/>
      <c r="ZM29" s="212"/>
      <c r="ZN29" s="212"/>
      <c r="ZO29" s="212"/>
      <c r="ZP29" s="212"/>
      <c r="ZQ29" s="212"/>
      <c r="ZR29" s="212"/>
      <c r="ZS29" s="212"/>
      <c r="ZT29" s="212"/>
      <c r="ZU29" s="212"/>
      <c r="ZV29" s="212"/>
      <c r="ZW29" s="212"/>
      <c r="ZX29" s="212"/>
      <c r="ZY29" s="212"/>
      <c r="ZZ29" s="212"/>
      <c r="AAA29" s="212"/>
      <c r="AAB29" s="212"/>
      <c r="AAC29" s="212"/>
      <c r="AAD29" s="212"/>
      <c r="AAE29" s="212"/>
      <c r="AAF29" s="212"/>
      <c r="AAG29" s="212"/>
      <c r="AAH29" s="212"/>
      <c r="AAI29" s="212"/>
      <c r="AAJ29" s="212"/>
      <c r="AAK29" s="212"/>
      <c r="AAL29" s="212"/>
      <c r="AAM29" s="212"/>
      <c r="AAN29" s="212"/>
      <c r="AAO29" s="212"/>
      <c r="AAP29" s="212"/>
      <c r="AAQ29" s="212"/>
      <c r="AAR29" s="212"/>
      <c r="AAS29" s="212"/>
      <c r="AAT29" s="212"/>
      <c r="AAU29" s="212"/>
      <c r="AAV29" s="212"/>
      <c r="AAW29" s="212"/>
      <c r="AAX29" s="212"/>
      <c r="AAY29" s="212"/>
      <c r="AAZ29" s="212"/>
      <c r="ABA29" s="212"/>
      <c r="ABB29" s="212"/>
      <c r="ABC29" s="212"/>
      <c r="ABD29" s="212"/>
      <c r="ABE29" s="212"/>
      <c r="ABF29" s="212"/>
      <c r="ABG29" s="212"/>
      <c r="ABH29" s="212"/>
      <c r="ABI29" s="212"/>
      <c r="ABJ29" s="212"/>
      <c r="ABK29" s="212"/>
      <c r="ABL29" s="212"/>
      <c r="ABM29" s="212"/>
      <c r="ABN29" s="212"/>
      <c r="ABO29" s="212"/>
      <c r="ABP29" s="212"/>
      <c r="ABQ29" s="212"/>
      <c r="ABR29" s="212"/>
      <c r="ABS29" s="212"/>
      <c r="ABT29" s="212"/>
      <c r="ABU29" s="212"/>
      <c r="ABV29" s="212"/>
      <c r="ABW29" s="212"/>
      <c r="ABX29" s="212"/>
      <c r="ABY29" s="212"/>
      <c r="ABZ29" s="212"/>
      <c r="ACA29" s="212"/>
      <c r="ACB29" s="212"/>
      <c r="ACC29" s="212"/>
      <c r="ACD29" s="212"/>
      <c r="ACE29" s="212"/>
      <c r="ACF29" s="212"/>
      <c r="ACG29" s="212"/>
      <c r="ACH29" s="212"/>
      <c r="ACI29" s="212"/>
      <c r="ACJ29" s="212"/>
      <c r="ACK29" s="212"/>
      <c r="ACL29" s="212"/>
      <c r="ACM29" s="212"/>
      <c r="ACN29" s="212"/>
      <c r="ACO29" s="212"/>
      <c r="ACP29" s="212"/>
      <c r="ACQ29" s="212"/>
      <c r="ACR29" s="212"/>
      <c r="ACS29" s="212"/>
      <c r="ACT29" s="212"/>
      <c r="ACU29" s="212"/>
      <c r="ACV29" s="212"/>
      <c r="ACW29" s="212"/>
      <c r="ACX29" s="212"/>
      <c r="ACY29" s="212"/>
      <c r="ACZ29" s="212"/>
      <c r="ADA29" s="212"/>
      <c r="ADB29" s="212"/>
      <c r="ADC29" s="212"/>
      <c r="ADD29" s="212"/>
      <c r="ADE29" s="212"/>
      <c r="ADF29" s="212"/>
      <c r="ADG29" s="212"/>
      <c r="ADH29" s="212"/>
      <c r="ADI29" s="212"/>
      <c r="ADJ29" s="212"/>
      <c r="ADK29" s="212"/>
      <c r="ADL29" s="212"/>
      <c r="ADM29" s="212"/>
      <c r="ADN29" s="212"/>
      <c r="ADO29" s="212"/>
      <c r="ADP29" s="212"/>
      <c r="ADQ29" s="212"/>
      <c r="ADR29" s="212"/>
      <c r="ADS29" s="212"/>
      <c r="ADT29" s="212"/>
      <c r="ADU29" s="212"/>
      <c r="ADV29" s="212"/>
      <c r="ADW29" s="212"/>
      <c r="ADX29" s="212"/>
      <c r="ADY29" s="212"/>
      <c r="ADZ29" s="212"/>
      <c r="AEA29" s="212"/>
      <c r="AEB29" s="212"/>
      <c r="AEC29" s="212"/>
      <c r="AED29" s="212"/>
      <c r="AEE29" s="212"/>
      <c r="AEF29" s="212"/>
      <c r="AEG29" s="212"/>
      <c r="AEH29" s="212"/>
      <c r="AEI29" s="212"/>
      <c r="AEJ29" s="212"/>
      <c r="AEK29" s="212"/>
      <c r="AEL29" s="212"/>
      <c r="AEM29" s="212"/>
      <c r="AEN29" s="212"/>
      <c r="AEO29" s="212"/>
      <c r="AEP29" s="212"/>
      <c r="AEQ29" s="212"/>
      <c r="AER29" s="212"/>
      <c r="AES29" s="212"/>
      <c r="AET29" s="212"/>
      <c r="AEU29" s="212"/>
      <c r="AEV29" s="212"/>
      <c r="AEW29" s="212"/>
      <c r="AEX29" s="212"/>
      <c r="AEY29" s="212"/>
      <c r="AEZ29" s="212"/>
      <c r="AFA29" s="212"/>
      <c r="AFB29" s="212"/>
      <c r="AFC29" s="212"/>
      <c r="AFD29" s="212"/>
      <c r="AFE29" s="212"/>
      <c r="AFF29" s="212"/>
      <c r="AFG29" s="212"/>
      <c r="AFH29" s="212"/>
      <c r="AFI29" s="212"/>
      <c r="AFJ29" s="212"/>
      <c r="AFK29" s="212"/>
      <c r="AFL29" s="212"/>
      <c r="AFM29" s="212"/>
      <c r="AFN29" s="212"/>
      <c r="AFO29" s="212"/>
      <c r="AFP29" s="212"/>
      <c r="AFQ29" s="212"/>
      <c r="AFR29" s="212"/>
      <c r="AFS29" s="212"/>
      <c r="AFT29" s="212"/>
      <c r="AFU29" s="212"/>
      <c r="AFV29" s="212"/>
      <c r="AFW29" s="212"/>
      <c r="AFX29" s="212"/>
      <c r="AFY29" s="212"/>
      <c r="AFZ29" s="212"/>
      <c r="AGA29" s="212"/>
      <c r="AGB29" s="212"/>
      <c r="AGC29" s="212"/>
      <c r="AGD29" s="212"/>
      <c r="AGE29" s="212"/>
      <c r="AGF29" s="212"/>
      <c r="AGG29" s="212"/>
      <c r="AGH29" s="212"/>
      <c r="AGI29" s="212"/>
      <c r="AGJ29" s="212"/>
      <c r="AGK29" s="212"/>
      <c r="AGL29" s="212"/>
      <c r="AGM29" s="212"/>
      <c r="AGN29" s="212"/>
      <c r="AGO29" s="212"/>
      <c r="AGP29" s="212"/>
      <c r="AGQ29" s="212"/>
      <c r="AGR29" s="212"/>
      <c r="AGS29" s="212"/>
      <c r="AGT29" s="212"/>
      <c r="AGU29" s="212"/>
      <c r="AGV29" s="212"/>
      <c r="AGW29" s="212"/>
      <c r="AGX29" s="212"/>
      <c r="AGY29" s="212"/>
      <c r="AGZ29" s="212"/>
      <c r="AHA29" s="212"/>
      <c r="AHB29" s="212"/>
      <c r="AHC29" s="212"/>
      <c r="AHD29" s="212"/>
      <c r="AHE29" s="212"/>
      <c r="AHF29" s="212"/>
      <c r="AHG29" s="212"/>
      <c r="AHH29" s="212"/>
      <c r="AHI29" s="212"/>
      <c r="AHJ29" s="212"/>
      <c r="AHK29" s="212"/>
      <c r="AHL29" s="212"/>
      <c r="AHM29" s="212"/>
      <c r="AHN29" s="212"/>
      <c r="AHO29" s="212"/>
      <c r="AHP29" s="212"/>
      <c r="AHQ29" s="212"/>
      <c r="AHR29" s="212"/>
      <c r="AHS29" s="212"/>
      <c r="AHT29" s="212"/>
      <c r="AHU29" s="212"/>
      <c r="AHV29" s="212"/>
      <c r="AHW29" s="212"/>
      <c r="AHX29" s="212"/>
      <c r="AHY29" s="212"/>
      <c r="AHZ29" s="212"/>
      <c r="AIA29" s="212"/>
      <c r="AIB29" s="212"/>
      <c r="AIC29" s="212"/>
      <c r="AID29" s="212"/>
      <c r="AIE29" s="212"/>
      <c r="AIF29" s="212"/>
      <c r="AIG29" s="212"/>
      <c r="AIH29" s="212"/>
      <c r="AII29" s="212"/>
      <c r="AIJ29" s="212"/>
      <c r="AIK29" s="212"/>
      <c r="AIL29" s="212"/>
      <c r="AIM29" s="212"/>
      <c r="AIN29" s="212"/>
      <c r="AIO29" s="212"/>
      <c r="AIP29" s="212"/>
      <c r="AIQ29" s="212"/>
      <c r="AIR29" s="212"/>
      <c r="AIS29" s="212"/>
      <c r="AIT29" s="212"/>
      <c r="AIU29" s="212"/>
      <c r="AIV29" s="212"/>
      <c r="AIW29" s="212"/>
      <c r="AIX29" s="212"/>
      <c r="AIY29" s="212"/>
      <c r="AIZ29" s="212"/>
      <c r="AJA29" s="212"/>
      <c r="AJB29" s="212"/>
      <c r="AJC29" s="212"/>
      <c r="AJD29" s="212"/>
      <c r="AJE29" s="212"/>
      <c r="AJF29" s="212"/>
      <c r="AJG29" s="212"/>
      <c r="AJH29" s="212"/>
      <c r="AJI29" s="212"/>
      <c r="AJJ29" s="212"/>
      <c r="AJK29" s="212"/>
      <c r="AJL29" s="212"/>
      <c r="AJM29" s="212"/>
      <c r="AJN29" s="212"/>
      <c r="AJO29" s="212"/>
      <c r="AJP29" s="212"/>
      <c r="AJQ29" s="212"/>
      <c r="AJR29" s="212"/>
      <c r="AJS29" s="212"/>
      <c r="AJT29" s="212"/>
      <c r="AJU29" s="212"/>
      <c r="AJV29" s="212"/>
      <c r="AJW29" s="212"/>
      <c r="AJX29" s="212"/>
      <c r="AJY29" s="212"/>
      <c r="AJZ29" s="212"/>
      <c r="AKA29" s="212"/>
      <c r="AKB29" s="212"/>
      <c r="AKC29" s="212"/>
      <c r="AKD29" s="212"/>
      <c r="AKE29" s="212"/>
      <c r="AKF29" s="212"/>
      <c r="AKG29" s="212"/>
      <c r="AKH29" s="212"/>
      <c r="AKI29" s="212"/>
      <c r="AKJ29" s="212"/>
      <c r="AKK29" s="212"/>
      <c r="AKL29" s="212"/>
      <c r="AKM29" s="212"/>
      <c r="AKN29" s="212"/>
      <c r="AKO29" s="212"/>
      <c r="AKP29" s="212"/>
      <c r="AKQ29" s="212"/>
      <c r="AKR29" s="212"/>
      <c r="AKS29" s="212"/>
      <c r="AKT29" s="212"/>
      <c r="AKU29" s="212"/>
      <c r="AKV29" s="212"/>
      <c r="AKW29" s="212"/>
      <c r="AKX29" s="212"/>
      <c r="AKY29" s="212"/>
      <c r="AKZ29" s="212"/>
      <c r="ALA29" s="212"/>
      <c r="ALB29" s="212"/>
      <c r="ALC29" s="212"/>
      <c r="ALD29" s="212"/>
      <c r="ALE29" s="212"/>
      <c r="ALF29" s="212"/>
      <c r="ALG29" s="212"/>
      <c r="ALH29" s="212"/>
      <c r="ALI29" s="212"/>
      <c r="ALJ29" s="212"/>
      <c r="ALK29" s="212"/>
      <c r="ALL29" s="212"/>
      <c r="ALM29" s="212"/>
      <c r="ALN29" s="212"/>
      <c r="ALO29" s="212"/>
      <c r="ALP29" s="212"/>
      <c r="ALQ29" s="212"/>
      <c r="ALR29" s="212"/>
      <c r="ALS29" s="212"/>
      <c r="ALT29" s="212"/>
      <c r="ALU29" s="212"/>
      <c r="ALV29" s="212"/>
      <c r="ALW29" s="212"/>
      <c r="ALX29" s="212"/>
      <c r="ALY29" s="212"/>
      <c r="ALZ29" s="212"/>
      <c r="AMA29" s="212"/>
      <c r="AMB29" s="212"/>
      <c r="AMC29" s="212"/>
      <c r="AMD29" s="212"/>
      <c r="AME29" s="212"/>
      <c r="AMF29" s="212"/>
      <c r="AMG29" s="212"/>
      <c r="AMH29" s="212"/>
      <c r="AMI29" s="212"/>
      <c r="AMJ29" s="212"/>
      <c r="AMK29" s="212"/>
      <c r="AML29" s="212"/>
      <c r="AMM29" s="212"/>
      <c r="AMN29" s="212"/>
      <c r="AMO29" s="212"/>
      <c r="AMP29" s="212"/>
      <c r="AMQ29" s="212"/>
      <c r="AMR29" s="212"/>
      <c r="AMS29" s="212"/>
      <c r="AMT29" s="212"/>
      <c r="AMU29" s="212"/>
      <c r="AMV29" s="212"/>
      <c r="AMW29" s="212"/>
      <c r="AMX29" s="212"/>
      <c r="AMY29" s="212"/>
      <c r="AMZ29" s="212"/>
      <c r="ANA29" s="212"/>
      <c r="ANB29" s="212"/>
      <c r="ANC29" s="212"/>
      <c r="AND29" s="212"/>
      <c r="ANE29" s="212"/>
      <c r="ANF29" s="212"/>
      <c r="ANG29" s="212"/>
      <c r="ANH29" s="212"/>
      <c r="ANI29" s="212"/>
      <c r="ANJ29" s="212"/>
      <c r="ANK29" s="212"/>
      <c r="ANL29" s="212"/>
      <c r="ANM29" s="212"/>
      <c r="ANN29" s="212"/>
      <c r="ANO29" s="212"/>
      <c r="ANP29" s="212"/>
      <c r="ANQ29" s="212"/>
      <c r="ANR29" s="212"/>
      <c r="ANS29" s="212"/>
      <c r="ANT29" s="212"/>
      <c r="ANU29" s="212"/>
      <c r="ANV29" s="212"/>
      <c r="ANW29" s="212"/>
      <c r="ANX29" s="212"/>
      <c r="ANY29" s="212"/>
      <c r="ANZ29" s="212"/>
      <c r="AOA29" s="212"/>
      <c r="AOB29" s="212"/>
      <c r="AOC29" s="212"/>
      <c r="AOD29" s="212"/>
      <c r="AOE29" s="212"/>
      <c r="AOF29" s="212"/>
      <c r="AOG29" s="212"/>
      <c r="AOH29" s="212"/>
      <c r="AOI29" s="212"/>
      <c r="AOJ29" s="212"/>
      <c r="AOK29" s="212"/>
      <c r="AOL29" s="212"/>
      <c r="AOM29" s="212"/>
      <c r="AON29" s="212"/>
      <c r="AOO29" s="212"/>
      <c r="AOP29" s="212"/>
      <c r="AOQ29" s="212"/>
      <c r="AOR29" s="212"/>
      <c r="AOS29" s="212"/>
      <c r="AOT29" s="212"/>
      <c r="AOU29" s="212"/>
      <c r="AOV29" s="212"/>
      <c r="AOW29" s="212"/>
      <c r="AOX29" s="212"/>
      <c r="AOY29" s="212"/>
      <c r="AOZ29" s="212"/>
      <c r="APA29" s="212"/>
      <c r="APB29" s="212"/>
      <c r="APC29" s="212"/>
      <c r="APD29" s="212"/>
      <c r="APE29" s="212"/>
      <c r="APF29" s="212"/>
      <c r="APG29" s="212"/>
      <c r="APH29" s="212"/>
      <c r="API29" s="212"/>
      <c r="APJ29" s="212"/>
      <c r="APK29" s="212"/>
      <c r="APL29" s="212"/>
      <c r="APM29" s="212"/>
      <c r="APN29" s="212"/>
      <c r="APO29" s="212"/>
      <c r="APP29" s="212"/>
      <c r="APQ29" s="212"/>
      <c r="APR29" s="212"/>
      <c r="APS29" s="212"/>
      <c r="APT29" s="212"/>
      <c r="APU29" s="212"/>
      <c r="APV29" s="212"/>
      <c r="APW29" s="212"/>
      <c r="APX29" s="212"/>
      <c r="APY29" s="212"/>
      <c r="APZ29" s="212"/>
      <c r="AQA29" s="212"/>
      <c r="AQB29" s="212"/>
      <c r="AQC29" s="212"/>
      <c r="AQD29" s="212"/>
      <c r="AQE29" s="212"/>
      <c r="AQF29" s="212"/>
      <c r="AQG29" s="212"/>
      <c r="AQH29" s="212"/>
      <c r="AQI29" s="212"/>
      <c r="AQJ29" s="212"/>
      <c r="AQK29" s="212"/>
      <c r="AQL29" s="212"/>
      <c r="AQM29" s="212"/>
      <c r="AQN29" s="212"/>
      <c r="AQO29" s="212"/>
      <c r="AQP29" s="212"/>
      <c r="AQQ29" s="212"/>
      <c r="AQR29" s="212"/>
      <c r="AQS29" s="212"/>
      <c r="AQT29" s="212"/>
      <c r="AQU29" s="212"/>
      <c r="AQV29" s="212"/>
      <c r="AQW29" s="212"/>
      <c r="AQX29" s="212"/>
      <c r="AQY29" s="212"/>
      <c r="AQZ29" s="212"/>
      <c r="ARA29" s="212"/>
      <c r="ARB29" s="212"/>
      <c r="ARC29" s="212"/>
      <c r="ARD29" s="212"/>
      <c r="ARE29" s="212"/>
      <c r="ARF29" s="212"/>
      <c r="ARG29" s="212"/>
      <c r="ARH29" s="212"/>
      <c r="ARI29" s="212"/>
      <c r="ARJ29" s="212"/>
      <c r="ARK29" s="212"/>
      <c r="ARL29" s="212"/>
      <c r="ARM29" s="212"/>
      <c r="ARN29" s="212"/>
      <c r="ARO29" s="212"/>
      <c r="ARP29" s="212"/>
      <c r="ARQ29" s="212"/>
      <c r="ARR29" s="212"/>
      <c r="ARS29" s="212"/>
      <c r="ART29" s="212"/>
      <c r="ARU29" s="212"/>
      <c r="ARV29" s="212"/>
      <c r="ARW29" s="212"/>
      <c r="ARX29" s="212"/>
      <c r="ARY29" s="212"/>
      <c r="ARZ29" s="212"/>
      <c r="ASA29" s="212"/>
      <c r="ASB29" s="212"/>
      <c r="ASC29" s="212"/>
      <c r="ASD29" s="212"/>
      <c r="ASE29" s="212"/>
      <c r="ASF29" s="212"/>
      <c r="ASG29" s="212"/>
      <c r="ASH29" s="212"/>
      <c r="ASI29" s="212"/>
      <c r="ASJ29" s="212"/>
      <c r="ASK29" s="212"/>
      <c r="ASL29" s="212"/>
      <c r="ASM29" s="212"/>
      <c r="ASN29" s="212"/>
      <c r="ASO29" s="212"/>
      <c r="ASP29" s="212"/>
      <c r="ASQ29" s="212"/>
      <c r="ASR29" s="212"/>
      <c r="ASS29" s="212"/>
      <c r="AST29" s="212"/>
      <c r="ASU29" s="212"/>
      <c r="ASV29" s="212"/>
      <c r="ASW29" s="212"/>
      <c r="ASX29" s="212"/>
      <c r="ASY29" s="212"/>
      <c r="ASZ29" s="212"/>
      <c r="ATA29" s="212"/>
      <c r="ATB29" s="212"/>
      <c r="ATC29" s="212"/>
      <c r="ATD29" s="212"/>
      <c r="ATE29" s="212"/>
      <c r="ATF29" s="212"/>
      <c r="ATG29" s="212"/>
      <c r="ATH29" s="212"/>
      <c r="ATI29" s="212"/>
      <c r="ATJ29" s="212"/>
      <c r="ATK29" s="212"/>
      <c r="ATL29" s="212"/>
      <c r="ATM29" s="212"/>
      <c r="ATN29" s="212"/>
      <c r="ATO29" s="212"/>
      <c r="ATP29" s="212"/>
      <c r="ATQ29" s="212"/>
      <c r="ATR29" s="212"/>
      <c r="ATS29" s="212"/>
      <c r="ATT29" s="212"/>
      <c r="ATU29" s="212"/>
      <c r="ATV29" s="212"/>
      <c r="ATW29" s="212"/>
      <c r="ATX29" s="212"/>
      <c r="ATY29" s="212"/>
      <c r="ATZ29" s="212"/>
      <c r="AUA29" s="212"/>
      <c r="AUB29" s="212"/>
      <c r="AUC29" s="212"/>
      <c r="AUD29" s="212"/>
      <c r="AUE29" s="212"/>
      <c r="AUF29" s="212"/>
      <c r="AUG29" s="212"/>
      <c r="AUH29" s="212"/>
      <c r="AUI29" s="212"/>
      <c r="AUJ29" s="212"/>
      <c r="AUK29" s="212"/>
      <c r="AUL29" s="212"/>
      <c r="AUM29" s="212"/>
      <c r="AUN29" s="212"/>
      <c r="AUO29" s="212"/>
      <c r="AUP29" s="212"/>
      <c r="AUQ29" s="212"/>
      <c r="AUR29" s="212"/>
      <c r="AUS29" s="212"/>
      <c r="AUT29" s="212"/>
      <c r="AUU29" s="212"/>
      <c r="AUV29" s="212"/>
      <c r="AUW29" s="212"/>
      <c r="AUX29" s="212"/>
      <c r="AUY29" s="212"/>
      <c r="AUZ29" s="212"/>
      <c r="AVA29" s="212"/>
      <c r="AVB29" s="212"/>
      <c r="AVC29" s="212"/>
      <c r="AVD29" s="212"/>
      <c r="AVE29" s="212"/>
      <c r="AVF29" s="212"/>
      <c r="AVG29" s="212"/>
      <c r="AVH29" s="212"/>
      <c r="AVI29" s="212"/>
      <c r="AVJ29" s="212"/>
      <c r="AVK29" s="212"/>
      <c r="AVL29" s="212"/>
      <c r="AVM29" s="212"/>
      <c r="AVN29" s="212"/>
      <c r="AVO29" s="212"/>
      <c r="AVP29" s="212"/>
      <c r="AVQ29" s="212"/>
      <c r="AVR29" s="212"/>
      <c r="AVS29" s="212"/>
      <c r="AVT29" s="212"/>
      <c r="AVU29" s="212"/>
      <c r="AVV29" s="212"/>
      <c r="AVW29" s="212"/>
      <c r="AVX29" s="212"/>
      <c r="AVY29" s="212"/>
      <c r="AVZ29" s="212"/>
      <c r="AWA29" s="212"/>
      <c r="AWB29" s="212"/>
      <c r="AWC29" s="212"/>
      <c r="AWD29" s="212"/>
      <c r="AWE29" s="212"/>
      <c r="AWF29" s="212"/>
      <c r="AWG29" s="212"/>
      <c r="AWH29" s="212"/>
      <c r="AWI29" s="212"/>
      <c r="AWJ29" s="212"/>
      <c r="AWK29" s="212"/>
      <c r="AWL29" s="212"/>
      <c r="AWM29" s="212"/>
      <c r="AWN29" s="212"/>
      <c r="AWO29" s="212"/>
      <c r="AWP29" s="212"/>
      <c r="AWQ29" s="212"/>
      <c r="AWR29" s="212"/>
      <c r="AWS29" s="212"/>
      <c r="AWT29" s="212"/>
      <c r="AWU29" s="212"/>
      <c r="AWV29" s="212"/>
      <c r="AWW29" s="212"/>
      <c r="AWX29" s="212"/>
      <c r="AWY29" s="212"/>
      <c r="AWZ29" s="212"/>
      <c r="AXA29" s="212"/>
      <c r="AXB29" s="212"/>
      <c r="AXC29" s="212"/>
      <c r="AXD29" s="212"/>
      <c r="AXE29" s="212"/>
      <c r="AXF29" s="212"/>
      <c r="AXG29" s="212"/>
      <c r="AXH29" s="212"/>
      <c r="AXI29" s="212"/>
      <c r="AXJ29" s="212"/>
      <c r="AXK29" s="212"/>
      <c r="AXL29" s="212"/>
      <c r="AXM29" s="212"/>
      <c r="AXN29" s="212"/>
      <c r="AXO29" s="212"/>
      <c r="AXP29" s="212"/>
      <c r="AXQ29" s="212"/>
      <c r="AXR29" s="212"/>
      <c r="AXS29" s="212"/>
      <c r="AXT29" s="212"/>
      <c r="AXU29" s="212"/>
      <c r="AXV29" s="212"/>
      <c r="AXW29" s="212"/>
      <c r="AXX29" s="212"/>
      <c r="AXY29" s="212"/>
      <c r="AXZ29" s="212"/>
      <c r="AYA29" s="212"/>
      <c r="AYB29" s="212"/>
      <c r="AYC29" s="212"/>
      <c r="AYD29" s="212"/>
      <c r="AYE29" s="212"/>
      <c r="AYF29" s="212"/>
      <c r="AYG29" s="212"/>
      <c r="AYH29" s="212"/>
      <c r="AYI29" s="212"/>
      <c r="AYJ29" s="212"/>
      <c r="AYK29" s="212"/>
      <c r="AYL29" s="212"/>
      <c r="AYM29" s="212"/>
      <c r="AYN29" s="212"/>
      <c r="AYO29" s="212"/>
      <c r="AYP29" s="212"/>
      <c r="AYQ29" s="212"/>
      <c r="AYR29" s="212"/>
      <c r="AYS29" s="212"/>
      <c r="AYT29" s="212"/>
      <c r="AYU29" s="212"/>
      <c r="AYV29" s="212"/>
      <c r="AYW29" s="212"/>
      <c r="AYX29" s="212"/>
      <c r="AYY29" s="212"/>
      <c r="AYZ29" s="212"/>
      <c r="AZA29" s="212"/>
      <c r="AZB29" s="212"/>
      <c r="AZC29" s="212"/>
      <c r="AZD29" s="212"/>
      <c r="AZE29" s="212"/>
      <c r="AZF29" s="212"/>
      <c r="AZG29" s="212"/>
      <c r="AZH29" s="212"/>
      <c r="AZI29" s="212"/>
      <c r="AZJ29" s="212"/>
      <c r="AZK29" s="212"/>
      <c r="AZL29" s="212"/>
      <c r="AZM29" s="212"/>
      <c r="AZN29" s="212"/>
      <c r="AZO29" s="212"/>
      <c r="AZP29" s="212"/>
      <c r="AZQ29" s="212"/>
      <c r="AZR29" s="212"/>
      <c r="AZS29" s="212"/>
      <c r="AZT29" s="212"/>
      <c r="AZU29" s="212"/>
      <c r="AZV29" s="212"/>
      <c r="AZW29" s="212"/>
      <c r="AZX29" s="212"/>
      <c r="AZY29" s="212"/>
      <c r="AZZ29" s="212"/>
      <c r="BAA29" s="212"/>
      <c r="BAB29" s="212"/>
      <c r="BAC29" s="212"/>
      <c r="BAD29" s="212"/>
      <c r="BAE29" s="212"/>
      <c r="BAF29" s="212"/>
      <c r="BAG29" s="212"/>
      <c r="BAH29" s="212"/>
      <c r="BAI29" s="212"/>
      <c r="BAJ29" s="212"/>
      <c r="BAK29" s="212"/>
      <c r="BAL29" s="212"/>
      <c r="BAM29" s="212"/>
      <c r="BAN29" s="212"/>
      <c r="BAO29" s="212"/>
      <c r="BAP29" s="212"/>
      <c r="BAQ29" s="212"/>
      <c r="BAR29" s="212"/>
      <c r="BAS29" s="212"/>
      <c r="BAT29" s="212"/>
      <c r="BAU29" s="212"/>
      <c r="BAV29" s="212"/>
      <c r="BAW29" s="212"/>
      <c r="BAX29" s="212"/>
      <c r="BAY29" s="212"/>
      <c r="BAZ29" s="212"/>
      <c r="BBA29" s="212"/>
      <c r="BBB29" s="212"/>
      <c r="BBC29" s="212"/>
      <c r="BBD29" s="212"/>
      <c r="BBE29" s="212"/>
      <c r="BBF29" s="212"/>
      <c r="BBG29" s="212"/>
      <c r="BBH29" s="212"/>
      <c r="BBI29" s="212"/>
      <c r="BBJ29" s="212"/>
      <c r="BBK29" s="212"/>
      <c r="BBL29" s="212"/>
      <c r="BBM29" s="212"/>
      <c r="BBN29" s="212"/>
      <c r="BBO29" s="212"/>
      <c r="BBP29" s="212"/>
      <c r="BBQ29" s="212"/>
      <c r="BBR29" s="212"/>
      <c r="BBS29" s="212"/>
      <c r="BBT29" s="212"/>
      <c r="BBU29" s="212"/>
      <c r="BBV29" s="212"/>
      <c r="BBW29" s="212"/>
      <c r="BBX29" s="212"/>
      <c r="BBY29" s="212"/>
      <c r="BBZ29" s="212"/>
      <c r="BCA29" s="212"/>
      <c r="BCB29" s="212"/>
      <c r="BCC29" s="212"/>
      <c r="BCD29" s="212"/>
      <c r="BCE29" s="212"/>
      <c r="BCF29" s="212"/>
      <c r="BCG29" s="212"/>
      <c r="BCH29" s="212"/>
      <c r="BCI29" s="212"/>
      <c r="BCJ29" s="212"/>
      <c r="BCK29" s="212"/>
      <c r="BCL29" s="212"/>
      <c r="BCM29" s="212"/>
      <c r="BCN29" s="212"/>
      <c r="BCO29" s="212"/>
      <c r="BCP29" s="212"/>
      <c r="BCQ29" s="212"/>
      <c r="BCR29" s="212"/>
      <c r="BCS29" s="212"/>
      <c r="BCT29" s="212"/>
      <c r="BCU29" s="212"/>
      <c r="BCV29" s="212"/>
      <c r="BCW29" s="212"/>
      <c r="BCX29" s="212"/>
      <c r="BCY29" s="212"/>
      <c r="BCZ29" s="212"/>
      <c r="BDA29" s="212"/>
      <c r="BDB29" s="212"/>
      <c r="BDC29" s="212"/>
      <c r="BDD29" s="212"/>
      <c r="BDE29" s="212"/>
      <c r="BDF29" s="212"/>
      <c r="BDG29" s="212"/>
      <c r="BDH29" s="212"/>
      <c r="BDI29" s="212"/>
      <c r="BDJ29" s="212"/>
      <c r="BDK29" s="212"/>
      <c r="BDL29" s="212"/>
      <c r="BDM29" s="212"/>
      <c r="BDN29" s="212"/>
      <c r="BDO29" s="212"/>
      <c r="BDP29" s="212"/>
      <c r="BDQ29" s="212"/>
      <c r="BDR29" s="212"/>
      <c r="BDS29" s="212"/>
      <c r="BDT29" s="212"/>
      <c r="BDU29" s="212"/>
      <c r="BDV29" s="212"/>
      <c r="BDW29" s="212"/>
      <c r="BDX29" s="212"/>
      <c r="BDY29" s="212"/>
      <c r="BDZ29" s="212"/>
      <c r="BEA29" s="212"/>
      <c r="BEB29" s="212"/>
      <c r="BEC29" s="212"/>
      <c r="BED29" s="212"/>
      <c r="BEE29" s="212"/>
      <c r="BEF29" s="212"/>
      <c r="BEG29" s="212"/>
      <c r="BEH29" s="212"/>
      <c r="BEI29" s="212"/>
      <c r="BEJ29" s="212"/>
      <c r="BEK29" s="212"/>
      <c r="BEL29" s="212"/>
      <c r="BEM29" s="212"/>
      <c r="BEN29" s="212"/>
      <c r="BEO29" s="212"/>
      <c r="BEP29" s="212"/>
      <c r="BEQ29" s="212"/>
      <c r="BER29" s="212"/>
      <c r="BES29" s="212"/>
      <c r="BET29" s="212"/>
      <c r="BEU29" s="212"/>
      <c r="BEV29" s="212"/>
      <c r="BEW29" s="212"/>
      <c r="BEX29" s="212"/>
      <c r="BEY29" s="212"/>
      <c r="BEZ29" s="212"/>
      <c r="BFA29" s="212"/>
      <c r="BFB29" s="212"/>
      <c r="BFC29" s="212"/>
      <c r="BFD29" s="212"/>
      <c r="BFE29" s="212"/>
      <c r="BFF29" s="212"/>
      <c r="BFG29" s="212"/>
      <c r="BFH29" s="212"/>
      <c r="BFI29" s="212"/>
      <c r="BFJ29" s="212"/>
      <c r="BFK29" s="212"/>
      <c r="BFL29" s="212"/>
      <c r="BFM29" s="212"/>
      <c r="BFN29" s="212"/>
      <c r="BFO29" s="212"/>
      <c r="BFP29" s="212"/>
      <c r="BFQ29" s="212"/>
      <c r="BFR29" s="212"/>
      <c r="BFS29" s="212"/>
      <c r="BFT29" s="212"/>
      <c r="BFU29" s="212"/>
      <c r="BFV29" s="212"/>
      <c r="BFW29" s="212"/>
      <c r="BFX29" s="212"/>
      <c r="BFY29" s="212"/>
      <c r="BFZ29" s="212"/>
      <c r="BGA29" s="212"/>
      <c r="BGB29" s="212"/>
      <c r="BGC29" s="212"/>
      <c r="BGD29" s="212"/>
      <c r="BGE29" s="212"/>
      <c r="BGF29" s="212"/>
      <c r="BGG29" s="212"/>
      <c r="BGH29" s="212"/>
      <c r="BGI29" s="212"/>
      <c r="BGJ29" s="212"/>
      <c r="BGK29" s="212"/>
      <c r="BGL29" s="212"/>
      <c r="BGM29" s="212"/>
      <c r="BGN29" s="212"/>
      <c r="BGO29" s="212"/>
      <c r="BGP29" s="212"/>
      <c r="BGQ29" s="212"/>
      <c r="BGR29" s="212"/>
      <c r="BGS29" s="212"/>
      <c r="BGT29" s="212"/>
      <c r="BGU29" s="212"/>
      <c r="BGV29" s="212"/>
      <c r="BGW29" s="212"/>
      <c r="BGX29" s="212"/>
      <c r="BGY29" s="212"/>
      <c r="BGZ29" s="212"/>
      <c r="BHA29" s="212"/>
      <c r="BHB29" s="212"/>
      <c r="BHC29" s="212"/>
      <c r="BHD29" s="212"/>
      <c r="BHE29" s="212"/>
      <c r="BHF29" s="212"/>
      <c r="BHG29" s="212"/>
      <c r="BHH29" s="212"/>
      <c r="BHI29" s="212"/>
      <c r="BHJ29" s="212"/>
      <c r="BHK29" s="212"/>
      <c r="BHL29" s="212"/>
      <c r="BHM29" s="212"/>
      <c r="BHN29" s="212"/>
      <c r="BHO29" s="212"/>
      <c r="BHP29" s="212"/>
      <c r="BHQ29" s="212"/>
      <c r="BHR29" s="212"/>
      <c r="BHS29" s="212"/>
      <c r="BHT29" s="212"/>
      <c r="BHU29" s="212"/>
      <c r="BHV29" s="212"/>
      <c r="BHW29" s="212"/>
      <c r="BHX29" s="212"/>
      <c r="BHY29" s="212"/>
      <c r="BHZ29" s="212"/>
      <c r="BIA29" s="212"/>
      <c r="BIB29" s="212"/>
      <c r="BIC29" s="212"/>
      <c r="BID29" s="212"/>
      <c r="BIE29" s="212"/>
      <c r="BIF29" s="212"/>
      <c r="BIG29" s="212"/>
      <c r="BIH29" s="212"/>
      <c r="BII29" s="212"/>
      <c r="BIJ29" s="212"/>
      <c r="BIK29" s="212"/>
      <c r="BIL29" s="212"/>
      <c r="BIM29" s="212"/>
      <c r="BIN29" s="212"/>
      <c r="BIO29" s="212"/>
      <c r="BIP29" s="212"/>
      <c r="BIQ29" s="212"/>
      <c r="BIR29" s="212"/>
      <c r="BIS29" s="212"/>
      <c r="BIT29" s="212"/>
      <c r="BIU29" s="212"/>
      <c r="BIV29" s="212"/>
      <c r="BIW29" s="212"/>
      <c r="BIX29" s="212"/>
      <c r="BIY29" s="212"/>
      <c r="BIZ29" s="212"/>
      <c r="BJA29" s="212"/>
      <c r="BJB29" s="212"/>
      <c r="BJC29" s="212"/>
      <c r="BJD29" s="212"/>
      <c r="BJE29" s="212"/>
      <c r="BJF29" s="212"/>
      <c r="BJG29" s="212"/>
      <c r="BJH29" s="212"/>
      <c r="BJI29" s="212"/>
      <c r="BJJ29" s="212"/>
      <c r="BJK29" s="212"/>
      <c r="BJL29" s="212"/>
      <c r="BJM29" s="212"/>
      <c r="BJN29" s="212"/>
      <c r="BJO29" s="212"/>
      <c r="BJP29" s="212"/>
      <c r="BJQ29" s="212"/>
      <c r="BJR29" s="212"/>
      <c r="BJS29" s="212"/>
      <c r="BJT29" s="212"/>
      <c r="BJU29" s="212"/>
      <c r="BJV29" s="212"/>
      <c r="BJW29" s="212"/>
      <c r="BJX29" s="212"/>
      <c r="BJY29" s="212"/>
      <c r="BJZ29" s="212"/>
      <c r="BKA29" s="212"/>
      <c r="BKB29" s="212"/>
      <c r="BKC29" s="212"/>
      <c r="BKD29" s="212"/>
      <c r="BKE29" s="212"/>
      <c r="BKF29" s="212"/>
      <c r="BKG29" s="212"/>
      <c r="BKH29" s="212"/>
      <c r="BKI29" s="212"/>
      <c r="BKJ29" s="212"/>
      <c r="BKK29" s="212"/>
      <c r="BKL29" s="212"/>
      <c r="BKM29" s="212"/>
      <c r="BKN29" s="212"/>
      <c r="BKO29" s="212"/>
      <c r="BKP29" s="212"/>
      <c r="BKQ29" s="212"/>
      <c r="BKR29" s="212"/>
      <c r="BKS29" s="212"/>
      <c r="BKT29" s="212"/>
      <c r="BKU29" s="212"/>
      <c r="BKV29" s="212"/>
      <c r="BKW29" s="212"/>
      <c r="BKX29" s="212"/>
      <c r="BKY29" s="212"/>
      <c r="BKZ29" s="212"/>
      <c r="BLA29" s="212"/>
      <c r="BLB29" s="212"/>
      <c r="BLC29" s="212"/>
      <c r="BLD29" s="212"/>
      <c r="BLE29" s="212"/>
      <c r="BLF29" s="212"/>
      <c r="BLG29" s="212"/>
      <c r="BLH29" s="212"/>
      <c r="BLI29" s="212"/>
      <c r="BLJ29" s="212"/>
      <c r="BLK29" s="212"/>
      <c r="BLL29" s="212"/>
      <c r="BLM29" s="212"/>
      <c r="BLN29" s="212"/>
      <c r="BLO29" s="212"/>
      <c r="BLP29" s="212"/>
      <c r="BLQ29" s="212"/>
      <c r="BLR29" s="212"/>
      <c r="BLS29" s="212"/>
      <c r="BLT29" s="212"/>
      <c r="BLU29" s="212"/>
      <c r="BLV29" s="212"/>
      <c r="BLW29" s="212"/>
      <c r="BLX29" s="212"/>
      <c r="BLY29" s="212"/>
      <c r="BLZ29" s="212"/>
      <c r="BMA29" s="212"/>
      <c r="BMB29" s="212"/>
      <c r="BMC29" s="212"/>
      <c r="BMD29" s="212"/>
      <c r="BME29" s="212"/>
      <c r="BMF29" s="212"/>
      <c r="BMG29" s="212"/>
      <c r="BMH29" s="212"/>
      <c r="BMI29" s="212"/>
      <c r="BMJ29" s="212"/>
      <c r="BMK29" s="212"/>
      <c r="BML29" s="212"/>
      <c r="BMM29" s="212"/>
      <c r="BMN29" s="212"/>
      <c r="BMO29" s="212"/>
      <c r="BMP29" s="212"/>
      <c r="BMQ29" s="212"/>
      <c r="BMR29" s="212"/>
      <c r="BMS29" s="212"/>
      <c r="BMT29" s="212"/>
      <c r="BMU29" s="212"/>
      <c r="BMV29" s="212"/>
      <c r="BMW29" s="212"/>
      <c r="BMX29" s="212"/>
      <c r="BMY29" s="212"/>
      <c r="BMZ29" s="212"/>
      <c r="BNA29" s="212"/>
      <c r="BNB29" s="212"/>
      <c r="BNC29" s="212"/>
      <c r="BND29" s="212"/>
      <c r="BNE29" s="212"/>
      <c r="BNF29" s="212"/>
      <c r="BNG29" s="212"/>
      <c r="BNH29" s="212"/>
      <c r="BNI29" s="212"/>
      <c r="BNJ29" s="212"/>
      <c r="BNK29" s="212"/>
      <c r="BNL29" s="212"/>
      <c r="BNM29" s="212"/>
      <c r="BNN29" s="212"/>
      <c r="BNO29" s="212"/>
      <c r="BNP29" s="212"/>
      <c r="BNQ29" s="212"/>
      <c r="BNR29" s="212"/>
      <c r="BNS29" s="212"/>
      <c r="BNT29" s="212"/>
      <c r="BNU29" s="212"/>
      <c r="BNV29" s="212"/>
      <c r="BNW29" s="212"/>
      <c r="BNX29" s="212"/>
      <c r="BNY29" s="212"/>
      <c r="BNZ29" s="212"/>
      <c r="BOA29" s="212"/>
      <c r="BOB29" s="212"/>
      <c r="BOC29" s="212"/>
      <c r="BOD29" s="212"/>
      <c r="BOE29" s="212"/>
      <c r="BOF29" s="212"/>
      <c r="BOG29" s="212"/>
      <c r="BOH29" s="212"/>
      <c r="BOI29" s="212"/>
      <c r="BOJ29" s="212"/>
      <c r="BOK29" s="212"/>
      <c r="BOL29" s="212"/>
      <c r="BOM29" s="212"/>
      <c r="BON29" s="212"/>
      <c r="BOO29" s="212"/>
      <c r="BOP29" s="212"/>
      <c r="BOQ29" s="212"/>
      <c r="BOR29" s="212"/>
      <c r="BOS29" s="212"/>
      <c r="BOT29" s="212"/>
      <c r="BOU29" s="212"/>
      <c r="BOV29" s="212"/>
      <c r="BOW29" s="212"/>
      <c r="BOX29" s="212"/>
      <c r="BOY29" s="212"/>
      <c r="BOZ29" s="212"/>
      <c r="BPA29" s="212"/>
      <c r="BPB29" s="212"/>
      <c r="BPC29" s="212"/>
      <c r="BPD29" s="212"/>
      <c r="BPE29" s="212"/>
      <c r="BPF29" s="212"/>
      <c r="BPG29" s="212"/>
      <c r="BPH29" s="212"/>
      <c r="BPI29" s="212"/>
      <c r="BPJ29" s="212"/>
      <c r="BPK29" s="212"/>
      <c r="BPL29" s="212"/>
      <c r="BPM29" s="212"/>
      <c r="BPN29" s="212"/>
      <c r="BPO29" s="212"/>
      <c r="BPP29" s="212"/>
      <c r="BPQ29" s="212"/>
      <c r="BPR29" s="212"/>
      <c r="BPS29" s="212"/>
      <c r="BPT29" s="212"/>
      <c r="BPU29" s="212"/>
      <c r="BPV29" s="212"/>
      <c r="BPW29" s="212"/>
      <c r="BPX29" s="212"/>
      <c r="BPY29" s="212"/>
      <c r="BPZ29" s="212"/>
      <c r="BQA29" s="212"/>
      <c r="BQB29" s="212"/>
      <c r="BQC29" s="212"/>
      <c r="BQD29" s="212"/>
      <c r="BQE29" s="212"/>
      <c r="BQF29" s="212"/>
      <c r="BQG29" s="212"/>
      <c r="BQH29" s="212"/>
      <c r="BQI29" s="212"/>
      <c r="BQJ29" s="212"/>
      <c r="BQK29" s="212"/>
      <c r="BQL29" s="212"/>
      <c r="BQM29" s="212"/>
      <c r="BQN29" s="212"/>
      <c r="BQO29" s="212"/>
      <c r="BQP29" s="212"/>
      <c r="BQQ29" s="212"/>
      <c r="BQR29" s="212"/>
      <c r="BQS29" s="212"/>
      <c r="BQT29" s="212"/>
      <c r="BQU29" s="212"/>
      <c r="BQV29" s="212"/>
      <c r="BQW29" s="212"/>
      <c r="BQX29" s="212"/>
      <c r="BQY29" s="212"/>
      <c r="BQZ29" s="212"/>
      <c r="BRA29" s="212"/>
      <c r="BRB29" s="212"/>
      <c r="BRC29" s="212"/>
      <c r="BRD29" s="212"/>
      <c r="BRE29" s="212"/>
      <c r="BRF29" s="212"/>
      <c r="BRG29" s="212"/>
      <c r="BRH29" s="212"/>
      <c r="BRI29" s="212"/>
      <c r="BRJ29" s="212"/>
      <c r="BRK29" s="212"/>
      <c r="BRL29" s="212"/>
      <c r="BRM29" s="212"/>
      <c r="BRN29" s="212"/>
      <c r="BRO29" s="212"/>
      <c r="BRP29" s="212"/>
      <c r="BRQ29" s="212"/>
      <c r="BRR29" s="212"/>
      <c r="BRS29" s="212"/>
      <c r="BRT29" s="212"/>
      <c r="BRU29" s="212"/>
      <c r="BRV29" s="212"/>
      <c r="BRW29" s="212"/>
      <c r="BRX29" s="212"/>
      <c r="BRY29" s="212"/>
      <c r="BRZ29" s="212"/>
      <c r="BSA29" s="212"/>
      <c r="BSB29" s="212"/>
      <c r="BSC29" s="212"/>
      <c r="BSD29" s="212"/>
      <c r="BSE29" s="212"/>
      <c r="BSF29" s="212"/>
      <c r="BSG29" s="212"/>
      <c r="BSH29" s="212"/>
      <c r="BSI29" s="212"/>
      <c r="BSJ29" s="212"/>
      <c r="BSK29" s="212"/>
      <c r="BSL29" s="212"/>
      <c r="BSM29" s="212"/>
      <c r="BSN29" s="212"/>
      <c r="BSO29" s="212"/>
      <c r="BSP29" s="212"/>
      <c r="BSQ29" s="212"/>
      <c r="BSR29" s="212"/>
      <c r="BSS29" s="212"/>
      <c r="BST29" s="212"/>
      <c r="BSU29" s="212"/>
      <c r="BSV29" s="212"/>
      <c r="BSW29" s="212"/>
      <c r="BSX29" s="212"/>
      <c r="BSY29" s="212"/>
      <c r="BSZ29" s="212"/>
      <c r="BTA29" s="212"/>
      <c r="BTB29" s="212"/>
      <c r="BTC29" s="212"/>
      <c r="BTD29" s="212"/>
      <c r="BTE29" s="212"/>
      <c r="BTF29" s="212"/>
      <c r="BTG29" s="212"/>
      <c r="BTH29" s="212"/>
      <c r="BTI29" s="212"/>
      <c r="BTJ29" s="212"/>
      <c r="BTK29" s="212"/>
      <c r="BTL29" s="212"/>
      <c r="BTM29" s="212"/>
      <c r="BTN29" s="212"/>
      <c r="BTO29" s="212"/>
      <c r="BTP29" s="212"/>
      <c r="BTQ29" s="212"/>
      <c r="BTR29" s="212"/>
      <c r="BTS29" s="212"/>
      <c r="BTT29" s="212"/>
      <c r="BTU29" s="212"/>
      <c r="BTV29" s="212"/>
      <c r="BTW29" s="212"/>
      <c r="BTX29" s="212"/>
      <c r="BTY29" s="212"/>
      <c r="BTZ29" s="212"/>
      <c r="BUA29" s="212"/>
      <c r="BUB29" s="212"/>
      <c r="BUC29" s="212"/>
      <c r="BUD29" s="212"/>
      <c r="BUE29" s="212"/>
      <c r="BUF29" s="212"/>
      <c r="BUG29" s="212"/>
      <c r="BUH29" s="212"/>
      <c r="BUI29" s="212"/>
      <c r="BUJ29" s="212"/>
      <c r="BUK29" s="212"/>
      <c r="BUL29" s="212"/>
      <c r="BUM29" s="212"/>
      <c r="BUN29" s="212"/>
      <c r="BUO29" s="212"/>
      <c r="BUP29" s="212"/>
      <c r="BUQ29" s="212"/>
      <c r="BUR29" s="212"/>
      <c r="BUS29" s="212"/>
      <c r="BUT29" s="212"/>
      <c r="BUU29" s="212"/>
      <c r="BUV29" s="212"/>
      <c r="BUW29" s="212"/>
      <c r="BUX29" s="212"/>
      <c r="BUY29" s="212"/>
      <c r="BUZ29" s="212"/>
      <c r="BVA29" s="212"/>
      <c r="BVB29" s="212"/>
      <c r="BVC29" s="212"/>
      <c r="BVD29" s="212"/>
      <c r="BVE29" s="212"/>
      <c r="BVF29" s="212"/>
      <c r="BVG29" s="212"/>
      <c r="BVH29" s="212"/>
      <c r="BVI29" s="212"/>
      <c r="BVJ29" s="212"/>
      <c r="BVK29" s="212"/>
      <c r="BVL29" s="212"/>
      <c r="BVM29" s="212"/>
      <c r="BVN29" s="212"/>
      <c r="BVO29" s="212"/>
      <c r="BVP29" s="212"/>
      <c r="BVQ29" s="212"/>
      <c r="BVR29" s="212"/>
      <c r="BVS29" s="212"/>
      <c r="BVT29" s="212"/>
      <c r="BVU29" s="212"/>
      <c r="BVV29" s="212"/>
      <c r="BVW29" s="212"/>
      <c r="BVX29" s="212"/>
      <c r="BVY29" s="212"/>
      <c r="BVZ29" s="212"/>
      <c r="BWA29" s="212"/>
      <c r="BWB29" s="212"/>
      <c r="BWC29" s="212"/>
      <c r="BWD29" s="212"/>
      <c r="BWE29" s="212"/>
      <c r="BWF29" s="212"/>
      <c r="BWG29" s="212"/>
      <c r="BWH29" s="212"/>
      <c r="BWI29" s="212"/>
      <c r="BWJ29" s="212"/>
      <c r="BWK29" s="212"/>
      <c r="BWL29" s="212"/>
      <c r="BWM29" s="212"/>
      <c r="BWN29" s="212"/>
      <c r="BWO29" s="212"/>
      <c r="BWP29" s="212"/>
      <c r="BWQ29" s="212"/>
      <c r="BWR29" s="212"/>
      <c r="BWS29" s="212"/>
      <c r="BWT29" s="212"/>
      <c r="BWU29" s="212"/>
      <c r="BWV29" s="212"/>
      <c r="BWW29" s="212"/>
      <c r="BWX29" s="212"/>
      <c r="BWY29" s="212"/>
      <c r="BWZ29" s="212"/>
      <c r="BXA29" s="212"/>
      <c r="BXB29" s="212"/>
      <c r="BXC29" s="212"/>
      <c r="BXD29" s="212"/>
      <c r="BXE29" s="212"/>
      <c r="BXF29" s="212"/>
      <c r="BXG29" s="212"/>
      <c r="BXH29" s="212"/>
      <c r="BXI29" s="212"/>
      <c r="BXJ29" s="212"/>
      <c r="BXK29" s="212"/>
      <c r="BXL29" s="212"/>
      <c r="BXM29" s="212"/>
      <c r="BXN29" s="212"/>
      <c r="BXO29" s="212"/>
      <c r="BXP29" s="212"/>
      <c r="BXQ29" s="212"/>
      <c r="BXR29" s="212"/>
      <c r="BXS29" s="212"/>
      <c r="BXT29" s="212"/>
      <c r="BXU29" s="212"/>
      <c r="BXV29" s="212"/>
      <c r="BXW29" s="212"/>
      <c r="BXX29" s="212"/>
      <c r="BXY29" s="212"/>
      <c r="BXZ29" s="212"/>
      <c r="BYA29" s="212"/>
      <c r="BYB29" s="212"/>
      <c r="BYC29" s="212"/>
      <c r="BYD29" s="212"/>
      <c r="BYE29" s="212"/>
      <c r="BYF29" s="212"/>
      <c r="BYG29" s="212"/>
      <c r="BYH29" s="212"/>
      <c r="BYI29" s="212"/>
      <c r="BYJ29" s="212"/>
      <c r="BYK29" s="212"/>
      <c r="BYL29" s="212"/>
      <c r="BYM29" s="212"/>
      <c r="BYN29" s="212"/>
      <c r="BYO29" s="212"/>
      <c r="BYP29" s="212"/>
      <c r="BYQ29" s="212"/>
      <c r="BYR29" s="212"/>
      <c r="BYS29" s="212"/>
      <c r="BYT29" s="212"/>
      <c r="BYU29" s="212"/>
      <c r="BYV29" s="212"/>
      <c r="BYW29" s="212"/>
      <c r="BYX29" s="212"/>
      <c r="BYY29" s="212"/>
      <c r="BYZ29" s="212"/>
      <c r="BZA29" s="212"/>
      <c r="BZB29" s="212"/>
      <c r="BZC29" s="212"/>
      <c r="BZD29" s="212"/>
      <c r="BZE29" s="212"/>
      <c r="BZF29" s="212"/>
      <c r="BZG29" s="212"/>
      <c r="BZH29" s="212"/>
      <c r="BZI29" s="212"/>
      <c r="BZJ29" s="212"/>
      <c r="BZK29" s="212"/>
      <c r="BZL29" s="212"/>
      <c r="BZM29" s="212"/>
      <c r="BZN29" s="212"/>
      <c r="BZO29" s="212"/>
      <c r="BZP29" s="212"/>
      <c r="BZQ29" s="212"/>
      <c r="BZR29" s="212"/>
      <c r="BZS29" s="212"/>
      <c r="BZT29" s="212"/>
      <c r="BZU29" s="212"/>
      <c r="BZV29" s="212"/>
      <c r="BZW29" s="212"/>
      <c r="BZX29" s="212"/>
      <c r="BZY29" s="212"/>
      <c r="BZZ29" s="212"/>
      <c r="CAA29" s="212"/>
      <c r="CAB29" s="212"/>
      <c r="CAC29" s="212"/>
      <c r="CAD29" s="212"/>
      <c r="CAE29" s="212"/>
      <c r="CAF29" s="212"/>
      <c r="CAG29" s="212"/>
      <c r="CAH29" s="212"/>
      <c r="CAI29" s="212"/>
      <c r="CAJ29" s="212"/>
      <c r="CAK29" s="212"/>
      <c r="CAL29" s="212"/>
      <c r="CAM29" s="212"/>
      <c r="CAN29" s="212"/>
      <c r="CAO29" s="212"/>
      <c r="CAP29" s="212"/>
      <c r="CAQ29" s="212"/>
      <c r="CAR29" s="212"/>
      <c r="CAS29" s="212"/>
      <c r="CAT29" s="212"/>
      <c r="CAU29" s="212"/>
      <c r="CAV29" s="212"/>
      <c r="CAW29" s="212"/>
      <c r="CAX29" s="212"/>
      <c r="CAY29" s="212"/>
      <c r="CAZ29" s="212"/>
      <c r="CBA29" s="212"/>
      <c r="CBB29" s="212"/>
      <c r="CBC29" s="212"/>
      <c r="CBD29" s="212"/>
      <c r="CBE29" s="212"/>
      <c r="CBF29" s="212"/>
      <c r="CBG29" s="212"/>
      <c r="CBH29" s="212"/>
      <c r="CBI29" s="212"/>
      <c r="CBJ29" s="212"/>
      <c r="CBK29" s="212"/>
      <c r="CBL29" s="212"/>
      <c r="CBM29" s="212"/>
      <c r="CBN29" s="212"/>
      <c r="CBO29" s="212"/>
      <c r="CBP29" s="212"/>
      <c r="CBQ29" s="212"/>
      <c r="CBR29" s="212"/>
      <c r="CBS29" s="212"/>
      <c r="CBT29" s="212"/>
      <c r="CBU29" s="212"/>
      <c r="CBV29" s="212"/>
      <c r="CBW29" s="212"/>
      <c r="CBX29" s="212"/>
      <c r="CBY29" s="212"/>
      <c r="CBZ29" s="212"/>
      <c r="CCA29" s="212"/>
      <c r="CCB29" s="212"/>
      <c r="CCC29" s="212"/>
      <c r="CCD29" s="212"/>
      <c r="CCE29" s="212"/>
      <c r="CCF29" s="212"/>
      <c r="CCG29" s="212"/>
      <c r="CCH29" s="212"/>
      <c r="CCI29" s="212"/>
      <c r="CCJ29" s="212"/>
      <c r="CCK29" s="212"/>
      <c r="CCL29" s="212"/>
      <c r="CCM29" s="212"/>
      <c r="CCN29" s="212"/>
      <c r="CCO29" s="212"/>
      <c r="CCP29" s="212"/>
      <c r="CCQ29" s="212"/>
      <c r="CCR29" s="212"/>
      <c r="CCS29" s="212"/>
      <c r="CCT29" s="212"/>
      <c r="CCU29" s="212"/>
      <c r="CCV29" s="212"/>
      <c r="CCW29" s="212"/>
      <c r="CCX29" s="212"/>
      <c r="CCY29" s="212"/>
      <c r="CCZ29" s="212"/>
      <c r="CDA29" s="212"/>
      <c r="CDB29" s="212"/>
      <c r="CDC29" s="212"/>
      <c r="CDD29" s="212"/>
      <c r="CDE29" s="212"/>
      <c r="CDF29" s="212"/>
      <c r="CDG29" s="212"/>
      <c r="CDH29" s="212"/>
      <c r="CDI29" s="212"/>
      <c r="CDJ29" s="212"/>
      <c r="CDK29" s="212"/>
      <c r="CDL29" s="212"/>
      <c r="CDM29" s="212"/>
      <c r="CDN29" s="212"/>
      <c r="CDO29" s="212"/>
      <c r="CDP29" s="212"/>
      <c r="CDQ29" s="212"/>
      <c r="CDR29" s="212"/>
      <c r="CDS29" s="212"/>
      <c r="CDT29" s="212"/>
      <c r="CDU29" s="212"/>
      <c r="CDV29" s="212"/>
      <c r="CDW29" s="212"/>
      <c r="CDX29" s="212"/>
      <c r="CDY29" s="212"/>
      <c r="CDZ29" s="212"/>
      <c r="CEA29" s="212"/>
      <c r="CEB29" s="212"/>
      <c r="CEC29" s="212"/>
      <c r="CED29" s="212"/>
      <c r="CEE29" s="212"/>
      <c r="CEF29" s="212"/>
      <c r="CEG29" s="212"/>
      <c r="CEH29" s="212"/>
      <c r="CEI29" s="212"/>
      <c r="CEJ29" s="212"/>
      <c r="CEK29" s="212"/>
      <c r="CEL29" s="212"/>
      <c r="CEM29" s="212"/>
      <c r="CEN29" s="212"/>
      <c r="CEO29" s="212"/>
      <c r="CEP29" s="212"/>
      <c r="CEQ29" s="212"/>
      <c r="CER29" s="212"/>
      <c r="CES29" s="212"/>
      <c r="CET29" s="212"/>
      <c r="CEU29" s="212"/>
      <c r="CEV29" s="212"/>
      <c r="CEW29" s="212"/>
      <c r="CEX29" s="212"/>
      <c r="CEY29" s="212"/>
      <c r="CEZ29" s="212"/>
      <c r="CFA29" s="212"/>
      <c r="CFB29" s="212"/>
      <c r="CFC29" s="212"/>
      <c r="CFD29" s="212"/>
      <c r="CFE29" s="212"/>
      <c r="CFF29" s="212"/>
      <c r="CFG29" s="212"/>
      <c r="CFH29" s="212"/>
      <c r="CFI29" s="212"/>
      <c r="CFJ29" s="212"/>
      <c r="CFK29" s="212"/>
      <c r="CFL29" s="212"/>
      <c r="CFM29" s="212"/>
      <c r="CFN29" s="212"/>
      <c r="CFO29" s="212"/>
      <c r="CFP29" s="212"/>
      <c r="CFQ29" s="212"/>
      <c r="CFR29" s="212"/>
      <c r="CFS29" s="212"/>
      <c r="CFT29" s="212"/>
      <c r="CFU29" s="212"/>
      <c r="CFV29" s="212"/>
      <c r="CFW29" s="212"/>
      <c r="CFX29" s="212"/>
      <c r="CFY29" s="212"/>
      <c r="CFZ29" s="212"/>
      <c r="CGA29" s="212"/>
      <c r="CGB29" s="212"/>
      <c r="CGC29" s="212"/>
      <c r="CGD29" s="212"/>
      <c r="CGE29" s="212"/>
      <c r="CGF29" s="212"/>
      <c r="CGG29" s="212"/>
      <c r="CGH29" s="212"/>
      <c r="CGI29" s="212"/>
      <c r="CGJ29" s="212"/>
      <c r="CGK29" s="212"/>
      <c r="CGL29" s="212"/>
      <c r="CGM29" s="212"/>
      <c r="CGN29" s="212"/>
      <c r="CGO29" s="212"/>
      <c r="CGP29" s="212"/>
      <c r="CGQ29" s="212"/>
      <c r="CGR29" s="212"/>
      <c r="CGS29" s="212"/>
      <c r="CGT29" s="212"/>
      <c r="CGU29" s="212"/>
      <c r="CGV29" s="212"/>
      <c r="CGW29" s="212"/>
      <c r="CGX29" s="212"/>
      <c r="CGY29" s="212"/>
      <c r="CGZ29" s="212"/>
      <c r="CHA29" s="212"/>
      <c r="CHB29" s="212"/>
      <c r="CHC29" s="212"/>
      <c r="CHD29" s="212"/>
      <c r="CHE29" s="212"/>
      <c r="CHF29" s="212"/>
      <c r="CHG29" s="212"/>
      <c r="CHH29" s="212"/>
      <c r="CHI29" s="212"/>
      <c r="CHJ29" s="212"/>
      <c r="CHK29" s="212"/>
      <c r="CHL29" s="212"/>
      <c r="CHM29" s="212"/>
      <c r="CHN29" s="212"/>
      <c r="CHO29" s="212"/>
      <c r="CHP29" s="212"/>
      <c r="CHQ29" s="212"/>
      <c r="CHR29" s="212"/>
      <c r="CHS29" s="212"/>
      <c r="CHT29" s="212"/>
      <c r="CHU29" s="212"/>
      <c r="CHV29" s="212"/>
      <c r="CHW29" s="212"/>
      <c r="CHX29" s="212"/>
      <c r="CHY29" s="212"/>
      <c r="CHZ29" s="212"/>
      <c r="CIA29" s="212"/>
      <c r="CIB29" s="212"/>
      <c r="CIC29" s="212"/>
      <c r="CID29" s="212"/>
      <c r="CIE29" s="212"/>
      <c r="CIF29" s="212"/>
      <c r="CIG29" s="212"/>
      <c r="CIH29" s="212"/>
      <c r="CII29" s="212"/>
      <c r="CIJ29" s="212"/>
      <c r="CIK29" s="212"/>
      <c r="CIL29" s="212"/>
      <c r="CIM29" s="212"/>
      <c r="CIN29" s="212"/>
      <c r="CIO29" s="212"/>
      <c r="CIP29" s="212"/>
      <c r="CIQ29" s="212"/>
      <c r="CIR29" s="212"/>
      <c r="CIS29" s="212"/>
      <c r="CIT29" s="212"/>
      <c r="CIU29" s="212"/>
      <c r="CIV29" s="212"/>
      <c r="CIW29" s="212"/>
      <c r="CIX29" s="212"/>
      <c r="CIY29" s="212"/>
      <c r="CIZ29" s="212"/>
      <c r="CJA29" s="212"/>
      <c r="CJB29" s="212"/>
      <c r="CJC29" s="212"/>
      <c r="CJD29" s="212"/>
      <c r="CJE29" s="212"/>
      <c r="CJF29" s="212"/>
      <c r="CJG29" s="212"/>
      <c r="CJH29" s="212"/>
      <c r="CJI29" s="212"/>
      <c r="CJJ29" s="212"/>
      <c r="CJK29" s="212"/>
      <c r="CJL29" s="212"/>
      <c r="CJM29" s="212"/>
      <c r="CJN29" s="212"/>
      <c r="CJO29" s="212"/>
      <c r="CJP29" s="212"/>
      <c r="CJQ29" s="212"/>
      <c r="CJR29" s="212"/>
      <c r="CJS29" s="212"/>
      <c r="CJT29" s="212"/>
      <c r="CJU29" s="212"/>
      <c r="CJV29" s="212"/>
      <c r="CJW29" s="212"/>
      <c r="CJX29" s="212"/>
      <c r="CJY29" s="212"/>
      <c r="CJZ29" s="212"/>
      <c r="CKA29" s="212"/>
      <c r="CKB29" s="212"/>
      <c r="CKC29" s="212"/>
      <c r="CKD29" s="212"/>
      <c r="CKE29" s="212"/>
      <c r="CKF29" s="212"/>
      <c r="CKG29" s="212"/>
      <c r="CKH29" s="212"/>
      <c r="CKI29" s="212"/>
      <c r="CKJ29" s="212"/>
      <c r="CKK29" s="212"/>
      <c r="CKL29" s="212"/>
      <c r="CKM29" s="212"/>
      <c r="CKN29" s="212"/>
      <c r="CKO29" s="212"/>
      <c r="CKP29" s="212"/>
      <c r="CKQ29" s="212"/>
      <c r="CKR29" s="212"/>
      <c r="CKS29" s="212"/>
      <c r="CKT29" s="212"/>
      <c r="CKU29" s="212"/>
      <c r="CKV29" s="212"/>
      <c r="CKW29" s="212"/>
      <c r="CKX29" s="212"/>
      <c r="CKY29" s="212"/>
      <c r="CKZ29" s="212"/>
      <c r="CLA29" s="212"/>
      <c r="CLB29" s="212"/>
      <c r="CLC29" s="212"/>
      <c r="CLD29" s="212"/>
      <c r="CLE29" s="212"/>
      <c r="CLF29" s="212"/>
      <c r="CLG29" s="212"/>
      <c r="CLH29" s="212"/>
      <c r="CLI29" s="212"/>
      <c r="CLJ29" s="212"/>
      <c r="CLK29" s="212"/>
      <c r="CLL29" s="212"/>
      <c r="CLM29" s="212"/>
      <c r="CLN29" s="212"/>
      <c r="CLO29" s="212"/>
      <c r="CLP29" s="212"/>
      <c r="CLQ29" s="212"/>
      <c r="CLR29" s="212"/>
      <c r="CLS29" s="212"/>
      <c r="CLT29" s="212"/>
      <c r="CLU29" s="212"/>
      <c r="CLV29" s="212"/>
      <c r="CLW29" s="212"/>
      <c r="CLX29" s="212"/>
      <c r="CLY29" s="212"/>
      <c r="CLZ29" s="212"/>
      <c r="CMA29" s="212"/>
      <c r="CMB29" s="212"/>
      <c r="CMC29" s="212"/>
      <c r="CMD29" s="212"/>
      <c r="CME29" s="212"/>
      <c r="CMF29" s="212"/>
      <c r="CMG29" s="212"/>
      <c r="CMH29" s="212"/>
      <c r="CMI29" s="212"/>
      <c r="CMJ29" s="212"/>
      <c r="CMK29" s="212"/>
      <c r="CML29" s="212"/>
      <c r="CMM29" s="212"/>
      <c r="CMN29" s="212"/>
      <c r="CMO29" s="212"/>
      <c r="CMP29" s="212"/>
      <c r="CMQ29" s="212"/>
      <c r="CMR29" s="212"/>
      <c r="CMS29" s="212"/>
      <c r="CMT29" s="212"/>
      <c r="CMU29" s="212"/>
      <c r="CMV29" s="212"/>
      <c r="CMW29" s="212"/>
      <c r="CMX29" s="212"/>
      <c r="CMY29" s="212"/>
      <c r="CMZ29" s="212"/>
      <c r="CNA29" s="212"/>
      <c r="CNB29" s="212"/>
      <c r="CNC29" s="212"/>
      <c r="CND29" s="212"/>
      <c r="CNE29" s="212"/>
      <c r="CNF29" s="212"/>
      <c r="CNG29" s="212"/>
      <c r="CNH29" s="212"/>
      <c r="CNI29" s="212"/>
      <c r="CNJ29" s="212"/>
      <c r="CNK29" s="212"/>
      <c r="CNL29" s="212"/>
      <c r="CNM29" s="212"/>
      <c r="CNN29" s="212"/>
      <c r="CNO29" s="212"/>
      <c r="CNP29" s="212"/>
      <c r="CNQ29" s="212"/>
      <c r="CNR29" s="212"/>
      <c r="CNS29" s="212"/>
      <c r="CNT29" s="212"/>
      <c r="CNU29" s="212"/>
      <c r="CNV29" s="212"/>
      <c r="CNW29" s="212"/>
      <c r="CNX29" s="212"/>
      <c r="CNY29" s="212"/>
      <c r="CNZ29" s="212"/>
      <c r="COA29" s="212"/>
      <c r="COB29" s="212"/>
      <c r="COC29" s="212"/>
      <c r="COD29" s="212"/>
      <c r="COE29" s="212"/>
      <c r="COF29" s="212"/>
      <c r="COG29" s="212"/>
      <c r="COH29" s="212"/>
      <c r="COI29" s="212"/>
      <c r="COJ29" s="212"/>
      <c r="COK29" s="212"/>
      <c r="COL29" s="212"/>
      <c r="COM29" s="212"/>
      <c r="CON29" s="212"/>
      <c r="COO29" s="212"/>
      <c r="COP29" s="212"/>
      <c r="COQ29" s="212"/>
      <c r="COR29" s="212"/>
      <c r="COS29" s="212"/>
      <c r="COT29" s="212"/>
      <c r="COU29" s="212"/>
      <c r="COV29" s="212"/>
      <c r="COW29" s="212"/>
      <c r="COX29" s="212"/>
      <c r="COY29" s="212"/>
      <c r="COZ29" s="212"/>
      <c r="CPA29" s="212"/>
      <c r="CPB29" s="212"/>
      <c r="CPC29" s="212"/>
      <c r="CPD29" s="212"/>
      <c r="CPE29" s="212"/>
      <c r="CPF29" s="212"/>
      <c r="CPG29" s="212"/>
      <c r="CPH29" s="212"/>
      <c r="CPI29" s="212"/>
      <c r="CPJ29" s="212"/>
      <c r="CPK29" s="212"/>
      <c r="CPL29" s="212"/>
      <c r="CPM29" s="212"/>
      <c r="CPN29" s="212"/>
      <c r="CPO29" s="212"/>
      <c r="CPP29" s="212"/>
      <c r="CPQ29" s="212"/>
      <c r="CPR29" s="212"/>
      <c r="CPS29" s="212"/>
      <c r="CPT29" s="212"/>
      <c r="CPU29" s="212"/>
      <c r="CPV29" s="212"/>
      <c r="CPW29" s="212"/>
      <c r="CPX29" s="212"/>
      <c r="CPY29" s="212"/>
      <c r="CPZ29" s="212"/>
      <c r="CQA29" s="212"/>
      <c r="CQB29" s="212"/>
      <c r="CQC29" s="212"/>
      <c r="CQD29" s="212"/>
      <c r="CQE29" s="212"/>
      <c r="CQF29" s="212"/>
      <c r="CQG29" s="212"/>
      <c r="CQH29" s="212"/>
      <c r="CQI29" s="212"/>
      <c r="CQJ29" s="212"/>
      <c r="CQK29" s="212"/>
      <c r="CQL29" s="212"/>
      <c r="CQM29" s="212"/>
      <c r="CQN29" s="212"/>
      <c r="CQO29" s="212"/>
      <c r="CQP29" s="212"/>
      <c r="CQQ29" s="212"/>
      <c r="CQR29" s="212"/>
      <c r="CQS29" s="212"/>
      <c r="CQT29" s="212"/>
      <c r="CQU29" s="212"/>
      <c r="CQV29" s="212"/>
      <c r="CQW29" s="212"/>
      <c r="CQX29" s="212"/>
      <c r="CQY29" s="212"/>
      <c r="CQZ29" s="212"/>
      <c r="CRA29" s="212"/>
      <c r="CRB29" s="212"/>
      <c r="CRC29" s="212"/>
      <c r="CRD29" s="212"/>
      <c r="CRE29" s="212"/>
      <c r="CRF29" s="212"/>
      <c r="CRG29" s="212"/>
      <c r="CRH29" s="212"/>
      <c r="CRI29" s="212"/>
      <c r="CRJ29" s="212"/>
      <c r="CRK29" s="212"/>
      <c r="CRL29" s="212"/>
      <c r="CRM29" s="212"/>
      <c r="CRN29" s="212"/>
      <c r="CRO29" s="212"/>
      <c r="CRP29" s="212"/>
      <c r="CRQ29" s="212"/>
      <c r="CRR29" s="212"/>
      <c r="CRS29" s="212"/>
      <c r="CRT29" s="212"/>
      <c r="CRU29" s="212"/>
      <c r="CRV29" s="212"/>
      <c r="CRW29" s="212"/>
      <c r="CRX29" s="212"/>
      <c r="CRY29" s="212"/>
      <c r="CRZ29" s="212"/>
      <c r="CSA29" s="212"/>
      <c r="CSB29" s="212"/>
      <c r="CSC29" s="212"/>
      <c r="CSD29" s="212"/>
      <c r="CSE29" s="212"/>
      <c r="CSF29" s="212"/>
      <c r="CSG29" s="212"/>
      <c r="CSH29" s="212"/>
      <c r="CSI29" s="212"/>
      <c r="CSJ29" s="212"/>
      <c r="CSK29" s="212"/>
      <c r="CSL29" s="212"/>
      <c r="CSM29" s="212"/>
      <c r="CSN29" s="212"/>
      <c r="CSO29" s="212"/>
      <c r="CSP29" s="212"/>
      <c r="CSQ29" s="212"/>
      <c r="CSR29" s="212"/>
      <c r="CSS29" s="212"/>
      <c r="CST29" s="212"/>
      <c r="CSU29" s="212"/>
      <c r="CSV29" s="212"/>
      <c r="CSW29" s="212"/>
      <c r="CSX29" s="212"/>
      <c r="CSY29" s="212"/>
      <c r="CSZ29" s="212"/>
      <c r="CTA29" s="212"/>
      <c r="CTB29" s="212"/>
      <c r="CTC29" s="212"/>
      <c r="CTD29" s="212"/>
      <c r="CTE29" s="212"/>
      <c r="CTF29" s="212"/>
      <c r="CTG29" s="212"/>
      <c r="CTH29" s="212"/>
      <c r="CTI29" s="212"/>
      <c r="CTJ29" s="212"/>
      <c r="CTK29" s="212"/>
      <c r="CTL29" s="212"/>
      <c r="CTM29" s="212"/>
      <c r="CTN29" s="212"/>
      <c r="CTO29" s="212"/>
      <c r="CTP29" s="212"/>
      <c r="CTQ29" s="212"/>
      <c r="CTR29" s="212"/>
      <c r="CTS29" s="212"/>
      <c r="CTT29" s="212"/>
      <c r="CTU29" s="212"/>
      <c r="CTV29" s="212"/>
      <c r="CTW29" s="212"/>
      <c r="CTX29" s="212"/>
      <c r="CTY29" s="212"/>
      <c r="CTZ29" s="212"/>
      <c r="CUA29" s="212"/>
      <c r="CUB29" s="212"/>
      <c r="CUC29" s="212"/>
      <c r="CUD29" s="212"/>
      <c r="CUE29" s="212"/>
      <c r="CUF29" s="212"/>
      <c r="CUG29" s="212"/>
      <c r="CUH29" s="212"/>
      <c r="CUI29" s="212"/>
      <c r="CUJ29" s="212"/>
      <c r="CUK29" s="212"/>
      <c r="CUL29" s="212"/>
      <c r="CUM29" s="212"/>
      <c r="CUN29" s="212"/>
      <c r="CUO29" s="212"/>
      <c r="CUP29" s="212"/>
      <c r="CUQ29" s="212"/>
      <c r="CUR29" s="212"/>
      <c r="CUS29" s="212"/>
      <c r="CUT29" s="212"/>
      <c r="CUU29" s="212"/>
      <c r="CUV29" s="212"/>
      <c r="CUW29" s="212"/>
      <c r="CUX29" s="212"/>
      <c r="CUY29" s="212"/>
      <c r="CUZ29" s="212"/>
      <c r="CVA29" s="212"/>
      <c r="CVB29" s="212"/>
      <c r="CVC29" s="212"/>
      <c r="CVD29" s="212"/>
      <c r="CVE29" s="212"/>
      <c r="CVF29" s="212"/>
      <c r="CVG29" s="212"/>
      <c r="CVH29" s="212"/>
      <c r="CVI29" s="212"/>
      <c r="CVJ29" s="212"/>
      <c r="CVK29" s="212"/>
      <c r="CVL29" s="212"/>
      <c r="CVM29" s="212"/>
      <c r="CVN29" s="212"/>
      <c r="CVO29" s="212"/>
      <c r="CVP29" s="212"/>
      <c r="CVQ29" s="212"/>
      <c r="CVR29" s="212"/>
      <c r="CVS29" s="212"/>
      <c r="CVT29" s="212"/>
      <c r="CVU29" s="212"/>
      <c r="CVV29" s="212"/>
      <c r="CVW29" s="212"/>
      <c r="CVX29" s="212"/>
      <c r="CVY29" s="212"/>
      <c r="CVZ29" s="212"/>
      <c r="CWA29" s="212"/>
      <c r="CWB29" s="212"/>
      <c r="CWC29" s="212"/>
      <c r="CWD29" s="212"/>
      <c r="CWE29" s="212"/>
      <c r="CWF29" s="212"/>
      <c r="CWG29" s="212"/>
      <c r="CWH29" s="212"/>
      <c r="CWI29" s="212"/>
      <c r="CWJ29" s="212"/>
      <c r="CWK29" s="212"/>
      <c r="CWL29" s="212"/>
      <c r="CWM29" s="212"/>
      <c r="CWN29" s="212"/>
      <c r="CWO29" s="212"/>
      <c r="CWP29" s="212"/>
      <c r="CWQ29" s="212"/>
      <c r="CWR29" s="212"/>
      <c r="CWS29" s="212"/>
      <c r="CWT29" s="212"/>
      <c r="CWU29" s="212"/>
      <c r="CWV29" s="212"/>
      <c r="CWW29" s="212"/>
      <c r="CWX29" s="212"/>
      <c r="CWY29" s="212"/>
      <c r="CWZ29" s="212"/>
      <c r="CXA29" s="212"/>
      <c r="CXB29" s="212"/>
      <c r="CXC29" s="212"/>
      <c r="CXD29" s="212"/>
      <c r="CXE29" s="212"/>
      <c r="CXF29" s="212"/>
      <c r="CXG29" s="212"/>
      <c r="CXH29" s="212"/>
      <c r="CXI29" s="212"/>
      <c r="CXJ29" s="212"/>
      <c r="CXK29" s="212"/>
      <c r="CXL29" s="212"/>
      <c r="CXM29" s="212"/>
      <c r="CXN29" s="212"/>
      <c r="CXO29" s="212"/>
      <c r="CXP29" s="212"/>
      <c r="CXQ29" s="212"/>
      <c r="CXR29" s="212"/>
      <c r="CXS29" s="212"/>
      <c r="CXT29" s="212"/>
      <c r="CXU29" s="212"/>
      <c r="CXV29" s="212"/>
      <c r="CXW29" s="212"/>
      <c r="CXX29" s="212"/>
      <c r="CXY29" s="212"/>
      <c r="CXZ29" s="212"/>
      <c r="CYA29" s="212"/>
      <c r="CYB29" s="212"/>
      <c r="CYC29" s="212"/>
      <c r="CYD29" s="212"/>
      <c r="CYE29" s="212"/>
      <c r="CYF29" s="212"/>
      <c r="CYG29" s="212"/>
      <c r="CYH29" s="212"/>
      <c r="CYI29" s="212"/>
      <c r="CYJ29" s="212"/>
      <c r="CYK29" s="212"/>
      <c r="CYL29" s="212"/>
      <c r="CYM29" s="212"/>
      <c r="CYN29" s="212"/>
      <c r="CYO29" s="212"/>
      <c r="CYP29" s="212"/>
      <c r="CYQ29" s="212"/>
      <c r="CYR29" s="212"/>
      <c r="CYS29" s="212"/>
      <c r="CYT29" s="212"/>
      <c r="CYU29" s="212"/>
      <c r="CYV29" s="212"/>
      <c r="CYW29" s="212"/>
      <c r="CYX29" s="212"/>
      <c r="CYY29" s="212"/>
      <c r="CYZ29" s="212"/>
      <c r="CZA29" s="212"/>
      <c r="CZB29" s="212"/>
      <c r="CZC29" s="212"/>
      <c r="CZD29" s="212"/>
      <c r="CZE29" s="212"/>
      <c r="CZF29" s="212"/>
      <c r="CZG29" s="212"/>
      <c r="CZH29" s="212"/>
      <c r="CZI29" s="212"/>
      <c r="CZJ29" s="212"/>
      <c r="CZK29" s="212"/>
      <c r="CZL29" s="212"/>
      <c r="CZM29" s="212"/>
      <c r="CZN29" s="212"/>
      <c r="CZO29" s="212"/>
      <c r="CZP29" s="212"/>
      <c r="CZQ29" s="212"/>
      <c r="CZR29" s="212"/>
      <c r="CZS29" s="212"/>
      <c r="CZT29" s="212"/>
      <c r="CZU29" s="212"/>
      <c r="CZV29" s="212"/>
      <c r="CZW29" s="212"/>
      <c r="CZX29" s="212"/>
      <c r="CZY29" s="212"/>
      <c r="CZZ29" s="212"/>
      <c r="DAA29" s="212"/>
      <c r="DAB29" s="212"/>
      <c r="DAC29" s="212"/>
      <c r="DAD29" s="212"/>
      <c r="DAE29" s="212"/>
      <c r="DAF29" s="212"/>
      <c r="DAG29" s="212"/>
      <c r="DAH29" s="212"/>
      <c r="DAI29" s="212"/>
      <c r="DAJ29" s="212"/>
      <c r="DAK29" s="212"/>
      <c r="DAL29" s="212"/>
      <c r="DAM29" s="212"/>
      <c r="DAN29" s="212"/>
      <c r="DAO29" s="212"/>
      <c r="DAP29" s="212"/>
      <c r="DAQ29" s="212"/>
      <c r="DAR29" s="212"/>
      <c r="DAS29" s="212"/>
      <c r="DAT29" s="212"/>
      <c r="DAU29" s="212"/>
      <c r="DAV29" s="212"/>
      <c r="DAW29" s="212"/>
      <c r="DAX29" s="212"/>
      <c r="DAY29" s="212"/>
      <c r="DAZ29" s="212"/>
      <c r="DBA29" s="212"/>
      <c r="DBB29" s="212"/>
      <c r="DBC29" s="212"/>
      <c r="DBD29" s="212"/>
      <c r="DBE29" s="212"/>
      <c r="DBF29" s="212"/>
      <c r="DBG29" s="212"/>
      <c r="DBH29" s="212"/>
      <c r="DBI29" s="212"/>
      <c r="DBJ29" s="212"/>
      <c r="DBK29" s="212"/>
      <c r="DBL29" s="212"/>
      <c r="DBM29" s="212"/>
      <c r="DBN29" s="212"/>
      <c r="DBO29" s="212"/>
      <c r="DBP29" s="212"/>
      <c r="DBQ29" s="212"/>
      <c r="DBR29" s="212"/>
      <c r="DBS29" s="212"/>
      <c r="DBT29" s="212"/>
      <c r="DBU29" s="212"/>
      <c r="DBV29" s="212"/>
      <c r="DBW29" s="212"/>
      <c r="DBX29" s="212"/>
      <c r="DBY29" s="212"/>
      <c r="DBZ29" s="212"/>
      <c r="DCA29" s="212"/>
      <c r="DCB29" s="212"/>
      <c r="DCC29" s="212"/>
      <c r="DCD29" s="212"/>
      <c r="DCE29" s="212"/>
      <c r="DCF29" s="212"/>
      <c r="DCG29" s="212"/>
      <c r="DCH29" s="212"/>
      <c r="DCI29" s="212"/>
      <c r="DCJ29" s="212"/>
      <c r="DCK29" s="212"/>
      <c r="DCL29" s="212"/>
      <c r="DCM29" s="212"/>
      <c r="DCN29" s="212"/>
      <c r="DCO29" s="212"/>
      <c r="DCP29" s="212"/>
      <c r="DCQ29" s="212"/>
      <c r="DCR29" s="212"/>
      <c r="DCS29" s="212"/>
      <c r="DCT29" s="212"/>
      <c r="DCU29" s="212"/>
      <c r="DCV29" s="212"/>
      <c r="DCW29" s="212"/>
      <c r="DCX29" s="212"/>
      <c r="DCY29" s="212"/>
      <c r="DCZ29" s="212"/>
      <c r="DDA29" s="212"/>
      <c r="DDB29" s="212"/>
      <c r="DDC29" s="212"/>
      <c r="DDD29" s="212"/>
      <c r="DDE29" s="212"/>
      <c r="DDF29" s="212"/>
      <c r="DDG29" s="212"/>
      <c r="DDH29" s="212"/>
      <c r="DDI29" s="212"/>
      <c r="DDJ29" s="212"/>
      <c r="DDK29" s="212"/>
      <c r="DDL29" s="212"/>
      <c r="DDM29" s="212"/>
      <c r="DDN29" s="212"/>
      <c r="DDO29" s="212"/>
      <c r="DDP29" s="212"/>
      <c r="DDQ29" s="212"/>
      <c r="DDR29" s="212"/>
      <c r="DDS29" s="212"/>
      <c r="DDT29" s="212"/>
      <c r="DDU29" s="212"/>
      <c r="DDV29" s="212"/>
      <c r="DDW29" s="212"/>
      <c r="DDX29" s="212"/>
      <c r="DDY29" s="212"/>
      <c r="DDZ29" s="212"/>
      <c r="DEA29" s="212"/>
      <c r="DEB29" s="212"/>
      <c r="DEC29" s="212"/>
      <c r="DED29" s="212"/>
      <c r="DEE29" s="212"/>
      <c r="DEF29" s="212"/>
      <c r="DEG29" s="212"/>
      <c r="DEH29" s="212"/>
      <c r="DEI29" s="212"/>
      <c r="DEJ29" s="212"/>
      <c r="DEK29" s="212"/>
      <c r="DEL29" s="212"/>
      <c r="DEM29" s="212"/>
      <c r="DEN29" s="212"/>
      <c r="DEO29" s="212"/>
      <c r="DEP29" s="212"/>
      <c r="DEQ29" s="212"/>
      <c r="DER29" s="212"/>
      <c r="DES29" s="212"/>
      <c r="DET29" s="212"/>
      <c r="DEU29" s="212"/>
      <c r="DEV29" s="212"/>
      <c r="DEW29" s="212"/>
      <c r="DEX29" s="212"/>
      <c r="DEY29" s="212"/>
      <c r="DEZ29" s="212"/>
      <c r="DFA29" s="212"/>
      <c r="DFB29" s="212"/>
      <c r="DFC29" s="212"/>
      <c r="DFD29" s="212"/>
      <c r="DFE29" s="212"/>
      <c r="DFF29" s="212"/>
      <c r="DFG29" s="212"/>
      <c r="DFH29" s="212"/>
      <c r="DFI29" s="212"/>
      <c r="DFJ29" s="212"/>
      <c r="DFK29" s="212"/>
      <c r="DFL29" s="212"/>
      <c r="DFM29" s="212"/>
      <c r="DFN29" s="212"/>
      <c r="DFO29" s="212"/>
      <c r="DFP29" s="212"/>
      <c r="DFQ29" s="212"/>
      <c r="DFR29" s="212"/>
      <c r="DFS29" s="212"/>
      <c r="DFT29" s="212"/>
      <c r="DFU29" s="212"/>
      <c r="DFV29" s="212"/>
      <c r="DFW29" s="212"/>
      <c r="DFX29" s="212"/>
      <c r="DFY29" s="212"/>
      <c r="DFZ29" s="212"/>
      <c r="DGA29" s="212"/>
      <c r="DGB29" s="212"/>
      <c r="DGC29" s="212"/>
      <c r="DGD29" s="212"/>
      <c r="DGE29" s="212"/>
      <c r="DGF29" s="212"/>
      <c r="DGG29" s="212"/>
      <c r="DGH29" s="212"/>
      <c r="DGI29" s="212"/>
      <c r="DGJ29" s="212"/>
      <c r="DGK29" s="212"/>
      <c r="DGL29" s="212"/>
      <c r="DGM29" s="212"/>
      <c r="DGN29" s="212"/>
      <c r="DGO29" s="212"/>
      <c r="DGP29" s="212"/>
      <c r="DGQ29" s="212"/>
      <c r="DGR29" s="212"/>
      <c r="DGS29" s="212"/>
      <c r="DGT29" s="212"/>
      <c r="DGU29" s="212"/>
      <c r="DGV29" s="212"/>
      <c r="DGW29" s="212"/>
      <c r="DGX29" s="212"/>
      <c r="DGY29" s="212"/>
      <c r="DGZ29" s="212"/>
      <c r="DHA29" s="212"/>
      <c r="DHB29" s="212"/>
      <c r="DHC29" s="212"/>
      <c r="DHD29" s="212"/>
      <c r="DHE29" s="212"/>
      <c r="DHF29" s="212"/>
      <c r="DHG29" s="212"/>
      <c r="DHH29" s="212"/>
      <c r="DHI29" s="212"/>
      <c r="DHJ29" s="212"/>
      <c r="DHK29" s="212"/>
      <c r="DHL29" s="212"/>
      <c r="DHM29" s="212"/>
      <c r="DHN29" s="212"/>
      <c r="DHO29" s="212"/>
      <c r="DHP29" s="212"/>
      <c r="DHQ29" s="212"/>
      <c r="DHR29" s="212"/>
      <c r="DHS29" s="212"/>
      <c r="DHT29" s="212"/>
      <c r="DHU29" s="212"/>
      <c r="DHV29" s="212"/>
      <c r="DHW29" s="212"/>
      <c r="DHX29" s="212"/>
      <c r="DHY29" s="212"/>
      <c r="DHZ29" s="212"/>
      <c r="DIA29" s="212"/>
      <c r="DIB29" s="212"/>
      <c r="DIC29" s="212"/>
      <c r="DID29" s="212"/>
      <c r="DIE29" s="212"/>
      <c r="DIF29" s="212"/>
      <c r="DIG29" s="212"/>
      <c r="DIH29" s="212"/>
      <c r="DII29" s="212"/>
      <c r="DIJ29" s="212"/>
      <c r="DIK29" s="212"/>
      <c r="DIL29" s="212"/>
      <c r="DIM29" s="212"/>
      <c r="DIN29" s="212"/>
      <c r="DIO29" s="212"/>
      <c r="DIP29" s="212"/>
      <c r="DIQ29" s="212"/>
      <c r="DIR29" s="212"/>
      <c r="DIS29" s="212"/>
      <c r="DIT29" s="212"/>
      <c r="DIU29" s="212"/>
      <c r="DIV29" s="212"/>
      <c r="DIW29" s="212"/>
      <c r="DIX29" s="212"/>
      <c r="DIY29" s="212"/>
      <c r="DIZ29" s="212"/>
      <c r="DJA29" s="212"/>
      <c r="DJB29" s="212"/>
      <c r="DJC29" s="212"/>
      <c r="DJD29" s="212"/>
      <c r="DJE29" s="212"/>
      <c r="DJF29" s="212"/>
      <c r="DJG29" s="212"/>
      <c r="DJH29" s="212"/>
      <c r="DJI29" s="212"/>
      <c r="DJJ29" s="212"/>
      <c r="DJK29" s="212"/>
      <c r="DJL29" s="212"/>
      <c r="DJM29" s="212"/>
      <c r="DJN29" s="212"/>
      <c r="DJO29" s="212"/>
      <c r="DJP29" s="212"/>
      <c r="DJQ29" s="212"/>
      <c r="DJR29" s="212"/>
      <c r="DJS29" s="212"/>
      <c r="DJT29" s="212"/>
      <c r="DJU29" s="212"/>
      <c r="DJV29" s="212"/>
      <c r="DJW29" s="212"/>
      <c r="DJX29" s="212"/>
      <c r="DJY29" s="212"/>
      <c r="DJZ29" s="212"/>
      <c r="DKA29" s="212"/>
      <c r="DKB29" s="212"/>
      <c r="DKC29" s="212"/>
      <c r="DKD29" s="212"/>
      <c r="DKE29" s="212"/>
      <c r="DKF29" s="212"/>
      <c r="DKG29" s="212"/>
      <c r="DKH29" s="212"/>
      <c r="DKI29" s="212"/>
      <c r="DKJ29" s="212"/>
      <c r="DKK29" s="212"/>
      <c r="DKL29" s="212"/>
      <c r="DKM29" s="212"/>
      <c r="DKN29" s="212"/>
      <c r="DKO29" s="212"/>
      <c r="DKP29" s="212"/>
      <c r="DKQ29" s="212"/>
      <c r="DKR29" s="212"/>
      <c r="DKS29" s="212"/>
      <c r="DKT29" s="212"/>
      <c r="DKU29" s="212"/>
      <c r="DKV29" s="212"/>
      <c r="DKW29" s="212"/>
      <c r="DKX29" s="212"/>
      <c r="DKY29" s="212"/>
      <c r="DKZ29" s="212"/>
      <c r="DLA29" s="212"/>
      <c r="DLB29" s="212"/>
      <c r="DLC29" s="212"/>
      <c r="DLD29" s="212"/>
      <c r="DLE29" s="212"/>
      <c r="DLF29" s="212"/>
      <c r="DLG29" s="212"/>
      <c r="DLH29" s="212"/>
      <c r="DLI29" s="212"/>
      <c r="DLJ29" s="212"/>
      <c r="DLK29" s="212"/>
      <c r="DLL29" s="212"/>
      <c r="DLM29" s="212"/>
      <c r="DLN29" s="212"/>
      <c r="DLO29" s="212"/>
      <c r="DLP29" s="212"/>
      <c r="DLQ29" s="212"/>
      <c r="DLR29" s="212"/>
      <c r="DLS29" s="212"/>
      <c r="DLT29" s="212"/>
      <c r="DLU29" s="212"/>
      <c r="DLV29" s="212"/>
      <c r="DLW29" s="212"/>
      <c r="DLX29" s="212"/>
      <c r="DLY29" s="212"/>
      <c r="DLZ29" s="212"/>
      <c r="DMA29" s="212"/>
      <c r="DMB29" s="212"/>
      <c r="DMC29" s="212"/>
      <c r="DMD29" s="212"/>
      <c r="DME29" s="212"/>
      <c r="DMF29" s="212"/>
      <c r="DMG29" s="212"/>
      <c r="DMH29" s="212"/>
      <c r="DMI29" s="212"/>
      <c r="DMJ29" s="212"/>
      <c r="DMK29" s="212"/>
      <c r="DML29" s="212"/>
      <c r="DMM29" s="212"/>
      <c r="DMN29" s="212"/>
      <c r="DMO29" s="212"/>
      <c r="DMP29" s="212"/>
      <c r="DMQ29" s="212"/>
      <c r="DMR29" s="212"/>
      <c r="DMS29" s="212"/>
      <c r="DMT29" s="212"/>
      <c r="DMU29" s="212"/>
      <c r="DMV29" s="212"/>
      <c r="DMW29" s="212"/>
      <c r="DMX29" s="212"/>
      <c r="DMY29" s="212"/>
      <c r="DMZ29" s="212"/>
      <c r="DNA29" s="212"/>
      <c r="DNB29" s="212"/>
      <c r="DNC29" s="212"/>
      <c r="DND29" s="212"/>
      <c r="DNE29" s="212"/>
      <c r="DNF29" s="212"/>
      <c r="DNG29" s="212"/>
      <c r="DNH29" s="212"/>
      <c r="DNI29" s="212"/>
      <c r="DNJ29" s="212"/>
      <c r="DNK29" s="212"/>
      <c r="DNL29" s="212"/>
      <c r="DNM29" s="212"/>
      <c r="DNN29" s="212"/>
      <c r="DNO29" s="212"/>
      <c r="DNP29" s="212"/>
      <c r="DNQ29" s="212"/>
      <c r="DNR29" s="212"/>
      <c r="DNS29" s="212"/>
      <c r="DNT29" s="212"/>
      <c r="DNU29" s="212"/>
      <c r="DNV29" s="212"/>
      <c r="DNW29" s="212"/>
      <c r="DNX29" s="212"/>
      <c r="DNY29" s="212"/>
      <c r="DNZ29" s="212"/>
      <c r="DOA29" s="212"/>
      <c r="DOB29" s="212"/>
      <c r="DOC29" s="212"/>
      <c r="DOD29" s="212"/>
      <c r="DOE29" s="212"/>
      <c r="DOF29" s="212"/>
      <c r="DOG29" s="212"/>
      <c r="DOH29" s="212"/>
      <c r="DOI29" s="212"/>
      <c r="DOJ29" s="212"/>
      <c r="DOK29" s="212"/>
      <c r="DOL29" s="212"/>
      <c r="DOM29" s="212"/>
      <c r="DON29" s="212"/>
      <c r="DOO29" s="212"/>
      <c r="DOP29" s="212"/>
      <c r="DOQ29" s="212"/>
      <c r="DOR29" s="212"/>
      <c r="DOS29" s="212"/>
      <c r="DOT29" s="212"/>
      <c r="DOU29" s="212"/>
      <c r="DOV29" s="212"/>
      <c r="DOW29" s="212"/>
      <c r="DOX29" s="212"/>
      <c r="DOY29" s="212"/>
      <c r="DOZ29" s="212"/>
      <c r="DPA29" s="212"/>
      <c r="DPB29" s="212"/>
      <c r="DPC29" s="212"/>
      <c r="DPD29" s="212"/>
      <c r="DPE29" s="212"/>
      <c r="DPF29" s="212"/>
      <c r="DPG29" s="212"/>
      <c r="DPH29" s="212"/>
      <c r="DPI29" s="212"/>
      <c r="DPJ29" s="212"/>
      <c r="DPK29" s="212"/>
      <c r="DPL29" s="212"/>
      <c r="DPM29" s="212"/>
      <c r="DPN29" s="212"/>
      <c r="DPO29" s="212"/>
      <c r="DPP29" s="212"/>
      <c r="DPQ29" s="212"/>
      <c r="DPR29" s="212"/>
      <c r="DPS29" s="212"/>
      <c r="DPT29" s="212"/>
      <c r="DPU29" s="212"/>
      <c r="DPV29" s="212"/>
      <c r="DPW29" s="212"/>
      <c r="DPX29" s="212"/>
      <c r="DPY29" s="212"/>
      <c r="DPZ29" s="212"/>
      <c r="DQA29" s="212"/>
      <c r="DQB29" s="212"/>
      <c r="DQC29" s="212"/>
      <c r="DQD29" s="212"/>
      <c r="DQE29" s="212"/>
      <c r="DQF29" s="212"/>
      <c r="DQG29" s="212"/>
      <c r="DQH29" s="212"/>
      <c r="DQI29" s="212"/>
      <c r="DQJ29" s="212"/>
      <c r="DQK29" s="212"/>
      <c r="DQL29" s="212"/>
      <c r="DQM29" s="212"/>
      <c r="DQN29" s="212"/>
      <c r="DQO29" s="212"/>
      <c r="DQP29" s="212"/>
      <c r="DQQ29" s="212"/>
      <c r="DQR29" s="212"/>
      <c r="DQS29" s="212"/>
      <c r="DQT29" s="212"/>
      <c r="DQU29" s="212"/>
      <c r="DQV29" s="212"/>
      <c r="DQW29" s="212"/>
      <c r="DQX29" s="212"/>
      <c r="DQY29" s="212"/>
      <c r="DQZ29" s="212"/>
      <c r="DRA29" s="212"/>
      <c r="DRB29" s="212"/>
      <c r="DRC29" s="212"/>
      <c r="DRD29" s="212"/>
      <c r="DRE29" s="212"/>
      <c r="DRF29" s="212"/>
      <c r="DRG29" s="212"/>
      <c r="DRH29" s="212"/>
      <c r="DRI29" s="212"/>
      <c r="DRJ29" s="212"/>
      <c r="DRK29" s="212"/>
      <c r="DRL29" s="212"/>
      <c r="DRM29" s="212"/>
      <c r="DRN29" s="212"/>
      <c r="DRO29" s="212"/>
      <c r="DRP29" s="212"/>
      <c r="DRQ29" s="212"/>
      <c r="DRR29" s="212"/>
      <c r="DRS29" s="212"/>
      <c r="DRT29" s="212"/>
      <c r="DRU29" s="212"/>
      <c r="DRV29" s="212"/>
      <c r="DRW29" s="212"/>
      <c r="DRX29" s="212"/>
      <c r="DRY29" s="212"/>
      <c r="DRZ29" s="212"/>
      <c r="DSA29" s="212"/>
      <c r="DSB29" s="212"/>
      <c r="DSC29" s="212"/>
      <c r="DSD29" s="212"/>
      <c r="DSE29" s="212"/>
      <c r="DSF29" s="212"/>
      <c r="DSG29" s="212"/>
      <c r="DSH29" s="212"/>
      <c r="DSI29" s="212"/>
      <c r="DSJ29" s="212"/>
      <c r="DSK29" s="212"/>
      <c r="DSL29" s="212"/>
      <c r="DSM29" s="212"/>
      <c r="DSN29" s="212"/>
      <c r="DSO29" s="212"/>
      <c r="DSP29" s="212"/>
      <c r="DSQ29" s="212"/>
      <c r="DSR29" s="212"/>
      <c r="DSS29" s="212"/>
      <c r="DST29" s="212"/>
      <c r="DSU29" s="212"/>
      <c r="DSV29" s="212"/>
      <c r="DSW29" s="212"/>
      <c r="DSX29" s="212"/>
      <c r="DSY29" s="212"/>
      <c r="DSZ29" s="212"/>
      <c r="DTA29" s="212"/>
      <c r="DTB29" s="212"/>
      <c r="DTC29" s="212"/>
      <c r="DTD29" s="212"/>
      <c r="DTE29" s="212"/>
      <c r="DTF29" s="212"/>
      <c r="DTG29" s="212"/>
      <c r="DTH29" s="212"/>
      <c r="DTI29" s="212"/>
      <c r="DTJ29" s="212"/>
      <c r="DTK29" s="212"/>
      <c r="DTL29" s="212"/>
      <c r="DTM29" s="212"/>
      <c r="DTN29" s="212"/>
      <c r="DTO29" s="212"/>
      <c r="DTP29" s="212"/>
      <c r="DTQ29" s="212"/>
      <c r="DTR29" s="212"/>
      <c r="DTS29" s="212"/>
      <c r="DTT29" s="212"/>
      <c r="DTU29" s="212"/>
      <c r="DTV29" s="212"/>
      <c r="DTW29" s="212"/>
      <c r="DTX29" s="212"/>
      <c r="DTY29" s="212"/>
      <c r="DTZ29" s="212"/>
      <c r="DUA29" s="212"/>
      <c r="DUB29" s="212"/>
      <c r="DUC29" s="212"/>
      <c r="DUD29" s="212"/>
      <c r="DUE29" s="212"/>
      <c r="DUF29" s="212"/>
      <c r="DUG29" s="212"/>
      <c r="DUH29" s="212"/>
      <c r="DUI29" s="212"/>
      <c r="DUJ29" s="212"/>
      <c r="DUK29" s="212"/>
      <c r="DUL29" s="212"/>
      <c r="DUM29" s="212"/>
      <c r="DUN29" s="212"/>
      <c r="DUO29" s="212"/>
      <c r="DUP29" s="212"/>
      <c r="DUQ29" s="212"/>
      <c r="DUR29" s="212"/>
      <c r="DUS29" s="212"/>
      <c r="DUT29" s="212"/>
      <c r="DUU29" s="212"/>
      <c r="DUV29" s="212"/>
      <c r="DUW29" s="212"/>
      <c r="DUX29" s="212"/>
      <c r="DUY29" s="212"/>
      <c r="DUZ29" s="212"/>
      <c r="DVA29" s="212"/>
      <c r="DVB29" s="212"/>
      <c r="DVC29" s="212"/>
      <c r="DVD29" s="212"/>
      <c r="DVE29" s="212"/>
      <c r="DVF29" s="212"/>
      <c r="DVG29" s="212"/>
      <c r="DVH29" s="212"/>
      <c r="DVI29" s="212"/>
      <c r="DVJ29" s="212"/>
      <c r="DVK29" s="212"/>
      <c r="DVL29" s="212"/>
      <c r="DVM29" s="212"/>
      <c r="DVN29" s="212"/>
      <c r="DVO29" s="212"/>
      <c r="DVP29" s="212"/>
      <c r="DVQ29" s="212"/>
      <c r="DVR29" s="212"/>
      <c r="DVS29" s="212"/>
      <c r="DVT29" s="212"/>
      <c r="DVU29" s="212"/>
      <c r="DVV29" s="212"/>
      <c r="DVW29" s="212"/>
      <c r="DVX29" s="212"/>
      <c r="DVY29" s="212"/>
      <c r="DVZ29" s="212"/>
      <c r="DWA29" s="212"/>
      <c r="DWB29" s="212"/>
      <c r="DWC29" s="212"/>
      <c r="DWD29" s="212"/>
      <c r="DWE29" s="212"/>
      <c r="DWF29" s="212"/>
      <c r="DWG29" s="212"/>
      <c r="DWH29" s="212"/>
      <c r="DWI29" s="212"/>
      <c r="DWJ29" s="212"/>
      <c r="DWK29" s="212"/>
      <c r="DWL29" s="212"/>
      <c r="DWM29" s="212"/>
      <c r="DWN29" s="212"/>
      <c r="DWO29" s="212"/>
      <c r="DWP29" s="212"/>
      <c r="DWQ29" s="212"/>
      <c r="DWR29" s="212"/>
      <c r="DWS29" s="212"/>
      <c r="DWT29" s="212"/>
      <c r="DWU29" s="212"/>
      <c r="DWV29" s="212"/>
      <c r="DWW29" s="212"/>
      <c r="DWX29" s="212"/>
      <c r="DWY29" s="212"/>
      <c r="DWZ29" s="212"/>
      <c r="DXA29" s="212"/>
      <c r="DXB29" s="212"/>
      <c r="DXC29" s="212"/>
      <c r="DXD29" s="212"/>
      <c r="DXE29" s="212"/>
      <c r="DXF29" s="212"/>
      <c r="DXG29" s="212"/>
      <c r="DXH29" s="212"/>
      <c r="DXI29" s="212"/>
      <c r="DXJ29" s="212"/>
      <c r="DXK29" s="212"/>
      <c r="DXL29" s="212"/>
      <c r="DXM29" s="212"/>
      <c r="DXN29" s="212"/>
      <c r="DXO29" s="212"/>
      <c r="DXP29" s="212"/>
      <c r="DXQ29" s="212"/>
      <c r="DXR29" s="212"/>
      <c r="DXS29" s="212"/>
      <c r="DXT29" s="212"/>
      <c r="DXU29" s="212"/>
      <c r="DXV29" s="212"/>
      <c r="DXW29" s="212"/>
      <c r="DXX29" s="212"/>
      <c r="DXY29" s="212"/>
      <c r="DXZ29" s="212"/>
      <c r="DYA29" s="212"/>
      <c r="DYB29" s="212"/>
      <c r="DYC29" s="212"/>
      <c r="DYD29" s="212"/>
      <c r="DYE29" s="212"/>
      <c r="DYF29" s="212"/>
      <c r="DYG29" s="212"/>
      <c r="DYH29" s="212"/>
      <c r="DYI29" s="212"/>
      <c r="DYJ29" s="212"/>
      <c r="DYK29" s="212"/>
      <c r="DYL29" s="212"/>
      <c r="DYM29" s="212"/>
      <c r="DYN29" s="212"/>
      <c r="DYO29" s="212"/>
      <c r="DYP29" s="212"/>
      <c r="DYQ29" s="212"/>
      <c r="DYR29" s="212"/>
      <c r="DYS29" s="212"/>
      <c r="DYT29" s="212"/>
      <c r="DYU29" s="212"/>
      <c r="DYV29" s="212"/>
      <c r="DYW29" s="212"/>
      <c r="DYX29" s="212"/>
      <c r="DYY29" s="212"/>
      <c r="DYZ29" s="212"/>
      <c r="DZA29" s="212"/>
      <c r="DZB29" s="212"/>
      <c r="DZC29" s="212"/>
      <c r="DZD29" s="212"/>
      <c r="DZE29" s="212"/>
      <c r="DZF29" s="212"/>
      <c r="DZG29" s="212"/>
      <c r="DZH29" s="212"/>
      <c r="DZI29" s="212"/>
      <c r="DZJ29" s="212"/>
      <c r="DZK29" s="212"/>
      <c r="DZL29" s="212"/>
      <c r="DZM29" s="212"/>
      <c r="DZN29" s="212"/>
      <c r="DZO29" s="212"/>
      <c r="DZP29" s="212"/>
      <c r="DZQ29" s="212"/>
      <c r="DZR29" s="212"/>
      <c r="DZS29" s="212"/>
      <c r="DZT29" s="212"/>
      <c r="DZU29" s="212"/>
      <c r="DZV29" s="212"/>
      <c r="DZW29" s="212"/>
      <c r="DZX29" s="212"/>
      <c r="DZY29" s="212"/>
      <c r="DZZ29" s="212"/>
      <c r="EAA29" s="212"/>
      <c r="EAB29" s="212"/>
      <c r="EAC29" s="212"/>
      <c r="EAD29" s="212"/>
      <c r="EAE29" s="212"/>
      <c r="EAF29" s="212"/>
      <c r="EAG29" s="212"/>
      <c r="EAH29" s="212"/>
      <c r="EAI29" s="212"/>
      <c r="EAJ29" s="212"/>
      <c r="EAK29" s="212"/>
      <c r="EAL29" s="212"/>
      <c r="EAM29" s="212"/>
      <c r="EAN29" s="212"/>
      <c r="EAO29" s="212"/>
      <c r="EAP29" s="212"/>
      <c r="EAQ29" s="212"/>
      <c r="EAR29" s="212"/>
      <c r="EAS29" s="212"/>
      <c r="EAT29" s="212"/>
      <c r="EAU29" s="212"/>
      <c r="EAV29" s="212"/>
      <c r="EAW29" s="212"/>
      <c r="EAX29" s="212"/>
      <c r="EAY29" s="212"/>
      <c r="EAZ29" s="212"/>
      <c r="EBA29" s="212"/>
      <c r="EBB29" s="212"/>
      <c r="EBC29" s="212"/>
      <c r="EBD29" s="212"/>
      <c r="EBE29" s="212"/>
      <c r="EBF29" s="212"/>
      <c r="EBG29" s="212"/>
      <c r="EBH29" s="212"/>
      <c r="EBI29" s="212"/>
      <c r="EBJ29" s="212"/>
      <c r="EBK29" s="212"/>
      <c r="EBL29" s="212"/>
      <c r="EBM29" s="212"/>
      <c r="EBN29" s="212"/>
      <c r="EBO29" s="212"/>
      <c r="EBP29" s="212"/>
      <c r="EBQ29" s="212"/>
      <c r="EBR29" s="212"/>
      <c r="EBS29" s="212"/>
      <c r="EBT29" s="212"/>
      <c r="EBU29" s="212"/>
      <c r="EBV29" s="212"/>
      <c r="EBW29" s="212"/>
      <c r="EBX29" s="212"/>
      <c r="EBY29" s="212"/>
      <c r="EBZ29" s="212"/>
      <c r="ECA29" s="212"/>
      <c r="ECB29" s="212"/>
      <c r="ECC29" s="212"/>
      <c r="ECD29" s="212"/>
      <c r="ECE29" s="212"/>
      <c r="ECF29" s="212"/>
      <c r="ECG29" s="212"/>
      <c r="ECH29" s="212"/>
      <c r="ECI29" s="212"/>
      <c r="ECJ29" s="212"/>
      <c r="ECK29" s="212"/>
      <c r="ECL29" s="212"/>
      <c r="ECM29" s="212"/>
      <c r="ECN29" s="212"/>
      <c r="ECO29" s="212"/>
      <c r="ECP29" s="212"/>
      <c r="ECQ29" s="212"/>
      <c r="ECR29" s="212"/>
      <c r="ECS29" s="212"/>
      <c r="ECT29" s="212"/>
      <c r="ECU29" s="212"/>
      <c r="ECV29" s="212"/>
      <c r="ECW29" s="212"/>
      <c r="ECX29" s="212"/>
      <c r="ECY29" s="212"/>
      <c r="ECZ29" s="212"/>
      <c r="EDA29" s="212"/>
      <c r="EDB29" s="212"/>
      <c r="EDC29" s="212"/>
      <c r="EDD29" s="212"/>
      <c r="EDE29" s="212"/>
      <c r="EDF29" s="212"/>
      <c r="EDG29" s="212"/>
      <c r="EDH29" s="212"/>
      <c r="EDI29" s="212"/>
      <c r="EDJ29" s="212"/>
      <c r="EDK29" s="212"/>
      <c r="EDL29" s="212"/>
      <c r="EDM29" s="212"/>
      <c r="EDN29" s="212"/>
      <c r="EDO29" s="212"/>
      <c r="EDP29" s="212"/>
      <c r="EDQ29" s="212"/>
      <c r="EDR29" s="212"/>
      <c r="EDS29" s="212"/>
      <c r="EDT29" s="212"/>
      <c r="EDU29" s="212"/>
      <c r="EDV29" s="212"/>
      <c r="EDW29" s="212"/>
      <c r="EDX29" s="212"/>
      <c r="EDY29" s="212"/>
      <c r="EDZ29" s="212"/>
      <c r="EEA29" s="212"/>
      <c r="EEB29" s="212"/>
      <c r="EEC29" s="212"/>
      <c r="EED29" s="212"/>
      <c r="EEE29" s="212"/>
      <c r="EEF29" s="212"/>
      <c r="EEG29" s="212"/>
      <c r="EEH29" s="212"/>
      <c r="EEI29" s="212"/>
      <c r="EEJ29" s="212"/>
      <c r="EEK29" s="212"/>
      <c r="EEL29" s="212"/>
      <c r="EEM29" s="212"/>
      <c r="EEN29" s="212"/>
      <c r="EEO29" s="212"/>
      <c r="EEP29" s="212"/>
      <c r="EEQ29" s="212"/>
      <c r="EER29" s="212"/>
      <c r="EES29" s="212"/>
      <c r="EET29" s="212"/>
      <c r="EEU29" s="212"/>
      <c r="EEV29" s="212"/>
      <c r="EEW29" s="212"/>
      <c r="EEX29" s="212"/>
      <c r="EEY29" s="212"/>
      <c r="EEZ29" s="212"/>
      <c r="EFA29" s="212"/>
      <c r="EFB29" s="212"/>
      <c r="EFC29" s="212"/>
      <c r="EFD29" s="212"/>
      <c r="EFE29" s="212"/>
      <c r="EFF29" s="212"/>
      <c r="EFG29" s="212"/>
      <c r="EFH29" s="212"/>
      <c r="EFI29" s="212"/>
      <c r="EFJ29" s="212"/>
      <c r="EFK29" s="212"/>
      <c r="EFL29" s="212"/>
      <c r="EFM29" s="212"/>
      <c r="EFN29" s="212"/>
      <c r="EFO29" s="212"/>
      <c r="EFP29" s="212"/>
      <c r="EFQ29" s="212"/>
      <c r="EFR29" s="212"/>
      <c r="EFS29" s="212"/>
      <c r="EFT29" s="212"/>
      <c r="EFU29" s="212"/>
      <c r="EFV29" s="212"/>
      <c r="EFW29" s="212"/>
      <c r="EFX29" s="212"/>
      <c r="EFY29" s="212"/>
      <c r="EFZ29" s="212"/>
      <c r="EGA29" s="212"/>
      <c r="EGB29" s="212"/>
      <c r="EGC29" s="212"/>
      <c r="EGD29" s="212"/>
      <c r="EGE29" s="212"/>
      <c r="EGF29" s="212"/>
      <c r="EGG29" s="212"/>
      <c r="EGH29" s="212"/>
      <c r="EGI29" s="212"/>
      <c r="EGJ29" s="212"/>
      <c r="EGK29" s="212"/>
      <c r="EGL29" s="212"/>
      <c r="EGM29" s="212"/>
      <c r="EGN29" s="212"/>
      <c r="EGO29" s="212"/>
      <c r="EGP29" s="212"/>
      <c r="EGQ29" s="212"/>
      <c r="EGR29" s="212"/>
      <c r="EGS29" s="212"/>
      <c r="EGT29" s="212"/>
      <c r="EGU29" s="212"/>
      <c r="EGV29" s="212"/>
      <c r="EGW29" s="212"/>
      <c r="EGX29" s="212"/>
      <c r="EGY29" s="212"/>
      <c r="EGZ29" s="212"/>
      <c r="EHA29" s="212"/>
      <c r="EHB29" s="212"/>
      <c r="EHC29" s="212"/>
      <c r="EHD29" s="212"/>
      <c r="EHE29" s="212"/>
      <c r="EHF29" s="212"/>
      <c r="EHG29" s="212"/>
      <c r="EHH29" s="212"/>
      <c r="EHI29" s="212"/>
      <c r="EHJ29" s="212"/>
      <c r="EHK29" s="212"/>
      <c r="EHL29" s="212"/>
      <c r="EHM29" s="212"/>
      <c r="EHN29" s="212"/>
      <c r="EHO29" s="212"/>
      <c r="EHP29" s="212"/>
      <c r="EHQ29" s="212"/>
      <c r="EHR29" s="212"/>
      <c r="EHS29" s="212"/>
      <c r="EHT29" s="212"/>
      <c r="EHU29" s="212"/>
      <c r="EHV29" s="212"/>
      <c r="EHW29" s="212"/>
      <c r="EHX29" s="212"/>
      <c r="EHY29" s="212"/>
      <c r="EHZ29" s="212"/>
      <c r="EIA29" s="212"/>
      <c r="EIB29" s="212"/>
      <c r="EIC29" s="212"/>
      <c r="EID29" s="212"/>
      <c r="EIE29" s="212"/>
      <c r="EIF29" s="212"/>
      <c r="EIG29" s="212"/>
      <c r="EIH29" s="212"/>
      <c r="EII29" s="212"/>
      <c r="EIJ29" s="212"/>
      <c r="EIK29" s="212"/>
      <c r="EIL29" s="212"/>
      <c r="EIM29" s="212"/>
      <c r="EIN29" s="212"/>
      <c r="EIO29" s="212"/>
      <c r="EIP29" s="212"/>
      <c r="EIQ29" s="212"/>
      <c r="EIR29" s="212"/>
      <c r="EIS29" s="212"/>
      <c r="EIT29" s="212"/>
      <c r="EIU29" s="212"/>
      <c r="EIV29" s="212"/>
      <c r="EIW29" s="212"/>
      <c r="EIX29" s="212"/>
      <c r="EIY29" s="212"/>
      <c r="EIZ29" s="212"/>
      <c r="EJA29" s="212"/>
      <c r="EJB29" s="212"/>
      <c r="EJC29" s="212"/>
      <c r="EJD29" s="212"/>
      <c r="EJE29" s="212"/>
      <c r="EJF29" s="212"/>
      <c r="EJG29" s="212"/>
      <c r="EJH29" s="212"/>
      <c r="EJI29" s="212"/>
      <c r="EJJ29" s="212"/>
      <c r="EJK29" s="212"/>
      <c r="EJL29" s="212"/>
      <c r="EJM29" s="212"/>
      <c r="EJN29" s="212"/>
      <c r="EJO29" s="212"/>
      <c r="EJP29" s="212"/>
      <c r="EJQ29" s="212"/>
      <c r="EJR29" s="212"/>
      <c r="EJS29" s="212"/>
      <c r="EJT29" s="212"/>
      <c r="EJU29" s="212"/>
      <c r="EJV29" s="212"/>
      <c r="EJW29" s="212"/>
      <c r="EJX29" s="212"/>
      <c r="EJY29" s="212"/>
      <c r="EJZ29" s="212"/>
      <c r="EKA29" s="212"/>
      <c r="EKB29" s="212"/>
      <c r="EKC29" s="212"/>
      <c r="EKD29" s="212"/>
      <c r="EKE29" s="212"/>
      <c r="EKF29" s="212"/>
      <c r="EKG29" s="212"/>
      <c r="EKH29" s="212"/>
      <c r="EKI29" s="212"/>
      <c r="EKJ29" s="212"/>
      <c r="EKK29" s="212"/>
      <c r="EKL29" s="212"/>
      <c r="EKM29" s="212"/>
      <c r="EKN29" s="212"/>
      <c r="EKO29" s="212"/>
      <c r="EKP29" s="212"/>
      <c r="EKQ29" s="212"/>
      <c r="EKR29" s="212"/>
      <c r="EKS29" s="212"/>
      <c r="EKT29" s="212"/>
      <c r="EKU29" s="212"/>
      <c r="EKV29" s="212"/>
      <c r="EKW29" s="212"/>
      <c r="EKX29" s="212"/>
      <c r="EKY29" s="212"/>
      <c r="EKZ29" s="212"/>
      <c r="ELA29" s="212"/>
      <c r="ELB29" s="212"/>
      <c r="ELC29" s="212"/>
      <c r="ELD29" s="212"/>
      <c r="ELE29" s="212"/>
      <c r="ELF29" s="212"/>
      <c r="ELG29" s="212"/>
      <c r="ELH29" s="212"/>
      <c r="ELI29" s="212"/>
      <c r="ELJ29" s="212"/>
      <c r="ELK29" s="212"/>
      <c r="ELL29" s="212"/>
      <c r="ELM29" s="212"/>
      <c r="ELN29" s="212"/>
      <c r="ELO29" s="212"/>
      <c r="ELP29" s="212"/>
      <c r="ELQ29" s="212"/>
      <c r="ELR29" s="212"/>
      <c r="ELS29" s="212"/>
      <c r="ELT29" s="212"/>
      <c r="ELU29" s="212"/>
      <c r="ELV29" s="212"/>
      <c r="ELW29" s="212"/>
      <c r="ELX29" s="212"/>
      <c r="ELY29" s="212"/>
      <c r="ELZ29" s="212"/>
      <c r="EMA29" s="212"/>
      <c r="EMB29" s="212"/>
      <c r="EMC29" s="212"/>
      <c r="EMD29" s="212"/>
      <c r="EME29" s="212"/>
      <c r="EMF29" s="212"/>
      <c r="EMG29" s="212"/>
      <c r="EMH29" s="212"/>
      <c r="EMI29" s="212"/>
      <c r="EMJ29" s="212"/>
      <c r="EMK29" s="212"/>
      <c r="EML29" s="212"/>
      <c r="EMM29" s="212"/>
      <c r="EMN29" s="212"/>
      <c r="EMO29" s="212"/>
      <c r="EMP29" s="212"/>
      <c r="EMQ29" s="212"/>
      <c r="EMR29" s="212"/>
      <c r="EMS29" s="212"/>
      <c r="EMT29" s="212"/>
      <c r="EMU29" s="212"/>
      <c r="EMV29" s="212"/>
      <c r="EMW29" s="212"/>
      <c r="EMX29" s="212"/>
      <c r="EMY29" s="212"/>
      <c r="EMZ29" s="212"/>
      <c r="ENA29" s="212"/>
      <c r="ENB29" s="212"/>
      <c r="ENC29" s="212"/>
      <c r="END29" s="212"/>
      <c r="ENE29" s="212"/>
      <c r="ENF29" s="212"/>
      <c r="ENG29" s="212"/>
      <c r="ENH29" s="212"/>
      <c r="ENI29" s="212"/>
      <c r="ENJ29" s="212"/>
      <c r="ENK29" s="212"/>
      <c r="ENL29" s="212"/>
      <c r="ENM29" s="212"/>
      <c r="ENN29" s="212"/>
      <c r="ENO29" s="212"/>
      <c r="ENP29" s="212"/>
      <c r="ENQ29" s="212"/>
      <c r="ENR29" s="212"/>
      <c r="ENS29" s="212"/>
      <c r="ENT29" s="212"/>
      <c r="ENU29" s="212"/>
      <c r="ENV29" s="212"/>
      <c r="ENW29" s="212"/>
      <c r="ENX29" s="212"/>
      <c r="ENY29" s="212"/>
      <c r="ENZ29" s="212"/>
      <c r="EOA29" s="212"/>
      <c r="EOB29" s="212"/>
      <c r="EOC29" s="212"/>
      <c r="EOD29" s="212"/>
      <c r="EOE29" s="212"/>
      <c r="EOF29" s="212"/>
      <c r="EOG29" s="212"/>
      <c r="EOH29" s="212"/>
      <c r="EOI29" s="212"/>
      <c r="EOJ29" s="212"/>
      <c r="EOK29" s="212"/>
      <c r="EOL29" s="212"/>
      <c r="EOM29" s="212"/>
      <c r="EON29" s="212"/>
      <c r="EOO29" s="212"/>
      <c r="EOP29" s="212"/>
      <c r="EOQ29" s="212"/>
      <c r="EOR29" s="212"/>
      <c r="EOS29" s="212"/>
      <c r="EOT29" s="212"/>
      <c r="EOU29" s="212"/>
      <c r="EOV29" s="212"/>
      <c r="EOW29" s="212"/>
      <c r="EOX29" s="212"/>
      <c r="EOY29" s="212"/>
      <c r="EOZ29" s="212"/>
      <c r="EPA29" s="212"/>
      <c r="EPB29" s="212"/>
      <c r="EPC29" s="212"/>
      <c r="EPD29" s="212"/>
      <c r="EPE29" s="212"/>
      <c r="EPF29" s="212"/>
      <c r="EPG29" s="212"/>
      <c r="EPH29" s="212"/>
      <c r="EPI29" s="212"/>
      <c r="EPJ29" s="212"/>
      <c r="EPK29" s="212"/>
      <c r="EPL29" s="212"/>
      <c r="EPM29" s="212"/>
      <c r="EPN29" s="212"/>
      <c r="EPO29" s="212"/>
      <c r="EPP29" s="212"/>
      <c r="EPQ29" s="212"/>
      <c r="EPR29" s="212"/>
      <c r="EPS29" s="212"/>
      <c r="EPT29" s="212"/>
      <c r="EPU29" s="212"/>
      <c r="EPV29" s="212"/>
      <c r="EPW29" s="212"/>
      <c r="EPX29" s="212"/>
      <c r="EPY29" s="212"/>
      <c r="EPZ29" s="212"/>
      <c r="EQA29" s="212"/>
      <c r="EQB29" s="212"/>
      <c r="EQC29" s="212"/>
      <c r="EQD29" s="212"/>
      <c r="EQE29" s="212"/>
      <c r="EQF29" s="212"/>
      <c r="EQG29" s="212"/>
      <c r="EQH29" s="212"/>
      <c r="EQI29" s="212"/>
      <c r="EQJ29" s="212"/>
      <c r="EQK29" s="212"/>
      <c r="EQL29" s="212"/>
      <c r="EQM29" s="212"/>
      <c r="EQN29" s="212"/>
      <c r="EQO29" s="212"/>
      <c r="EQP29" s="212"/>
      <c r="EQQ29" s="212"/>
      <c r="EQR29" s="212"/>
      <c r="EQS29" s="212"/>
      <c r="EQT29" s="212"/>
      <c r="EQU29" s="212"/>
      <c r="EQV29" s="212"/>
      <c r="EQW29" s="212"/>
      <c r="EQX29" s="212"/>
      <c r="EQY29" s="212"/>
      <c r="EQZ29" s="212"/>
      <c r="ERA29" s="212"/>
      <c r="ERB29" s="212"/>
      <c r="ERC29" s="212"/>
      <c r="ERD29" s="212"/>
      <c r="ERE29" s="212"/>
      <c r="ERF29" s="212"/>
      <c r="ERG29" s="212"/>
      <c r="ERH29" s="212"/>
      <c r="ERI29" s="212"/>
      <c r="ERJ29" s="212"/>
      <c r="ERK29" s="212"/>
      <c r="ERL29" s="212"/>
      <c r="ERM29" s="212"/>
      <c r="ERN29" s="212"/>
      <c r="ERO29" s="212"/>
      <c r="ERP29" s="212"/>
      <c r="ERQ29" s="212"/>
      <c r="ERR29" s="212"/>
      <c r="ERS29" s="212"/>
      <c r="ERT29" s="212"/>
      <c r="ERU29" s="212"/>
      <c r="ERV29" s="212"/>
      <c r="ERW29" s="212"/>
      <c r="ERX29" s="212"/>
      <c r="ERY29" s="212"/>
      <c r="ERZ29" s="212"/>
      <c r="ESA29" s="212"/>
      <c r="ESB29" s="212"/>
      <c r="ESC29" s="212"/>
      <c r="ESD29" s="212"/>
      <c r="ESE29" s="212"/>
      <c r="ESF29" s="212"/>
      <c r="ESG29" s="212"/>
      <c r="ESH29" s="212"/>
      <c r="ESI29" s="212"/>
      <c r="ESJ29" s="212"/>
      <c r="ESK29" s="212"/>
      <c r="ESL29" s="212"/>
      <c r="ESM29" s="212"/>
      <c r="ESN29" s="212"/>
      <c r="ESO29" s="212"/>
      <c r="ESP29" s="212"/>
      <c r="ESQ29" s="212"/>
      <c r="ESR29" s="212"/>
      <c r="ESS29" s="212"/>
      <c r="EST29" s="212"/>
      <c r="ESU29" s="212"/>
      <c r="ESV29" s="212"/>
      <c r="ESW29" s="212"/>
      <c r="ESX29" s="212"/>
      <c r="ESY29" s="212"/>
      <c r="ESZ29" s="212"/>
      <c r="ETA29" s="212"/>
      <c r="ETB29" s="212"/>
      <c r="ETC29" s="212"/>
      <c r="ETD29" s="212"/>
      <c r="ETE29" s="212"/>
      <c r="ETF29" s="212"/>
      <c r="ETG29" s="212"/>
      <c r="ETH29" s="212"/>
      <c r="ETI29" s="212"/>
      <c r="ETJ29" s="212"/>
      <c r="ETK29" s="212"/>
      <c r="ETL29" s="212"/>
      <c r="ETM29" s="212"/>
      <c r="ETN29" s="212"/>
      <c r="ETO29" s="212"/>
      <c r="ETP29" s="212"/>
      <c r="ETQ29" s="212"/>
      <c r="ETR29" s="212"/>
      <c r="ETS29" s="212"/>
      <c r="ETT29" s="212"/>
      <c r="ETU29" s="212"/>
      <c r="ETV29" s="212"/>
      <c r="ETW29" s="212"/>
      <c r="ETX29" s="212"/>
      <c r="ETY29" s="212"/>
      <c r="ETZ29" s="212"/>
      <c r="EUA29" s="212"/>
      <c r="EUB29" s="212"/>
      <c r="EUC29" s="212"/>
      <c r="EUD29" s="212"/>
      <c r="EUE29" s="212"/>
      <c r="EUF29" s="212"/>
      <c r="EUG29" s="212"/>
      <c r="EUH29" s="212"/>
      <c r="EUI29" s="212"/>
      <c r="EUJ29" s="212"/>
      <c r="EUK29" s="212"/>
      <c r="EUL29" s="212"/>
      <c r="EUM29" s="212"/>
      <c r="EUN29" s="212"/>
      <c r="EUO29" s="212"/>
      <c r="EUP29" s="212"/>
      <c r="EUQ29" s="212"/>
      <c r="EUR29" s="212"/>
      <c r="EUS29" s="212"/>
      <c r="EUT29" s="212"/>
      <c r="EUU29" s="212"/>
      <c r="EUV29" s="212"/>
      <c r="EUW29" s="212"/>
      <c r="EUX29" s="212"/>
      <c r="EUY29" s="212"/>
      <c r="EUZ29" s="212"/>
      <c r="EVA29" s="212"/>
      <c r="EVB29" s="212"/>
      <c r="EVC29" s="212"/>
      <c r="EVD29" s="212"/>
      <c r="EVE29" s="212"/>
      <c r="EVF29" s="212"/>
      <c r="EVG29" s="212"/>
      <c r="EVH29" s="212"/>
      <c r="EVI29" s="212"/>
      <c r="EVJ29" s="212"/>
      <c r="EVK29" s="212"/>
      <c r="EVL29" s="212"/>
      <c r="EVM29" s="212"/>
      <c r="EVN29" s="212"/>
      <c r="EVO29" s="212"/>
      <c r="EVP29" s="212"/>
      <c r="EVQ29" s="212"/>
      <c r="EVR29" s="212"/>
      <c r="EVS29" s="212"/>
      <c r="EVT29" s="212"/>
      <c r="EVU29" s="212"/>
      <c r="EVV29" s="212"/>
      <c r="EVW29" s="212"/>
      <c r="EVX29" s="212"/>
      <c r="EVY29" s="212"/>
      <c r="EVZ29" s="212"/>
      <c r="EWA29" s="212"/>
      <c r="EWB29" s="212"/>
      <c r="EWC29" s="212"/>
      <c r="EWD29" s="212"/>
      <c r="EWE29" s="212"/>
      <c r="EWF29" s="212"/>
      <c r="EWG29" s="212"/>
      <c r="EWH29" s="212"/>
      <c r="EWI29" s="212"/>
      <c r="EWJ29" s="212"/>
      <c r="EWK29" s="212"/>
      <c r="EWL29" s="212"/>
      <c r="EWM29" s="212"/>
      <c r="EWN29" s="212"/>
      <c r="EWO29" s="212"/>
      <c r="EWP29" s="212"/>
      <c r="EWQ29" s="212"/>
      <c r="EWR29" s="212"/>
      <c r="EWS29" s="212"/>
      <c r="EWT29" s="212"/>
      <c r="EWU29" s="212"/>
      <c r="EWV29" s="212"/>
      <c r="EWW29" s="212"/>
      <c r="EWX29" s="212"/>
      <c r="EWY29" s="212"/>
      <c r="EWZ29" s="212"/>
      <c r="EXA29" s="212"/>
      <c r="EXB29" s="212"/>
      <c r="EXC29" s="212"/>
      <c r="EXD29" s="212"/>
      <c r="EXE29" s="212"/>
      <c r="EXF29" s="212"/>
      <c r="EXG29" s="212"/>
      <c r="EXH29" s="212"/>
      <c r="EXI29" s="212"/>
      <c r="EXJ29" s="212"/>
      <c r="EXK29" s="212"/>
      <c r="EXL29" s="212"/>
      <c r="EXM29" s="212"/>
      <c r="EXN29" s="212"/>
      <c r="EXO29" s="212"/>
      <c r="EXP29" s="212"/>
      <c r="EXQ29" s="212"/>
      <c r="EXR29" s="212"/>
      <c r="EXS29" s="212"/>
      <c r="EXT29" s="212"/>
      <c r="EXU29" s="212"/>
      <c r="EXV29" s="212"/>
      <c r="EXW29" s="212"/>
      <c r="EXX29" s="212"/>
      <c r="EXY29" s="212"/>
      <c r="EXZ29" s="212"/>
      <c r="EYA29" s="212"/>
      <c r="EYB29" s="212"/>
      <c r="EYC29" s="212"/>
      <c r="EYD29" s="212"/>
      <c r="EYE29" s="212"/>
      <c r="EYF29" s="212"/>
      <c r="EYG29" s="212"/>
      <c r="EYH29" s="212"/>
      <c r="EYI29" s="212"/>
      <c r="EYJ29" s="212"/>
      <c r="EYK29" s="212"/>
      <c r="EYL29" s="212"/>
      <c r="EYM29" s="212"/>
      <c r="EYN29" s="212"/>
      <c r="EYO29" s="212"/>
      <c r="EYP29" s="212"/>
      <c r="EYQ29" s="212"/>
      <c r="EYR29" s="212"/>
      <c r="EYS29" s="212"/>
      <c r="EYT29" s="212"/>
      <c r="EYU29" s="212"/>
      <c r="EYV29" s="212"/>
      <c r="EYW29" s="212"/>
      <c r="EYX29" s="212"/>
      <c r="EYY29" s="212"/>
      <c r="EYZ29" s="212"/>
      <c r="EZA29" s="212"/>
      <c r="EZB29" s="212"/>
      <c r="EZC29" s="212"/>
      <c r="EZD29" s="212"/>
      <c r="EZE29" s="212"/>
      <c r="EZF29" s="212"/>
      <c r="EZG29" s="212"/>
      <c r="EZH29" s="212"/>
      <c r="EZI29" s="212"/>
      <c r="EZJ29" s="212"/>
      <c r="EZK29" s="212"/>
      <c r="EZL29" s="212"/>
      <c r="EZM29" s="212"/>
      <c r="EZN29" s="212"/>
      <c r="EZO29" s="212"/>
      <c r="EZP29" s="212"/>
      <c r="EZQ29" s="212"/>
      <c r="EZR29" s="212"/>
      <c r="EZS29" s="212"/>
      <c r="EZT29" s="212"/>
      <c r="EZU29" s="212"/>
      <c r="EZV29" s="212"/>
      <c r="EZW29" s="212"/>
      <c r="EZX29" s="212"/>
      <c r="EZY29" s="212"/>
      <c r="EZZ29" s="212"/>
      <c r="FAA29" s="212"/>
      <c r="FAB29" s="212"/>
      <c r="FAC29" s="212"/>
      <c r="FAD29" s="212"/>
      <c r="FAE29" s="212"/>
      <c r="FAF29" s="212"/>
      <c r="FAG29" s="212"/>
      <c r="FAH29" s="212"/>
      <c r="FAI29" s="212"/>
      <c r="FAJ29" s="212"/>
      <c r="FAK29" s="212"/>
      <c r="FAL29" s="212"/>
      <c r="FAM29" s="212"/>
      <c r="FAN29" s="212"/>
      <c r="FAO29" s="212"/>
      <c r="FAP29" s="212"/>
      <c r="FAQ29" s="212"/>
      <c r="FAR29" s="212"/>
      <c r="FAS29" s="212"/>
      <c r="FAT29" s="212"/>
      <c r="FAU29" s="212"/>
      <c r="FAV29" s="212"/>
      <c r="FAW29" s="212"/>
      <c r="FAX29" s="212"/>
      <c r="FAY29" s="212"/>
      <c r="FAZ29" s="212"/>
      <c r="FBA29" s="212"/>
      <c r="FBB29" s="212"/>
      <c r="FBC29" s="212"/>
      <c r="FBD29" s="212"/>
      <c r="FBE29" s="212"/>
      <c r="FBF29" s="212"/>
      <c r="FBG29" s="212"/>
      <c r="FBH29" s="212"/>
      <c r="FBI29" s="212"/>
      <c r="FBJ29" s="212"/>
      <c r="FBK29" s="212"/>
      <c r="FBL29" s="212"/>
      <c r="FBM29" s="212"/>
      <c r="FBN29" s="212"/>
      <c r="FBO29" s="212"/>
      <c r="FBP29" s="212"/>
      <c r="FBQ29" s="212"/>
      <c r="FBR29" s="212"/>
      <c r="FBS29" s="212"/>
      <c r="FBT29" s="212"/>
      <c r="FBU29" s="212"/>
      <c r="FBV29" s="212"/>
      <c r="FBW29" s="212"/>
      <c r="FBX29" s="212"/>
      <c r="FBY29" s="212"/>
      <c r="FBZ29" s="212"/>
      <c r="FCA29" s="212"/>
      <c r="FCB29" s="212"/>
      <c r="FCC29" s="212"/>
      <c r="FCD29" s="212"/>
      <c r="FCE29" s="212"/>
      <c r="FCF29" s="212"/>
      <c r="FCG29" s="212"/>
      <c r="FCH29" s="212"/>
      <c r="FCI29" s="212"/>
      <c r="FCJ29" s="212"/>
      <c r="FCK29" s="212"/>
      <c r="FCL29" s="212"/>
      <c r="FCM29" s="212"/>
      <c r="FCN29" s="212"/>
      <c r="FCO29" s="212"/>
      <c r="FCP29" s="212"/>
      <c r="FCQ29" s="212"/>
      <c r="FCR29" s="212"/>
      <c r="FCS29" s="212"/>
      <c r="FCT29" s="212"/>
      <c r="FCU29" s="212"/>
      <c r="FCV29" s="212"/>
      <c r="FCW29" s="212"/>
      <c r="FCX29" s="212"/>
      <c r="FCY29" s="212"/>
      <c r="FCZ29" s="212"/>
      <c r="FDA29" s="212"/>
      <c r="FDB29" s="212"/>
      <c r="FDC29" s="212"/>
      <c r="FDD29" s="212"/>
      <c r="FDE29" s="212"/>
      <c r="FDF29" s="212"/>
      <c r="FDG29" s="212"/>
      <c r="FDH29" s="212"/>
      <c r="FDI29" s="212"/>
      <c r="FDJ29" s="212"/>
      <c r="FDK29" s="212"/>
      <c r="FDL29" s="212"/>
      <c r="FDM29" s="212"/>
      <c r="FDN29" s="212"/>
      <c r="FDO29" s="212"/>
      <c r="FDP29" s="212"/>
      <c r="FDQ29" s="212"/>
      <c r="FDR29" s="212"/>
      <c r="FDS29" s="212"/>
      <c r="FDT29" s="212"/>
      <c r="FDU29" s="212"/>
      <c r="FDV29" s="212"/>
      <c r="FDW29" s="212"/>
      <c r="FDX29" s="212"/>
      <c r="FDY29" s="212"/>
      <c r="FDZ29" s="212"/>
      <c r="FEA29" s="212"/>
      <c r="FEB29" s="212"/>
      <c r="FEC29" s="212"/>
      <c r="FED29" s="212"/>
      <c r="FEE29" s="212"/>
      <c r="FEF29" s="212"/>
      <c r="FEG29" s="212"/>
      <c r="FEH29" s="212"/>
      <c r="FEI29" s="212"/>
      <c r="FEJ29" s="212"/>
      <c r="FEK29" s="212"/>
      <c r="FEL29" s="212"/>
      <c r="FEM29" s="212"/>
      <c r="FEN29" s="212"/>
      <c r="FEO29" s="212"/>
      <c r="FEP29" s="212"/>
      <c r="FEQ29" s="212"/>
      <c r="FER29" s="212"/>
      <c r="FES29" s="212"/>
      <c r="FET29" s="212"/>
      <c r="FEU29" s="212"/>
      <c r="FEV29" s="212"/>
      <c r="FEW29" s="212"/>
      <c r="FEX29" s="212"/>
      <c r="FEY29" s="212"/>
      <c r="FEZ29" s="212"/>
      <c r="FFA29" s="212"/>
      <c r="FFB29" s="212"/>
      <c r="FFC29" s="212"/>
      <c r="FFD29" s="212"/>
      <c r="FFE29" s="212"/>
      <c r="FFF29" s="212"/>
      <c r="FFG29" s="212"/>
      <c r="FFH29" s="212"/>
      <c r="FFI29" s="212"/>
      <c r="FFJ29" s="212"/>
      <c r="FFK29" s="212"/>
      <c r="FFL29" s="212"/>
      <c r="FFM29" s="212"/>
      <c r="FFN29" s="212"/>
      <c r="FFO29" s="212"/>
      <c r="FFP29" s="212"/>
      <c r="FFQ29" s="212"/>
      <c r="FFR29" s="212"/>
      <c r="FFS29" s="212"/>
      <c r="FFT29" s="212"/>
      <c r="FFU29" s="212"/>
      <c r="FFV29" s="212"/>
      <c r="FFW29" s="212"/>
      <c r="FFX29" s="212"/>
      <c r="FFY29" s="212"/>
      <c r="FFZ29" s="212"/>
      <c r="FGA29" s="212"/>
      <c r="FGB29" s="212"/>
      <c r="FGC29" s="212"/>
      <c r="FGD29" s="212"/>
      <c r="FGE29" s="212"/>
      <c r="FGF29" s="212"/>
      <c r="FGG29" s="212"/>
      <c r="FGH29" s="212"/>
      <c r="FGI29" s="212"/>
      <c r="FGJ29" s="212"/>
      <c r="FGK29" s="212"/>
      <c r="FGL29" s="212"/>
      <c r="FGM29" s="212"/>
      <c r="FGN29" s="212"/>
      <c r="FGO29" s="212"/>
      <c r="FGP29" s="212"/>
      <c r="FGQ29" s="212"/>
      <c r="FGR29" s="212"/>
      <c r="FGS29" s="212"/>
      <c r="FGT29" s="212"/>
      <c r="FGU29" s="212"/>
      <c r="FGV29" s="212"/>
      <c r="FGW29" s="212"/>
      <c r="FGX29" s="212"/>
      <c r="FGY29" s="212"/>
      <c r="FGZ29" s="212"/>
      <c r="FHA29" s="212"/>
      <c r="FHB29" s="212"/>
      <c r="FHC29" s="212"/>
      <c r="FHD29" s="212"/>
      <c r="FHE29" s="212"/>
      <c r="FHF29" s="212"/>
      <c r="FHG29" s="212"/>
      <c r="FHH29" s="212"/>
      <c r="FHI29" s="212"/>
      <c r="FHJ29" s="212"/>
      <c r="FHK29" s="212"/>
      <c r="FHL29" s="212"/>
      <c r="FHM29" s="212"/>
      <c r="FHN29" s="212"/>
      <c r="FHO29" s="212"/>
      <c r="FHP29" s="212"/>
      <c r="FHQ29" s="212"/>
      <c r="FHR29" s="212"/>
      <c r="FHS29" s="212"/>
      <c r="FHT29" s="212"/>
      <c r="FHU29" s="212"/>
      <c r="FHV29" s="212"/>
      <c r="FHW29" s="212"/>
      <c r="FHX29" s="212"/>
      <c r="FHY29" s="212"/>
      <c r="FHZ29" s="212"/>
      <c r="FIA29" s="212"/>
      <c r="FIB29" s="212"/>
      <c r="FIC29" s="212"/>
      <c r="FID29" s="212"/>
      <c r="FIE29" s="212"/>
      <c r="FIF29" s="212"/>
      <c r="FIG29" s="212"/>
      <c r="FIH29" s="212"/>
      <c r="FII29" s="212"/>
      <c r="FIJ29" s="212"/>
      <c r="FIK29" s="212"/>
      <c r="FIL29" s="212"/>
      <c r="FIM29" s="212"/>
      <c r="FIN29" s="212"/>
      <c r="FIO29" s="212"/>
      <c r="FIP29" s="212"/>
      <c r="FIQ29" s="212"/>
      <c r="FIR29" s="212"/>
      <c r="FIS29" s="212"/>
      <c r="FIT29" s="212"/>
      <c r="FIU29" s="212"/>
      <c r="FIV29" s="212"/>
      <c r="FIW29" s="212"/>
      <c r="FIX29" s="212"/>
      <c r="FIY29" s="212"/>
      <c r="FIZ29" s="212"/>
      <c r="FJA29" s="212"/>
      <c r="FJB29" s="212"/>
      <c r="FJC29" s="212"/>
      <c r="FJD29" s="212"/>
      <c r="FJE29" s="212"/>
      <c r="FJF29" s="212"/>
      <c r="FJG29" s="212"/>
      <c r="FJH29" s="212"/>
      <c r="FJI29" s="212"/>
      <c r="FJJ29" s="212"/>
      <c r="FJK29" s="212"/>
      <c r="FJL29" s="212"/>
      <c r="FJM29" s="212"/>
      <c r="FJN29" s="212"/>
      <c r="FJO29" s="212"/>
      <c r="FJP29" s="212"/>
      <c r="FJQ29" s="212"/>
      <c r="FJR29" s="212"/>
      <c r="FJS29" s="212"/>
      <c r="FJT29" s="212"/>
      <c r="FJU29" s="212"/>
      <c r="FJV29" s="212"/>
      <c r="FJW29" s="212"/>
      <c r="FJX29" s="212"/>
      <c r="FJY29" s="212"/>
      <c r="FJZ29" s="212"/>
      <c r="FKA29" s="212"/>
      <c r="FKB29" s="212"/>
      <c r="FKC29" s="212"/>
      <c r="FKD29" s="212"/>
      <c r="FKE29" s="212"/>
      <c r="FKF29" s="212"/>
      <c r="FKG29" s="212"/>
      <c r="FKH29" s="212"/>
      <c r="FKI29" s="212"/>
      <c r="FKJ29" s="212"/>
      <c r="FKK29" s="212"/>
      <c r="FKL29" s="212"/>
      <c r="FKM29" s="212"/>
      <c r="FKN29" s="212"/>
      <c r="FKO29" s="212"/>
      <c r="FKP29" s="212"/>
      <c r="FKQ29" s="212"/>
      <c r="FKR29" s="212"/>
      <c r="FKS29" s="212"/>
      <c r="FKT29" s="212"/>
      <c r="FKU29" s="212"/>
      <c r="FKV29" s="212"/>
      <c r="FKW29" s="212"/>
      <c r="FKX29" s="212"/>
      <c r="FKY29" s="212"/>
      <c r="FKZ29" s="212"/>
      <c r="FLA29" s="212"/>
      <c r="FLB29" s="212"/>
      <c r="FLC29" s="212"/>
      <c r="FLD29" s="212"/>
      <c r="FLE29" s="212"/>
      <c r="FLF29" s="212"/>
      <c r="FLG29" s="212"/>
      <c r="FLH29" s="212"/>
      <c r="FLI29" s="212"/>
      <c r="FLJ29" s="212"/>
      <c r="FLK29" s="212"/>
      <c r="FLL29" s="212"/>
      <c r="FLM29" s="212"/>
      <c r="FLN29" s="212"/>
      <c r="FLO29" s="212"/>
      <c r="FLP29" s="212"/>
      <c r="FLQ29" s="212"/>
      <c r="FLR29" s="212"/>
      <c r="FLS29" s="212"/>
      <c r="FLT29" s="212"/>
      <c r="FLU29" s="212"/>
      <c r="FLV29" s="212"/>
      <c r="FLW29" s="212"/>
      <c r="FLX29" s="212"/>
      <c r="FLY29" s="212"/>
      <c r="FLZ29" s="212"/>
      <c r="FMA29" s="212"/>
      <c r="FMB29" s="212"/>
      <c r="FMC29" s="212"/>
      <c r="FMD29" s="212"/>
      <c r="FME29" s="212"/>
      <c r="FMF29" s="212"/>
      <c r="FMG29" s="212"/>
      <c r="FMH29" s="212"/>
      <c r="FMI29" s="212"/>
      <c r="FMJ29" s="212"/>
      <c r="FMK29" s="212"/>
      <c r="FML29" s="212"/>
      <c r="FMM29" s="212"/>
      <c r="FMN29" s="212"/>
      <c r="FMO29" s="212"/>
      <c r="FMP29" s="212"/>
      <c r="FMQ29" s="212"/>
      <c r="FMR29" s="212"/>
      <c r="FMS29" s="212"/>
      <c r="FMT29" s="212"/>
      <c r="FMU29" s="212"/>
      <c r="FMV29" s="212"/>
      <c r="FMW29" s="212"/>
      <c r="FMX29" s="212"/>
      <c r="FMY29" s="212"/>
      <c r="FMZ29" s="212"/>
      <c r="FNA29" s="212"/>
      <c r="FNB29" s="212"/>
      <c r="FNC29" s="212"/>
      <c r="FND29" s="212"/>
      <c r="FNE29" s="212"/>
      <c r="FNF29" s="212"/>
      <c r="FNG29" s="212"/>
      <c r="FNH29" s="212"/>
      <c r="FNI29" s="212"/>
      <c r="FNJ29" s="212"/>
      <c r="FNK29" s="212"/>
      <c r="FNL29" s="212"/>
      <c r="FNM29" s="212"/>
      <c r="FNN29" s="212"/>
      <c r="FNO29" s="212"/>
      <c r="FNP29" s="212"/>
      <c r="FNQ29" s="212"/>
      <c r="FNR29" s="212"/>
      <c r="FNS29" s="212"/>
      <c r="FNT29" s="212"/>
      <c r="FNU29" s="212"/>
      <c r="FNV29" s="212"/>
      <c r="FNW29" s="212"/>
      <c r="FNX29" s="212"/>
      <c r="FNY29" s="212"/>
      <c r="FNZ29" s="212"/>
      <c r="FOA29" s="212"/>
      <c r="FOB29" s="212"/>
      <c r="FOC29" s="212"/>
      <c r="FOD29" s="212"/>
      <c r="FOE29" s="212"/>
      <c r="FOF29" s="212"/>
      <c r="FOG29" s="212"/>
      <c r="FOH29" s="212"/>
      <c r="FOI29" s="212"/>
      <c r="FOJ29" s="212"/>
      <c r="FOK29" s="212"/>
      <c r="FOL29" s="212"/>
      <c r="FOM29" s="212"/>
      <c r="FON29" s="212"/>
      <c r="FOO29" s="212"/>
      <c r="FOP29" s="212"/>
      <c r="FOQ29" s="212"/>
      <c r="FOR29" s="212"/>
      <c r="FOS29" s="212"/>
      <c r="FOT29" s="212"/>
      <c r="FOU29" s="212"/>
      <c r="FOV29" s="212"/>
      <c r="FOW29" s="212"/>
      <c r="FOX29" s="212"/>
      <c r="FOY29" s="212"/>
      <c r="FOZ29" s="212"/>
      <c r="FPA29" s="212"/>
      <c r="FPB29" s="212"/>
      <c r="FPC29" s="212"/>
      <c r="FPD29" s="212"/>
      <c r="FPE29" s="212"/>
      <c r="FPF29" s="212"/>
      <c r="FPG29" s="212"/>
      <c r="FPH29" s="212"/>
      <c r="FPI29" s="212"/>
      <c r="FPJ29" s="212"/>
      <c r="FPK29" s="212"/>
      <c r="FPL29" s="212"/>
      <c r="FPM29" s="212"/>
      <c r="FPN29" s="212"/>
      <c r="FPO29" s="212"/>
      <c r="FPP29" s="212"/>
      <c r="FPQ29" s="212"/>
      <c r="FPR29" s="212"/>
      <c r="FPS29" s="212"/>
      <c r="FPT29" s="212"/>
      <c r="FPU29" s="212"/>
      <c r="FPV29" s="212"/>
      <c r="FPW29" s="212"/>
      <c r="FPX29" s="212"/>
      <c r="FPY29" s="212"/>
      <c r="FPZ29" s="212"/>
      <c r="FQA29" s="212"/>
      <c r="FQB29" s="212"/>
      <c r="FQC29" s="212"/>
      <c r="FQD29" s="212"/>
      <c r="FQE29" s="212"/>
      <c r="FQF29" s="212"/>
      <c r="FQG29" s="212"/>
      <c r="FQH29" s="212"/>
      <c r="FQI29" s="212"/>
      <c r="FQJ29" s="212"/>
      <c r="FQK29" s="212"/>
      <c r="FQL29" s="212"/>
      <c r="FQM29" s="212"/>
      <c r="FQN29" s="212"/>
      <c r="FQO29" s="212"/>
      <c r="FQP29" s="212"/>
      <c r="FQQ29" s="212"/>
      <c r="FQR29" s="212"/>
      <c r="FQS29" s="212"/>
      <c r="FQT29" s="212"/>
      <c r="FQU29" s="212"/>
      <c r="FQV29" s="212"/>
      <c r="FQW29" s="212"/>
      <c r="FQX29" s="212"/>
      <c r="FQY29" s="212"/>
      <c r="FQZ29" s="212"/>
      <c r="FRA29" s="212"/>
      <c r="FRB29" s="212"/>
      <c r="FRC29" s="212"/>
      <c r="FRD29" s="212"/>
      <c r="FRE29" s="212"/>
      <c r="FRF29" s="212"/>
      <c r="FRG29" s="212"/>
      <c r="FRH29" s="212"/>
      <c r="FRI29" s="212"/>
      <c r="FRJ29" s="212"/>
      <c r="FRK29" s="212"/>
      <c r="FRL29" s="212"/>
      <c r="FRM29" s="212"/>
      <c r="FRN29" s="212"/>
      <c r="FRO29" s="212"/>
      <c r="FRP29" s="212"/>
      <c r="FRQ29" s="212"/>
      <c r="FRR29" s="212"/>
      <c r="FRS29" s="212"/>
      <c r="FRT29" s="212"/>
      <c r="FRU29" s="212"/>
      <c r="FRV29" s="212"/>
      <c r="FRW29" s="212"/>
      <c r="FRX29" s="212"/>
      <c r="FRY29" s="212"/>
      <c r="FRZ29" s="212"/>
      <c r="FSA29" s="212"/>
      <c r="FSB29" s="212"/>
      <c r="FSC29" s="212"/>
      <c r="FSD29" s="212"/>
      <c r="FSE29" s="212"/>
      <c r="FSF29" s="212"/>
      <c r="FSG29" s="212"/>
      <c r="FSH29" s="212"/>
      <c r="FSI29" s="212"/>
      <c r="FSJ29" s="212"/>
      <c r="FSK29" s="212"/>
      <c r="FSL29" s="212"/>
      <c r="FSM29" s="212"/>
      <c r="FSN29" s="212"/>
      <c r="FSO29" s="212"/>
      <c r="FSP29" s="212"/>
      <c r="FSQ29" s="212"/>
      <c r="FSR29" s="212"/>
      <c r="FSS29" s="212"/>
      <c r="FST29" s="212"/>
      <c r="FSU29" s="212"/>
      <c r="FSV29" s="212"/>
      <c r="FSW29" s="212"/>
      <c r="FSX29" s="212"/>
      <c r="FSY29" s="212"/>
      <c r="FSZ29" s="212"/>
      <c r="FTA29" s="212"/>
      <c r="FTB29" s="212"/>
      <c r="FTC29" s="212"/>
      <c r="FTD29" s="212"/>
      <c r="FTE29" s="212"/>
      <c r="FTF29" s="212"/>
      <c r="FTG29" s="212"/>
      <c r="FTH29" s="212"/>
      <c r="FTI29" s="212"/>
      <c r="FTJ29" s="212"/>
      <c r="FTK29" s="212"/>
      <c r="FTL29" s="212"/>
      <c r="FTM29" s="212"/>
      <c r="FTN29" s="212"/>
      <c r="FTO29" s="212"/>
      <c r="FTP29" s="212"/>
      <c r="FTQ29" s="212"/>
      <c r="FTR29" s="212"/>
      <c r="FTS29" s="212"/>
      <c r="FTT29" s="212"/>
      <c r="FTU29" s="212"/>
      <c r="FTV29" s="212"/>
      <c r="FTW29" s="212"/>
      <c r="FTX29" s="212"/>
      <c r="FTY29" s="212"/>
      <c r="FTZ29" s="212"/>
      <c r="FUA29" s="212"/>
      <c r="FUB29" s="212"/>
      <c r="FUC29" s="212"/>
      <c r="FUD29" s="212"/>
      <c r="FUE29" s="212"/>
      <c r="FUF29" s="212"/>
      <c r="FUG29" s="212"/>
      <c r="FUH29" s="212"/>
      <c r="FUI29" s="212"/>
      <c r="FUJ29" s="212"/>
      <c r="FUK29" s="212"/>
      <c r="FUL29" s="212"/>
      <c r="FUM29" s="212"/>
      <c r="FUN29" s="212"/>
      <c r="FUO29" s="212"/>
      <c r="FUP29" s="212"/>
      <c r="FUQ29" s="212"/>
      <c r="FUR29" s="212"/>
      <c r="FUS29" s="212"/>
      <c r="FUT29" s="212"/>
      <c r="FUU29" s="212"/>
      <c r="FUV29" s="212"/>
      <c r="FUW29" s="212"/>
      <c r="FUX29" s="212"/>
      <c r="FUY29" s="212"/>
      <c r="FUZ29" s="212"/>
      <c r="FVA29" s="212"/>
      <c r="FVB29" s="212"/>
      <c r="FVC29" s="212"/>
      <c r="FVD29" s="212"/>
      <c r="FVE29" s="212"/>
      <c r="FVF29" s="212"/>
      <c r="FVG29" s="212"/>
      <c r="FVH29" s="212"/>
      <c r="FVI29" s="212"/>
      <c r="FVJ29" s="212"/>
      <c r="FVK29" s="212"/>
      <c r="FVL29" s="212"/>
      <c r="FVM29" s="212"/>
      <c r="FVN29" s="212"/>
      <c r="FVO29" s="212"/>
      <c r="FVP29" s="212"/>
      <c r="FVQ29" s="212"/>
      <c r="FVR29" s="212"/>
      <c r="FVS29" s="212"/>
      <c r="FVT29" s="212"/>
      <c r="FVU29" s="212"/>
      <c r="FVV29" s="212"/>
      <c r="FVW29" s="212"/>
      <c r="FVX29" s="212"/>
      <c r="FVY29" s="212"/>
      <c r="FVZ29" s="212"/>
      <c r="FWA29" s="212"/>
      <c r="FWB29" s="212"/>
      <c r="FWC29" s="212"/>
      <c r="FWD29" s="212"/>
      <c r="FWE29" s="212"/>
      <c r="FWF29" s="212"/>
      <c r="FWG29" s="212"/>
      <c r="FWH29" s="212"/>
      <c r="FWI29" s="212"/>
      <c r="FWJ29" s="212"/>
      <c r="FWK29" s="212"/>
      <c r="FWL29" s="212"/>
      <c r="FWM29" s="212"/>
      <c r="FWN29" s="212"/>
      <c r="FWO29" s="212"/>
      <c r="FWP29" s="212"/>
      <c r="FWQ29" s="212"/>
      <c r="FWR29" s="212"/>
      <c r="FWS29" s="212"/>
      <c r="FWT29" s="212"/>
      <c r="FWU29" s="212"/>
      <c r="FWV29" s="212"/>
      <c r="FWW29" s="212"/>
      <c r="FWX29" s="212"/>
      <c r="FWY29" s="212"/>
      <c r="FWZ29" s="212"/>
      <c r="FXA29" s="212"/>
      <c r="FXB29" s="212"/>
      <c r="FXC29" s="212"/>
      <c r="FXD29" s="212"/>
      <c r="FXE29" s="212"/>
      <c r="FXF29" s="212"/>
      <c r="FXG29" s="212"/>
      <c r="FXH29" s="212"/>
      <c r="FXI29" s="212"/>
      <c r="FXJ29" s="212"/>
      <c r="FXK29" s="212"/>
      <c r="FXL29" s="212"/>
      <c r="FXM29" s="212"/>
      <c r="FXN29" s="212"/>
      <c r="FXO29" s="212"/>
      <c r="FXP29" s="212"/>
      <c r="FXQ29" s="212"/>
      <c r="FXR29" s="212"/>
      <c r="FXS29" s="212"/>
      <c r="FXT29" s="212"/>
      <c r="FXU29" s="212"/>
      <c r="FXV29" s="212"/>
      <c r="FXW29" s="212"/>
      <c r="FXX29" s="212"/>
      <c r="FXY29" s="212"/>
      <c r="FXZ29" s="212"/>
      <c r="FYA29" s="212"/>
      <c r="FYB29" s="212"/>
      <c r="FYC29" s="212"/>
      <c r="FYD29" s="212"/>
      <c r="FYE29" s="212"/>
      <c r="FYF29" s="212"/>
      <c r="FYG29" s="212"/>
      <c r="FYH29" s="212"/>
      <c r="FYI29" s="212"/>
      <c r="FYJ29" s="212"/>
      <c r="FYK29" s="212"/>
      <c r="FYL29" s="212"/>
      <c r="FYM29" s="212"/>
      <c r="FYN29" s="212"/>
      <c r="FYO29" s="212"/>
      <c r="FYP29" s="212"/>
      <c r="FYQ29" s="212"/>
      <c r="FYR29" s="212"/>
      <c r="FYS29" s="212"/>
      <c r="FYT29" s="212"/>
      <c r="FYU29" s="212"/>
      <c r="FYV29" s="212"/>
      <c r="FYW29" s="212"/>
      <c r="FYX29" s="212"/>
      <c r="FYY29" s="212"/>
      <c r="FYZ29" s="212"/>
      <c r="FZA29" s="212"/>
      <c r="FZB29" s="212"/>
      <c r="FZC29" s="212"/>
      <c r="FZD29" s="212"/>
      <c r="FZE29" s="212"/>
      <c r="FZF29" s="212"/>
      <c r="FZG29" s="212"/>
      <c r="FZH29" s="212"/>
      <c r="FZI29" s="212"/>
      <c r="FZJ29" s="212"/>
      <c r="FZK29" s="212"/>
      <c r="FZL29" s="212"/>
      <c r="FZM29" s="212"/>
      <c r="FZN29" s="212"/>
      <c r="FZO29" s="212"/>
      <c r="FZP29" s="212"/>
      <c r="FZQ29" s="212"/>
      <c r="FZR29" s="212"/>
      <c r="FZS29" s="212"/>
      <c r="FZT29" s="212"/>
      <c r="FZU29" s="212"/>
      <c r="FZV29" s="212"/>
      <c r="FZW29" s="212"/>
      <c r="FZX29" s="212"/>
      <c r="FZY29" s="212"/>
      <c r="FZZ29" s="212"/>
      <c r="GAA29" s="212"/>
      <c r="GAB29" s="212"/>
      <c r="GAC29" s="212"/>
      <c r="GAD29" s="212"/>
      <c r="GAE29" s="212"/>
      <c r="GAF29" s="212"/>
      <c r="GAG29" s="212"/>
      <c r="GAH29" s="212"/>
      <c r="GAI29" s="212"/>
      <c r="GAJ29" s="212"/>
      <c r="GAK29" s="212"/>
      <c r="GAL29" s="212"/>
      <c r="GAM29" s="212"/>
      <c r="GAN29" s="212"/>
      <c r="GAO29" s="212"/>
      <c r="GAP29" s="212"/>
      <c r="GAQ29" s="212"/>
      <c r="GAR29" s="212"/>
      <c r="GAS29" s="212"/>
      <c r="GAT29" s="212"/>
      <c r="GAU29" s="212"/>
      <c r="GAV29" s="212"/>
      <c r="GAW29" s="212"/>
      <c r="GAX29" s="212"/>
      <c r="GAY29" s="212"/>
      <c r="GAZ29" s="212"/>
      <c r="GBA29" s="212"/>
      <c r="GBB29" s="212"/>
      <c r="GBC29" s="212"/>
      <c r="GBD29" s="212"/>
      <c r="GBE29" s="212"/>
      <c r="GBF29" s="212"/>
      <c r="GBG29" s="212"/>
      <c r="GBH29" s="212"/>
      <c r="GBI29" s="212"/>
      <c r="GBJ29" s="212"/>
      <c r="GBK29" s="212"/>
      <c r="GBL29" s="212"/>
      <c r="GBM29" s="212"/>
      <c r="GBN29" s="212"/>
      <c r="GBO29" s="212"/>
      <c r="GBP29" s="212"/>
      <c r="GBQ29" s="212"/>
      <c r="GBR29" s="212"/>
      <c r="GBS29" s="212"/>
      <c r="GBT29" s="212"/>
      <c r="GBU29" s="212"/>
      <c r="GBV29" s="212"/>
      <c r="GBW29" s="212"/>
      <c r="GBX29" s="212"/>
      <c r="GBY29" s="212"/>
      <c r="GBZ29" s="212"/>
      <c r="GCA29" s="212"/>
      <c r="GCB29" s="212"/>
      <c r="GCC29" s="212"/>
      <c r="GCD29" s="212"/>
      <c r="GCE29" s="212"/>
      <c r="GCF29" s="212"/>
      <c r="GCG29" s="212"/>
      <c r="GCH29" s="212"/>
      <c r="GCI29" s="212"/>
      <c r="GCJ29" s="212"/>
      <c r="GCK29" s="212"/>
      <c r="GCL29" s="212"/>
      <c r="GCM29" s="212"/>
      <c r="GCN29" s="212"/>
      <c r="GCO29" s="212"/>
      <c r="GCP29" s="212"/>
      <c r="GCQ29" s="212"/>
      <c r="GCR29" s="212"/>
      <c r="GCS29" s="212"/>
      <c r="GCT29" s="212"/>
      <c r="GCU29" s="212"/>
      <c r="GCV29" s="212"/>
      <c r="GCW29" s="212"/>
      <c r="GCX29" s="212"/>
      <c r="GCY29" s="212"/>
      <c r="GCZ29" s="212"/>
      <c r="GDA29" s="212"/>
      <c r="GDB29" s="212"/>
      <c r="GDC29" s="212"/>
      <c r="GDD29" s="212"/>
      <c r="GDE29" s="212"/>
      <c r="GDF29" s="212"/>
      <c r="GDG29" s="212"/>
      <c r="GDH29" s="212"/>
      <c r="GDI29" s="212"/>
      <c r="GDJ29" s="212"/>
      <c r="GDK29" s="212"/>
      <c r="GDL29" s="212"/>
      <c r="GDM29" s="212"/>
      <c r="GDN29" s="212"/>
      <c r="GDO29" s="212"/>
      <c r="GDP29" s="212"/>
      <c r="GDQ29" s="212"/>
      <c r="GDR29" s="212"/>
      <c r="GDS29" s="212"/>
      <c r="GDT29" s="212"/>
      <c r="GDU29" s="212"/>
      <c r="GDV29" s="212"/>
      <c r="GDW29" s="212"/>
      <c r="GDX29" s="212"/>
      <c r="GDY29" s="212"/>
      <c r="GDZ29" s="212"/>
      <c r="GEA29" s="212"/>
      <c r="GEB29" s="212"/>
      <c r="GEC29" s="212"/>
      <c r="GED29" s="212"/>
      <c r="GEE29" s="212"/>
      <c r="GEF29" s="212"/>
      <c r="GEG29" s="212"/>
      <c r="GEH29" s="212"/>
      <c r="GEI29" s="212"/>
      <c r="GEJ29" s="212"/>
      <c r="GEK29" s="212"/>
      <c r="GEL29" s="212"/>
      <c r="GEM29" s="212"/>
      <c r="GEN29" s="212"/>
      <c r="GEO29" s="212"/>
      <c r="GEP29" s="212"/>
      <c r="GEQ29" s="212"/>
      <c r="GER29" s="212"/>
      <c r="GES29" s="212"/>
      <c r="GET29" s="212"/>
      <c r="GEU29" s="212"/>
      <c r="GEV29" s="212"/>
      <c r="GEW29" s="212"/>
      <c r="GEX29" s="212"/>
      <c r="GEY29" s="212"/>
      <c r="GEZ29" s="212"/>
      <c r="GFA29" s="212"/>
      <c r="GFB29" s="212"/>
      <c r="GFC29" s="212"/>
      <c r="GFD29" s="212"/>
      <c r="GFE29" s="212"/>
      <c r="GFF29" s="212"/>
      <c r="GFG29" s="212"/>
      <c r="GFH29" s="212"/>
      <c r="GFI29" s="212"/>
      <c r="GFJ29" s="212"/>
      <c r="GFK29" s="212"/>
      <c r="GFL29" s="212"/>
      <c r="GFM29" s="212"/>
      <c r="GFN29" s="212"/>
      <c r="GFO29" s="212"/>
      <c r="GFP29" s="212"/>
      <c r="GFQ29" s="212"/>
      <c r="GFR29" s="212"/>
      <c r="GFS29" s="212"/>
      <c r="GFT29" s="212"/>
      <c r="GFU29" s="212"/>
      <c r="GFV29" s="212"/>
      <c r="GFW29" s="212"/>
      <c r="GFX29" s="212"/>
      <c r="GFY29" s="212"/>
      <c r="GFZ29" s="212"/>
      <c r="GGA29" s="212"/>
      <c r="GGB29" s="212"/>
      <c r="GGC29" s="212"/>
      <c r="GGD29" s="212"/>
      <c r="GGE29" s="212"/>
      <c r="GGF29" s="212"/>
      <c r="GGG29" s="212"/>
      <c r="GGH29" s="212"/>
      <c r="GGI29" s="212"/>
      <c r="GGJ29" s="212"/>
      <c r="GGK29" s="212"/>
      <c r="GGL29" s="212"/>
      <c r="GGM29" s="212"/>
      <c r="GGN29" s="212"/>
      <c r="GGO29" s="212"/>
      <c r="GGP29" s="212"/>
      <c r="GGQ29" s="212"/>
      <c r="GGR29" s="212"/>
      <c r="GGS29" s="212"/>
      <c r="GGT29" s="212"/>
      <c r="GGU29" s="212"/>
      <c r="GGV29" s="212"/>
      <c r="GGW29" s="212"/>
      <c r="GGX29" s="212"/>
      <c r="GGY29" s="212"/>
      <c r="GGZ29" s="212"/>
      <c r="GHA29" s="212"/>
      <c r="GHB29" s="212"/>
      <c r="GHC29" s="212"/>
      <c r="GHD29" s="212"/>
      <c r="GHE29" s="212"/>
      <c r="GHF29" s="212"/>
      <c r="GHG29" s="212"/>
      <c r="GHH29" s="212"/>
      <c r="GHI29" s="212"/>
      <c r="GHJ29" s="212"/>
      <c r="GHK29" s="212"/>
      <c r="GHL29" s="212"/>
      <c r="GHM29" s="212"/>
      <c r="GHN29" s="212"/>
      <c r="GHO29" s="212"/>
      <c r="GHP29" s="212"/>
      <c r="GHQ29" s="212"/>
      <c r="GHR29" s="212"/>
      <c r="GHS29" s="212"/>
      <c r="GHT29" s="212"/>
      <c r="GHU29" s="212"/>
      <c r="GHV29" s="212"/>
      <c r="GHW29" s="212"/>
      <c r="GHX29" s="212"/>
      <c r="GHY29" s="212"/>
      <c r="GHZ29" s="212"/>
      <c r="GIA29" s="212"/>
      <c r="GIB29" s="212"/>
      <c r="GIC29" s="212"/>
      <c r="GID29" s="212"/>
      <c r="GIE29" s="212"/>
      <c r="GIF29" s="212"/>
      <c r="GIG29" s="212"/>
      <c r="GIH29" s="212"/>
      <c r="GII29" s="212"/>
      <c r="GIJ29" s="212"/>
      <c r="GIK29" s="212"/>
      <c r="GIL29" s="212"/>
      <c r="GIM29" s="212"/>
      <c r="GIN29" s="212"/>
      <c r="GIO29" s="212"/>
      <c r="GIP29" s="212"/>
      <c r="GIQ29" s="212"/>
      <c r="GIR29" s="212"/>
      <c r="GIS29" s="212"/>
      <c r="GIT29" s="212"/>
      <c r="GIU29" s="212"/>
      <c r="GIV29" s="212"/>
      <c r="GIW29" s="212"/>
      <c r="GIX29" s="212"/>
      <c r="GIY29" s="212"/>
      <c r="GIZ29" s="212"/>
      <c r="GJA29" s="212"/>
      <c r="GJB29" s="212"/>
      <c r="GJC29" s="212"/>
      <c r="GJD29" s="212"/>
      <c r="GJE29" s="212"/>
      <c r="GJF29" s="212"/>
      <c r="GJG29" s="212"/>
      <c r="GJH29" s="212"/>
      <c r="GJI29" s="212"/>
      <c r="GJJ29" s="212"/>
      <c r="GJK29" s="212"/>
      <c r="GJL29" s="212"/>
      <c r="GJM29" s="212"/>
      <c r="GJN29" s="212"/>
      <c r="GJO29" s="212"/>
      <c r="GJP29" s="212"/>
      <c r="GJQ29" s="212"/>
      <c r="GJR29" s="212"/>
      <c r="GJS29" s="212"/>
      <c r="GJT29" s="212"/>
      <c r="GJU29" s="212"/>
      <c r="GJV29" s="212"/>
      <c r="GJW29" s="212"/>
      <c r="GJX29" s="212"/>
      <c r="GJY29" s="212"/>
      <c r="GJZ29" s="212"/>
      <c r="GKA29" s="212"/>
      <c r="GKB29" s="212"/>
      <c r="GKC29" s="212"/>
      <c r="GKD29" s="212"/>
      <c r="GKE29" s="212"/>
      <c r="GKF29" s="212"/>
      <c r="GKG29" s="212"/>
      <c r="GKH29" s="212"/>
      <c r="GKI29" s="212"/>
      <c r="GKJ29" s="212"/>
      <c r="GKK29" s="212"/>
      <c r="GKL29" s="212"/>
      <c r="GKM29" s="212"/>
      <c r="GKN29" s="212"/>
      <c r="GKO29" s="212"/>
      <c r="GKP29" s="212"/>
      <c r="GKQ29" s="212"/>
      <c r="GKR29" s="212"/>
      <c r="GKS29" s="212"/>
      <c r="GKT29" s="212"/>
      <c r="GKU29" s="212"/>
      <c r="GKV29" s="212"/>
      <c r="GKW29" s="212"/>
      <c r="GKX29" s="212"/>
      <c r="GKY29" s="212"/>
      <c r="GKZ29" s="212"/>
      <c r="GLA29" s="212"/>
      <c r="GLB29" s="212"/>
      <c r="GLC29" s="212"/>
      <c r="GLD29" s="212"/>
      <c r="GLE29" s="212"/>
      <c r="GLF29" s="212"/>
      <c r="GLG29" s="212"/>
      <c r="GLH29" s="212"/>
      <c r="GLI29" s="212"/>
      <c r="GLJ29" s="212"/>
      <c r="GLK29" s="212"/>
      <c r="GLL29" s="212"/>
      <c r="GLM29" s="212"/>
      <c r="GLN29" s="212"/>
      <c r="GLO29" s="212"/>
      <c r="GLP29" s="212"/>
      <c r="GLQ29" s="212"/>
      <c r="GLR29" s="212"/>
      <c r="GLS29" s="212"/>
      <c r="GLT29" s="212"/>
      <c r="GLU29" s="212"/>
      <c r="GLV29" s="212"/>
      <c r="GLW29" s="212"/>
      <c r="GLX29" s="212"/>
      <c r="GLY29" s="212"/>
      <c r="GLZ29" s="212"/>
      <c r="GMA29" s="212"/>
      <c r="GMB29" s="212"/>
      <c r="GMC29" s="212"/>
      <c r="GMD29" s="212"/>
      <c r="GME29" s="212"/>
      <c r="GMF29" s="212"/>
      <c r="GMG29" s="212"/>
      <c r="GMH29" s="212"/>
      <c r="GMI29" s="212"/>
      <c r="GMJ29" s="212"/>
      <c r="GMK29" s="212"/>
      <c r="GML29" s="212"/>
      <c r="GMM29" s="212"/>
      <c r="GMN29" s="212"/>
      <c r="GMO29" s="212"/>
      <c r="GMP29" s="212"/>
      <c r="GMQ29" s="212"/>
      <c r="GMR29" s="212"/>
      <c r="GMS29" s="212"/>
      <c r="GMT29" s="212"/>
      <c r="GMU29" s="212"/>
      <c r="GMV29" s="212"/>
      <c r="GMW29" s="212"/>
      <c r="GMX29" s="212"/>
      <c r="GMY29" s="212"/>
      <c r="GMZ29" s="212"/>
      <c r="GNA29" s="212"/>
      <c r="GNB29" s="212"/>
      <c r="GNC29" s="212"/>
      <c r="GND29" s="212"/>
      <c r="GNE29" s="212"/>
      <c r="GNF29" s="212"/>
      <c r="GNG29" s="212"/>
      <c r="GNH29" s="212"/>
      <c r="GNI29" s="212"/>
      <c r="GNJ29" s="212"/>
      <c r="GNK29" s="212"/>
      <c r="GNL29" s="212"/>
      <c r="GNM29" s="212"/>
      <c r="GNN29" s="212"/>
      <c r="GNO29" s="212"/>
      <c r="GNP29" s="212"/>
      <c r="GNQ29" s="212"/>
      <c r="GNR29" s="212"/>
      <c r="GNS29" s="212"/>
      <c r="GNT29" s="212"/>
      <c r="GNU29" s="212"/>
      <c r="GNV29" s="212"/>
      <c r="GNW29" s="212"/>
      <c r="GNX29" s="212"/>
      <c r="GNY29" s="212"/>
      <c r="GNZ29" s="212"/>
      <c r="GOA29" s="212"/>
      <c r="GOB29" s="212"/>
      <c r="GOC29" s="212"/>
      <c r="GOD29" s="212"/>
      <c r="GOE29" s="212"/>
      <c r="GOF29" s="212"/>
      <c r="GOG29" s="212"/>
      <c r="GOH29" s="212"/>
      <c r="GOI29" s="212"/>
      <c r="GOJ29" s="212"/>
      <c r="GOK29" s="212"/>
      <c r="GOL29" s="212"/>
      <c r="GOM29" s="212"/>
      <c r="GON29" s="212"/>
      <c r="GOO29" s="212"/>
      <c r="GOP29" s="212"/>
      <c r="GOQ29" s="212"/>
      <c r="GOR29" s="212"/>
      <c r="GOS29" s="212"/>
      <c r="GOT29" s="212"/>
      <c r="GOU29" s="212"/>
      <c r="GOV29" s="212"/>
      <c r="GOW29" s="212"/>
      <c r="GOX29" s="212"/>
      <c r="GOY29" s="212"/>
      <c r="GOZ29" s="212"/>
      <c r="GPA29" s="212"/>
      <c r="GPB29" s="212"/>
      <c r="GPC29" s="212"/>
      <c r="GPD29" s="212"/>
      <c r="GPE29" s="212"/>
      <c r="GPF29" s="212"/>
      <c r="GPG29" s="212"/>
      <c r="GPH29" s="212"/>
      <c r="GPI29" s="212"/>
      <c r="GPJ29" s="212"/>
      <c r="GPK29" s="212"/>
      <c r="GPL29" s="212"/>
      <c r="GPM29" s="212"/>
      <c r="GPN29" s="212"/>
      <c r="GPO29" s="212"/>
      <c r="GPP29" s="212"/>
      <c r="GPQ29" s="212"/>
      <c r="GPR29" s="212"/>
      <c r="GPS29" s="212"/>
      <c r="GPT29" s="212"/>
      <c r="GPU29" s="212"/>
      <c r="GPV29" s="212"/>
      <c r="GPW29" s="212"/>
      <c r="GPX29" s="212"/>
      <c r="GPY29" s="212"/>
      <c r="GPZ29" s="212"/>
      <c r="GQA29" s="212"/>
      <c r="GQB29" s="212"/>
      <c r="GQC29" s="212"/>
      <c r="GQD29" s="212"/>
      <c r="GQE29" s="212"/>
      <c r="GQF29" s="212"/>
      <c r="GQG29" s="212"/>
      <c r="GQH29" s="212"/>
      <c r="GQI29" s="212"/>
      <c r="GQJ29" s="212"/>
      <c r="GQK29" s="212"/>
      <c r="GQL29" s="212"/>
      <c r="GQM29" s="212"/>
      <c r="GQN29" s="212"/>
      <c r="GQO29" s="212"/>
      <c r="GQP29" s="212"/>
      <c r="GQQ29" s="212"/>
      <c r="GQR29" s="212"/>
      <c r="GQS29" s="212"/>
      <c r="GQT29" s="212"/>
      <c r="GQU29" s="212"/>
      <c r="GQV29" s="212"/>
      <c r="GQW29" s="212"/>
      <c r="GQX29" s="212"/>
      <c r="GQY29" s="212"/>
      <c r="GQZ29" s="212"/>
      <c r="GRA29" s="212"/>
      <c r="GRB29" s="212"/>
      <c r="GRC29" s="212"/>
      <c r="GRD29" s="212"/>
      <c r="GRE29" s="212"/>
      <c r="GRF29" s="212"/>
      <c r="GRG29" s="212"/>
      <c r="GRH29" s="212"/>
      <c r="GRI29" s="212"/>
      <c r="GRJ29" s="212"/>
      <c r="GRK29" s="212"/>
      <c r="GRL29" s="212"/>
      <c r="GRM29" s="212"/>
      <c r="GRN29" s="212"/>
      <c r="GRO29" s="212"/>
      <c r="GRP29" s="212"/>
      <c r="GRQ29" s="212"/>
      <c r="GRR29" s="212"/>
      <c r="GRS29" s="212"/>
      <c r="GRT29" s="212"/>
      <c r="GRU29" s="212"/>
      <c r="GRV29" s="212"/>
      <c r="GRW29" s="212"/>
      <c r="GRX29" s="212"/>
      <c r="GRY29" s="212"/>
      <c r="GRZ29" s="212"/>
      <c r="GSA29" s="212"/>
      <c r="GSB29" s="212"/>
      <c r="GSC29" s="212"/>
      <c r="GSD29" s="212"/>
      <c r="GSE29" s="212"/>
      <c r="GSF29" s="212"/>
      <c r="GSG29" s="212"/>
      <c r="GSH29" s="212"/>
      <c r="GSI29" s="212"/>
      <c r="GSJ29" s="212"/>
      <c r="GSK29" s="212"/>
      <c r="GSL29" s="212"/>
      <c r="GSM29" s="212"/>
      <c r="GSN29" s="212"/>
      <c r="GSO29" s="212"/>
      <c r="GSP29" s="212"/>
      <c r="GSQ29" s="212"/>
      <c r="GSR29" s="212"/>
      <c r="GSS29" s="212"/>
      <c r="GST29" s="212"/>
      <c r="GSU29" s="212"/>
      <c r="GSV29" s="212"/>
      <c r="GSW29" s="212"/>
      <c r="GSX29" s="212"/>
      <c r="GSY29" s="212"/>
      <c r="GSZ29" s="212"/>
      <c r="GTA29" s="212"/>
      <c r="GTB29" s="212"/>
      <c r="GTC29" s="212"/>
      <c r="GTD29" s="212"/>
      <c r="GTE29" s="212"/>
      <c r="GTF29" s="212"/>
      <c r="GTG29" s="212"/>
      <c r="GTH29" s="212"/>
      <c r="GTI29" s="212"/>
      <c r="GTJ29" s="212"/>
      <c r="GTK29" s="212"/>
      <c r="GTL29" s="212"/>
      <c r="GTM29" s="212"/>
      <c r="GTN29" s="212"/>
      <c r="GTO29" s="212"/>
      <c r="GTP29" s="212"/>
      <c r="GTQ29" s="212"/>
      <c r="GTR29" s="212"/>
      <c r="GTS29" s="212"/>
      <c r="GTT29" s="212"/>
      <c r="GTU29" s="212"/>
      <c r="GTV29" s="212"/>
      <c r="GTW29" s="212"/>
      <c r="GTX29" s="212"/>
      <c r="GTY29" s="212"/>
      <c r="GTZ29" s="212"/>
      <c r="GUA29" s="212"/>
      <c r="GUB29" s="212"/>
      <c r="GUC29" s="212"/>
      <c r="GUD29" s="212"/>
      <c r="GUE29" s="212"/>
      <c r="GUF29" s="212"/>
      <c r="GUG29" s="212"/>
      <c r="GUH29" s="212"/>
      <c r="GUI29" s="212"/>
      <c r="GUJ29" s="212"/>
      <c r="GUK29" s="212"/>
      <c r="GUL29" s="212"/>
      <c r="GUM29" s="212"/>
      <c r="GUN29" s="212"/>
      <c r="GUO29" s="212"/>
      <c r="GUP29" s="212"/>
      <c r="GUQ29" s="212"/>
      <c r="GUR29" s="212"/>
      <c r="GUS29" s="212"/>
      <c r="GUT29" s="212"/>
      <c r="GUU29" s="212"/>
      <c r="GUV29" s="212"/>
      <c r="GUW29" s="212"/>
      <c r="GUX29" s="212"/>
      <c r="GUY29" s="212"/>
      <c r="GUZ29" s="212"/>
      <c r="GVA29" s="212"/>
      <c r="GVB29" s="212"/>
      <c r="GVC29" s="212"/>
      <c r="GVD29" s="212"/>
      <c r="GVE29" s="212"/>
      <c r="GVF29" s="212"/>
      <c r="GVG29" s="212"/>
      <c r="GVH29" s="212"/>
      <c r="GVI29" s="212"/>
      <c r="GVJ29" s="212"/>
      <c r="GVK29" s="212"/>
      <c r="GVL29" s="212"/>
      <c r="GVM29" s="212"/>
      <c r="GVN29" s="212"/>
      <c r="GVO29" s="212"/>
      <c r="GVP29" s="212"/>
      <c r="GVQ29" s="212"/>
      <c r="GVR29" s="212"/>
      <c r="GVS29" s="212"/>
      <c r="GVT29" s="212"/>
      <c r="GVU29" s="212"/>
      <c r="GVV29" s="212"/>
      <c r="GVW29" s="212"/>
      <c r="GVX29" s="212"/>
      <c r="GVY29" s="212"/>
      <c r="GVZ29" s="212"/>
      <c r="GWA29" s="212"/>
      <c r="GWB29" s="212"/>
      <c r="GWC29" s="212"/>
      <c r="GWD29" s="212"/>
      <c r="GWE29" s="212"/>
      <c r="GWF29" s="212"/>
      <c r="GWG29" s="212"/>
      <c r="GWH29" s="212"/>
      <c r="GWI29" s="212"/>
      <c r="GWJ29" s="212"/>
      <c r="GWK29" s="212"/>
      <c r="GWL29" s="212"/>
      <c r="GWM29" s="212"/>
      <c r="GWN29" s="212"/>
      <c r="GWO29" s="212"/>
      <c r="GWP29" s="212"/>
      <c r="GWQ29" s="212"/>
      <c r="GWR29" s="212"/>
      <c r="GWS29" s="212"/>
      <c r="GWT29" s="212"/>
      <c r="GWU29" s="212"/>
      <c r="GWV29" s="212"/>
      <c r="GWW29" s="212"/>
      <c r="GWX29" s="212"/>
      <c r="GWY29" s="212"/>
      <c r="GWZ29" s="212"/>
      <c r="GXA29" s="212"/>
      <c r="GXB29" s="212"/>
      <c r="GXC29" s="212"/>
      <c r="GXD29" s="212"/>
      <c r="GXE29" s="212"/>
      <c r="GXF29" s="212"/>
      <c r="GXG29" s="212"/>
      <c r="GXH29" s="212"/>
      <c r="GXI29" s="212"/>
      <c r="GXJ29" s="212"/>
      <c r="GXK29" s="212"/>
      <c r="GXL29" s="212"/>
      <c r="GXM29" s="212"/>
      <c r="GXN29" s="212"/>
      <c r="GXO29" s="212"/>
      <c r="GXP29" s="212"/>
      <c r="GXQ29" s="212"/>
      <c r="GXR29" s="212"/>
      <c r="GXS29" s="212"/>
      <c r="GXT29" s="212"/>
      <c r="GXU29" s="212"/>
      <c r="GXV29" s="212"/>
      <c r="GXW29" s="212"/>
      <c r="GXX29" s="212"/>
      <c r="GXY29" s="212"/>
      <c r="GXZ29" s="212"/>
      <c r="GYA29" s="212"/>
      <c r="GYB29" s="212"/>
      <c r="GYC29" s="212"/>
      <c r="GYD29" s="212"/>
      <c r="GYE29" s="212"/>
      <c r="GYF29" s="212"/>
      <c r="GYG29" s="212"/>
      <c r="GYH29" s="212"/>
      <c r="GYI29" s="212"/>
      <c r="GYJ29" s="212"/>
      <c r="GYK29" s="212"/>
      <c r="GYL29" s="212"/>
      <c r="GYM29" s="212"/>
      <c r="GYN29" s="212"/>
      <c r="GYO29" s="212"/>
      <c r="GYP29" s="212"/>
      <c r="GYQ29" s="212"/>
      <c r="GYR29" s="212"/>
      <c r="GYS29" s="212"/>
      <c r="GYT29" s="212"/>
      <c r="GYU29" s="212"/>
      <c r="GYV29" s="212"/>
      <c r="GYW29" s="212"/>
      <c r="GYX29" s="212"/>
      <c r="GYY29" s="212"/>
      <c r="GYZ29" s="212"/>
      <c r="GZA29" s="212"/>
      <c r="GZB29" s="212"/>
      <c r="GZC29" s="212"/>
      <c r="GZD29" s="212"/>
      <c r="GZE29" s="212"/>
      <c r="GZF29" s="212"/>
      <c r="GZG29" s="212"/>
      <c r="GZH29" s="212"/>
      <c r="GZI29" s="212"/>
      <c r="GZJ29" s="212"/>
      <c r="GZK29" s="212"/>
      <c r="GZL29" s="212"/>
      <c r="GZM29" s="212"/>
      <c r="GZN29" s="212"/>
      <c r="GZO29" s="212"/>
      <c r="GZP29" s="212"/>
      <c r="GZQ29" s="212"/>
      <c r="GZR29" s="212"/>
      <c r="GZS29" s="212"/>
      <c r="GZT29" s="212"/>
      <c r="GZU29" s="212"/>
      <c r="GZV29" s="212"/>
      <c r="GZW29" s="212"/>
      <c r="GZX29" s="212"/>
      <c r="GZY29" s="212"/>
      <c r="GZZ29" s="212"/>
      <c r="HAA29" s="212"/>
      <c r="HAB29" s="212"/>
      <c r="HAC29" s="212"/>
      <c r="HAD29" s="212"/>
      <c r="HAE29" s="212"/>
      <c r="HAF29" s="212"/>
      <c r="HAG29" s="212"/>
      <c r="HAH29" s="212"/>
      <c r="HAI29" s="212"/>
      <c r="HAJ29" s="212"/>
      <c r="HAK29" s="212"/>
      <c r="HAL29" s="212"/>
      <c r="HAM29" s="212"/>
      <c r="HAN29" s="212"/>
      <c r="HAO29" s="212"/>
      <c r="HAP29" s="212"/>
      <c r="HAQ29" s="212"/>
      <c r="HAR29" s="212"/>
      <c r="HAS29" s="212"/>
      <c r="HAT29" s="212"/>
      <c r="HAU29" s="212"/>
      <c r="HAV29" s="212"/>
      <c r="HAW29" s="212"/>
      <c r="HAX29" s="212"/>
      <c r="HAY29" s="212"/>
      <c r="HAZ29" s="212"/>
      <c r="HBA29" s="212"/>
      <c r="HBB29" s="212"/>
      <c r="HBC29" s="212"/>
      <c r="HBD29" s="212"/>
      <c r="HBE29" s="212"/>
      <c r="HBF29" s="212"/>
      <c r="HBG29" s="212"/>
      <c r="HBH29" s="212"/>
      <c r="HBI29" s="212"/>
      <c r="HBJ29" s="212"/>
      <c r="HBK29" s="212"/>
      <c r="HBL29" s="212"/>
      <c r="HBM29" s="212"/>
      <c r="HBN29" s="212"/>
      <c r="HBO29" s="212"/>
      <c r="HBP29" s="212"/>
      <c r="HBQ29" s="212"/>
      <c r="HBR29" s="212"/>
      <c r="HBS29" s="212"/>
      <c r="HBT29" s="212"/>
      <c r="HBU29" s="212"/>
      <c r="HBV29" s="212"/>
      <c r="HBW29" s="212"/>
      <c r="HBX29" s="212"/>
      <c r="HBY29" s="212"/>
      <c r="HBZ29" s="212"/>
      <c r="HCA29" s="212"/>
      <c r="HCB29" s="212"/>
      <c r="HCC29" s="212"/>
      <c r="HCD29" s="212"/>
      <c r="HCE29" s="212"/>
      <c r="HCF29" s="212"/>
      <c r="HCG29" s="212"/>
      <c r="HCH29" s="212"/>
      <c r="HCI29" s="212"/>
      <c r="HCJ29" s="212"/>
      <c r="HCK29" s="212"/>
      <c r="HCL29" s="212"/>
      <c r="HCM29" s="212"/>
      <c r="HCN29" s="212"/>
      <c r="HCO29" s="212"/>
      <c r="HCP29" s="212"/>
      <c r="HCQ29" s="212"/>
      <c r="HCR29" s="212"/>
      <c r="HCS29" s="212"/>
      <c r="HCT29" s="212"/>
      <c r="HCU29" s="212"/>
      <c r="HCV29" s="212"/>
      <c r="HCW29" s="212"/>
      <c r="HCX29" s="212"/>
      <c r="HCY29" s="212"/>
      <c r="HCZ29" s="212"/>
      <c r="HDA29" s="212"/>
      <c r="HDB29" s="212"/>
      <c r="HDC29" s="212"/>
      <c r="HDD29" s="212"/>
      <c r="HDE29" s="212"/>
      <c r="HDF29" s="212"/>
      <c r="HDG29" s="212"/>
      <c r="HDH29" s="212"/>
      <c r="HDI29" s="212"/>
      <c r="HDJ29" s="212"/>
      <c r="HDK29" s="212"/>
      <c r="HDL29" s="212"/>
      <c r="HDM29" s="212"/>
      <c r="HDN29" s="212"/>
      <c r="HDO29" s="212"/>
      <c r="HDP29" s="212"/>
      <c r="HDQ29" s="212"/>
      <c r="HDR29" s="212"/>
      <c r="HDS29" s="212"/>
      <c r="HDT29" s="212"/>
      <c r="HDU29" s="212"/>
      <c r="HDV29" s="212"/>
      <c r="HDW29" s="212"/>
      <c r="HDX29" s="212"/>
      <c r="HDY29" s="212"/>
      <c r="HDZ29" s="212"/>
      <c r="HEA29" s="212"/>
      <c r="HEB29" s="212"/>
      <c r="HEC29" s="212"/>
      <c r="HED29" s="212"/>
      <c r="HEE29" s="212"/>
      <c r="HEF29" s="212"/>
      <c r="HEG29" s="212"/>
      <c r="HEH29" s="212"/>
      <c r="HEI29" s="212"/>
      <c r="HEJ29" s="212"/>
      <c r="HEK29" s="212"/>
      <c r="HEL29" s="212"/>
      <c r="HEM29" s="212"/>
      <c r="HEN29" s="212"/>
      <c r="HEO29" s="212"/>
      <c r="HEP29" s="212"/>
      <c r="HEQ29" s="212"/>
      <c r="HER29" s="212"/>
      <c r="HES29" s="212"/>
      <c r="HET29" s="212"/>
      <c r="HEU29" s="212"/>
      <c r="HEV29" s="212"/>
      <c r="HEW29" s="212"/>
      <c r="HEX29" s="212"/>
      <c r="HEY29" s="212"/>
      <c r="HEZ29" s="212"/>
      <c r="HFA29" s="212"/>
      <c r="HFB29" s="212"/>
      <c r="HFC29" s="212"/>
      <c r="HFD29" s="212"/>
      <c r="HFE29" s="212"/>
      <c r="HFF29" s="212"/>
      <c r="HFG29" s="212"/>
      <c r="HFH29" s="212"/>
      <c r="HFI29" s="212"/>
      <c r="HFJ29" s="212"/>
      <c r="HFK29" s="212"/>
      <c r="HFL29" s="212"/>
      <c r="HFM29" s="212"/>
      <c r="HFN29" s="212"/>
      <c r="HFO29" s="212"/>
      <c r="HFP29" s="212"/>
      <c r="HFQ29" s="212"/>
      <c r="HFR29" s="212"/>
      <c r="HFS29" s="212"/>
      <c r="HFT29" s="212"/>
      <c r="HFU29" s="212"/>
      <c r="HFV29" s="212"/>
      <c r="HFW29" s="212"/>
      <c r="HFX29" s="212"/>
      <c r="HFY29" s="212"/>
      <c r="HFZ29" s="212"/>
      <c r="HGA29" s="212"/>
      <c r="HGB29" s="212"/>
      <c r="HGC29" s="212"/>
      <c r="HGD29" s="212"/>
      <c r="HGE29" s="212"/>
      <c r="HGF29" s="212"/>
      <c r="HGG29" s="212"/>
      <c r="HGH29" s="212"/>
      <c r="HGI29" s="212"/>
      <c r="HGJ29" s="212"/>
      <c r="HGK29" s="212"/>
      <c r="HGL29" s="212"/>
      <c r="HGM29" s="212"/>
      <c r="HGN29" s="212"/>
      <c r="HGO29" s="212"/>
      <c r="HGP29" s="212"/>
      <c r="HGQ29" s="212"/>
      <c r="HGR29" s="212"/>
      <c r="HGS29" s="212"/>
      <c r="HGT29" s="212"/>
      <c r="HGU29" s="212"/>
      <c r="HGV29" s="212"/>
      <c r="HGW29" s="212"/>
      <c r="HGX29" s="212"/>
      <c r="HGY29" s="212"/>
      <c r="HGZ29" s="212"/>
      <c r="HHA29" s="212"/>
      <c r="HHB29" s="212"/>
      <c r="HHC29" s="212"/>
      <c r="HHD29" s="212"/>
      <c r="HHE29" s="212"/>
      <c r="HHF29" s="212"/>
      <c r="HHG29" s="212"/>
      <c r="HHH29" s="212"/>
      <c r="HHI29" s="212"/>
      <c r="HHJ29" s="212"/>
      <c r="HHK29" s="212"/>
      <c r="HHL29" s="212"/>
      <c r="HHM29" s="212"/>
      <c r="HHN29" s="212"/>
      <c r="HHO29" s="212"/>
      <c r="HHP29" s="212"/>
      <c r="HHQ29" s="212"/>
      <c r="HHR29" s="212"/>
      <c r="HHS29" s="212"/>
      <c r="HHT29" s="212"/>
      <c r="HHU29" s="212"/>
      <c r="HHV29" s="212"/>
      <c r="HHW29" s="212"/>
      <c r="HHX29" s="212"/>
      <c r="HHY29" s="212"/>
      <c r="HHZ29" s="212"/>
      <c r="HIA29" s="212"/>
      <c r="HIB29" s="212"/>
      <c r="HIC29" s="212"/>
      <c r="HID29" s="212"/>
      <c r="HIE29" s="212"/>
      <c r="HIF29" s="212"/>
      <c r="HIG29" s="212"/>
      <c r="HIH29" s="212"/>
      <c r="HII29" s="212"/>
      <c r="HIJ29" s="212"/>
      <c r="HIK29" s="212"/>
      <c r="HIL29" s="212"/>
      <c r="HIM29" s="212"/>
      <c r="HIN29" s="212"/>
      <c r="HIO29" s="212"/>
      <c r="HIP29" s="212"/>
      <c r="HIQ29" s="212"/>
      <c r="HIR29" s="212"/>
      <c r="HIS29" s="212"/>
      <c r="HIT29" s="212"/>
      <c r="HIU29" s="212"/>
      <c r="HIV29" s="212"/>
      <c r="HIW29" s="212"/>
      <c r="HIX29" s="212"/>
      <c r="HIY29" s="212"/>
      <c r="HIZ29" s="212"/>
      <c r="HJA29" s="212"/>
      <c r="HJB29" s="212"/>
      <c r="HJC29" s="212"/>
      <c r="HJD29" s="212"/>
      <c r="HJE29" s="212"/>
      <c r="HJF29" s="212"/>
      <c r="HJG29" s="212"/>
      <c r="HJH29" s="212"/>
      <c r="HJI29" s="212"/>
      <c r="HJJ29" s="212"/>
      <c r="HJK29" s="212"/>
      <c r="HJL29" s="212"/>
      <c r="HJM29" s="212"/>
      <c r="HJN29" s="212"/>
      <c r="HJO29" s="212"/>
      <c r="HJP29" s="212"/>
      <c r="HJQ29" s="212"/>
      <c r="HJR29" s="212"/>
      <c r="HJS29" s="212"/>
      <c r="HJT29" s="212"/>
      <c r="HJU29" s="212"/>
      <c r="HJV29" s="212"/>
      <c r="HJW29" s="212"/>
      <c r="HJX29" s="212"/>
      <c r="HJY29" s="212"/>
      <c r="HJZ29" s="212"/>
      <c r="HKA29" s="212"/>
      <c r="HKB29" s="212"/>
      <c r="HKC29" s="212"/>
      <c r="HKD29" s="212"/>
      <c r="HKE29" s="212"/>
      <c r="HKF29" s="212"/>
      <c r="HKG29" s="212"/>
      <c r="HKH29" s="212"/>
      <c r="HKI29" s="212"/>
      <c r="HKJ29" s="212"/>
      <c r="HKK29" s="212"/>
      <c r="HKL29" s="212"/>
      <c r="HKM29" s="212"/>
      <c r="HKN29" s="212"/>
      <c r="HKO29" s="212"/>
      <c r="HKP29" s="212"/>
      <c r="HKQ29" s="212"/>
      <c r="HKR29" s="212"/>
      <c r="HKS29" s="212"/>
      <c r="HKT29" s="212"/>
      <c r="HKU29" s="212"/>
      <c r="HKV29" s="212"/>
      <c r="HKW29" s="212"/>
      <c r="HKX29" s="212"/>
      <c r="HKY29" s="212"/>
      <c r="HKZ29" s="212"/>
      <c r="HLA29" s="212"/>
      <c r="HLB29" s="212"/>
      <c r="HLC29" s="212"/>
      <c r="HLD29" s="212"/>
      <c r="HLE29" s="212"/>
      <c r="HLF29" s="212"/>
      <c r="HLG29" s="212"/>
      <c r="HLH29" s="212"/>
      <c r="HLI29" s="212"/>
      <c r="HLJ29" s="212"/>
      <c r="HLK29" s="212"/>
      <c r="HLL29" s="212"/>
      <c r="HLM29" s="212"/>
      <c r="HLN29" s="212"/>
      <c r="HLO29" s="212"/>
      <c r="HLP29" s="212"/>
      <c r="HLQ29" s="212"/>
      <c r="HLR29" s="212"/>
      <c r="HLS29" s="212"/>
      <c r="HLT29" s="212"/>
      <c r="HLU29" s="212"/>
      <c r="HLV29" s="212"/>
      <c r="HLW29" s="212"/>
      <c r="HLX29" s="212"/>
      <c r="HLY29" s="212"/>
      <c r="HLZ29" s="212"/>
      <c r="HMA29" s="212"/>
      <c r="HMB29" s="212"/>
      <c r="HMC29" s="212"/>
      <c r="HMD29" s="212"/>
      <c r="HME29" s="212"/>
      <c r="HMF29" s="212"/>
      <c r="HMG29" s="212"/>
      <c r="HMH29" s="212"/>
      <c r="HMI29" s="212"/>
      <c r="HMJ29" s="212"/>
      <c r="HMK29" s="212"/>
      <c r="HML29" s="212"/>
      <c r="HMM29" s="212"/>
      <c r="HMN29" s="212"/>
      <c r="HMO29" s="212"/>
      <c r="HMP29" s="212"/>
      <c r="HMQ29" s="212"/>
      <c r="HMR29" s="212"/>
      <c r="HMS29" s="212"/>
      <c r="HMT29" s="212"/>
      <c r="HMU29" s="212"/>
      <c r="HMV29" s="212"/>
      <c r="HMW29" s="212"/>
      <c r="HMX29" s="212"/>
      <c r="HMY29" s="212"/>
      <c r="HMZ29" s="212"/>
      <c r="HNA29" s="212"/>
      <c r="HNB29" s="212"/>
      <c r="HNC29" s="212"/>
      <c r="HND29" s="212"/>
      <c r="HNE29" s="212"/>
      <c r="HNF29" s="212"/>
      <c r="HNG29" s="212"/>
      <c r="HNH29" s="212"/>
      <c r="HNI29" s="212"/>
      <c r="HNJ29" s="212"/>
      <c r="HNK29" s="212"/>
      <c r="HNL29" s="212"/>
      <c r="HNM29" s="212"/>
      <c r="HNN29" s="212"/>
      <c r="HNO29" s="212"/>
      <c r="HNP29" s="212"/>
      <c r="HNQ29" s="212"/>
      <c r="HNR29" s="212"/>
      <c r="HNS29" s="212"/>
      <c r="HNT29" s="212"/>
      <c r="HNU29" s="212"/>
      <c r="HNV29" s="212"/>
      <c r="HNW29" s="212"/>
      <c r="HNX29" s="212"/>
      <c r="HNY29" s="212"/>
      <c r="HNZ29" s="212"/>
      <c r="HOA29" s="212"/>
      <c r="HOB29" s="212"/>
      <c r="HOC29" s="212"/>
      <c r="HOD29" s="212"/>
      <c r="HOE29" s="212"/>
      <c r="HOF29" s="212"/>
      <c r="HOG29" s="212"/>
      <c r="HOH29" s="212"/>
      <c r="HOI29" s="212"/>
      <c r="HOJ29" s="212"/>
      <c r="HOK29" s="212"/>
      <c r="HOL29" s="212"/>
      <c r="HOM29" s="212"/>
      <c r="HON29" s="212"/>
      <c r="HOO29" s="212"/>
      <c r="HOP29" s="212"/>
      <c r="HOQ29" s="212"/>
      <c r="HOR29" s="212"/>
      <c r="HOS29" s="212"/>
      <c r="HOT29" s="212"/>
      <c r="HOU29" s="212"/>
      <c r="HOV29" s="212"/>
      <c r="HOW29" s="212"/>
      <c r="HOX29" s="212"/>
      <c r="HOY29" s="212"/>
      <c r="HOZ29" s="212"/>
      <c r="HPA29" s="212"/>
      <c r="HPB29" s="212"/>
      <c r="HPC29" s="212"/>
      <c r="HPD29" s="212"/>
      <c r="HPE29" s="212"/>
      <c r="HPF29" s="212"/>
      <c r="HPG29" s="212"/>
      <c r="HPH29" s="212"/>
      <c r="HPI29" s="212"/>
      <c r="HPJ29" s="212"/>
      <c r="HPK29" s="212"/>
      <c r="HPL29" s="212"/>
      <c r="HPM29" s="212"/>
      <c r="HPN29" s="212"/>
      <c r="HPO29" s="212"/>
      <c r="HPP29" s="212"/>
      <c r="HPQ29" s="212"/>
      <c r="HPR29" s="212"/>
      <c r="HPS29" s="212"/>
      <c r="HPT29" s="212"/>
      <c r="HPU29" s="212"/>
      <c r="HPV29" s="212"/>
      <c r="HPW29" s="212"/>
      <c r="HPX29" s="212"/>
      <c r="HPY29" s="212"/>
      <c r="HPZ29" s="212"/>
      <c r="HQA29" s="212"/>
      <c r="HQB29" s="212"/>
      <c r="HQC29" s="212"/>
      <c r="HQD29" s="212"/>
      <c r="HQE29" s="212"/>
      <c r="HQF29" s="212"/>
      <c r="HQG29" s="212"/>
      <c r="HQH29" s="212"/>
      <c r="HQI29" s="212"/>
      <c r="HQJ29" s="212"/>
      <c r="HQK29" s="212"/>
      <c r="HQL29" s="212"/>
      <c r="HQM29" s="212"/>
      <c r="HQN29" s="212"/>
      <c r="HQO29" s="212"/>
      <c r="HQP29" s="212"/>
      <c r="HQQ29" s="212"/>
      <c r="HQR29" s="212"/>
      <c r="HQS29" s="212"/>
      <c r="HQT29" s="212"/>
      <c r="HQU29" s="212"/>
      <c r="HQV29" s="212"/>
      <c r="HQW29" s="212"/>
      <c r="HQX29" s="212"/>
      <c r="HQY29" s="212"/>
      <c r="HQZ29" s="212"/>
      <c r="HRA29" s="212"/>
      <c r="HRB29" s="212"/>
      <c r="HRC29" s="212"/>
      <c r="HRD29" s="212"/>
      <c r="HRE29" s="212"/>
      <c r="HRF29" s="212"/>
      <c r="HRG29" s="212"/>
      <c r="HRH29" s="212"/>
      <c r="HRI29" s="212"/>
      <c r="HRJ29" s="212"/>
      <c r="HRK29" s="212"/>
      <c r="HRL29" s="212"/>
      <c r="HRM29" s="212"/>
      <c r="HRN29" s="212"/>
      <c r="HRO29" s="212"/>
      <c r="HRP29" s="212"/>
      <c r="HRQ29" s="212"/>
      <c r="HRR29" s="212"/>
      <c r="HRS29" s="212"/>
      <c r="HRT29" s="212"/>
      <c r="HRU29" s="212"/>
      <c r="HRV29" s="212"/>
      <c r="HRW29" s="212"/>
      <c r="HRX29" s="212"/>
      <c r="HRY29" s="212"/>
      <c r="HRZ29" s="212"/>
      <c r="HSA29" s="212"/>
      <c r="HSB29" s="212"/>
      <c r="HSC29" s="212"/>
      <c r="HSD29" s="212"/>
      <c r="HSE29" s="212"/>
      <c r="HSF29" s="212"/>
      <c r="HSG29" s="212"/>
      <c r="HSH29" s="212"/>
      <c r="HSI29" s="212"/>
      <c r="HSJ29" s="212"/>
      <c r="HSK29" s="212"/>
      <c r="HSL29" s="212"/>
      <c r="HSM29" s="212"/>
      <c r="HSN29" s="212"/>
      <c r="HSO29" s="212"/>
      <c r="HSP29" s="212"/>
      <c r="HSQ29" s="212"/>
      <c r="HSR29" s="212"/>
      <c r="HSS29" s="212"/>
      <c r="HST29" s="212"/>
      <c r="HSU29" s="212"/>
      <c r="HSV29" s="212"/>
      <c r="HSW29" s="212"/>
      <c r="HSX29" s="212"/>
      <c r="HSY29" s="212"/>
      <c r="HSZ29" s="212"/>
      <c r="HTA29" s="212"/>
      <c r="HTB29" s="212"/>
      <c r="HTC29" s="212"/>
      <c r="HTD29" s="212"/>
      <c r="HTE29" s="212"/>
      <c r="HTF29" s="212"/>
      <c r="HTG29" s="212"/>
      <c r="HTH29" s="212"/>
      <c r="HTI29" s="212"/>
      <c r="HTJ29" s="212"/>
      <c r="HTK29" s="212"/>
      <c r="HTL29" s="212"/>
      <c r="HTM29" s="212"/>
      <c r="HTN29" s="212"/>
      <c r="HTO29" s="212"/>
      <c r="HTP29" s="212"/>
      <c r="HTQ29" s="212"/>
      <c r="HTR29" s="212"/>
      <c r="HTS29" s="212"/>
      <c r="HTT29" s="212"/>
      <c r="HTU29" s="212"/>
      <c r="HTV29" s="212"/>
      <c r="HTW29" s="212"/>
      <c r="HTX29" s="212"/>
      <c r="HTY29" s="212"/>
      <c r="HTZ29" s="212"/>
      <c r="HUA29" s="212"/>
      <c r="HUB29" s="212"/>
      <c r="HUC29" s="212"/>
      <c r="HUD29" s="212"/>
      <c r="HUE29" s="212"/>
      <c r="HUF29" s="212"/>
      <c r="HUG29" s="212"/>
      <c r="HUH29" s="212"/>
      <c r="HUI29" s="212"/>
      <c r="HUJ29" s="212"/>
      <c r="HUK29" s="212"/>
      <c r="HUL29" s="212"/>
      <c r="HUM29" s="212"/>
      <c r="HUN29" s="212"/>
      <c r="HUO29" s="212"/>
      <c r="HUP29" s="212"/>
      <c r="HUQ29" s="212"/>
      <c r="HUR29" s="212"/>
      <c r="HUS29" s="212"/>
      <c r="HUT29" s="212"/>
      <c r="HUU29" s="212"/>
      <c r="HUV29" s="212"/>
      <c r="HUW29" s="212"/>
      <c r="HUX29" s="212"/>
      <c r="HUY29" s="212"/>
      <c r="HUZ29" s="212"/>
      <c r="HVA29" s="212"/>
      <c r="HVB29" s="212"/>
      <c r="HVC29" s="212"/>
      <c r="HVD29" s="212"/>
      <c r="HVE29" s="212"/>
      <c r="HVF29" s="212"/>
      <c r="HVG29" s="212"/>
      <c r="HVH29" s="212"/>
      <c r="HVI29" s="212"/>
      <c r="HVJ29" s="212"/>
      <c r="HVK29" s="212"/>
      <c r="HVL29" s="212"/>
      <c r="HVM29" s="212"/>
      <c r="HVN29" s="212"/>
      <c r="HVO29" s="212"/>
      <c r="HVP29" s="212"/>
      <c r="HVQ29" s="212"/>
      <c r="HVR29" s="212"/>
      <c r="HVS29" s="212"/>
      <c r="HVT29" s="212"/>
      <c r="HVU29" s="212"/>
      <c r="HVV29" s="212"/>
      <c r="HVW29" s="212"/>
      <c r="HVX29" s="212"/>
      <c r="HVY29" s="212"/>
      <c r="HVZ29" s="212"/>
      <c r="HWA29" s="212"/>
      <c r="HWB29" s="212"/>
      <c r="HWC29" s="212"/>
      <c r="HWD29" s="212"/>
      <c r="HWE29" s="212"/>
      <c r="HWF29" s="212"/>
      <c r="HWG29" s="212"/>
      <c r="HWH29" s="212"/>
      <c r="HWI29" s="212"/>
      <c r="HWJ29" s="212"/>
      <c r="HWK29" s="212"/>
      <c r="HWL29" s="212"/>
      <c r="HWM29" s="212"/>
      <c r="HWN29" s="212"/>
      <c r="HWO29" s="212"/>
      <c r="HWP29" s="212"/>
      <c r="HWQ29" s="212"/>
      <c r="HWR29" s="212"/>
      <c r="HWS29" s="212"/>
      <c r="HWT29" s="212"/>
      <c r="HWU29" s="212"/>
      <c r="HWV29" s="212"/>
      <c r="HWW29" s="212"/>
      <c r="HWX29" s="212"/>
      <c r="HWY29" s="212"/>
      <c r="HWZ29" s="212"/>
      <c r="HXA29" s="212"/>
      <c r="HXB29" s="212"/>
      <c r="HXC29" s="212"/>
      <c r="HXD29" s="212"/>
      <c r="HXE29" s="212"/>
      <c r="HXF29" s="212"/>
      <c r="HXG29" s="212"/>
      <c r="HXH29" s="212"/>
      <c r="HXI29" s="212"/>
      <c r="HXJ29" s="212"/>
      <c r="HXK29" s="212"/>
      <c r="HXL29" s="212"/>
      <c r="HXM29" s="212"/>
      <c r="HXN29" s="212"/>
      <c r="HXO29" s="212"/>
      <c r="HXP29" s="212"/>
      <c r="HXQ29" s="212"/>
      <c r="HXR29" s="212"/>
      <c r="HXS29" s="212"/>
      <c r="HXT29" s="212"/>
      <c r="HXU29" s="212"/>
      <c r="HXV29" s="212"/>
      <c r="HXW29" s="212"/>
      <c r="HXX29" s="212"/>
      <c r="HXY29" s="212"/>
      <c r="HXZ29" s="212"/>
      <c r="HYA29" s="212"/>
      <c r="HYB29" s="212"/>
      <c r="HYC29" s="212"/>
      <c r="HYD29" s="212"/>
      <c r="HYE29" s="212"/>
      <c r="HYF29" s="212"/>
      <c r="HYG29" s="212"/>
      <c r="HYH29" s="212"/>
      <c r="HYI29" s="212"/>
      <c r="HYJ29" s="212"/>
      <c r="HYK29" s="212"/>
      <c r="HYL29" s="212"/>
      <c r="HYM29" s="212"/>
      <c r="HYN29" s="212"/>
      <c r="HYO29" s="212"/>
      <c r="HYP29" s="212"/>
      <c r="HYQ29" s="212"/>
      <c r="HYR29" s="212"/>
      <c r="HYS29" s="212"/>
      <c r="HYT29" s="212"/>
      <c r="HYU29" s="212"/>
      <c r="HYV29" s="212"/>
      <c r="HYW29" s="212"/>
      <c r="HYX29" s="212"/>
      <c r="HYY29" s="212"/>
      <c r="HYZ29" s="212"/>
      <c r="HZA29" s="212"/>
      <c r="HZB29" s="212"/>
      <c r="HZC29" s="212"/>
      <c r="HZD29" s="212"/>
      <c r="HZE29" s="212"/>
      <c r="HZF29" s="212"/>
      <c r="HZG29" s="212"/>
      <c r="HZH29" s="212"/>
      <c r="HZI29" s="212"/>
      <c r="HZJ29" s="212"/>
      <c r="HZK29" s="212"/>
      <c r="HZL29" s="212"/>
      <c r="HZM29" s="212"/>
      <c r="HZN29" s="212"/>
      <c r="HZO29" s="212"/>
      <c r="HZP29" s="212"/>
      <c r="HZQ29" s="212"/>
      <c r="HZR29" s="212"/>
      <c r="HZS29" s="212"/>
      <c r="HZT29" s="212"/>
      <c r="HZU29" s="212"/>
      <c r="HZV29" s="212"/>
      <c r="HZW29" s="212"/>
      <c r="HZX29" s="212"/>
      <c r="HZY29" s="212"/>
      <c r="HZZ29" s="212"/>
      <c r="IAA29" s="212"/>
      <c r="IAB29" s="212"/>
      <c r="IAC29" s="212"/>
      <c r="IAD29" s="212"/>
      <c r="IAE29" s="212"/>
      <c r="IAF29" s="212"/>
      <c r="IAG29" s="212"/>
      <c r="IAH29" s="212"/>
      <c r="IAI29" s="212"/>
      <c r="IAJ29" s="212"/>
      <c r="IAK29" s="212"/>
      <c r="IAL29" s="212"/>
      <c r="IAM29" s="212"/>
      <c r="IAN29" s="212"/>
      <c r="IAO29" s="212"/>
      <c r="IAP29" s="212"/>
      <c r="IAQ29" s="212"/>
      <c r="IAR29" s="212"/>
      <c r="IAS29" s="212"/>
      <c r="IAT29" s="212"/>
      <c r="IAU29" s="212"/>
      <c r="IAV29" s="212"/>
      <c r="IAW29" s="212"/>
      <c r="IAX29" s="212"/>
      <c r="IAY29" s="212"/>
      <c r="IAZ29" s="212"/>
      <c r="IBA29" s="212"/>
      <c r="IBB29" s="212"/>
      <c r="IBC29" s="212"/>
      <c r="IBD29" s="212"/>
      <c r="IBE29" s="212"/>
      <c r="IBF29" s="212"/>
      <c r="IBG29" s="212"/>
      <c r="IBH29" s="212"/>
      <c r="IBI29" s="212"/>
      <c r="IBJ29" s="212"/>
      <c r="IBK29" s="212"/>
      <c r="IBL29" s="212"/>
      <c r="IBM29" s="212"/>
      <c r="IBN29" s="212"/>
      <c r="IBO29" s="212"/>
      <c r="IBP29" s="212"/>
      <c r="IBQ29" s="212"/>
      <c r="IBR29" s="212"/>
      <c r="IBS29" s="212"/>
      <c r="IBT29" s="212"/>
      <c r="IBU29" s="212"/>
      <c r="IBV29" s="212"/>
      <c r="IBW29" s="212"/>
      <c r="IBX29" s="212"/>
      <c r="IBY29" s="212"/>
      <c r="IBZ29" s="212"/>
      <c r="ICA29" s="212"/>
      <c r="ICB29" s="212"/>
      <c r="ICC29" s="212"/>
      <c r="ICD29" s="212"/>
      <c r="ICE29" s="212"/>
      <c r="ICF29" s="212"/>
      <c r="ICG29" s="212"/>
      <c r="ICH29" s="212"/>
      <c r="ICI29" s="212"/>
      <c r="ICJ29" s="212"/>
      <c r="ICK29" s="212"/>
      <c r="ICL29" s="212"/>
      <c r="ICM29" s="212"/>
      <c r="ICN29" s="212"/>
      <c r="ICO29" s="212"/>
      <c r="ICP29" s="212"/>
      <c r="ICQ29" s="212"/>
      <c r="ICR29" s="212"/>
      <c r="ICS29" s="212"/>
      <c r="ICT29" s="212"/>
      <c r="ICU29" s="212"/>
      <c r="ICV29" s="212"/>
      <c r="ICW29" s="212"/>
      <c r="ICX29" s="212"/>
      <c r="ICY29" s="212"/>
      <c r="ICZ29" s="212"/>
      <c r="IDA29" s="212"/>
      <c r="IDB29" s="212"/>
      <c r="IDC29" s="212"/>
      <c r="IDD29" s="212"/>
      <c r="IDE29" s="212"/>
      <c r="IDF29" s="212"/>
      <c r="IDG29" s="212"/>
      <c r="IDH29" s="212"/>
      <c r="IDI29" s="212"/>
      <c r="IDJ29" s="212"/>
      <c r="IDK29" s="212"/>
      <c r="IDL29" s="212"/>
      <c r="IDM29" s="212"/>
      <c r="IDN29" s="212"/>
      <c r="IDO29" s="212"/>
      <c r="IDP29" s="212"/>
      <c r="IDQ29" s="212"/>
      <c r="IDR29" s="212"/>
      <c r="IDS29" s="212"/>
      <c r="IDT29" s="212"/>
      <c r="IDU29" s="212"/>
      <c r="IDV29" s="212"/>
      <c r="IDW29" s="212"/>
      <c r="IDX29" s="212"/>
      <c r="IDY29" s="212"/>
      <c r="IDZ29" s="212"/>
      <c r="IEA29" s="212"/>
      <c r="IEB29" s="212"/>
      <c r="IEC29" s="212"/>
      <c r="IED29" s="212"/>
      <c r="IEE29" s="212"/>
      <c r="IEF29" s="212"/>
      <c r="IEG29" s="212"/>
      <c r="IEH29" s="212"/>
      <c r="IEI29" s="212"/>
      <c r="IEJ29" s="212"/>
      <c r="IEK29" s="212"/>
      <c r="IEL29" s="212"/>
      <c r="IEM29" s="212"/>
      <c r="IEN29" s="212"/>
      <c r="IEO29" s="212"/>
      <c r="IEP29" s="212"/>
      <c r="IEQ29" s="212"/>
      <c r="IER29" s="212"/>
      <c r="IES29" s="212"/>
      <c r="IET29" s="212"/>
      <c r="IEU29" s="212"/>
      <c r="IEV29" s="212"/>
      <c r="IEW29" s="212"/>
      <c r="IEX29" s="212"/>
      <c r="IEY29" s="212"/>
      <c r="IEZ29" s="212"/>
      <c r="IFA29" s="212"/>
      <c r="IFB29" s="212"/>
      <c r="IFC29" s="212"/>
      <c r="IFD29" s="212"/>
      <c r="IFE29" s="212"/>
      <c r="IFF29" s="212"/>
      <c r="IFG29" s="212"/>
      <c r="IFH29" s="212"/>
      <c r="IFI29" s="212"/>
      <c r="IFJ29" s="212"/>
      <c r="IFK29" s="212"/>
      <c r="IFL29" s="212"/>
      <c r="IFM29" s="212"/>
      <c r="IFN29" s="212"/>
      <c r="IFO29" s="212"/>
      <c r="IFP29" s="212"/>
      <c r="IFQ29" s="212"/>
      <c r="IFR29" s="212"/>
      <c r="IFS29" s="212"/>
      <c r="IFT29" s="212"/>
      <c r="IFU29" s="212"/>
      <c r="IFV29" s="212"/>
      <c r="IFW29" s="212"/>
      <c r="IFX29" s="212"/>
      <c r="IFY29" s="212"/>
      <c r="IFZ29" s="212"/>
      <c r="IGA29" s="212"/>
      <c r="IGB29" s="212"/>
      <c r="IGC29" s="212"/>
      <c r="IGD29" s="212"/>
      <c r="IGE29" s="212"/>
      <c r="IGF29" s="212"/>
      <c r="IGG29" s="212"/>
      <c r="IGH29" s="212"/>
      <c r="IGI29" s="212"/>
      <c r="IGJ29" s="212"/>
      <c r="IGK29" s="212"/>
      <c r="IGL29" s="212"/>
      <c r="IGM29" s="212"/>
      <c r="IGN29" s="212"/>
      <c r="IGO29" s="212"/>
      <c r="IGP29" s="212"/>
      <c r="IGQ29" s="212"/>
      <c r="IGR29" s="212"/>
      <c r="IGS29" s="212"/>
      <c r="IGT29" s="212"/>
      <c r="IGU29" s="212"/>
      <c r="IGV29" s="212"/>
      <c r="IGW29" s="212"/>
      <c r="IGX29" s="212"/>
      <c r="IGY29" s="212"/>
      <c r="IGZ29" s="212"/>
      <c r="IHA29" s="212"/>
      <c r="IHB29" s="212"/>
      <c r="IHC29" s="212"/>
      <c r="IHD29" s="212"/>
      <c r="IHE29" s="212"/>
      <c r="IHF29" s="212"/>
      <c r="IHG29" s="212"/>
      <c r="IHH29" s="212"/>
      <c r="IHI29" s="212"/>
      <c r="IHJ29" s="212"/>
      <c r="IHK29" s="212"/>
      <c r="IHL29" s="212"/>
      <c r="IHM29" s="212"/>
      <c r="IHN29" s="212"/>
      <c r="IHO29" s="212"/>
      <c r="IHP29" s="212"/>
      <c r="IHQ29" s="212"/>
      <c r="IHR29" s="212"/>
      <c r="IHS29" s="212"/>
      <c r="IHT29" s="212"/>
      <c r="IHU29" s="212"/>
      <c r="IHV29" s="212"/>
      <c r="IHW29" s="212"/>
      <c r="IHX29" s="212"/>
      <c r="IHY29" s="212"/>
      <c r="IHZ29" s="212"/>
      <c r="IIA29" s="212"/>
      <c r="IIB29" s="212"/>
      <c r="IIC29" s="212"/>
      <c r="IID29" s="212"/>
      <c r="IIE29" s="212"/>
      <c r="IIF29" s="212"/>
      <c r="IIG29" s="212"/>
      <c r="IIH29" s="212"/>
      <c r="III29" s="212"/>
      <c r="IIJ29" s="212"/>
      <c r="IIK29" s="212"/>
      <c r="IIL29" s="212"/>
      <c r="IIM29" s="212"/>
      <c r="IIN29" s="212"/>
      <c r="IIO29" s="212"/>
      <c r="IIP29" s="212"/>
      <c r="IIQ29" s="212"/>
      <c r="IIR29" s="212"/>
      <c r="IIS29" s="212"/>
      <c r="IIT29" s="212"/>
      <c r="IIU29" s="212"/>
      <c r="IIV29" s="212"/>
      <c r="IIW29" s="212"/>
      <c r="IIX29" s="212"/>
      <c r="IIY29" s="212"/>
      <c r="IIZ29" s="212"/>
      <c r="IJA29" s="212"/>
      <c r="IJB29" s="212"/>
      <c r="IJC29" s="212"/>
      <c r="IJD29" s="212"/>
      <c r="IJE29" s="212"/>
      <c r="IJF29" s="212"/>
      <c r="IJG29" s="212"/>
      <c r="IJH29" s="212"/>
      <c r="IJI29" s="212"/>
      <c r="IJJ29" s="212"/>
      <c r="IJK29" s="212"/>
      <c r="IJL29" s="212"/>
      <c r="IJM29" s="212"/>
      <c r="IJN29" s="212"/>
      <c r="IJO29" s="212"/>
      <c r="IJP29" s="212"/>
      <c r="IJQ29" s="212"/>
      <c r="IJR29" s="212"/>
      <c r="IJS29" s="212"/>
      <c r="IJT29" s="212"/>
      <c r="IJU29" s="212"/>
      <c r="IJV29" s="212"/>
      <c r="IJW29" s="212"/>
      <c r="IJX29" s="212"/>
      <c r="IJY29" s="212"/>
      <c r="IJZ29" s="212"/>
      <c r="IKA29" s="212"/>
      <c r="IKB29" s="212"/>
      <c r="IKC29" s="212"/>
      <c r="IKD29" s="212"/>
      <c r="IKE29" s="212"/>
      <c r="IKF29" s="212"/>
      <c r="IKG29" s="212"/>
      <c r="IKH29" s="212"/>
      <c r="IKI29" s="212"/>
      <c r="IKJ29" s="212"/>
      <c r="IKK29" s="212"/>
      <c r="IKL29" s="212"/>
      <c r="IKM29" s="212"/>
      <c r="IKN29" s="212"/>
      <c r="IKO29" s="212"/>
      <c r="IKP29" s="212"/>
      <c r="IKQ29" s="212"/>
      <c r="IKR29" s="212"/>
      <c r="IKS29" s="212"/>
      <c r="IKT29" s="212"/>
      <c r="IKU29" s="212"/>
      <c r="IKV29" s="212"/>
      <c r="IKW29" s="212"/>
      <c r="IKX29" s="212"/>
      <c r="IKY29" s="212"/>
      <c r="IKZ29" s="212"/>
      <c r="ILA29" s="212"/>
      <c r="ILB29" s="212"/>
      <c r="ILC29" s="212"/>
      <c r="ILD29" s="212"/>
      <c r="ILE29" s="212"/>
      <c r="ILF29" s="212"/>
      <c r="ILG29" s="212"/>
      <c r="ILH29" s="212"/>
      <c r="ILI29" s="212"/>
      <c r="ILJ29" s="212"/>
      <c r="ILK29" s="212"/>
      <c r="ILL29" s="212"/>
      <c r="ILM29" s="212"/>
      <c r="ILN29" s="212"/>
      <c r="ILO29" s="212"/>
      <c r="ILP29" s="212"/>
      <c r="ILQ29" s="212"/>
      <c r="ILR29" s="212"/>
      <c r="ILS29" s="212"/>
      <c r="ILT29" s="212"/>
      <c r="ILU29" s="212"/>
      <c r="ILV29" s="212"/>
      <c r="ILW29" s="212"/>
      <c r="ILX29" s="212"/>
      <c r="ILY29" s="212"/>
      <c r="ILZ29" s="212"/>
      <c r="IMA29" s="212"/>
      <c r="IMB29" s="212"/>
      <c r="IMC29" s="212"/>
      <c r="IMD29" s="212"/>
      <c r="IME29" s="212"/>
      <c r="IMF29" s="212"/>
      <c r="IMG29" s="212"/>
      <c r="IMH29" s="212"/>
      <c r="IMI29" s="212"/>
      <c r="IMJ29" s="212"/>
      <c r="IMK29" s="212"/>
      <c r="IML29" s="212"/>
      <c r="IMM29" s="212"/>
      <c r="IMN29" s="212"/>
      <c r="IMO29" s="212"/>
      <c r="IMP29" s="212"/>
      <c r="IMQ29" s="212"/>
      <c r="IMR29" s="212"/>
      <c r="IMS29" s="212"/>
      <c r="IMT29" s="212"/>
      <c r="IMU29" s="212"/>
      <c r="IMV29" s="212"/>
      <c r="IMW29" s="212"/>
      <c r="IMX29" s="212"/>
      <c r="IMY29" s="212"/>
      <c r="IMZ29" s="212"/>
      <c r="INA29" s="212"/>
      <c r="INB29" s="212"/>
      <c r="INC29" s="212"/>
      <c r="IND29" s="212"/>
      <c r="INE29" s="212"/>
      <c r="INF29" s="212"/>
      <c r="ING29" s="212"/>
      <c r="INH29" s="212"/>
      <c r="INI29" s="212"/>
      <c r="INJ29" s="212"/>
      <c r="INK29" s="212"/>
      <c r="INL29" s="212"/>
      <c r="INM29" s="212"/>
      <c r="INN29" s="212"/>
      <c r="INO29" s="212"/>
      <c r="INP29" s="212"/>
      <c r="INQ29" s="212"/>
      <c r="INR29" s="212"/>
      <c r="INS29" s="212"/>
      <c r="INT29" s="212"/>
      <c r="INU29" s="212"/>
      <c r="INV29" s="212"/>
      <c r="INW29" s="212"/>
      <c r="INX29" s="212"/>
      <c r="INY29" s="212"/>
      <c r="INZ29" s="212"/>
      <c r="IOA29" s="212"/>
      <c r="IOB29" s="212"/>
      <c r="IOC29" s="212"/>
      <c r="IOD29" s="212"/>
      <c r="IOE29" s="212"/>
      <c r="IOF29" s="212"/>
      <c r="IOG29" s="212"/>
      <c r="IOH29" s="212"/>
      <c r="IOI29" s="212"/>
      <c r="IOJ29" s="212"/>
      <c r="IOK29" s="212"/>
      <c r="IOL29" s="212"/>
      <c r="IOM29" s="212"/>
      <c r="ION29" s="212"/>
      <c r="IOO29" s="212"/>
      <c r="IOP29" s="212"/>
      <c r="IOQ29" s="212"/>
      <c r="IOR29" s="212"/>
      <c r="IOS29" s="212"/>
      <c r="IOT29" s="212"/>
      <c r="IOU29" s="212"/>
      <c r="IOV29" s="212"/>
      <c r="IOW29" s="212"/>
      <c r="IOX29" s="212"/>
      <c r="IOY29" s="212"/>
      <c r="IOZ29" s="212"/>
      <c r="IPA29" s="212"/>
      <c r="IPB29" s="212"/>
      <c r="IPC29" s="212"/>
      <c r="IPD29" s="212"/>
      <c r="IPE29" s="212"/>
      <c r="IPF29" s="212"/>
      <c r="IPG29" s="212"/>
      <c r="IPH29" s="212"/>
      <c r="IPI29" s="212"/>
      <c r="IPJ29" s="212"/>
      <c r="IPK29" s="212"/>
      <c r="IPL29" s="212"/>
      <c r="IPM29" s="212"/>
      <c r="IPN29" s="212"/>
      <c r="IPO29" s="212"/>
      <c r="IPP29" s="212"/>
      <c r="IPQ29" s="212"/>
      <c r="IPR29" s="212"/>
      <c r="IPS29" s="212"/>
      <c r="IPT29" s="212"/>
      <c r="IPU29" s="212"/>
      <c r="IPV29" s="212"/>
      <c r="IPW29" s="212"/>
      <c r="IPX29" s="212"/>
      <c r="IPY29" s="212"/>
      <c r="IPZ29" s="212"/>
      <c r="IQA29" s="212"/>
      <c r="IQB29" s="212"/>
      <c r="IQC29" s="212"/>
      <c r="IQD29" s="212"/>
      <c r="IQE29" s="212"/>
      <c r="IQF29" s="212"/>
      <c r="IQG29" s="212"/>
      <c r="IQH29" s="212"/>
      <c r="IQI29" s="212"/>
      <c r="IQJ29" s="212"/>
      <c r="IQK29" s="212"/>
      <c r="IQL29" s="212"/>
      <c r="IQM29" s="212"/>
      <c r="IQN29" s="212"/>
      <c r="IQO29" s="212"/>
      <c r="IQP29" s="212"/>
      <c r="IQQ29" s="212"/>
      <c r="IQR29" s="212"/>
      <c r="IQS29" s="212"/>
      <c r="IQT29" s="212"/>
      <c r="IQU29" s="212"/>
      <c r="IQV29" s="212"/>
      <c r="IQW29" s="212"/>
      <c r="IQX29" s="212"/>
      <c r="IQY29" s="212"/>
      <c r="IQZ29" s="212"/>
      <c r="IRA29" s="212"/>
      <c r="IRB29" s="212"/>
      <c r="IRC29" s="212"/>
      <c r="IRD29" s="212"/>
      <c r="IRE29" s="212"/>
      <c r="IRF29" s="212"/>
      <c r="IRG29" s="212"/>
      <c r="IRH29" s="212"/>
      <c r="IRI29" s="212"/>
      <c r="IRJ29" s="212"/>
      <c r="IRK29" s="212"/>
      <c r="IRL29" s="212"/>
      <c r="IRM29" s="212"/>
      <c r="IRN29" s="212"/>
      <c r="IRO29" s="212"/>
      <c r="IRP29" s="212"/>
      <c r="IRQ29" s="212"/>
      <c r="IRR29" s="212"/>
      <c r="IRS29" s="212"/>
      <c r="IRT29" s="212"/>
      <c r="IRU29" s="212"/>
      <c r="IRV29" s="212"/>
      <c r="IRW29" s="212"/>
      <c r="IRX29" s="212"/>
      <c r="IRY29" s="212"/>
      <c r="IRZ29" s="212"/>
      <c r="ISA29" s="212"/>
      <c r="ISB29" s="212"/>
      <c r="ISC29" s="212"/>
      <c r="ISD29" s="212"/>
      <c r="ISE29" s="212"/>
      <c r="ISF29" s="212"/>
      <c r="ISG29" s="212"/>
      <c r="ISH29" s="212"/>
      <c r="ISI29" s="212"/>
      <c r="ISJ29" s="212"/>
      <c r="ISK29" s="212"/>
      <c r="ISL29" s="212"/>
      <c r="ISM29" s="212"/>
      <c r="ISN29" s="212"/>
      <c r="ISO29" s="212"/>
      <c r="ISP29" s="212"/>
      <c r="ISQ29" s="212"/>
      <c r="ISR29" s="212"/>
      <c r="ISS29" s="212"/>
      <c r="IST29" s="212"/>
      <c r="ISU29" s="212"/>
      <c r="ISV29" s="212"/>
      <c r="ISW29" s="212"/>
      <c r="ISX29" s="212"/>
      <c r="ISY29" s="212"/>
      <c r="ISZ29" s="212"/>
      <c r="ITA29" s="212"/>
      <c r="ITB29" s="212"/>
      <c r="ITC29" s="212"/>
      <c r="ITD29" s="212"/>
      <c r="ITE29" s="212"/>
      <c r="ITF29" s="212"/>
      <c r="ITG29" s="212"/>
      <c r="ITH29" s="212"/>
      <c r="ITI29" s="212"/>
      <c r="ITJ29" s="212"/>
      <c r="ITK29" s="212"/>
      <c r="ITL29" s="212"/>
      <c r="ITM29" s="212"/>
      <c r="ITN29" s="212"/>
      <c r="ITO29" s="212"/>
      <c r="ITP29" s="212"/>
      <c r="ITQ29" s="212"/>
      <c r="ITR29" s="212"/>
      <c r="ITS29" s="212"/>
      <c r="ITT29" s="212"/>
      <c r="ITU29" s="212"/>
      <c r="ITV29" s="212"/>
      <c r="ITW29" s="212"/>
      <c r="ITX29" s="212"/>
      <c r="ITY29" s="212"/>
      <c r="ITZ29" s="212"/>
      <c r="IUA29" s="212"/>
      <c r="IUB29" s="212"/>
      <c r="IUC29" s="212"/>
      <c r="IUD29" s="212"/>
      <c r="IUE29" s="212"/>
      <c r="IUF29" s="212"/>
      <c r="IUG29" s="212"/>
      <c r="IUH29" s="212"/>
      <c r="IUI29" s="212"/>
      <c r="IUJ29" s="212"/>
      <c r="IUK29" s="212"/>
      <c r="IUL29" s="212"/>
      <c r="IUM29" s="212"/>
      <c r="IUN29" s="212"/>
      <c r="IUO29" s="212"/>
      <c r="IUP29" s="212"/>
      <c r="IUQ29" s="212"/>
      <c r="IUR29" s="212"/>
      <c r="IUS29" s="212"/>
      <c r="IUT29" s="212"/>
      <c r="IUU29" s="212"/>
      <c r="IUV29" s="212"/>
      <c r="IUW29" s="212"/>
      <c r="IUX29" s="212"/>
      <c r="IUY29" s="212"/>
      <c r="IUZ29" s="212"/>
      <c r="IVA29" s="212"/>
      <c r="IVB29" s="212"/>
      <c r="IVC29" s="212"/>
      <c r="IVD29" s="212"/>
      <c r="IVE29" s="212"/>
      <c r="IVF29" s="212"/>
      <c r="IVG29" s="212"/>
      <c r="IVH29" s="212"/>
      <c r="IVI29" s="212"/>
      <c r="IVJ29" s="212"/>
      <c r="IVK29" s="212"/>
      <c r="IVL29" s="212"/>
      <c r="IVM29" s="212"/>
      <c r="IVN29" s="212"/>
      <c r="IVO29" s="212"/>
      <c r="IVP29" s="212"/>
      <c r="IVQ29" s="212"/>
      <c r="IVR29" s="212"/>
      <c r="IVS29" s="212"/>
      <c r="IVT29" s="212"/>
      <c r="IVU29" s="212"/>
      <c r="IVV29" s="212"/>
      <c r="IVW29" s="212"/>
      <c r="IVX29" s="212"/>
      <c r="IVY29" s="212"/>
      <c r="IVZ29" s="212"/>
      <c r="IWA29" s="212"/>
      <c r="IWB29" s="212"/>
      <c r="IWC29" s="212"/>
      <c r="IWD29" s="212"/>
      <c r="IWE29" s="212"/>
      <c r="IWF29" s="212"/>
      <c r="IWG29" s="212"/>
      <c r="IWH29" s="212"/>
      <c r="IWI29" s="212"/>
      <c r="IWJ29" s="212"/>
      <c r="IWK29" s="212"/>
      <c r="IWL29" s="212"/>
      <c r="IWM29" s="212"/>
      <c r="IWN29" s="212"/>
      <c r="IWO29" s="212"/>
      <c r="IWP29" s="212"/>
      <c r="IWQ29" s="212"/>
      <c r="IWR29" s="212"/>
      <c r="IWS29" s="212"/>
      <c r="IWT29" s="212"/>
      <c r="IWU29" s="212"/>
      <c r="IWV29" s="212"/>
      <c r="IWW29" s="212"/>
      <c r="IWX29" s="212"/>
      <c r="IWY29" s="212"/>
      <c r="IWZ29" s="212"/>
      <c r="IXA29" s="212"/>
      <c r="IXB29" s="212"/>
      <c r="IXC29" s="212"/>
      <c r="IXD29" s="212"/>
      <c r="IXE29" s="212"/>
      <c r="IXF29" s="212"/>
      <c r="IXG29" s="212"/>
      <c r="IXH29" s="212"/>
      <c r="IXI29" s="212"/>
      <c r="IXJ29" s="212"/>
      <c r="IXK29" s="212"/>
      <c r="IXL29" s="212"/>
      <c r="IXM29" s="212"/>
      <c r="IXN29" s="212"/>
      <c r="IXO29" s="212"/>
      <c r="IXP29" s="212"/>
      <c r="IXQ29" s="212"/>
      <c r="IXR29" s="212"/>
      <c r="IXS29" s="212"/>
      <c r="IXT29" s="212"/>
      <c r="IXU29" s="212"/>
      <c r="IXV29" s="212"/>
      <c r="IXW29" s="212"/>
      <c r="IXX29" s="212"/>
      <c r="IXY29" s="212"/>
      <c r="IXZ29" s="212"/>
      <c r="IYA29" s="212"/>
      <c r="IYB29" s="212"/>
      <c r="IYC29" s="212"/>
      <c r="IYD29" s="212"/>
      <c r="IYE29" s="212"/>
      <c r="IYF29" s="212"/>
      <c r="IYG29" s="212"/>
      <c r="IYH29" s="212"/>
      <c r="IYI29" s="212"/>
      <c r="IYJ29" s="212"/>
      <c r="IYK29" s="212"/>
      <c r="IYL29" s="212"/>
      <c r="IYM29" s="212"/>
      <c r="IYN29" s="212"/>
      <c r="IYO29" s="212"/>
      <c r="IYP29" s="212"/>
      <c r="IYQ29" s="212"/>
      <c r="IYR29" s="212"/>
      <c r="IYS29" s="212"/>
      <c r="IYT29" s="212"/>
      <c r="IYU29" s="212"/>
      <c r="IYV29" s="212"/>
      <c r="IYW29" s="212"/>
      <c r="IYX29" s="212"/>
      <c r="IYY29" s="212"/>
      <c r="IYZ29" s="212"/>
      <c r="IZA29" s="212"/>
      <c r="IZB29" s="212"/>
      <c r="IZC29" s="212"/>
      <c r="IZD29" s="212"/>
      <c r="IZE29" s="212"/>
      <c r="IZF29" s="212"/>
      <c r="IZG29" s="212"/>
      <c r="IZH29" s="212"/>
      <c r="IZI29" s="212"/>
      <c r="IZJ29" s="212"/>
      <c r="IZK29" s="212"/>
      <c r="IZL29" s="212"/>
      <c r="IZM29" s="212"/>
      <c r="IZN29" s="212"/>
      <c r="IZO29" s="212"/>
      <c r="IZP29" s="212"/>
      <c r="IZQ29" s="212"/>
      <c r="IZR29" s="212"/>
      <c r="IZS29" s="212"/>
      <c r="IZT29" s="212"/>
      <c r="IZU29" s="212"/>
      <c r="IZV29" s="212"/>
      <c r="IZW29" s="212"/>
      <c r="IZX29" s="212"/>
      <c r="IZY29" s="212"/>
      <c r="IZZ29" s="212"/>
      <c r="JAA29" s="212"/>
      <c r="JAB29" s="212"/>
      <c r="JAC29" s="212"/>
      <c r="JAD29" s="212"/>
      <c r="JAE29" s="212"/>
      <c r="JAF29" s="212"/>
      <c r="JAG29" s="212"/>
      <c r="JAH29" s="212"/>
      <c r="JAI29" s="212"/>
      <c r="JAJ29" s="212"/>
      <c r="JAK29" s="212"/>
      <c r="JAL29" s="212"/>
      <c r="JAM29" s="212"/>
      <c r="JAN29" s="212"/>
      <c r="JAO29" s="212"/>
      <c r="JAP29" s="212"/>
      <c r="JAQ29" s="212"/>
      <c r="JAR29" s="212"/>
      <c r="JAS29" s="212"/>
      <c r="JAT29" s="212"/>
      <c r="JAU29" s="212"/>
      <c r="JAV29" s="212"/>
      <c r="JAW29" s="212"/>
      <c r="JAX29" s="212"/>
      <c r="JAY29" s="212"/>
      <c r="JAZ29" s="212"/>
      <c r="JBA29" s="212"/>
      <c r="JBB29" s="212"/>
      <c r="JBC29" s="212"/>
      <c r="JBD29" s="212"/>
      <c r="JBE29" s="212"/>
      <c r="JBF29" s="212"/>
      <c r="JBG29" s="212"/>
      <c r="JBH29" s="212"/>
      <c r="JBI29" s="212"/>
      <c r="JBJ29" s="212"/>
      <c r="JBK29" s="212"/>
      <c r="JBL29" s="212"/>
      <c r="JBM29" s="212"/>
      <c r="JBN29" s="212"/>
      <c r="JBO29" s="212"/>
      <c r="JBP29" s="212"/>
      <c r="JBQ29" s="212"/>
      <c r="JBR29" s="212"/>
      <c r="JBS29" s="212"/>
      <c r="JBT29" s="212"/>
      <c r="JBU29" s="212"/>
      <c r="JBV29" s="212"/>
      <c r="JBW29" s="212"/>
      <c r="JBX29" s="212"/>
      <c r="JBY29" s="212"/>
      <c r="JBZ29" s="212"/>
      <c r="JCA29" s="212"/>
      <c r="JCB29" s="212"/>
      <c r="JCC29" s="212"/>
      <c r="JCD29" s="212"/>
      <c r="JCE29" s="212"/>
      <c r="JCF29" s="212"/>
      <c r="JCG29" s="212"/>
      <c r="JCH29" s="212"/>
      <c r="JCI29" s="212"/>
      <c r="JCJ29" s="212"/>
      <c r="JCK29" s="212"/>
      <c r="JCL29" s="212"/>
      <c r="JCM29" s="212"/>
      <c r="JCN29" s="212"/>
      <c r="JCO29" s="212"/>
      <c r="JCP29" s="212"/>
      <c r="JCQ29" s="212"/>
      <c r="JCR29" s="212"/>
      <c r="JCS29" s="212"/>
      <c r="JCT29" s="212"/>
      <c r="JCU29" s="212"/>
      <c r="JCV29" s="212"/>
      <c r="JCW29" s="212"/>
      <c r="JCX29" s="212"/>
      <c r="JCY29" s="212"/>
      <c r="JCZ29" s="212"/>
      <c r="JDA29" s="212"/>
      <c r="JDB29" s="212"/>
      <c r="JDC29" s="212"/>
      <c r="JDD29" s="212"/>
      <c r="JDE29" s="212"/>
      <c r="JDF29" s="212"/>
      <c r="JDG29" s="212"/>
      <c r="JDH29" s="212"/>
      <c r="JDI29" s="212"/>
      <c r="JDJ29" s="212"/>
      <c r="JDK29" s="212"/>
      <c r="JDL29" s="212"/>
      <c r="JDM29" s="212"/>
      <c r="JDN29" s="212"/>
      <c r="JDO29" s="212"/>
      <c r="JDP29" s="212"/>
      <c r="JDQ29" s="212"/>
      <c r="JDR29" s="212"/>
      <c r="JDS29" s="212"/>
      <c r="JDT29" s="212"/>
      <c r="JDU29" s="212"/>
      <c r="JDV29" s="212"/>
      <c r="JDW29" s="212"/>
      <c r="JDX29" s="212"/>
      <c r="JDY29" s="212"/>
      <c r="JDZ29" s="212"/>
      <c r="JEA29" s="212"/>
      <c r="JEB29" s="212"/>
      <c r="JEC29" s="212"/>
      <c r="JED29" s="212"/>
      <c r="JEE29" s="212"/>
      <c r="JEF29" s="212"/>
      <c r="JEG29" s="212"/>
      <c r="JEH29" s="212"/>
      <c r="JEI29" s="212"/>
      <c r="JEJ29" s="212"/>
      <c r="JEK29" s="212"/>
      <c r="JEL29" s="212"/>
      <c r="JEM29" s="212"/>
      <c r="JEN29" s="212"/>
      <c r="JEO29" s="212"/>
      <c r="JEP29" s="212"/>
      <c r="JEQ29" s="212"/>
      <c r="JER29" s="212"/>
      <c r="JES29" s="212"/>
      <c r="JET29" s="212"/>
      <c r="JEU29" s="212"/>
      <c r="JEV29" s="212"/>
      <c r="JEW29" s="212"/>
      <c r="JEX29" s="212"/>
      <c r="JEY29" s="212"/>
      <c r="JEZ29" s="212"/>
      <c r="JFA29" s="212"/>
      <c r="JFB29" s="212"/>
      <c r="JFC29" s="212"/>
      <c r="JFD29" s="212"/>
      <c r="JFE29" s="212"/>
      <c r="JFF29" s="212"/>
      <c r="JFG29" s="212"/>
      <c r="JFH29" s="212"/>
      <c r="JFI29" s="212"/>
      <c r="JFJ29" s="212"/>
      <c r="JFK29" s="212"/>
      <c r="JFL29" s="212"/>
      <c r="JFM29" s="212"/>
      <c r="JFN29" s="212"/>
      <c r="JFO29" s="212"/>
      <c r="JFP29" s="212"/>
      <c r="JFQ29" s="212"/>
      <c r="JFR29" s="212"/>
      <c r="JFS29" s="212"/>
      <c r="JFT29" s="212"/>
      <c r="JFU29" s="212"/>
      <c r="JFV29" s="212"/>
      <c r="JFW29" s="212"/>
      <c r="JFX29" s="212"/>
      <c r="JFY29" s="212"/>
      <c r="JFZ29" s="212"/>
      <c r="JGA29" s="212"/>
      <c r="JGB29" s="212"/>
      <c r="JGC29" s="212"/>
      <c r="JGD29" s="212"/>
      <c r="JGE29" s="212"/>
      <c r="JGF29" s="212"/>
      <c r="JGG29" s="212"/>
      <c r="JGH29" s="212"/>
      <c r="JGI29" s="212"/>
      <c r="JGJ29" s="212"/>
      <c r="JGK29" s="212"/>
      <c r="JGL29" s="212"/>
      <c r="JGM29" s="212"/>
      <c r="JGN29" s="212"/>
      <c r="JGO29" s="212"/>
      <c r="JGP29" s="212"/>
      <c r="JGQ29" s="212"/>
      <c r="JGR29" s="212"/>
      <c r="JGS29" s="212"/>
      <c r="JGT29" s="212"/>
      <c r="JGU29" s="212"/>
      <c r="JGV29" s="212"/>
      <c r="JGW29" s="212"/>
      <c r="JGX29" s="212"/>
      <c r="JGY29" s="212"/>
      <c r="JGZ29" s="212"/>
      <c r="JHA29" s="212"/>
      <c r="JHB29" s="212"/>
      <c r="JHC29" s="212"/>
      <c r="JHD29" s="212"/>
      <c r="JHE29" s="212"/>
      <c r="JHF29" s="212"/>
      <c r="JHG29" s="212"/>
      <c r="JHH29" s="212"/>
      <c r="JHI29" s="212"/>
      <c r="JHJ29" s="212"/>
      <c r="JHK29" s="212"/>
      <c r="JHL29" s="212"/>
      <c r="JHM29" s="212"/>
      <c r="JHN29" s="212"/>
      <c r="JHO29" s="212"/>
      <c r="JHP29" s="212"/>
      <c r="JHQ29" s="212"/>
      <c r="JHR29" s="212"/>
      <c r="JHS29" s="212"/>
      <c r="JHT29" s="212"/>
      <c r="JHU29" s="212"/>
      <c r="JHV29" s="212"/>
      <c r="JHW29" s="212"/>
      <c r="JHX29" s="212"/>
      <c r="JHY29" s="212"/>
      <c r="JHZ29" s="212"/>
      <c r="JIA29" s="212"/>
      <c r="JIB29" s="212"/>
      <c r="JIC29" s="212"/>
      <c r="JID29" s="212"/>
      <c r="JIE29" s="212"/>
      <c r="JIF29" s="212"/>
      <c r="JIG29" s="212"/>
      <c r="JIH29" s="212"/>
      <c r="JII29" s="212"/>
      <c r="JIJ29" s="212"/>
      <c r="JIK29" s="212"/>
      <c r="JIL29" s="212"/>
      <c r="JIM29" s="212"/>
      <c r="JIN29" s="212"/>
      <c r="JIO29" s="212"/>
      <c r="JIP29" s="212"/>
      <c r="JIQ29" s="212"/>
      <c r="JIR29" s="212"/>
      <c r="JIS29" s="212"/>
      <c r="JIT29" s="212"/>
      <c r="JIU29" s="212"/>
      <c r="JIV29" s="212"/>
      <c r="JIW29" s="212"/>
      <c r="JIX29" s="212"/>
      <c r="JIY29" s="212"/>
      <c r="JIZ29" s="212"/>
      <c r="JJA29" s="212"/>
      <c r="JJB29" s="212"/>
      <c r="JJC29" s="212"/>
      <c r="JJD29" s="212"/>
      <c r="JJE29" s="212"/>
      <c r="JJF29" s="212"/>
      <c r="JJG29" s="212"/>
      <c r="JJH29" s="212"/>
      <c r="JJI29" s="212"/>
      <c r="JJJ29" s="212"/>
      <c r="JJK29" s="212"/>
      <c r="JJL29" s="212"/>
      <c r="JJM29" s="212"/>
      <c r="JJN29" s="212"/>
      <c r="JJO29" s="212"/>
      <c r="JJP29" s="212"/>
      <c r="JJQ29" s="212"/>
      <c r="JJR29" s="212"/>
      <c r="JJS29" s="212"/>
      <c r="JJT29" s="212"/>
      <c r="JJU29" s="212"/>
      <c r="JJV29" s="212"/>
      <c r="JJW29" s="212"/>
      <c r="JJX29" s="212"/>
      <c r="JJY29" s="212"/>
      <c r="JJZ29" s="212"/>
      <c r="JKA29" s="212"/>
      <c r="JKB29" s="212"/>
      <c r="JKC29" s="212"/>
      <c r="JKD29" s="212"/>
      <c r="JKE29" s="212"/>
      <c r="JKF29" s="212"/>
      <c r="JKG29" s="212"/>
      <c r="JKH29" s="212"/>
      <c r="JKI29" s="212"/>
      <c r="JKJ29" s="212"/>
      <c r="JKK29" s="212"/>
      <c r="JKL29" s="212"/>
      <c r="JKM29" s="212"/>
      <c r="JKN29" s="212"/>
      <c r="JKO29" s="212"/>
      <c r="JKP29" s="212"/>
      <c r="JKQ29" s="212"/>
      <c r="JKR29" s="212"/>
      <c r="JKS29" s="212"/>
      <c r="JKT29" s="212"/>
      <c r="JKU29" s="212"/>
      <c r="JKV29" s="212"/>
      <c r="JKW29" s="212"/>
      <c r="JKX29" s="212"/>
      <c r="JKY29" s="212"/>
      <c r="JKZ29" s="212"/>
      <c r="JLA29" s="212"/>
      <c r="JLB29" s="212"/>
      <c r="JLC29" s="212"/>
      <c r="JLD29" s="212"/>
      <c r="JLE29" s="212"/>
      <c r="JLF29" s="212"/>
      <c r="JLG29" s="212"/>
      <c r="JLH29" s="212"/>
      <c r="JLI29" s="212"/>
      <c r="JLJ29" s="212"/>
      <c r="JLK29" s="212"/>
      <c r="JLL29" s="212"/>
      <c r="JLM29" s="212"/>
      <c r="JLN29" s="212"/>
      <c r="JLO29" s="212"/>
      <c r="JLP29" s="212"/>
      <c r="JLQ29" s="212"/>
      <c r="JLR29" s="212"/>
      <c r="JLS29" s="212"/>
      <c r="JLT29" s="212"/>
      <c r="JLU29" s="212"/>
      <c r="JLV29" s="212"/>
      <c r="JLW29" s="212"/>
      <c r="JLX29" s="212"/>
      <c r="JLY29" s="212"/>
      <c r="JLZ29" s="212"/>
      <c r="JMA29" s="212"/>
      <c r="JMB29" s="212"/>
      <c r="JMC29" s="212"/>
      <c r="JMD29" s="212"/>
      <c r="JME29" s="212"/>
      <c r="JMF29" s="212"/>
      <c r="JMG29" s="212"/>
      <c r="JMH29" s="212"/>
      <c r="JMI29" s="212"/>
      <c r="JMJ29" s="212"/>
      <c r="JMK29" s="212"/>
      <c r="JML29" s="212"/>
      <c r="JMM29" s="212"/>
      <c r="JMN29" s="212"/>
      <c r="JMO29" s="212"/>
      <c r="JMP29" s="212"/>
      <c r="JMQ29" s="212"/>
      <c r="JMR29" s="212"/>
      <c r="JMS29" s="212"/>
      <c r="JMT29" s="212"/>
      <c r="JMU29" s="212"/>
      <c r="JMV29" s="212"/>
      <c r="JMW29" s="212"/>
      <c r="JMX29" s="212"/>
      <c r="JMY29" s="212"/>
      <c r="JMZ29" s="212"/>
      <c r="JNA29" s="212"/>
      <c r="JNB29" s="212"/>
      <c r="JNC29" s="212"/>
      <c r="JND29" s="212"/>
      <c r="JNE29" s="212"/>
      <c r="JNF29" s="212"/>
      <c r="JNG29" s="212"/>
      <c r="JNH29" s="212"/>
      <c r="JNI29" s="212"/>
      <c r="JNJ29" s="212"/>
      <c r="JNK29" s="212"/>
      <c r="JNL29" s="212"/>
      <c r="JNM29" s="212"/>
      <c r="JNN29" s="212"/>
      <c r="JNO29" s="212"/>
      <c r="JNP29" s="212"/>
      <c r="JNQ29" s="212"/>
      <c r="JNR29" s="212"/>
      <c r="JNS29" s="212"/>
      <c r="JNT29" s="212"/>
      <c r="JNU29" s="212"/>
      <c r="JNV29" s="212"/>
      <c r="JNW29" s="212"/>
      <c r="JNX29" s="212"/>
      <c r="JNY29" s="212"/>
      <c r="JNZ29" s="212"/>
      <c r="JOA29" s="212"/>
      <c r="JOB29" s="212"/>
      <c r="JOC29" s="212"/>
      <c r="JOD29" s="212"/>
      <c r="JOE29" s="212"/>
      <c r="JOF29" s="212"/>
      <c r="JOG29" s="212"/>
      <c r="JOH29" s="212"/>
      <c r="JOI29" s="212"/>
      <c r="JOJ29" s="212"/>
      <c r="JOK29" s="212"/>
      <c r="JOL29" s="212"/>
      <c r="JOM29" s="212"/>
      <c r="JON29" s="212"/>
      <c r="JOO29" s="212"/>
      <c r="JOP29" s="212"/>
      <c r="JOQ29" s="212"/>
      <c r="JOR29" s="212"/>
      <c r="JOS29" s="212"/>
      <c r="JOT29" s="212"/>
      <c r="JOU29" s="212"/>
      <c r="JOV29" s="212"/>
      <c r="JOW29" s="212"/>
      <c r="JOX29" s="212"/>
      <c r="JOY29" s="212"/>
      <c r="JOZ29" s="212"/>
      <c r="JPA29" s="212"/>
      <c r="JPB29" s="212"/>
      <c r="JPC29" s="212"/>
      <c r="JPD29" s="212"/>
      <c r="JPE29" s="212"/>
      <c r="JPF29" s="212"/>
      <c r="JPG29" s="212"/>
      <c r="JPH29" s="212"/>
      <c r="JPI29" s="212"/>
      <c r="JPJ29" s="212"/>
      <c r="JPK29" s="212"/>
      <c r="JPL29" s="212"/>
      <c r="JPM29" s="212"/>
      <c r="JPN29" s="212"/>
      <c r="JPO29" s="212"/>
      <c r="JPP29" s="212"/>
      <c r="JPQ29" s="212"/>
      <c r="JPR29" s="212"/>
      <c r="JPS29" s="212"/>
      <c r="JPT29" s="212"/>
      <c r="JPU29" s="212"/>
      <c r="JPV29" s="212"/>
      <c r="JPW29" s="212"/>
      <c r="JPX29" s="212"/>
      <c r="JPY29" s="212"/>
      <c r="JPZ29" s="212"/>
      <c r="JQA29" s="212"/>
      <c r="JQB29" s="212"/>
      <c r="JQC29" s="212"/>
      <c r="JQD29" s="212"/>
      <c r="JQE29" s="212"/>
      <c r="JQF29" s="212"/>
      <c r="JQG29" s="212"/>
      <c r="JQH29" s="212"/>
      <c r="JQI29" s="212"/>
      <c r="JQJ29" s="212"/>
      <c r="JQK29" s="212"/>
      <c r="JQL29" s="212"/>
      <c r="JQM29" s="212"/>
      <c r="JQN29" s="212"/>
      <c r="JQO29" s="212"/>
      <c r="JQP29" s="212"/>
      <c r="JQQ29" s="212"/>
      <c r="JQR29" s="212"/>
      <c r="JQS29" s="212"/>
      <c r="JQT29" s="212"/>
      <c r="JQU29" s="212"/>
      <c r="JQV29" s="212"/>
      <c r="JQW29" s="212"/>
      <c r="JQX29" s="212"/>
      <c r="JQY29" s="212"/>
      <c r="JQZ29" s="212"/>
      <c r="JRA29" s="212"/>
      <c r="JRB29" s="212"/>
      <c r="JRC29" s="212"/>
      <c r="JRD29" s="212"/>
      <c r="JRE29" s="212"/>
      <c r="JRF29" s="212"/>
      <c r="JRG29" s="212"/>
      <c r="JRH29" s="212"/>
      <c r="JRI29" s="212"/>
      <c r="JRJ29" s="212"/>
      <c r="JRK29" s="212"/>
      <c r="JRL29" s="212"/>
      <c r="JRM29" s="212"/>
      <c r="JRN29" s="212"/>
      <c r="JRO29" s="212"/>
      <c r="JRP29" s="212"/>
      <c r="JRQ29" s="212"/>
      <c r="JRR29" s="212"/>
      <c r="JRS29" s="212"/>
      <c r="JRT29" s="212"/>
      <c r="JRU29" s="212"/>
      <c r="JRV29" s="212"/>
      <c r="JRW29" s="212"/>
      <c r="JRX29" s="212"/>
      <c r="JRY29" s="212"/>
      <c r="JRZ29" s="212"/>
      <c r="JSA29" s="212"/>
      <c r="JSB29" s="212"/>
      <c r="JSC29" s="212"/>
      <c r="JSD29" s="212"/>
      <c r="JSE29" s="212"/>
      <c r="JSF29" s="212"/>
      <c r="JSG29" s="212"/>
      <c r="JSH29" s="212"/>
      <c r="JSI29" s="212"/>
      <c r="JSJ29" s="212"/>
      <c r="JSK29" s="212"/>
      <c r="JSL29" s="212"/>
      <c r="JSM29" s="212"/>
      <c r="JSN29" s="212"/>
      <c r="JSO29" s="212"/>
      <c r="JSP29" s="212"/>
      <c r="JSQ29" s="212"/>
      <c r="JSR29" s="212"/>
      <c r="JSS29" s="212"/>
      <c r="JST29" s="212"/>
      <c r="JSU29" s="212"/>
      <c r="JSV29" s="212"/>
      <c r="JSW29" s="212"/>
      <c r="JSX29" s="212"/>
      <c r="JSY29" s="212"/>
      <c r="JSZ29" s="212"/>
      <c r="JTA29" s="212"/>
      <c r="JTB29" s="212"/>
      <c r="JTC29" s="212"/>
      <c r="JTD29" s="212"/>
      <c r="JTE29" s="212"/>
      <c r="JTF29" s="212"/>
      <c r="JTG29" s="212"/>
      <c r="JTH29" s="212"/>
      <c r="JTI29" s="212"/>
      <c r="JTJ29" s="212"/>
      <c r="JTK29" s="212"/>
      <c r="JTL29" s="212"/>
      <c r="JTM29" s="212"/>
      <c r="JTN29" s="212"/>
      <c r="JTO29" s="212"/>
      <c r="JTP29" s="212"/>
      <c r="JTQ29" s="212"/>
      <c r="JTR29" s="212"/>
      <c r="JTS29" s="212"/>
      <c r="JTT29" s="212"/>
      <c r="JTU29" s="212"/>
      <c r="JTV29" s="212"/>
      <c r="JTW29" s="212"/>
      <c r="JTX29" s="212"/>
      <c r="JTY29" s="212"/>
      <c r="JTZ29" s="212"/>
      <c r="JUA29" s="212"/>
      <c r="JUB29" s="212"/>
      <c r="JUC29" s="212"/>
      <c r="JUD29" s="212"/>
      <c r="JUE29" s="212"/>
      <c r="JUF29" s="212"/>
      <c r="JUG29" s="212"/>
      <c r="JUH29" s="212"/>
      <c r="JUI29" s="212"/>
      <c r="JUJ29" s="212"/>
      <c r="JUK29" s="212"/>
      <c r="JUL29" s="212"/>
      <c r="JUM29" s="212"/>
      <c r="JUN29" s="212"/>
      <c r="JUO29" s="212"/>
      <c r="JUP29" s="212"/>
      <c r="JUQ29" s="212"/>
      <c r="JUR29" s="212"/>
      <c r="JUS29" s="212"/>
      <c r="JUT29" s="212"/>
      <c r="JUU29" s="212"/>
      <c r="JUV29" s="212"/>
      <c r="JUW29" s="212"/>
      <c r="JUX29" s="212"/>
      <c r="JUY29" s="212"/>
      <c r="JUZ29" s="212"/>
      <c r="JVA29" s="212"/>
      <c r="JVB29" s="212"/>
      <c r="JVC29" s="212"/>
      <c r="JVD29" s="212"/>
      <c r="JVE29" s="212"/>
      <c r="JVF29" s="212"/>
      <c r="JVG29" s="212"/>
      <c r="JVH29" s="212"/>
      <c r="JVI29" s="212"/>
      <c r="JVJ29" s="212"/>
      <c r="JVK29" s="212"/>
      <c r="JVL29" s="212"/>
      <c r="JVM29" s="212"/>
      <c r="JVN29" s="212"/>
      <c r="JVO29" s="212"/>
      <c r="JVP29" s="212"/>
      <c r="JVQ29" s="212"/>
      <c r="JVR29" s="212"/>
      <c r="JVS29" s="212"/>
      <c r="JVT29" s="212"/>
      <c r="JVU29" s="212"/>
      <c r="JVV29" s="212"/>
      <c r="JVW29" s="212"/>
      <c r="JVX29" s="212"/>
      <c r="JVY29" s="212"/>
      <c r="JVZ29" s="212"/>
      <c r="JWA29" s="212"/>
      <c r="JWB29" s="212"/>
      <c r="JWC29" s="212"/>
      <c r="JWD29" s="212"/>
      <c r="JWE29" s="212"/>
      <c r="JWF29" s="212"/>
      <c r="JWG29" s="212"/>
      <c r="JWH29" s="212"/>
      <c r="JWI29" s="212"/>
      <c r="JWJ29" s="212"/>
      <c r="JWK29" s="212"/>
      <c r="JWL29" s="212"/>
      <c r="JWM29" s="212"/>
      <c r="JWN29" s="212"/>
      <c r="JWO29" s="212"/>
      <c r="JWP29" s="212"/>
      <c r="JWQ29" s="212"/>
      <c r="JWR29" s="212"/>
      <c r="JWS29" s="212"/>
      <c r="JWT29" s="212"/>
      <c r="JWU29" s="212"/>
      <c r="JWV29" s="212"/>
      <c r="JWW29" s="212"/>
      <c r="JWX29" s="212"/>
      <c r="JWY29" s="212"/>
      <c r="JWZ29" s="212"/>
      <c r="JXA29" s="212"/>
      <c r="JXB29" s="212"/>
      <c r="JXC29" s="212"/>
      <c r="JXD29" s="212"/>
      <c r="JXE29" s="212"/>
      <c r="JXF29" s="212"/>
      <c r="JXG29" s="212"/>
      <c r="JXH29" s="212"/>
      <c r="JXI29" s="212"/>
      <c r="JXJ29" s="212"/>
      <c r="JXK29" s="212"/>
      <c r="JXL29" s="212"/>
      <c r="JXM29" s="212"/>
      <c r="JXN29" s="212"/>
      <c r="JXO29" s="212"/>
      <c r="JXP29" s="212"/>
      <c r="JXQ29" s="212"/>
      <c r="JXR29" s="212"/>
      <c r="JXS29" s="212"/>
      <c r="JXT29" s="212"/>
      <c r="JXU29" s="212"/>
      <c r="JXV29" s="212"/>
      <c r="JXW29" s="212"/>
      <c r="JXX29" s="212"/>
      <c r="JXY29" s="212"/>
      <c r="JXZ29" s="212"/>
      <c r="JYA29" s="212"/>
      <c r="JYB29" s="212"/>
      <c r="JYC29" s="212"/>
      <c r="JYD29" s="212"/>
      <c r="JYE29" s="212"/>
      <c r="JYF29" s="212"/>
      <c r="JYG29" s="212"/>
      <c r="JYH29" s="212"/>
      <c r="JYI29" s="212"/>
      <c r="JYJ29" s="212"/>
      <c r="JYK29" s="212"/>
      <c r="JYL29" s="212"/>
      <c r="JYM29" s="212"/>
      <c r="JYN29" s="212"/>
      <c r="JYO29" s="212"/>
      <c r="JYP29" s="212"/>
      <c r="JYQ29" s="212"/>
      <c r="JYR29" s="212"/>
      <c r="JYS29" s="212"/>
      <c r="JYT29" s="212"/>
      <c r="JYU29" s="212"/>
      <c r="JYV29" s="212"/>
      <c r="JYW29" s="212"/>
      <c r="JYX29" s="212"/>
      <c r="JYY29" s="212"/>
      <c r="JYZ29" s="212"/>
      <c r="JZA29" s="212"/>
      <c r="JZB29" s="212"/>
      <c r="JZC29" s="212"/>
      <c r="JZD29" s="212"/>
      <c r="JZE29" s="212"/>
      <c r="JZF29" s="212"/>
      <c r="JZG29" s="212"/>
      <c r="JZH29" s="212"/>
      <c r="JZI29" s="212"/>
      <c r="JZJ29" s="212"/>
      <c r="JZK29" s="212"/>
      <c r="JZL29" s="212"/>
      <c r="JZM29" s="212"/>
      <c r="JZN29" s="212"/>
      <c r="JZO29" s="212"/>
      <c r="JZP29" s="212"/>
      <c r="JZQ29" s="212"/>
      <c r="JZR29" s="212"/>
      <c r="JZS29" s="212"/>
      <c r="JZT29" s="212"/>
      <c r="JZU29" s="212"/>
      <c r="JZV29" s="212"/>
      <c r="JZW29" s="212"/>
      <c r="JZX29" s="212"/>
      <c r="JZY29" s="212"/>
      <c r="JZZ29" s="212"/>
      <c r="KAA29" s="212"/>
      <c r="KAB29" s="212"/>
      <c r="KAC29" s="212"/>
      <c r="KAD29" s="212"/>
      <c r="KAE29" s="212"/>
      <c r="KAF29" s="212"/>
      <c r="KAG29" s="212"/>
      <c r="KAH29" s="212"/>
      <c r="KAI29" s="212"/>
      <c r="KAJ29" s="212"/>
      <c r="KAK29" s="212"/>
      <c r="KAL29" s="212"/>
      <c r="KAM29" s="212"/>
      <c r="KAN29" s="212"/>
      <c r="KAO29" s="212"/>
      <c r="KAP29" s="212"/>
      <c r="KAQ29" s="212"/>
      <c r="KAR29" s="212"/>
      <c r="KAS29" s="212"/>
      <c r="KAT29" s="212"/>
      <c r="KAU29" s="212"/>
      <c r="KAV29" s="212"/>
      <c r="KAW29" s="212"/>
      <c r="KAX29" s="212"/>
      <c r="KAY29" s="212"/>
      <c r="KAZ29" s="212"/>
      <c r="KBA29" s="212"/>
      <c r="KBB29" s="212"/>
      <c r="KBC29" s="212"/>
      <c r="KBD29" s="212"/>
      <c r="KBE29" s="212"/>
      <c r="KBF29" s="212"/>
      <c r="KBG29" s="212"/>
      <c r="KBH29" s="212"/>
      <c r="KBI29" s="212"/>
      <c r="KBJ29" s="212"/>
      <c r="KBK29" s="212"/>
      <c r="KBL29" s="212"/>
      <c r="KBM29" s="212"/>
      <c r="KBN29" s="212"/>
      <c r="KBO29" s="212"/>
      <c r="KBP29" s="212"/>
      <c r="KBQ29" s="212"/>
      <c r="KBR29" s="212"/>
      <c r="KBS29" s="212"/>
      <c r="KBT29" s="212"/>
      <c r="KBU29" s="212"/>
      <c r="KBV29" s="212"/>
      <c r="KBW29" s="212"/>
      <c r="KBX29" s="212"/>
      <c r="KBY29" s="212"/>
      <c r="KBZ29" s="212"/>
      <c r="KCA29" s="212"/>
      <c r="KCB29" s="212"/>
      <c r="KCC29" s="212"/>
      <c r="KCD29" s="212"/>
      <c r="KCE29" s="212"/>
      <c r="KCF29" s="212"/>
      <c r="KCG29" s="212"/>
      <c r="KCH29" s="212"/>
      <c r="KCI29" s="212"/>
      <c r="KCJ29" s="212"/>
      <c r="KCK29" s="212"/>
      <c r="KCL29" s="212"/>
      <c r="KCM29" s="212"/>
      <c r="KCN29" s="212"/>
      <c r="KCO29" s="212"/>
      <c r="KCP29" s="212"/>
      <c r="KCQ29" s="212"/>
      <c r="KCR29" s="212"/>
      <c r="KCS29" s="212"/>
      <c r="KCT29" s="212"/>
      <c r="KCU29" s="212"/>
      <c r="KCV29" s="212"/>
      <c r="KCW29" s="212"/>
      <c r="KCX29" s="212"/>
      <c r="KCY29" s="212"/>
      <c r="KCZ29" s="212"/>
      <c r="KDA29" s="212"/>
      <c r="KDB29" s="212"/>
      <c r="KDC29" s="212"/>
      <c r="KDD29" s="212"/>
      <c r="KDE29" s="212"/>
      <c r="KDF29" s="212"/>
      <c r="KDG29" s="212"/>
      <c r="KDH29" s="212"/>
      <c r="KDI29" s="212"/>
      <c r="KDJ29" s="212"/>
      <c r="KDK29" s="212"/>
      <c r="KDL29" s="212"/>
      <c r="KDM29" s="212"/>
      <c r="KDN29" s="212"/>
      <c r="KDO29" s="212"/>
      <c r="KDP29" s="212"/>
      <c r="KDQ29" s="212"/>
      <c r="KDR29" s="212"/>
      <c r="KDS29" s="212"/>
      <c r="KDT29" s="212"/>
      <c r="KDU29" s="212"/>
      <c r="KDV29" s="212"/>
      <c r="KDW29" s="212"/>
      <c r="KDX29" s="212"/>
      <c r="KDY29" s="212"/>
      <c r="KDZ29" s="212"/>
      <c r="KEA29" s="212"/>
      <c r="KEB29" s="212"/>
      <c r="KEC29" s="212"/>
      <c r="KED29" s="212"/>
      <c r="KEE29" s="212"/>
      <c r="KEF29" s="212"/>
      <c r="KEG29" s="212"/>
      <c r="KEH29" s="212"/>
      <c r="KEI29" s="212"/>
      <c r="KEJ29" s="212"/>
      <c r="KEK29" s="212"/>
      <c r="KEL29" s="212"/>
      <c r="KEM29" s="212"/>
      <c r="KEN29" s="212"/>
      <c r="KEO29" s="212"/>
      <c r="KEP29" s="212"/>
      <c r="KEQ29" s="212"/>
      <c r="KER29" s="212"/>
      <c r="KES29" s="212"/>
      <c r="KET29" s="212"/>
      <c r="KEU29" s="212"/>
      <c r="KEV29" s="212"/>
      <c r="KEW29" s="212"/>
      <c r="KEX29" s="212"/>
      <c r="KEY29" s="212"/>
      <c r="KEZ29" s="212"/>
      <c r="KFA29" s="212"/>
      <c r="KFB29" s="212"/>
      <c r="KFC29" s="212"/>
      <c r="KFD29" s="212"/>
      <c r="KFE29" s="212"/>
      <c r="KFF29" s="212"/>
      <c r="KFG29" s="212"/>
      <c r="KFH29" s="212"/>
      <c r="KFI29" s="212"/>
      <c r="KFJ29" s="212"/>
      <c r="KFK29" s="212"/>
      <c r="KFL29" s="212"/>
      <c r="KFM29" s="212"/>
      <c r="KFN29" s="212"/>
      <c r="KFO29" s="212"/>
      <c r="KFP29" s="212"/>
      <c r="KFQ29" s="212"/>
      <c r="KFR29" s="212"/>
      <c r="KFS29" s="212"/>
      <c r="KFT29" s="212"/>
      <c r="KFU29" s="212"/>
      <c r="KFV29" s="212"/>
      <c r="KFW29" s="212"/>
      <c r="KFX29" s="212"/>
      <c r="KFY29" s="212"/>
      <c r="KFZ29" s="212"/>
      <c r="KGA29" s="212"/>
      <c r="KGB29" s="212"/>
      <c r="KGC29" s="212"/>
      <c r="KGD29" s="212"/>
      <c r="KGE29" s="212"/>
      <c r="KGF29" s="212"/>
      <c r="KGG29" s="212"/>
      <c r="KGH29" s="212"/>
      <c r="KGI29" s="212"/>
      <c r="KGJ29" s="212"/>
      <c r="KGK29" s="212"/>
      <c r="KGL29" s="212"/>
      <c r="KGM29" s="212"/>
      <c r="KGN29" s="212"/>
      <c r="KGO29" s="212"/>
      <c r="KGP29" s="212"/>
      <c r="KGQ29" s="212"/>
      <c r="KGR29" s="212"/>
      <c r="KGS29" s="212"/>
      <c r="KGT29" s="212"/>
      <c r="KGU29" s="212"/>
      <c r="KGV29" s="212"/>
      <c r="KGW29" s="212"/>
      <c r="KGX29" s="212"/>
      <c r="KGY29" s="212"/>
      <c r="KGZ29" s="212"/>
      <c r="KHA29" s="212"/>
      <c r="KHB29" s="212"/>
      <c r="KHC29" s="212"/>
      <c r="KHD29" s="212"/>
      <c r="KHE29" s="212"/>
      <c r="KHF29" s="212"/>
      <c r="KHG29" s="212"/>
      <c r="KHH29" s="212"/>
      <c r="KHI29" s="212"/>
      <c r="KHJ29" s="212"/>
      <c r="KHK29" s="212"/>
      <c r="KHL29" s="212"/>
      <c r="KHM29" s="212"/>
      <c r="KHN29" s="212"/>
      <c r="KHO29" s="212"/>
      <c r="KHP29" s="212"/>
      <c r="KHQ29" s="212"/>
      <c r="KHR29" s="212"/>
      <c r="KHS29" s="212"/>
      <c r="KHT29" s="212"/>
      <c r="KHU29" s="212"/>
      <c r="KHV29" s="212"/>
      <c r="KHW29" s="212"/>
      <c r="KHX29" s="212"/>
      <c r="KHY29" s="212"/>
      <c r="KHZ29" s="212"/>
      <c r="KIA29" s="212"/>
      <c r="KIB29" s="212"/>
      <c r="KIC29" s="212"/>
      <c r="KID29" s="212"/>
      <c r="KIE29" s="212"/>
      <c r="KIF29" s="212"/>
      <c r="KIG29" s="212"/>
      <c r="KIH29" s="212"/>
      <c r="KII29" s="212"/>
      <c r="KIJ29" s="212"/>
      <c r="KIK29" s="212"/>
      <c r="KIL29" s="212"/>
      <c r="KIM29" s="212"/>
      <c r="KIN29" s="212"/>
      <c r="KIO29" s="212"/>
      <c r="KIP29" s="212"/>
      <c r="KIQ29" s="212"/>
      <c r="KIR29" s="212"/>
      <c r="KIS29" s="212"/>
      <c r="KIT29" s="212"/>
      <c r="KIU29" s="212"/>
      <c r="KIV29" s="212"/>
      <c r="KIW29" s="212"/>
      <c r="KIX29" s="212"/>
      <c r="KIY29" s="212"/>
      <c r="KIZ29" s="212"/>
      <c r="KJA29" s="212"/>
      <c r="KJB29" s="212"/>
      <c r="KJC29" s="212"/>
      <c r="KJD29" s="212"/>
      <c r="KJE29" s="212"/>
      <c r="KJF29" s="212"/>
      <c r="KJG29" s="212"/>
      <c r="KJH29" s="212"/>
      <c r="KJI29" s="212"/>
      <c r="KJJ29" s="212"/>
      <c r="KJK29" s="212"/>
      <c r="KJL29" s="212"/>
      <c r="KJM29" s="212"/>
      <c r="KJN29" s="212"/>
      <c r="KJO29" s="212"/>
      <c r="KJP29" s="212"/>
      <c r="KJQ29" s="212"/>
      <c r="KJR29" s="212"/>
      <c r="KJS29" s="212"/>
      <c r="KJT29" s="212"/>
      <c r="KJU29" s="212"/>
      <c r="KJV29" s="212"/>
      <c r="KJW29" s="212"/>
      <c r="KJX29" s="212"/>
      <c r="KJY29" s="212"/>
      <c r="KJZ29" s="212"/>
      <c r="KKA29" s="212"/>
      <c r="KKB29" s="212"/>
      <c r="KKC29" s="212"/>
      <c r="KKD29" s="212"/>
      <c r="KKE29" s="212"/>
      <c r="KKF29" s="212"/>
      <c r="KKG29" s="212"/>
      <c r="KKH29" s="212"/>
      <c r="KKI29" s="212"/>
      <c r="KKJ29" s="212"/>
      <c r="KKK29" s="212"/>
      <c r="KKL29" s="212"/>
      <c r="KKM29" s="212"/>
      <c r="KKN29" s="212"/>
      <c r="KKO29" s="212"/>
      <c r="KKP29" s="212"/>
      <c r="KKQ29" s="212"/>
      <c r="KKR29" s="212"/>
      <c r="KKS29" s="212"/>
      <c r="KKT29" s="212"/>
      <c r="KKU29" s="212"/>
      <c r="KKV29" s="212"/>
      <c r="KKW29" s="212"/>
      <c r="KKX29" s="212"/>
      <c r="KKY29" s="212"/>
      <c r="KKZ29" s="212"/>
      <c r="KLA29" s="212"/>
      <c r="KLB29" s="212"/>
      <c r="KLC29" s="212"/>
      <c r="KLD29" s="212"/>
      <c r="KLE29" s="212"/>
      <c r="KLF29" s="212"/>
      <c r="KLG29" s="212"/>
      <c r="KLH29" s="212"/>
      <c r="KLI29" s="212"/>
      <c r="KLJ29" s="212"/>
      <c r="KLK29" s="212"/>
      <c r="KLL29" s="212"/>
      <c r="KLM29" s="212"/>
      <c r="KLN29" s="212"/>
      <c r="KLO29" s="212"/>
      <c r="KLP29" s="212"/>
      <c r="KLQ29" s="212"/>
      <c r="KLR29" s="212"/>
      <c r="KLS29" s="212"/>
      <c r="KLT29" s="212"/>
      <c r="KLU29" s="212"/>
      <c r="KLV29" s="212"/>
      <c r="KLW29" s="212"/>
      <c r="KLX29" s="212"/>
      <c r="KLY29" s="212"/>
      <c r="KLZ29" s="212"/>
      <c r="KMA29" s="212"/>
      <c r="KMB29" s="212"/>
      <c r="KMC29" s="212"/>
      <c r="KMD29" s="212"/>
      <c r="KME29" s="212"/>
      <c r="KMF29" s="212"/>
      <c r="KMG29" s="212"/>
      <c r="KMH29" s="212"/>
      <c r="KMI29" s="212"/>
      <c r="KMJ29" s="212"/>
      <c r="KMK29" s="212"/>
      <c r="KML29" s="212"/>
      <c r="KMM29" s="212"/>
      <c r="KMN29" s="212"/>
      <c r="KMO29" s="212"/>
      <c r="KMP29" s="212"/>
      <c r="KMQ29" s="212"/>
      <c r="KMR29" s="212"/>
      <c r="KMS29" s="212"/>
      <c r="KMT29" s="212"/>
      <c r="KMU29" s="212"/>
      <c r="KMV29" s="212"/>
      <c r="KMW29" s="212"/>
      <c r="KMX29" s="212"/>
      <c r="KMY29" s="212"/>
      <c r="KMZ29" s="212"/>
      <c r="KNA29" s="212"/>
      <c r="KNB29" s="212"/>
      <c r="KNC29" s="212"/>
      <c r="KND29" s="212"/>
      <c r="KNE29" s="212"/>
      <c r="KNF29" s="212"/>
      <c r="KNG29" s="212"/>
      <c r="KNH29" s="212"/>
      <c r="KNI29" s="212"/>
      <c r="KNJ29" s="212"/>
      <c r="KNK29" s="212"/>
      <c r="KNL29" s="212"/>
      <c r="KNM29" s="212"/>
      <c r="KNN29" s="212"/>
      <c r="KNO29" s="212"/>
      <c r="KNP29" s="212"/>
      <c r="KNQ29" s="212"/>
      <c r="KNR29" s="212"/>
      <c r="KNS29" s="212"/>
      <c r="KNT29" s="212"/>
      <c r="KNU29" s="212"/>
      <c r="KNV29" s="212"/>
      <c r="KNW29" s="212"/>
      <c r="KNX29" s="212"/>
      <c r="KNY29" s="212"/>
      <c r="KNZ29" s="212"/>
      <c r="KOA29" s="212"/>
      <c r="KOB29" s="212"/>
      <c r="KOC29" s="212"/>
      <c r="KOD29" s="212"/>
      <c r="KOE29" s="212"/>
      <c r="KOF29" s="212"/>
      <c r="KOG29" s="212"/>
      <c r="KOH29" s="212"/>
      <c r="KOI29" s="212"/>
      <c r="KOJ29" s="212"/>
      <c r="KOK29" s="212"/>
      <c r="KOL29" s="212"/>
      <c r="KOM29" s="212"/>
      <c r="KON29" s="212"/>
      <c r="KOO29" s="212"/>
      <c r="KOP29" s="212"/>
      <c r="KOQ29" s="212"/>
      <c r="KOR29" s="212"/>
      <c r="KOS29" s="212"/>
      <c r="KOT29" s="212"/>
      <c r="KOU29" s="212"/>
      <c r="KOV29" s="212"/>
      <c r="KOW29" s="212"/>
      <c r="KOX29" s="212"/>
      <c r="KOY29" s="212"/>
      <c r="KOZ29" s="212"/>
      <c r="KPA29" s="212"/>
      <c r="KPB29" s="212"/>
      <c r="KPC29" s="212"/>
      <c r="KPD29" s="212"/>
      <c r="KPE29" s="212"/>
      <c r="KPF29" s="212"/>
      <c r="KPG29" s="212"/>
      <c r="KPH29" s="212"/>
      <c r="KPI29" s="212"/>
      <c r="KPJ29" s="212"/>
      <c r="KPK29" s="212"/>
      <c r="KPL29" s="212"/>
      <c r="KPM29" s="212"/>
      <c r="KPN29" s="212"/>
      <c r="KPO29" s="212"/>
      <c r="KPP29" s="212"/>
      <c r="KPQ29" s="212"/>
      <c r="KPR29" s="212"/>
      <c r="KPS29" s="212"/>
      <c r="KPT29" s="212"/>
      <c r="KPU29" s="212"/>
      <c r="KPV29" s="212"/>
      <c r="KPW29" s="212"/>
      <c r="KPX29" s="212"/>
      <c r="KPY29" s="212"/>
      <c r="KPZ29" s="212"/>
      <c r="KQA29" s="212"/>
      <c r="KQB29" s="212"/>
      <c r="KQC29" s="212"/>
      <c r="KQD29" s="212"/>
      <c r="KQE29" s="212"/>
      <c r="KQF29" s="212"/>
      <c r="KQG29" s="212"/>
      <c r="KQH29" s="212"/>
      <c r="KQI29" s="212"/>
      <c r="KQJ29" s="212"/>
      <c r="KQK29" s="212"/>
      <c r="KQL29" s="212"/>
      <c r="KQM29" s="212"/>
      <c r="KQN29" s="212"/>
      <c r="KQO29" s="212"/>
      <c r="KQP29" s="212"/>
      <c r="KQQ29" s="212"/>
      <c r="KQR29" s="212"/>
      <c r="KQS29" s="212"/>
      <c r="KQT29" s="212"/>
      <c r="KQU29" s="212"/>
      <c r="KQV29" s="212"/>
      <c r="KQW29" s="212"/>
      <c r="KQX29" s="212"/>
      <c r="KQY29" s="212"/>
      <c r="KQZ29" s="212"/>
      <c r="KRA29" s="212"/>
      <c r="KRB29" s="212"/>
      <c r="KRC29" s="212"/>
      <c r="KRD29" s="212"/>
      <c r="KRE29" s="212"/>
      <c r="KRF29" s="212"/>
      <c r="KRG29" s="212"/>
      <c r="KRH29" s="212"/>
      <c r="KRI29" s="212"/>
      <c r="KRJ29" s="212"/>
      <c r="KRK29" s="212"/>
      <c r="KRL29" s="212"/>
      <c r="KRM29" s="212"/>
      <c r="KRN29" s="212"/>
      <c r="KRO29" s="212"/>
      <c r="KRP29" s="212"/>
      <c r="KRQ29" s="212"/>
      <c r="KRR29" s="212"/>
      <c r="KRS29" s="212"/>
      <c r="KRT29" s="212"/>
      <c r="KRU29" s="212"/>
      <c r="KRV29" s="212"/>
      <c r="KRW29" s="212"/>
      <c r="KRX29" s="212"/>
      <c r="KRY29" s="212"/>
      <c r="KRZ29" s="212"/>
      <c r="KSA29" s="212"/>
      <c r="KSB29" s="212"/>
      <c r="KSC29" s="212"/>
      <c r="KSD29" s="212"/>
      <c r="KSE29" s="212"/>
      <c r="KSF29" s="212"/>
      <c r="KSG29" s="212"/>
      <c r="KSH29" s="212"/>
      <c r="KSI29" s="212"/>
      <c r="KSJ29" s="212"/>
      <c r="KSK29" s="212"/>
      <c r="KSL29" s="212"/>
      <c r="KSM29" s="212"/>
      <c r="KSN29" s="212"/>
      <c r="KSO29" s="212"/>
      <c r="KSP29" s="212"/>
      <c r="KSQ29" s="212"/>
      <c r="KSR29" s="212"/>
      <c r="KSS29" s="212"/>
      <c r="KST29" s="212"/>
      <c r="KSU29" s="212"/>
      <c r="KSV29" s="212"/>
      <c r="KSW29" s="212"/>
      <c r="KSX29" s="212"/>
      <c r="KSY29" s="212"/>
      <c r="KSZ29" s="212"/>
      <c r="KTA29" s="212"/>
      <c r="KTB29" s="212"/>
      <c r="KTC29" s="212"/>
      <c r="KTD29" s="212"/>
      <c r="KTE29" s="212"/>
      <c r="KTF29" s="212"/>
      <c r="KTG29" s="212"/>
      <c r="KTH29" s="212"/>
      <c r="KTI29" s="212"/>
      <c r="KTJ29" s="212"/>
      <c r="KTK29" s="212"/>
      <c r="KTL29" s="212"/>
      <c r="KTM29" s="212"/>
      <c r="KTN29" s="212"/>
      <c r="KTO29" s="212"/>
      <c r="KTP29" s="212"/>
      <c r="KTQ29" s="212"/>
      <c r="KTR29" s="212"/>
      <c r="KTS29" s="212"/>
      <c r="KTT29" s="212"/>
      <c r="KTU29" s="212"/>
      <c r="KTV29" s="212"/>
      <c r="KTW29" s="212"/>
      <c r="KTX29" s="212"/>
      <c r="KTY29" s="212"/>
      <c r="KTZ29" s="212"/>
      <c r="KUA29" s="212"/>
      <c r="KUB29" s="212"/>
      <c r="KUC29" s="212"/>
      <c r="KUD29" s="212"/>
      <c r="KUE29" s="212"/>
      <c r="KUF29" s="212"/>
      <c r="KUG29" s="212"/>
      <c r="KUH29" s="212"/>
      <c r="KUI29" s="212"/>
      <c r="KUJ29" s="212"/>
      <c r="KUK29" s="212"/>
      <c r="KUL29" s="212"/>
      <c r="KUM29" s="212"/>
      <c r="KUN29" s="212"/>
      <c r="KUO29" s="212"/>
      <c r="KUP29" s="212"/>
      <c r="KUQ29" s="212"/>
      <c r="KUR29" s="212"/>
      <c r="KUS29" s="212"/>
      <c r="KUT29" s="212"/>
      <c r="KUU29" s="212"/>
      <c r="KUV29" s="212"/>
      <c r="KUW29" s="212"/>
      <c r="KUX29" s="212"/>
      <c r="KUY29" s="212"/>
      <c r="KUZ29" s="212"/>
      <c r="KVA29" s="212"/>
      <c r="KVB29" s="212"/>
      <c r="KVC29" s="212"/>
      <c r="KVD29" s="212"/>
      <c r="KVE29" s="212"/>
      <c r="KVF29" s="212"/>
      <c r="KVG29" s="212"/>
      <c r="KVH29" s="212"/>
      <c r="KVI29" s="212"/>
      <c r="KVJ29" s="212"/>
      <c r="KVK29" s="212"/>
      <c r="KVL29" s="212"/>
      <c r="KVM29" s="212"/>
      <c r="KVN29" s="212"/>
      <c r="KVO29" s="212"/>
      <c r="KVP29" s="212"/>
      <c r="KVQ29" s="212"/>
      <c r="KVR29" s="212"/>
      <c r="KVS29" s="212"/>
      <c r="KVT29" s="212"/>
      <c r="KVU29" s="212"/>
      <c r="KVV29" s="212"/>
      <c r="KVW29" s="212"/>
      <c r="KVX29" s="212"/>
      <c r="KVY29" s="212"/>
      <c r="KVZ29" s="212"/>
      <c r="KWA29" s="212"/>
      <c r="KWB29" s="212"/>
      <c r="KWC29" s="212"/>
      <c r="KWD29" s="212"/>
      <c r="KWE29" s="212"/>
      <c r="KWF29" s="212"/>
      <c r="KWG29" s="212"/>
      <c r="KWH29" s="212"/>
      <c r="KWI29" s="212"/>
      <c r="KWJ29" s="212"/>
      <c r="KWK29" s="212"/>
      <c r="KWL29" s="212"/>
      <c r="KWM29" s="212"/>
      <c r="KWN29" s="212"/>
      <c r="KWO29" s="212"/>
      <c r="KWP29" s="212"/>
      <c r="KWQ29" s="212"/>
      <c r="KWR29" s="212"/>
      <c r="KWS29" s="212"/>
      <c r="KWT29" s="212"/>
      <c r="KWU29" s="212"/>
      <c r="KWV29" s="212"/>
      <c r="KWW29" s="212"/>
      <c r="KWX29" s="212"/>
      <c r="KWY29" s="212"/>
      <c r="KWZ29" s="212"/>
      <c r="KXA29" s="212"/>
      <c r="KXB29" s="212"/>
      <c r="KXC29" s="212"/>
      <c r="KXD29" s="212"/>
      <c r="KXE29" s="212"/>
      <c r="KXF29" s="212"/>
      <c r="KXG29" s="212"/>
      <c r="KXH29" s="212"/>
      <c r="KXI29" s="212"/>
      <c r="KXJ29" s="212"/>
      <c r="KXK29" s="212"/>
      <c r="KXL29" s="212"/>
      <c r="KXM29" s="212"/>
      <c r="KXN29" s="212"/>
      <c r="KXO29" s="212"/>
      <c r="KXP29" s="212"/>
      <c r="KXQ29" s="212"/>
      <c r="KXR29" s="212"/>
      <c r="KXS29" s="212"/>
      <c r="KXT29" s="212"/>
      <c r="KXU29" s="212"/>
      <c r="KXV29" s="212"/>
      <c r="KXW29" s="212"/>
      <c r="KXX29" s="212"/>
      <c r="KXY29" s="212"/>
      <c r="KXZ29" s="212"/>
      <c r="KYA29" s="212"/>
      <c r="KYB29" s="212"/>
      <c r="KYC29" s="212"/>
      <c r="KYD29" s="212"/>
      <c r="KYE29" s="212"/>
      <c r="KYF29" s="212"/>
      <c r="KYG29" s="212"/>
      <c r="KYH29" s="212"/>
      <c r="KYI29" s="212"/>
      <c r="KYJ29" s="212"/>
      <c r="KYK29" s="212"/>
      <c r="KYL29" s="212"/>
      <c r="KYM29" s="212"/>
      <c r="KYN29" s="212"/>
      <c r="KYO29" s="212"/>
      <c r="KYP29" s="212"/>
      <c r="KYQ29" s="212"/>
      <c r="KYR29" s="212"/>
      <c r="KYS29" s="212"/>
      <c r="KYT29" s="212"/>
      <c r="KYU29" s="212"/>
      <c r="KYV29" s="212"/>
      <c r="KYW29" s="212"/>
      <c r="KYX29" s="212"/>
      <c r="KYY29" s="212"/>
      <c r="KYZ29" s="212"/>
      <c r="KZA29" s="212"/>
      <c r="KZB29" s="212"/>
      <c r="KZC29" s="212"/>
      <c r="KZD29" s="212"/>
      <c r="KZE29" s="212"/>
      <c r="KZF29" s="212"/>
      <c r="KZG29" s="212"/>
      <c r="KZH29" s="212"/>
      <c r="KZI29" s="212"/>
      <c r="KZJ29" s="212"/>
      <c r="KZK29" s="212"/>
      <c r="KZL29" s="212"/>
      <c r="KZM29" s="212"/>
      <c r="KZN29" s="212"/>
      <c r="KZO29" s="212"/>
      <c r="KZP29" s="212"/>
      <c r="KZQ29" s="212"/>
      <c r="KZR29" s="212"/>
      <c r="KZS29" s="212"/>
      <c r="KZT29" s="212"/>
      <c r="KZU29" s="212"/>
      <c r="KZV29" s="212"/>
      <c r="KZW29" s="212"/>
      <c r="KZX29" s="212"/>
      <c r="KZY29" s="212"/>
      <c r="KZZ29" s="212"/>
      <c r="LAA29" s="212"/>
      <c r="LAB29" s="212"/>
      <c r="LAC29" s="212"/>
      <c r="LAD29" s="212"/>
      <c r="LAE29" s="212"/>
      <c r="LAF29" s="212"/>
      <c r="LAG29" s="212"/>
      <c r="LAH29" s="212"/>
      <c r="LAI29" s="212"/>
      <c r="LAJ29" s="212"/>
      <c r="LAK29" s="212"/>
      <c r="LAL29" s="212"/>
      <c r="LAM29" s="212"/>
      <c r="LAN29" s="212"/>
      <c r="LAO29" s="212"/>
      <c r="LAP29" s="212"/>
      <c r="LAQ29" s="212"/>
      <c r="LAR29" s="212"/>
      <c r="LAS29" s="212"/>
      <c r="LAT29" s="212"/>
      <c r="LAU29" s="212"/>
      <c r="LAV29" s="212"/>
      <c r="LAW29" s="212"/>
      <c r="LAX29" s="212"/>
      <c r="LAY29" s="212"/>
      <c r="LAZ29" s="212"/>
      <c r="LBA29" s="212"/>
      <c r="LBB29" s="212"/>
      <c r="LBC29" s="212"/>
      <c r="LBD29" s="212"/>
      <c r="LBE29" s="212"/>
      <c r="LBF29" s="212"/>
      <c r="LBG29" s="212"/>
      <c r="LBH29" s="212"/>
      <c r="LBI29" s="212"/>
      <c r="LBJ29" s="212"/>
      <c r="LBK29" s="212"/>
      <c r="LBL29" s="212"/>
      <c r="LBM29" s="212"/>
      <c r="LBN29" s="212"/>
      <c r="LBO29" s="212"/>
      <c r="LBP29" s="212"/>
      <c r="LBQ29" s="212"/>
      <c r="LBR29" s="212"/>
      <c r="LBS29" s="212"/>
      <c r="LBT29" s="212"/>
      <c r="LBU29" s="212"/>
      <c r="LBV29" s="212"/>
      <c r="LBW29" s="212"/>
      <c r="LBX29" s="212"/>
      <c r="LBY29" s="212"/>
      <c r="LBZ29" s="212"/>
      <c r="LCA29" s="212"/>
      <c r="LCB29" s="212"/>
      <c r="LCC29" s="212"/>
      <c r="LCD29" s="212"/>
      <c r="LCE29" s="212"/>
      <c r="LCF29" s="212"/>
      <c r="LCG29" s="212"/>
      <c r="LCH29" s="212"/>
      <c r="LCI29" s="212"/>
      <c r="LCJ29" s="212"/>
      <c r="LCK29" s="212"/>
      <c r="LCL29" s="212"/>
      <c r="LCM29" s="212"/>
      <c r="LCN29" s="212"/>
      <c r="LCO29" s="212"/>
      <c r="LCP29" s="212"/>
      <c r="LCQ29" s="212"/>
      <c r="LCR29" s="212"/>
      <c r="LCS29" s="212"/>
      <c r="LCT29" s="212"/>
      <c r="LCU29" s="212"/>
      <c r="LCV29" s="212"/>
      <c r="LCW29" s="212"/>
      <c r="LCX29" s="212"/>
      <c r="LCY29" s="212"/>
      <c r="LCZ29" s="212"/>
      <c r="LDA29" s="212"/>
      <c r="LDB29" s="212"/>
      <c r="LDC29" s="212"/>
      <c r="LDD29" s="212"/>
      <c r="LDE29" s="212"/>
      <c r="LDF29" s="212"/>
      <c r="LDG29" s="212"/>
      <c r="LDH29" s="212"/>
      <c r="LDI29" s="212"/>
      <c r="LDJ29" s="212"/>
      <c r="LDK29" s="212"/>
      <c r="LDL29" s="212"/>
      <c r="LDM29" s="212"/>
      <c r="LDN29" s="212"/>
      <c r="LDO29" s="212"/>
      <c r="LDP29" s="212"/>
      <c r="LDQ29" s="212"/>
      <c r="LDR29" s="212"/>
      <c r="LDS29" s="212"/>
      <c r="LDT29" s="212"/>
      <c r="LDU29" s="212"/>
      <c r="LDV29" s="212"/>
      <c r="LDW29" s="212"/>
      <c r="LDX29" s="212"/>
      <c r="LDY29" s="212"/>
      <c r="LDZ29" s="212"/>
      <c r="LEA29" s="212"/>
      <c r="LEB29" s="212"/>
      <c r="LEC29" s="212"/>
      <c r="LED29" s="212"/>
      <c r="LEE29" s="212"/>
      <c r="LEF29" s="212"/>
      <c r="LEG29" s="212"/>
      <c r="LEH29" s="212"/>
      <c r="LEI29" s="212"/>
      <c r="LEJ29" s="212"/>
      <c r="LEK29" s="212"/>
      <c r="LEL29" s="212"/>
      <c r="LEM29" s="212"/>
      <c r="LEN29" s="212"/>
      <c r="LEO29" s="212"/>
      <c r="LEP29" s="212"/>
      <c r="LEQ29" s="212"/>
      <c r="LER29" s="212"/>
      <c r="LES29" s="212"/>
      <c r="LET29" s="212"/>
      <c r="LEU29" s="212"/>
      <c r="LEV29" s="212"/>
      <c r="LEW29" s="212"/>
      <c r="LEX29" s="212"/>
      <c r="LEY29" s="212"/>
      <c r="LEZ29" s="212"/>
      <c r="LFA29" s="212"/>
      <c r="LFB29" s="212"/>
      <c r="LFC29" s="212"/>
      <c r="LFD29" s="212"/>
      <c r="LFE29" s="212"/>
      <c r="LFF29" s="212"/>
      <c r="LFG29" s="212"/>
      <c r="LFH29" s="212"/>
      <c r="LFI29" s="212"/>
      <c r="LFJ29" s="212"/>
      <c r="LFK29" s="212"/>
      <c r="LFL29" s="212"/>
      <c r="LFM29" s="212"/>
      <c r="LFN29" s="212"/>
      <c r="LFO29" s="212"/>
      <c r="LFP29" s="212"/>
      <c r="LFQ29" s="212"/>
      <c r="LFR29" s="212"/>
      <c r="LFS29" s="212"/>
      <c r="LFT29" s="212"/>
      <c r="LFU29" s="212"/>
      <c r="LFV29" s="212"/>
      <c r="LFW29" s="212"/>
      <c r="LFX29" s="212"/>
      <c r="LFY29" s="212"/>
      <c r="LFZ29" s="212"/>
      <c r="LGA29" s="212"/>
      <c r="LGB29" s="212"/>
      <c r="LGC29" s="212"/>
      <c r="LGD29" s="212"/>
      <c r="LGE29" s="212"/>
      <c r="LGF29" s="212"/>
      <c r="LGG29" s="212"/>
      <c r="LGH29" s="212"/>
      <c r="LGI29" s="212"/>
      <c r="LGJ29" s="212"/>
      <c r="LGK29" s="212"/>
      <c r="LGL29" s="212"/>
      <c r="LGM29" s="212"/>
      <c r="LGN29" s="212"/>
      <c r="LGO29" s="212"/>
      <c r="LGP29" s="212"/>
      <c r="LGQ29" s="212"/>
      <c r="LGR29" s="212"/>
      <c r="LGS29" s="212"/>
      <c r="LGT29" s="212"/>
      <c r="LGU29" s="212"/>
      <c r="LGV29" s="212"/>
      <c r="LGW29" s="212"/>
      <c r="LGX29" s="212"/>
      <c r="LGY29" s="212"/>
      <c r="LGZ29" s="212"/>
      <c r="LHA29" s="212"/>
      <c r="LHB29" s="212"/>
      <c r="LHC29" s="212"/>
      <c r="LHD29" s="212"/>
      <c r="LHE29" s="212"/>
      <c r="LHF29" s="212"/>
      <c r="LHG29" s="212"/>
      <c r="LHH29" s="212"/>
      <c r="LHI29" s="212"/>
      <c r="LHJ29" s="212"/>
      <c r="LHK29" s="212"/>
      <c r="LHL29" s="212"/>
      <c r="LHM29" s="212"/>
      <c r="LHN29" s="212"/>
      <c r="LHO29" s="212"/>
      <c r="LHP29" s="212"/>
      <c r="LHQ29" s="212"/>
      <c r="LHR29" s="212"/>
      <c r="LHS29" s="212"/>
      <c r="LHT29" s="212"/>
      <c r="LHU29" s="212"/>
      <c r="LHV29" s="212"/>
      <c r="LHW29" s="212"/>
      <c r="LHX29" s="212"/>
      <c r="LHY29" s="212"/>
      <c r="LHZ29" s="212"/>
      <c r="LIA29" s="212"/>
      <c r="LIB29" s="212"/>
      <c r="LIC29" s="212"/>
      <c r="LID29" s="212"/>
      <c r="LIE29" s="212"/>
      <c r="LIF29" s="212"/>
      <c r="LIG29" s="212"/>
      <c r="LIH29" s="212"/>
      <c r="LII29" s="212"/>
      <c r="LIJ29" s="212"/>
      <c r="LIK29" s="212"/>
      <c r="LIL29" s="212"/>
      <c r="LIM29" s="212"/>
      <c r="LIN29" s="212"/>
      <c r="LIO29" s="212"/>
      <c r="LIP29" s="212"/>
      <c r="LIQ29" s="212"/>
      <c r="LIR29" s="212"/>
      <c r="LIS29" s="212"/>
      <c r="LIT29" s="212"/>
      <c r="LIU29" s="212"/>
      <c r="LIV29" s="212"/>
      <c r="LIW29" s="212"/>
      <c r="LIX29" s="212"/>
      <c r="LIY29" s="212"/>
      <c r="LIZ29" s="212"/>
      <c r="LJA29" s="212"/>
      <c r="LJB29" s="212"/>
      <c r="LJC29" s="212"/>
      <c r="LJD29" s="212"/>
      <c r="LJE29" s="212"/>
      <c r="LJF29" s="212"/>
      <c r="LJG29" s="212"/>
      <c r="LJH29" s="212"/>
      <c r="LJI29" s="212"/>
      <c r="LJJ29" s="212"/>
      <c r="LJK29" s="212"/>
      <c r="LJL29" s="212"/>
      <c r="LJM29" s="212"/>
      <c r="LJN29" s="212"/>
      <c r="LJO29" s="212"/>
      <c r="LJP29" s="212"/>
      <c r="LJQ29" s="212"/>
      <c r="LJR29" s="212"/>
      <c r="LJS29" s="212"/>
      <c r="LJT29" s="212"/>
      <c r="LJU29" s="212"/>
      <c r="LJV29" s="212"/>
      <c r="LJW29" s="212"/>
      <c r="LJX29" s="212"/>
      <c r="LJY29" s="212"/>
      <c r="LJZ29" s="212"/>
      <c r="LKA29" s="212"/>
      <c r="LKB29" s="212"/>
      <c r="LKC29" s="212"/>
      <c r="LKD29" s="212"/>
      <c r="LKE29" s="212"/>
      <c r="LKF29" s="212"/>
      <c r="LKG29" s="212"/>
      <c r="LKH29" s="212"/>
      <c r="LKI29" s="212"/>
      <c r="LKJ29" s="212"/>
      <c r="LKK29" s="212"/>
      <c r="LKL29" s="212"/>
      <c r="LKM29" s="212"/>
      <c r="LKN29" s="212"/>
      <c r="LKO29" s="212"/>
      <c r="LKP29" s="212"/>
      <c r="LKQ29" s="212"/>
      <c r="LKR29" s="212"/>
      <c r="LKS29" s="212"/>
      <c r="LKT29" s="212"/>
      <c r="LKU29" s="212"/>
      <c r="LKV29" s="212"/>
      <c r="LKW29" s="212"/>
      <c r="LKX29" s="212"/>
      <c r="LKY29" s="212"/>
      <c r="LKZ29" s="212"/>
      <c r="LLA29" s="212"/>
      <c r="LLB29" s="212"/>
      <c r="LLC29" s="212"/>
      <c r="LLD29" s="212"/>
      <c r="LLE29" s="212"/>
      <c r="LLF29" s="212"/>
      <c r="LLG29" s="212"/>
      <c r="LLH29" s="212"/>
      <c r="LLI29" s="212"/>
      <c r="LLJ29" s="212"/>
      <c r="LLK29" s="212"/>
      <c r="LLL29" s="212"/>
      <c r="LLM29" s="212"/>
      <c r="LLN29" s="212"/>
      <c r="LLO29" s="212"/>
      <c r="LLP29" s="212"/>
      <c r="LLQ29" s="212"/>
      <c r="LLR29" s="212"/>
      <c r="LLS29" s="212"/>
      <c r="LLT29" s="212"/>
      <c r="LLU29" s="212"/>
      <c r="LLV29" s="212"/>
      <c r="LLW29" s="212"/>
      <c r="LLX29" s="212"/>
      <c r="LLY29" s="212"/>
      <c r="LLZ29" s="212"/>
      <c r="LMA29" s="212"/>
      <c r="LMB29" s="212"/>
      <c r="LMC29" s="212"/>
      <c r="LMD29" s="212"/>
      <c r="LME29" s="212"/>
      <c r="LMF29" s="212"/>
      <c r="LMG29" s="212"/>
      <c r="LMH29" s="212"/>
      <c r="LMI29" s="212"/>
      <c r="LMJ29" s="212"/>
      <c r="LMK29" s="212"/>
      <c r="LML29" s="212"/>
      <c r="LMM29" s="212"/>
      <c r="LMN29" s="212"/>
      <c r="LMO29" s="212"/>
      <c r="LMP29" s="212"/>
      <c r="LMQ29" s="212"/>
      <c r="LMR29" s="212"/>
      <c r="LMS29" s="212"/>
      <c r="LMT29" s="212"/>
      <c r="LMU29" s="212"/>
      <c r="LMV29" s="212"/>
      <c r="LMW29" s="212"/>
      <c r="LMX29" s="212"/>
      <c r="LMY29" s="212"/>
      <c r="LMZ29" s="212"/>
      <c r="LNA29" s="212"/>
      <c r="LNB29" s="212"/>
      <c r="LNC29" s="212"/>
      <c r="LND29" s="212"/>
      <c r="LNE29" s="212"/>
      <c r="LNF29" s="212"/>
      <c r="LNG29" s="212"/>
      <c r="LNH29" s="212"/>
      <c r="LNI29" s="212"/>
      <c r="LNJ29" s="212"/>
      <c r="LNK29" s="212"/>
      <c r="LNL29" s="212"/>
      <c r="LNM29" s="212"/>
      <c r="LNN29" s="212"/>
      <c r="LNO29" s="212"/>
      <c r="LNP29" s="212"/>
      <c r="LNQ29" s="212"/>
      <c r="LNR29" s="212"/>
      <c r="LNS29" s="212"/>
      <c r="LNT29" s="212"/>
      <c r="LNU29" s="212"/>
      <c r="LNV29" s="212"/>
      <c r="LNW29" s="212"/>
      <c r="LNX29" s="212"/>
      <c r="LNY29" s="212"/>
      <c r="LNZ29" s="212"/>
      <c r="LOA29" s="212"/>
      <c r="LOB29" s="212"/>
      <c r="LOC29" s="212"/>
      <c r="LOD29" s="212"/>
      <c r="LOE29" s="212"/>
      <c r="LOF29" s="212"/>
      <c r="LOG29" s="212"/>
      <c r="LOH29" s="212"/>
      <c r="LOI29" s="212"/>
      <c r="LOJ29" s="212"/>
      <c r="LOK29" s="212"/>
      <c r="LOL29" s="212"/>
      <c r="LOM29" s="212"/>
      <c r="LON29" s="212"/>
      <c r="LOO29" s="212"/>
      <c r="LOP29" s="212"/>
      <c r="LOQ29" s="212"/>
      <c r="LOR29" s="212"/>
      <c r="LOS29" s="212"/>
      <c r="LOT29" s="212"/>
      <c r="LOU29" s="212"/>
      <c r="LOV29" s="212"/>
      <c r="LOW29" s="212"/>
      <c r="LOX29" s="212"/>
      <c r="LOY29" s="212"/>
      <c r="LOZ29" s="212"/>
      <c r="LPA29" s="212"/>
      <c r="LPB29" s="212"/>
      <c r="LPC29" s="212"/>
      <c r="LPD29" s="212"/>
      <c r="LPE29" s="212"/>
      <c r="LPF29" s="212"/>
      <c r="LPG29" s="212"/>
      <c r="LPH29" s="212"/>
      <c r="LPI29" s="212"/>
      <c r="LPJ29" s="212"/>
      <c r="LPK29" s="212"/>
      <c r="LPL29" s="212"/>
      <c r="LPM29" s="212"/>
      <c r="LPN29" s="212"/>
      <c r="LPO29" s="212"/>
      <c r="LPP29" s="212"/>
      <c r="LPQ29" s="212"/>
      <c r="LPR29" s="212"/>
      <c r="LPS29" s="212"/>
      <c r="LPT29" s="212"/>
      <c r="LPU29" s="212"/>
      <c r="LPV29" s="212"/>
      <c r="LPW29" s="212"/>
      <c r="LPX29" s="212"/>
      <c r="LPY29" s="212"/>
      <c r="LPZ29" s="212"/>
      <c r="LQA29" s="212"/>
      <c r="LQB29" s="212"/>
      <c r="LQC29" s="212"/>
      <c r="LQD29" s="212"/>
      <c r="LQE29" s="212"/>
      <c r="LQF29" s="212"/>
      <c r="LQG29" s="212"/>
      <c r="LQH29" s="212"/>
      <c r="LQI29" s="212"/>
      <c r="LQJ29" s="212"/>
      <c r="LQK29" s="212"/>
      <c r="LQL29" s="212"/>
      <c r="LQM29" s="212"/>
      <c r="LQN29" s="212"/>
      <c r="LQO29" s="212"/>
      <c r="LQP29" s="212"/>
      <c r="LQQ29" s="212"/>
      <c r="LQR29" s="212"/>
      <c r="LQS29" s="212"/>
      <c r="LQT29" s="212"/>
      <c r="LQU29" s="212"/>
      <c r="LQV29" s="212"/>
      <c r="LQW29" s="212"/>
      <c r="LQX29" s="212"/>
      <c r="LQY29" s="212"/>
      <c r="LQZ29" s="212"/>
      <c r="LRA29" s="212"/>
      <c r="LRB29" s="212"/>
      <c r="LRC29" s="212"/>
      <c r="LRD29" s="212"/>
      <c r="LRE29" s="212"/>
      <c r="LRF29" s="212"/>
      <c r="LRG29" s="212"/>
      <c r="LRH29" s="212"/>
      <c r="LRI29" s="212"/>
      <c r="LRJ29" s="212"/>
      <c r="LRK29" s="212"/>
      <c r="LRL29" s="212"/>
      <c r="LRM29" s="212"/>
      <c r="LRN29" s="212"/>
      <c r="LRO29" s="212"/>
      <c r="LRP29" s="212"/>
      <c r="LRQ29" s="212"/>
      <c r="LRR29" s="212"/>
      <c r="LRS29" s="212"/>
      <c r="LRT29" s="212"/>
      <c r="LRU29" s="212"/>
      <c r="LRV29" s="212"/>
      <c r="LRW29" s="212"/>
      <c r="LRX29" s="212"/>
      <c r="LRY29" s="212"/>
      <c r="LRZ29" s="212"/>
      <c r="LSA29" s="212"/>
      <c r="LSB29" s="212"/>
      <c r="LSC29" s="212"/>
      <c r="LSD29" s="212"/>
      <c r="LSE29" s="212"/>
      <c r="LSF29" s="212"/>
      <c r="LSG29" s="212"/>
      <c r="LSH29" s="212"/>
      <c r="LSI29" s="212"/>
      <c r="LSJ29" s="212"/>
      <c r="LSK29" s="212"/>
      <c r="LSL29" s="212"/>
      <c r="LSM29" s="212"/>
      <c r="LSN29" s="212"/>
      <c r="LSO29" s="212"/>
      <c r="LSP29" s="212"/>
      <c r="LSQ29" s="212"/>
      <c r="LSR29" s="212"/>
      <c r="LSS29" s="212"/>
      <c r="LST29" s="212"/>
      <c r="LSU29" s="212"/>
      <c r="LSV29" s="212"/>
      <c r="LSW29" s="212"/>
      <c r="LSX29" s="212"/>
      <c r="LSY29" s="212"/>
      <c r="LSZ29" s="212"/>
      <c r="LTA29" s="212"/>
      <c r="LTB29" s="212"/>
      <c r="LTC29" s="212"/>
      <c r="LTD29" s="212"/>
      <c r="LTE29" s="212"/>
      <c r="LTF29" s="212"/>
      <c r="LTG29" s="212"/>
      <c r="LTH29" s="212"/>
      <c r="LTI29" s="212"/>
      <c r="LTJ29" s="212"/>
      <c r="LTK29" s="212"/>
      <c r="LTL29" s="212"/>
      <c r="LTM29" s="212"/>
      <c r="LTN29" s="212"/>
      <c r="LTO29" s="212"/>
      <c r="LTP29" s="212"/>
      <c r="LTQ29" s="212"/>
      <c r="LTR29" s="212"/>
      <c r="LTS29" s="212"/>
      <c r="LTT29" s="212"/>
      <c r="LTU29" s="212"/>
      <c r="LTV29" s="212"/>
      <c r="LTW29" s="212"/>
      <c r="LTX29" s="212"/>
      <c r="LTY29" s="212"/>
      <c r="LTZ29" s="212"/>
      <c r="LUA29" s="212"/>
      <c r="LUB29" s="212"/>
      <c r="LUC29" s="212"/>
      <c r="LUD29" s="212"/>
      <c r="LUE29" s="212"/>
      <c r="LUF29" s="212"/>
      <c r="LUG29" s="212"/>
      <c r="LUH29" s="212"/>
      <c r="LUI29" s="212"/>
      <c r="LUJ29" s="212"/>
      <c r="LUK29" s="212"/>
      <c r="LUL29" s="212"/>
      <c r="LUM29" s="212"/>
      <c r="LUN29" s="212"/>
      <c r="LUO29" s="212"/>
      <c r="LUP29" s="212"/>
      <c r="LUQ29" s="212"/>
      <c r="LUR29" s="212"/>
      <c r="LUS29" s="212"/>
      <c r="LUT29" s="212"/>
      <c r="LUU29" s="212"/>
      <c r="LUV29" s="212"/>
      <c r="LUW29" s="212"/>
      <c r="LUX29" s="212"/>
      <c r="LUY29" s="212"/>
      <c r="LUZ29" s="212"/>
      <c r="LVA29" s="212"/>
      <c r="LVB29" s="212"/>
      <c r="LVC29" s="212"/>
      <c r="LVD29" s="212"/>
      <c r="LVE29" s="212"/>
      <c r="LVF29" s="212"/>
      <c r="LVG29" s="212"/>
      <c r="LVH29" s="212"/>
      <c r="LVI29" s="212"/>
      <c r="LVJ29" s="212"/>
      <c r="LVK29" s="212"/>
      <c r="LVL29" s="212"/>
      <c r="LVM29" s="212"/>
      <c r="LVN29" s="212"/>
      <c r="LVO29" s="212"/>
      <c r="LVP29" s="212"/>
      <c r="LVQ29" s="212"/>
      <c r="LVR29" s="212"/>
      <c r="LVS29" s="212"/>
      <c r="LVT29" s="212"/>
      <c r="LVU29" s="212"/>
      <c r="LVV29" s="212"/>
      <c r="LVW29" s="212"/>
      <c r="LVX29" s="212"/>
      <c r="LVY29" s="212"/>
      <c r="LVZ29" s="212"/>
      <c r="LWA29" s="212"/>
      <c r="LWB29" s="212"/>
      <c r="LWC29" s="212"/>
      <c r="LWD29" s="212"/>
      <c r="LWE29" s="212"/>
      <c r="LWF29" s="212"/>
      <c r="LWG29" s="212"/>
      <c r="LWH29" s="212"/>
      <c r="LWI29" s="212"/>
      <c r="LWJ29" s="212"/>
      <c r="LWK29" s="212"/>
      <c r="LWL29" s="212"/>
      <c r="LWM29" s="212"/>
      <c r="LWN29" s="212"/>
      <c r="LWO29" s="212"/>
      <c r="LWP29" s="212"/>
      <c r="LWQ29" s="212"/>
      <c r="LWR29" s="212"/>
      <c r="LWS29" s="212"/>
      <c r="LWT29" s="212"/>
      <c r="LWU29" s="212"/>
      <c r="LWV29" s="212"/>
      <c r="LWW29" s="212"/>
      <c r="LWX29" s="212"/>
      <c r="LWY29" s="212"/>
      <c r="LWZ29" s="212"/>
      <c r="LXA29" s="212"/>
      <c r="LXB29" s="212"/>
      <c r="LXC29" s="212"/>
      <c r="LXD29" s="212"/>
      <c r="LXE29" s="212"/>
      <c r="LXF29" s="212"/>
      <c r="LXG29" s="212"/>
      <c r="LXH29" s="212"/>
      <c r="LXI29" s="212"/>
      <c r="LXJ29" s="212"/>
      <c r="LXK29" s="212"/>
      <c r="LXL29" s="212"/>
      <c r="LXM29" s="212"/>
      <c r="LXN29" s="212"/>
      <c r="LXO29" s="212"/>
      <c r="LXP29" s="212"/>
      <c r="LXQ29" s="212"/>
      <c r="LXR29" s="212"/>
      <c r="LXS29" s="212"/>
      <c r="LXT29" s="212"/>
      <c r="LXU29" s="212"/>
      <c r="LXV29" s="212"/>
      <c r="LXW29" s="212"/>
      <c r="LXX29" s="212"/>
      <c r="LXY29" s="212"/>
      <c r="LXZ29" s="212"/>
      <c r="LYA29" s="212"/>
      <c r="LYB29" s="212"/>
      <c r="LYC29" s="212"/>
      <c r="LYD29" s="212"/>
      <c r="LYE29" s="212"/>
      <c r="LYF29" s="212"/>
      <c r="LYG29" s="212"/>
      <c r="LYH29" s="212"/>
      <c r="LYI29" s="212"/>
      <c r="LYJ29" s="212"/>
      <c r="LYK29" s="212"/>
      <c r="LYL29" s="212"/>
      <c r="LYM29" s="212"/>
      <c r="LYN29" s="212"/>
      <c r="LYO29" s="212"/>
      <c r="LYP29" s="212"/>
      <c r="LYQ29" s="212"/>
      <c r="LYR29" s="212"/>
      <c r="LYS29" s="212"/>
      <c r="LYT29" s="212"/>
      <c r="LYU29" s="212"/>
      <c r="LYV29" s="212"/>
      <c r="LYW29" s="212"/>
      <c r="LYX29" s="212"/>
      <c r="LYY29" s="212"/>
      <c r="LYZ29" s="212"/>
      <c r="LZA29" s="212"/>
      <c r="LZB29" s="212"/>
      <c r="LZC29" s="212"/>
      <c r="LZD29" s="212"/>
      <c r="LZE29" s="212"/>
      <c r="LZF29" s="212"/>
      <c r="LZG29" s="212"/>
      <c r="LZH29" s="212"/>
      <c r="LZI29" s="212"/>
      <c r="LZJ29" s="212"/>
      <c r="LZK29" s="212"/>
      <c r="LZL29" s="212"/>
      <c r="LZM29" s="212"/>
      <c r="LZN29" s="212"/>
      <c r="LZO29" s="212"/>
      <c r="LZP29" s="212"/>
      <c r="LZQ29" s="212"/>
      <c r="LZR29" s="212"/>
      <c r="LZS29" s="212"/>
      <c r="LZT29" s="212"/>
      <c r="LZU29" s="212"/>
      <c r="LZV29" s="212"/>
      <c r="LZW29" s="212"/>
      <c r="LZX29" s="212"/>
      <c r="LZY29" s="212"/>
      <c r="LZZ29" s="212"/>
      <c r="MAA29" s="212"/>
      <c r="MAB29" s="212"/>
      <c r="MAC29" s="212"/>
      <c r="MAD29" s="212"/>
      <c r="MAE29" s="212"/>
      <c r="MAF29" s="212"/>
      <c r="MAG29" s="212"/>
      <c r="MAH29" s="212"/>
      <c r="MAI29" s="212"/>
      <c r="MAJ29" s="212"/>
      <c r="MAK29" s="212"/>
      <c r="MAL29" s="212"/>
      <c r="MAM29" s="212"/>
      <c r="MAN29" s="212"/>
      <c r="MAO29" s="212"/>
      <c r="MAP29" s="212"/>
      <c r="MAQ29" s="212"/>
      <c r="MAR29" s="212"/>
      <c r="MAS29" s="212"/>
      <c r="MAT29" s="212"/>
      <c r="MAU29" s="212"/>
      <c r="MAV29" s="212"/>
      <c r="MAW29" s="212"/>
      <c r="MAX29" s="212"/>
      <c r="MAY29" s="212"/>
      <c r="MAZ29" s="212"/>
      <c r="MBA29" s="212"/>
      <c r="MBB29" s="212"/>
      <c r="MBC29" s="212"/>
      <c r="MBD29" s="212"/>
      <c r="MBE29" s="212"/>
      <c r="MBF29" s="212"/>
      <c r="MBG29" s="212"/>
      <c r="MBH29" s="212"/>
      <c r="MBI29" s="212"/>
      <c r="MBJ29" s="212"/>
      <c r="MBK29" s="212"/>
      <c r="MBL29" s="212"/>
      <c r="MBM29" s="212"/>
      <c r="MBN29" s="212"/>
      <c r="MBO29" s="212"/>
      <c r="MBP29" s="212"/>
      <c r="MBQ29" s="212"/>
      <c r="MBR29" s="212"/>
      <c r="MBS29" s="212"/>
      <c r="MBT29" s="212"/>
      <c r="MBU29" s="212"/>
      <c r="MBV29" s="212"/>
      <c r="MBW29" s="212"/>
      <c r="MBX29" s="212"/>
      <c r="MBY29" s="212"/>
      <c r="MBZ29" s="212"/>
      <c r="MCA29" s="212"/>
      <c r="MCB29" s="212"/>
      <c r="MCC29" s="212"/>
      <c r="MCD29" s="212"/>
      <c r="MCE29" s="212"/>
      <c r="MCF29" s="212"/>
      <c r="MCG29" s="212"/>
      <c r="MCH29" s="212"/>
      <c r="MCI29" s="212"/>
      <c r="MCJ29" s="212"/>
      <c r="MCK29" s="212"/>
      <c r="MCL29" s="212"/>
      <c r="MCM29" s="212"/>
      <c r="MCN29" s="212"/>
      <c r="MCO29" s="212"/>
      <c r="MCP29" s="212"/>
      <c r="MCQ29" s="212"/>
      <c r="MCR29" s="212"/>
      <c r="MCS29" s="212"/>
      <c r="MCT29" s="212"/>
      <c r="MCU29" s="212"/>
      <c r="MCV29" s="212"/>
      <c r="MCW29" s="212"/>
      <c r="MCX29" s="212"/>
      <c r="MCY29" s="212"/>
      <c r="MCZ29" s="212"/>
      <c r="MDA29" s="212"/>
      <c r="MDB29" s="212"/>
      <c r="MDC29" s="212"/>
      <c r="MDD29" s="212"/>
      <c r="MDE29" s="212"/>
      <c r="MDF29" s="212"/>
      <c r="MDG29" s="212"/>
      <c r="MDH29" s="212"/>
      <c r="MDI29" s="212"/>
      <c r="MDJ29" s="212"/>
      <c r="MDK29" s="212"/>
      <c r="MDL29" s="212"/>
      <c r="MDM29" s="212"/>
      <c r="MDN29" s="212"/>
      <c r="MDO29" s="212"/>
      <c r="MDP29" s="212"/>
      <c r="MDQ29" s="212"/>
      <c r="MDR29" s="212"/>
      <c r="MDS29" s="212"/>
      <c r="MDT29" s="212"/>
      <c r="MDU29" s="212"/>
      <c r="MDV29" s="212"/>
      <c r="MDW29" s="212"/>
      <c r="MDX29" s="212"/>
      <c r="MDY29" s="212"/>
      <c r="MDZ29" s="212"/>
      <c r="MEA29" s="212"/>
      <c r="MEB29" s="212"/>
      <c r="MEC29" s="212"/>
      <c r="MED29" s="212"/>
      <c r="MEE29" s="212"/>
      <c r="MEF29" s="212"/>
      <c r="MEG29" s="212"/>
      <c r="MEH29" s="212"/>
      <c r="MEI29" s="212"/>
      <c r="MEJ29" s="212"/>
      <c r="MEK29" s="212"/>
      <c r="MEL29" s="212"/>
      <c r="MEM29" s="212"/>
      <c r="MEN29" s="212"/>
      <c r="MEO29" s="212"/>
      <c r="MEP29" s="212"/>
      <c r="MEQ29" s="212"/>
      <c r="MER29" s="212"/>
      <c r="MES29" s="212"/>
      <c r="MET29" s="212"/>
      <c r="MEU29" s="212"/>
      <c r="MEV29" s="212"/>
      <c r="MEW29" s="212"/>
      <c r="MEX29" s="212"/>
      <c r="MEY29" s="212"/>
      <c r="MEZ29" s="212"/>
      <c r="MFA29" s="212"/>
      <c r="MFB29" s="212"/>
      <c r="MFC29" s="212"/>
      <c r="MFD29" s="212"/>
      <c r="MFE29" s="212"/>
      <c r="MFF29" s="212"/>
      <c r="MFG29" s="212"/>
      <c r="MFH29" s="212"/>
      <c r="MFI29" s="212"/>
      <c r="MFJ29" s="212"/>
      <c r="MFK29" s="212"/>
      <c r="MFL29" s="212"/>
      <c r="MFM29" s="212"/>
      <c r="MFN29" s="212"/>
      <c r="MFO29" s="212"/>
      <c r="MFP29" s="212"/>
      <c r="MFQ29" s="212"/>
      <c r="MFR29" s="212"/>
      <c r="MFS29" s="212"/>
      <c r="MFT29" s="212"/>
      <c r="MFU29" s="212"/>
      <c r="MFV29" s="212"/>
      <c r="MFW29" s="212"/>
      <c r="MFX29" s="212"/>
      <c r="MFY29" s="212"/>
      <c r="MFZ29" s="212"/>
      <c r="MGA29" s="212"/>
      <c r="MGB29" s="212"/>
      <c r="MGC29" s="212"/>
      <c r="MGD29" s="212"/>
      <c r="MGE29" s="212"/>
      <c r="MGF29" s="212"/>
      <c r="MGG29" s="212"/>
      <c r="MGH29" s="212"/>
      <c r="MGI29" s="212"/>
      <c r="MGJ29" s="212"/>
      <c r="MGK29" s="212"/>
      <c r="MGL29" s="212"/>
      <c r="MGM29" s="212"/>
      <c r="MGN29" s="212"/>
      <c r="MGO29" s="212"/>
      <c r="MGP29" s="212"/>
      <c r="MGQ29" s="212"/>
      <c r="MGR29" s="212"/>
      <c r="MGS29" s="212"/>
      <c r="MGT29" s="212"/>
      <c r="MGU29" s="212"/>
      <c r="MGV29" s="212"/>
      <c r="MGW29" s="212"/>
      <c r="MGX29" s="212"/>
      <c r="MGY29" s="212"/>
      <c r="MGZ29" s="212"/>
      <c r="MHA29" s="212"/>
      <c r="MHB29" s="212"/>
      <c r="MHC29" s="212"/>
      <c r="MHD29" s="212"/>
      <c r="MHE29" s="212"/>
      <c r="MHF29" s="212"/>
      <c r="MHG29" s="212"/>
      <c r="MHH29" s="212"/>
      <c r="MHI29" s="212"/>
      <c r="MHJ29" s="212"/>
      <c r="MHK29" s="212"/>
      <c r="MHL29" s="212"/>
      <c r="MHM29" s="212"/>
      <c r="MHN29" s="212"/>
      <c r="MHO29" s="212"/>
      <c r="MHP29" s="212"/>
      <c r="MHQ29" s="212"/>
      <c r="MHR29" s="212"/>
      <c r="MHS29" s="212"/>
      <c r="MHT29" s="212"/>
      <c r="MHU29" s="212"/>
      <c r="MHV29" s="212"/>
      <c r="MHW29" s="212"/>
      <c r="MHX29" s="212"/>
      <c r="MHY29" s="212"/>
      <c r="MHZ29" s="212"/>
      <c r="MIA29" s="212"/>
      <c r="MIB29" s="212"/>
      <c r="MIC29" s="212"/>
      <c r="MID29" s="212"/>
      <c r="MIE29" s="212"/>
      <c r="MIF29" s="212"/>
      <c r="MIG29" s="212"/>
      <c r="MIH29" s="212"/>
      <c r="MII29" s="212"/>
      <c r="MIJ29" s="212"/>
      <c r="MIK29" s="212"/>
      <c r="MIL29" s="212"/>
      <c r="MIM29" s="212"/>
      <c r="MIN29" s="212"/>
      <c r="MIO29" s="212"/>
      <c r="MIP29" s="212"/>
      <c r="MIQ29" s="212"/>
      <c r="MIR29" s="212"/>
      <c r="MIS29" s="212"/>
      <c r="MIT29" s="212"/>
      <c r="MIU29" s="212"/>
      <c r="MIV29" s="212"/>
      <c r="MIW29" s="212"/>
      <c r="MIX29" s="212"/>
      <c r="MIY29" s="212"/>
      <c r="MIZ29" s="212"/>
      <c r="MJA29" s="212"/>
      <c r="MJB29" s="212"/>
      <c r="MJC29" s="212"/>
      <c r="MJD29" s="212"/>
      <c r="MJE29" s="212"/>
      <c r="MJF29" s="212"/>
      <c r="MJG29" s="212"/>
      <c r="MJH29" s="212"/>
      <c r="MJI29" s="212"/>
      <c r="MJJ29" s="212"/>
      <c r="MJK29" s="212"/>
      <c r="MJL29" s="212"/>
      <c r="MJM29" s="212"/>
      <c r="MJN29" s="212"/>
      <c r="MJO29" s="212"/>
      <c r="MJP29" s="212"/>
      <c r="MJQ29" s="212"/>
      <c r="MJR29" s="212"/>
      <c r="MJS29" s="212"/>
      <c r="MJT29" s="212"/>
      <c r="MJU29" s="212"/>
      <c r="MJV29" s="212"/>
      <c r="MJW29" s="212"/>
      <c r="MJX29" s="212"/>
      <c r="MJY29" s="212"/>
      <c r="MJZ29" s="212"/>
      <c r="MKA29" s="212"/>
      <c r="MKB29" s="212"/>
      <c r="MKC29" s="212"/>
      <c r="MKD29" s="212"/>
      <c r="MKE29" s="212"/>
      <c r="MKF29" s="212"/>
      <c r="MKG29" s="212"/>
      <c r="MKH29" s="212"/>
      <c r="MKI29" s="212"/>
      <c r="MKJ29" s="212"/>
      <c r="MKK29" s="212"/>
      <c r="MKL29" s="212"/>
      <c r="MKM29" s="212"/>
      <c r="MKN29" s="212"/>
      <c r="MKO29" s="212"/>
      <c r="MKP29" s="212"/>
      <c r="MKQ29" s="212"/>
      <c r="MKR29" s="212"/>
      <c r="MKS29" s="212"/>
      <c r="MKT29" s="212"/>
      <c r="MKU29" s="212"/>
      <c r="MKV29" s="212"/>
      <c r="MKW29" s="212"/>
      <c r="MKX29" s="212"/>
      <c r="MKY29" s="212"/>
      <c r="MKZ29" s="212"/>
      <c r="MLA29" s="212"/>
      <c r="MLB29" s="212"/>
      <c r="MLC29" s="212"/>
      <c r="MLD29" s="212"/>
      <c r="MLE29" s="212"/>
      <c r="MLF29" s="212"/>
      <c r="MLG29" s="212"/>
      <c r="MLH29" s="212"/>
      <c r="MLI29" s="212"/>
      <c r="MLJ29" s="212"/>
      <c r="MLK29" s="212"/>
      <c r="MLL29" s="212"/>
      <c r="MLM29" s="212"/>
      <c r="MLN29" s="212"/>
      <c r="MLO29" s="212"/>
      <c r="MLP29" s="212"/>
      <c r="MLQ29" s="212"/>
      <c r="MLR29" s="212"/>
      <c r="MLS29" s="212"/>
      <c r="MLT29" s="212"/>
      <c r="MLU29" s="212"/>
      <c r="MLV29" s="212"/>
      <c r="MLW29" s="212"/>
      <c r="MLX29" s="212"/>
      <c r="MLY29" s="212"/>
      <c r="MLZ29" s="212"/>
      <c r="MMA29" s="212"/>
      <c r="MMB29" s="212"/>
      <c r="MMC29" s="212"/>
      <c r="MMD29" s="212"/>
      <c r="MME29" s="212"/>
      <c r="MMF29" s="212"/>
      <c r="MMG29" s="212"/>
      <c r="MMH29" s="212"/>
      <c r="MMI29" s="212"/>
      <c r="MMJ29" s="212"/>
      <c r="MMK29" s="212"/>
      <c r="MML29" s="212"/>
      <c r="MMM29" s="212"/>
      <c r="MMN29" s="212"/>
      <c r="MMO29" s="212"/>
      <c r="MMP29" s="212"/>
      <c r="MMQ29" s="212"/>
      <c r="MMR29" s="212"/>
      <c r="MMS29" s="212"/>
      <c r="MMT29" s="212"/>
      <c r="MMU29" s="212"/>
      <c r="MMV29" s="212"/>
      <c r="MMW29" s="212"/>
      <c r="MMX29" s="212"/>
      <c r="MMY29" s="212"/>
      <c r="MMZ29" s="212"/>
      <c r="MNA29" s="212"/>
      <c r="MNB29" s="212"/>
      <c r="MNC29" s="212"/>
      <c r="MND29" s="212"/>
      <c r="MNE29" s="212"/>
      <c r="MNF29" s="212"/>
      <c r="MNG29" s="212"/>
      <c r="MNH29" s="212"/>
      <c r="MNI29" s="212"/>
      <c r="MNJ29" s="212"/>
      <c r="MNK29" s="212"/>
      <c r="MNL29" s="212"/>
      <c r="MNM29" s="212"/>
      <c r="MNN29" s="212"/>
      <c r="MNO29" s="212"/>
      <c r="MNP29" s="212"/>
      <c r="MNQ29" s="212"/>
      <c r="MNR29" s="212"/>
      <c r="MNS29" s="212"/>
      <c r="MNT29" s="212"/>
      <c r="MNU29" s="212"/>
      <c r="MNV29" s="212"/>
      <c r="MNW29" s="212"/>
      <c r="MNX29" s="212"/>
      <c r="MNY29" s="212"/>
      <c r="MNZ29" s="212"/>
      <c r="MOA29" s="212"/>
      <c r="MOB29" s="212"/>
      <c r="MOC29" s="212"/>
      <c r="MOD29" s="212"/>
      <c r="MOE29" s="212"/>
      <c r="MOF29" s="212"/>
      <c r="MOG29" s="212"/>
      <c r="MOH29" s="212"/>
      <c r="MOI29" s="212"/>
      <c r="MOJ29" s="212"/>
      <c r="MOK29" s="212"/>
      <c r="MOL29" s="212"/>
      <c r="MOM29" s="212"/>
      <c r="MON29" s="212"/>
      <c r="MOO29" s="212"/>
      <c r="MOP29" s="212"/>
      <c r="MOQ29" s="212"/>
      <c r="MOR29" s="212"/>
      <c r="MOS29" s="212"/>
      <c r="MOT29" s="212"/>
      <c r="MOU29" s="212"/>
      <c r="MOV29" s="212"/>
      <c r="MOW29" s="212"/>
      <c r="MOX29" s="212"/>
      <c r="MOY29" s="212"/>
      <c r="MOZ29" s="212"/>
      <c r="MPA29" s="212"/>
      <c r="MPB29" s="212"/>
      <c r="MPC29" s="212"/>
      <c r="MPD29" s="212"/>
      <c r="MPE29" s="212"/>
      <c r="MPF29" s="212"/>
      <c r="MPG29" s="212"/>
      <c r="MPH29" s="212"/>
      <c r="MPI29" s="212"/>
      <c r="MPJ29" s="212"/>
      <c r="MPK29" s="212"/>
      <c r="MPL29" s="212"/>
      <c r="MPM29" s="212"/>
      <c r="MPN29" s="212"/>
      <c r="MPO29" s="212"/>
      <c r="MPP29" s="212"/>
      <c r="MPQ29" s="212"/>
      <c r="MPR29" s="212"/>
      <c r="MPS29" s="212"/>
      <c r="MPT29" s="212"/>
      <c r="MPU29" s="212"/>
      <c r="MPV29" s="212"/>
      <c r="MPW29" s="212"/>
      <c r="MPX29" s="212"/>
      <c r="MPY29" s="212"/>
      <c r="MPZ29" s="212"/>
      <c r="MQA29" s="212"/>
      <c r="MQB29" s="212"/>
      <c r="MQC29" s="212"/>
      <c r="MQD29" s="212"/>
      <c r="MQE29" s="212"/>
      <c r="MQF29" s="212"/>
      <c r="MQG29" s="212"/>
      <c r="MQH29" s="212"/>
      <c r="MQI29" s="212"/>
      <c r="MQJ29" s="212"/>
      <c r="MQK29" s="212"/>
      <c r="MQL29" s="212"/>
      <c r="MQM29" s="212"/>
      <c r="MQN29" s="212"/>
      <c r="MQO29" s="212"/>
      <c r="MQP29" s="212"/>
      <c r="MQQ29" s="212"/>
      <c r="MQR29" s="212"/>
      <c r="MQS29" s="212"/>
      <c r="MQT29" s="212"/>
      <c r="MQU29" s="212"/>
      <c r="MQV29" s="212"/>
      <c r="MQW29" s="212"/>
      <c r="MQX29" s="212"/>
      <c r="MQY29" s="212"/>
      <c r="MQZ29" s="212"/>
      <c r="MRA29" s="212"/>
      <c r="MRB29" s="212"/>
      <c r="MRC29" s="212"/>
      <c r="MRD29" s="212"/>
      <c r="MRE29" s="212"/>
      <c r="MRF29" s="212"/>
      <c r="MRG29" s="212"/>
      <c r="MRH29" s="212"/>
      <c r="MRI29" s="212"/>
      <c r="MRJ29" s="212"/>
      <c r="MRK29" s="212"/>
      <c r="MRL29" s="212"/>
      <c r="MRM29" s="212"/>
      <c r="MRN29" s="212"/>
      <c r="MRO29" s="212"/>
      <c r="MRP29" s="212"/>
      <c r="MRQ29" s="212"/>
      <c r="MRR29" s="212"/>
      <c r="MRS29" s="212"/>
      <c r="MRT29" s="212"/>
      <c r="MRU29" s="212"/>
      <c r="MRV29" s="212"/>
      <c r="MRW29" s="212"/>
      <c r="MRX29" s="212"/>
      <c r="MRY29" s="212"/>
      <c r="MRZ29" s="212"/>
      <c r="MSA29" s="212"/>
      <c r="MSB29" s="212"/>
      <c r="MSC29" s="212"/>
      <c r="MSD29" s="212"/>
      <c r="MSE29" s="212"/>
      <c r="MSF29" s="212"/>
      <c r="MSG29" s="212"/>
      <c r="MSH29" s="212"/>
      <c r="MSI29" s="212"/>
      <c r="MSJ29" s="212"/>
      <c r="MSK29" s="212"/>
      <c r="MSL29" s="212"/>
      <c r="MSM29" s="212"/>
      <c r="MSN29" s="212"/>
      <c r="MSO29" s="212"/>
      <c r="MSP29" s="212"/>
      <c r="MSQ29" s="212"/>
      <c r="MSR29" s="212"/>
      <c r="MSS29" s="212"/>
      <c r="MST29" s="212"/>
      <c r="MSU29" s="212"/>
      <c r="MSV29" s="212"/>
      <c r="MSW29" s="212"/>
      <c r="MSX29" s="212"/>
      <c r="MSY29" s="212"/>
      <c r="MSZ29" s="212"/>
      <c r="MTA29" s="212"/>
      <c r="MTB29" s="212"/>
      <c r="MTC29" s="212"/>
      <c r="MTD29" s="212"/>
      <c r="MTE29" s="212"/>
      <c r="MTF29" s="212"/>
      <c r="MTG29" s="212"/>
      <c r="MTH29" s="212"/>
      <c r="MTI29" s="212"/>
      <c r="MTJ29" s="212"/>
      <c r="MTK29" s="212"/>
      <c r="MTL29" s="212"/>
      <c r="MTM29" s="212"/>
      <c r="MTN29" s="212"/>
      <c r="MTO29" s="212"/>
      <c r="MTP29" s="212"/>
      <c r="MTQ29" s="212"/>
      <c r="MTR29" s="212"/>
      <c r="MTS29" s="212"/>
      <c r="MTT29" s="212"/>
      <c r="MTU29" s="212"/>
      <c r="MTV29" s="212"/>
      <c r="MTW29" s="212"/>
      <c r="MTX29" s="212"/>
      <c r="MTY29" s="212"/>
      <c r="MTZ29" s="212"/>
      <c r="MUA29" s="212"/>
      <c r="MUB29" s="212"/>
      <c r="MUC29" s="212"/>
      <c r="MUD29" s="212"/>
      <c r="MUE29" s="212"/>
      <c r="MUF29" s="212"/>
      <c r="MUG29" s="212"/>
      <c r="MUH29" s="212"/>
      <c r="MUI29" s="212"/>
      <c r="MUJ29" s="212"/>
      <c r="MUK29" s="212"/>
      <c r="MUL29" s="212"/>
      <c r="MUM29" s="212"/>
      <c r="MUN29" s="212"/>
      <c r="MUO29" s="212"/>
      <c r="MUP29" s="212"/>
      <c r="MUQ29" s="212"/>
      <c r="MUR29" s="212"/>
      <c r="MUS29" s="212"/>
      <c r="MUT29" s="212"/>
      <c r="MUU29" s="212"/>
      <c r="MUV29" s="212"/>
      <c r="MUW29" s="212"/>
      <c r="MUX29" s="212"/>
      <c r="MUY29" s="212"/>
      <c r="MUZ29" s="212"/>
      <c r="MVA29" s="212"/>
      <c r="MVB29" s="212"/>
      <c r="MVC29" s="212"/>
      <c r="MVD29" s="212"/>
      <c r="MVE29" s="212"/>
      <c r="MVF29" s="212"/>
      <c r="MVG29" s="212"/>
      <c r="MVH29" s="212"/>
      <c r="MVI29" s="212"/>
      <c r="MVJ29" s="212"/>
      <c r="MVK29" s="212"/>
      <c r="MVL29" s="212"/>
      <c r="MVM29" s="212"/>
      <c r="MVN29" s="212"/>
      <c r="MVO29" s="212"/>
      <c r="MVP29" s="212"/>
      <c r="MVQ29" s="212"/>
      <c r="MVR29" s="212"/>
      <c r="MVS29" s="212"/>
      <c r="MVT29" s="212"/>
      <c r="MVU29" s="212"/>
      <c r="MVV29" s="212"/>
      <c r="MVW29" s="212"/>
      <c r="MVX29" s="212"/>
      <c r="MVY29" s="212"/>
      <c r="MVZ29" s="212"/>
      <c r="MWA29" s="212"/>
      <c r="MWB29" s="212"/>
      <c r="MWC29" s="212"/>
      <c r="MWD29" s="212"/>
      <c r="MWE29" s="212"/>
      <c r="MWF29" s="212"/>
      <c r="MWG29" s="212"/>
      <c r="MWH29" s="212"/>
      <c r="MWI29" s="212"/>
      <c r="MWJ29" s="212"/>
      <c r="MWK29" s="212"/>
      <c r="MWL29" s="212"/>
      <c r="MWM29" s="212"/>
      <c r="MWN29" s="212"/>
      <c r="MWO29" s="212"/>
      <c r="MWP29" s="212"/>
      <c r="MWQ29" s="212"/>
      <c r="MWR29" s="212"/>
      <c r="MWS29" s="212"/>
      <c r="MWT29" s="212"/>
      <c r="MWU29" s="212"/>
      <c r="MWV29" s="212"/>
      <c r="MWW29" s="212"/>
      <c r="MWX29" s="212"/>
      <c r="MWY29" s="212"/>
      <c r="MWZ29" s="212"/>
      <c r="MXA29" s="212"/>
      <c r="MXB29" s="212"/>
      <c r="MXC29" s="212"/>
      <c r="MXD29" s="212"/>
      <c r="MXE29" s="212"/>
      <c r="MXF29" s="212"/>
      <c r="MXG29" s="212"/>
      <c r="MXH29" s="212"/>
      <c r="MXI29" s="212"/>
      <c r="MXJ29" s="212"/>
      <c r="MXK29" s="212"/>
      <c r="MXL29" s="212"/>
      <c r="MXM29" s="212"/>
      <c r="MXN29" s="212"/>
      <c r="MXO29" s="212"/>
      <c r="MXP29" s="212"/>
      <c r="MXQ29" s="212"/>
      <c r="MXR29" s="212"/>
      <c r="MXS29" s="212"/>
      <c r="MXT29" s="212"/>
      <c r="MXU29" s="212"/>
      <c r="MXV29" s="212"/>
      <c r="MXW29" s="212"/>
      <c r="MXX29" s="212"/>
      <c r="MXY29" s="212"/>
      <c r="MXZ29" s="212"/>
      <c r="MYA29" s="212"/>
      <c r="MYB29" s="212"/>
      <c r="MYC29" s="212"/>
      <c r="MYD29" s="212"/>
      <c r="MYE29" s="212"/>
      <c r="MYF29" s="212"/>
      <c r="MYG29" s="212"/>
      <c r="MYH29" s="212"/>
      <c r="MYI29" s="212"/>
      <c r="MYJ29" s="212"/>
      <c r="MYK29" s="212"/>
      <c r="MYL29" s="212"/>
      <c r="MYM29" s="212"/>
      <c r="MYN29" s="212"/>
      <c r="MYO29" s="212"/>
      <c r="MYP29" s="212"/>
      <c r="MYQ29" s="212"/>
      <c r="MYR29" s="212"/>
      <c r="MYS29" s="212"/>
      <c r="MYT29" s="212"/>
      <c r="MYU29" s="212"/>
      <c r="MYV29" s="212"/>
      <c r="MYW29" s="212"/>
      <c r="MYX29" s="212"/>
      <c r="MYY29" s="212"/>
      <c r="MYZ29" s="212"/>
      <c r="MZA29" s="212"/>
      <c r="MZB29" s="212"/>
      <c r="MZC29" s="212"/>
      <c r="MZD29" s="212"/>
      <c r="MZE29" s="212"/>
      <c r="MZF29" s="212"/>
      <c r="MZG29" s="212"/>
      <c r="MZH29" s="212"/>
      <c r="MZI29" s="212"/>
      <c r="MZJ29" s="212"/>
      <c r="MZK29" s="212"/>
      <c r="MZL29" s="212"/>
      <c r="MZM29" s="212"/>
      <c r="MZN29" s="212"/>
      <c r="MZO29" s="212"/>
      <c r="MZP29" s="212"/>
      <c r="MZQ29" s="212"/>
      <c r="MZR29" s="212"/>
      <c r="MZS29" s="212"/>
      <c r="MZT29" s="212"/>
      <c r="MZU29" s="212"/>
      <c r="MZV29" s="212"/>
      <c r="MZW29" s="212"/>
      <c r="MZX29" s="212"/>
      <c r="MZY29" s="212"/>
      <c r="MZZ29" s="212"/>
      <c r="NAA29" s="212"/>
      <c r="NAB29" s="212"/>
      <c r="NAC29" s="212"/>
      <c r="NAD29" s="212"/>
      <c r="NAE29" s="212"/>
      <c r="NAF29" s="212"/>
      <c r="NAG29" s="212"/>
      <c r="NAH29" s="212"/>
      <c r="NAI29" s="212"/>
      <c r="NAJ29" s="212"/>
      <c r="NAK29" s="212"/>
      <c r="NAL29" s="212"/>
      <c r="NAM29" s="212"/>
      <c r="NAN29" s="212"/>
      <c r="NAO29" s="212"/>
      <c r="NAP29" s="212"/>
      <c r="NAQ29" s="212"/>
      <c r="NAR29" s="212"/>
      <c r="NAS29" s="212"/>
      <c r="NAT29" s="212"/>
      <c r="NAU29" s="212"/>
      <c r="NAV29" s="212"/>
      <c r="NAW29" s="212"/>
      <c r="NAX29" s="212"/>
      <c r="NAY29" s="212"/>
      <c r="NAZ29" s="212"/>
      <c r="NBA29" s="212"/>
      <c r="NBB29" s="212"/>
      <c r="NBC29" s="212"/>
      <c r="NBD29" s="212"/>
      <c r="NBE29" s="212"/>
      <c r="NBF29" s="212"/>
      <c r="NBG29" s="212"/>
      <c r="NBH29" s="212"/>
      <c r="NBI29" s="212"/>
      <c r="NBJ29" s="212"/>
      <c r="NBK29" s="212"/>
      <c r="NBL29" s="212"/>
      <c r="NBM29" s="212"/>
      <c r="NBN29" s="212"/>
      <c r="NBO29" s="212"/>
      <c r="NBP29" s="212"/>
      <c r="NBQ29" s="212"/>
      <c r="NBR29" s="212"/>
      <c r="NBS29" s="212"/>
      <c r="NBT29" s="212"/>
      <c r="NBU29" s="212"/>
      <c r="NBV29" s="212"/>
      <c r="NBW29" s="212"/>
      <c r="NBX29" s="212"/>
      <c r="NBY29" s="212"/>
      <c r="NBZ29" s="212"/>
      <c r="NCA29" s="212"/>
      <c r="NCB29" s="212"/>
      <c r="NCC29" s="212"/>
      <c r="NCD29" s="212"/>
      <c r="NCE29" s="212"/>
      <c r="NCF29" s="212"/>
      <c r="NCG29" s="212"/>
      <c r="NCH29" s="212"/>
      <c r="NCI29" s="212"/>
      <c r="NCJ29" s="212"/>
      <c r="NCK29" s="212"/>
      <c r="NCL29" s="212"/>
      <c r="NCM29" s="212"/>
      <c r="NCN29" s="212"/>
      <c r="NCO29" s="212"/>
      <c r="NCP29" s="212"/>
      <c r="NCQ29" s="212"/>
      <c r="NCR29" s="212"/>
      <c r="NCS29" s="212"/>
      <c r="NCT29" s="212"/>
      <c r="NCU29" s="212"/>
      <c r="NCV29" s="212"/>
      <c r="NCW29" s="212"/>
      <c r="NCX29" s="212"/>
      <c r="NCY29" s="212"/>
      <c r="NCZ29" s="212"/>
      <c r="NDA29" s="212"/>
      <c r="NDB29" s="212"/>
      <c r="NDC29" s="212"/>
      <c r="NDD29" s="212"/>
      <c r="NDE29" s="212"/>
      <c r="NDF29" s="212"/>
      <c r="NDG29" s="212"/>
      <c r="NDH29" s="212"/>
      <c r="NDI29" s="212"/>
      <c r="NDJ29" s="212"/>
      <c r="NDK29" s="212"/>
      <c r="NDL29" s="212"/>
      <c r="NDM29" s="212"/>
      <c r="NDN29" s="212"/>
      <c r="NDO29" s="212"/>
      <c r="NDP29" s="212"/>
      <c r="NDQ29" s="212"/>
      <c r="NDR29" s="212"/>
      <c r="NDS29" s="212"/>
      <c r="NDT29" s="212"/>
      <c r="NDU29" s="212"/>
      <c r="NDV29" s="212"/>
      <c r="NDW29" s="212"/>
      <c r="NDX29" s="212"/>
      <c r="NDY29" s="212"/>
      <c r="NDZ29" s="212"/>
      <c r="NEA29" s="212"/>
      <c r="NEB29" s="212"/>
      <c r="NEC29" s="212"/>
      <c r="NED29" s="212"/>
      <c r="NEE29" s="212"/>
      <c r="NEF29" s="212"/>
      <c r="NEG29" s="212"/>
      <c r="NEH29" s="212"/>
      <c r="NEI29" s="212"/>
      <c r="NEJ29" s="212"/>
      <c r="NEK29" s="212"/>
      <c r="NEL29" s="212"/>
      <c r="NEM29" s="212"/>
      <c r="NEN29" s="212"/>
      <c r="NEO29" s="212"/>
      <c r="NEP29" s="212"/>
      <c r="NEQ29" s="212"/>
      <c r="NER29" s="212"/>
      <c r="NES29" s="212"/>
      <c r="NET29" s="212"/>
      <c r="NEU29" s="212"/>
      <c r="NEV29" s="212"/>
      <c r="NEW29" s="212"/>
      <c r="NEX29" s="212"/>
      <c r="NEY29" s="212"/>
      <c r="NEZ29" s="212"/>
      <c r="NFA29" s="212"/>
      <c r="NFB29" s="212"/>
      <c r="NFC29" s="212"/>
      <c r="NFD29" s="212"/>
      <c r="NFE29" s="212"/>
      <c r="NFF29" s="212"/>
      <c r="NFG29" s="212"/>
      <c r="NFH29" s="212"/>
      <c r="NFI29" s="212"/>
      <c r="NFJ29" s="212"/>
      <c r="NFK29" s="212"/>
      <c r="NFL29" s="212"/>
      <c r="NFM29" s="212"/>
      <c r="NFN29" s="212"/>
      <c r="NFO29" s="212"/>
      <c r="NFP29" s="212"/>
      <c r="NFQ29" s="212"/>
      <c r="NFR29" s="212"/>
      <c r="NFS29" s="212"/>
      <c r="NFT29" s="212"/>
      <c r="NFU29" s="212"/>
      <c r="NFV29" s="212"/>
      <c r="NFW29" s="212"/>
      <c r="NFX29" s="212"/>
      <c r="NFY29" s="212"/>
      <c r="NFZ29" s="212"/>
      <c r="NGA29" s="212"/>
      <c r="NGB29" s="212"/>
      <c r="NGC29" s="212"/>
      <c r="NGD29" s="212"/>
      <c r="NGE29" s="212"/>
      <c r="NGF29" s="212"/>
      <c r="NGG29" s="212"/>
      <c r="NGH29" s="212"/>
      <c r="NGI29" s="212"/>
      <c r="NGJ29" s="212"/>
      <c r="NGK29" s="212"/>
      <c r="NGL29" s="212"/>
      <c r="NGM29" s="212"/>
      <c r="NGN29" s="212"/>
      <c r="NGO29" s="212"/>
      <c r="NGP29" s="212"/>
      <c r="NGQ29" s="212"/>
      <c r="NGR29" s="212"/>
      <c r="NGS29" s="212"/>
      <c r="NGT29" s="212"/>
      <c r="NGU29" s="212"/>
      <c r="NGV29" s="212"/>
      <c r="NGW29" s="212"/>
      <c r="NGX29" s="212"/>
      <c r="NGY29" s="212"/>
      <c r="NGZ29" s="212"/>
      <c r="NHA29" s="212"/>
      <c r="NHB29" s="212"/>
      <c r="NHC29" s="212"/>
      <c r="NHD29" s="212"/>
      <c r="NHE29" s="212"/>
      <c r="NHF29" s="212"/>
      <c r="NHG29" s="212"/>
      <c r="NHH29" s="212"/>
      <c r="NHI29" s="212"/>
      <c r="NHJ29" s="212"/>
      <c r="NHK29" s="212"/>
      <c r="NHL29" s="212"/>
      <c r="NHM29" s="212"/>
      <c r="NHN29" s="212"/>
      <c r="NHO29" s="212"/>
      <c r="NHP29" s="212"/>
      <c r="NHQ29" s="212"/>
      <c r="NHR29" s="212"/>
      <c r="NHS29" s="212"/>
      <c r="NHT29" s="212"/>
      <c r="NHU29" s="212"/>
      <c r="NHV29" s="212"/>
      <c r="NHW29" s="212"/>
      <c r="NHX29" s="212"/>
      <c r="NHY29" s="212"/>
      <c r="NHZ29" s="212"/>
      <c r="NIA29" s="212"/>
      <c r="NIB29" s="212"/>
      <c r="NIC29" s="212"/>
      <c r="NID29" s="212"/>
      <c r="NIE29" s="212"/>
      <c r="NIF29" s="212"/>
      <c r="NIG29" s="212"/>
      <c r="NIH29" s="212"/>
      <c r="NII29" s="212"/>
      <c r="NIJ29" s="212"/>
      <c r="NIK29" s="212"/>
      <c r="NIL29" s="212"/>
      <c r="NIM29" s="212"/>
      <c r="NIN29" s="212"/>
      <c r="NIO29" s="212"/>
      <c r="NIP29" s="212"/>
      <c r="NIQ29" s="212"/>
      <c r="NIR29" s="212"/>
      <c r="NIS29" s="212"/>
      <c r="NIT29" s="212"/>
      <c r="NIU29" s="212"/>
      <c r="NIV29" s="212"/>
      <c r="NIW29" s="212"/>
      <c r="NIX29" s="212"/>
      <c r="NIY29" s="212"/>
      <c r="NIZ29" s="212"/>
      <c r="NJA29" s="212"/>
      <c r="NJB29" s="212"/>
      <c r="NJC29" s="212"/>
      <c r="NJD29" s="212"/>
      <c r="NJE29" s="212"/>
      <c r="NJF29" s="212"/>
      <c r="NJG29" s="212"/>
      <c r="NJH29" s="212"/>
      <c r="NJI29" s="212"/>
      <c r="NJJ29" s="212"/>
      <c r="NJK29" s="212"/>
      <c r="NJL29" s="212"/>
      <c r="NJM29" s="212"/>
      <c r="NJN29" s="212"/>
      <c r="NJO29" s="212"/>
      <c r="NJP29" s="212"/>
      <c r="NJQ29" s="212"/>
      <c r="NJR29" s="212"/>
      <c r="NJS29" s="212"/>
      <c r="NJT29" s="212"/>
      <c r="NJU29" s="212"/>
      <c r="NJV29" s="212"/>
      <c r="NJW29" s="212"/>
      <c r="NJX29" s="212"/>
      <c r="NJY29" s="212"/>
      <c r="NJZ29" s="212"/>
      <c r="NKA29" s="212"/>
      <c r="NKB29" s="212"/>
      <c r="NKC29" s="212"/>
      <c r="NKD29" s="212"/>
      <c r="NKE29" s="212"/>
      <c r="NKF29" s="212"/>
      <c r="NKG29" s="212"/>
      <c r="NKH29" s="212"/>
      <c r="NKI29" s="212"/>
      <c r="NKJ29" s="212"/>
      <c r="NKK29" s="212"/>
      <c r="NKL29" s="212"/>
      <c r="NKM29" s="212"/>
      <c r="NKN29" s="212"/>
      <c r="NKO29" s="212"/>
      <c r="NKP29" s="212"/>
      <c r="NKQ29" s="212"/>
      <c r="NKR29" s="212"/>
      <c r="NKS29" s="212"/>
      <c r="NKT29" s="212"/>
      <c r="NKU29" s="212"/>
      <c r="NKV29" s="212"/>
      <c r="NKW29" s="212"/>
      <c r="NKX29" s="212"/>
      <c r="NKY29" s="212"/>
      <c r="NKZ29" s="212"/>
      <c r="NLA29" s="212"/>
      <c r="NLB29" s="212"/>
      <c r="NLC29" s="212"/>
      <c r="NLD29" s="212"/>
      <c r="NLE29" s="212"/>
      <c r="NLF29" s="212"/>
      <c r="NLG29" s="212"/>
      <c r="NLH29" s="212"/>
      <c r="NLI29" s="212"/>
      <c r="NLJ29" s="212"/>
      <c r="NLK29" s="212"/>
      <c r="NLL29" s="212"/>
      <c r="NLM29" s="212"/>
      <c r="NLN29" s="212"/>
      <c r="NLO29" s="212"/>
      <c r="NLP29" s="212"/>
      <c r="NLQ29" s="212"/>
      <c r="NLR29" s="212"/>
      <c r="NLS29" s="212"/>
      <c r="NLT29" s="212"/>
      <c r="NLU29" s="212"/>
      <c r="NLV29" s="212"/>
      <c r="NLW29" s="212"/>
      <c r="NLX29" s="212"/>
      <c r="NLY29" s="212"/>
      <c r="NLZ29" s="212"/>
      <c r="NMA29" s="212"/>
      <c r="NMB29" s="212"/>
      <c r="NMC29" s="212"/>
      <c r="NMD29" s="212"/>
      <c r="NME29" s="212"/>
      <c r="NMF29" s="212"/>
      <c r="NMG29" s="212"/>
      <c r="NMH29" s="212"/>
      <c r="NMI29" s="212"/>
      <c r="NMJ29" s="212"/>
      <c r="NMK29" s="212"/>
      <c r="NML29" s="212"/>
      <c r="NMM29" s="212"/>
      <c r="NMN29" s="212"/>
      <c r="NMO29" s="212"/>
      <c r="NMP29" s="212"/>
      <c r="NMQ29" s="212"/>
      <c r="NMR29" s="212"/>
      <c r="NMS29" s="212"/>
      <c r="NMT29" s="212"/>
      <c r="NMU29" s="212"/>
      <c r="NMV29" s="212"/>
      <c r="NMW29" s="212"/>
      <c r="NMX29" s="212"/>
      <c r="NMY29" s="212"/>
      <c r="NMZ29" s="212"/>
      <c r="NNA29" s="212"/>
      <c r="NNB29" s="212"/>
      <c r="NNC29" s="212"/>
      <c r="NND29" s="212"/>
      <c r="NNE29" s="212"/>
      <c r="NNF29" s="212"/>
      <c r="NNG29" s="212"/>
      <c r="NNH29" s="212"/>
      <c r="NNI29" s="212"/>
      <c r="NNJ29" s="212"/>
      <c r="NNK29" s="212"/>
      <c r="NNL29" s="212"/>
      <c r="NNM29" s="212"/>
      <c r="NNN29" s="212"/>
      <c r="NNO29" s="212"/>
      <c r="NNP29" s="212"/>
      <c r="NNQ29" s="212"/>
      <c r="NNR29" s="212"/>
      <c r="NNS29" s="212"/>
      <c r="NNT29" s="212"/>
      <c r="NNU29" s="212"/>
      <c r="NNV29" s="212"/>
      <c r="NNW29" s="212"/>
      <c r="NNX29" s="212"/>
      <c r="NNY29" s="212"/>
      <c r="NNZ29" s="212"/>
      <c r="NOA29" s="212"/>
      <c r="NOB29" s="212"/>
      <c r="NOC29" s="212"/>
      <c r="NOD29" s="212"/>
      <c r="NOE29" s="212"/>
      <c r="NOF29" s="212"/>
      <c r="NOG29" s="212"/>
      <c r="NOH29" s="212"/>
      <c r="NOI29" s="212"/>
      <c r="NOJ29" s="212"/>
      <c r="NOK29" s="212"/>
      <c r="NOL29" s="212"/>
      <c r="NOM29" s="212"/>
      <c r="NON29" s="212"/>
      <c r="NOO29" s="212"/>
      <c r="NOP29" s="212"/>
      <c r="NOQ29" s="212"/>
      <c r="NOR29" s="212"/>
      <c r="NOS29" s="212"/>
      <c r="NOT29" s="212"/>
      <c r="NOU29" s="212"/>
      <c r="NOV29" s="212"/>
      <c r="NOW29" s="212"/>
      <c r="NOX29" s="212"/>
      <c r="NOY29" s="212"/>
      <c r="NOZ29" s="212"/>
      <c r="NPA29" s="212"/>
      <c r="NPB29" s="212"/>
      <c r="NPC29" s="212"/>
      <c r="NPD29" s="212"/>
      <c r="NPE29" s="212"/>
      <c r="NPF29" s="212"/>
      <c r="NPG29" s="212"/>
      <c r="NPH29" s="212"/>
      <c r="NPI29" s="212"/>
      <c r="NPJ29" s="212"/>
      <c r="NPK29" s="212"/>
      <c r="NPL29" s="212"/>
      <c r="NPM29" s="212"/>
      <c r="NPN29" s="212"/>
      <c r="NPO29" s="212"/>
      <c r="NPP29" s="212"/>
      <c r="NPQ29" s="212"/>
      <c r="NPR29" s="212"/>
      <c r="NPS29" s="212"/>
      <c r="NPT29" s="212"/>
      <c r="NPU29" s="212"/>
      <c r="NPV29" s="212"/>
      <c r="NPW29" s="212"/>
      <c r="NPX29" s="212"/>
      <c r="NPY29" s="212"/>
      <c r="NPZ29" s="212"/>
      <c r="NQA29" s="212"/>
      <c r="NQB29" s="212"/>
      <c r="NQC29" s="212"/>
      <c r="NQD29" s="212"/>
      <c r="NQE29" s="212"/>
      <c r="NQF29" s="212"/>
      <c r="NQG29" s="212"/>
      <c r="NQH29" s="212"/>
      <c r="NQI29" s="212"/>
      <c r="NQJ29" s="212"/>
      <c r="NQK29" s="212"/>
      <c r="NQL29" s="212"/>
      <c r="NQM29" s="212"/>
      <c r="NQN29" s="212"/>
      <c r="NQO29" s="212"/>
      <c r="NQP29" s="212"/>
      <c r="NQQ29" s="212"/>
      <c r="NQR29" s="212"/>
      <c r="NQS29" s="212"/>
      <c r="NQT29" s="212"/>
      <c r="NQU29" s="212"/>
      <c r="NQV29" s="212"/>
      <c r="NQW29" s="212"/>
      <c r="NQX29" s="212"/>
      <c r="NQY29" s="212"/>
      <c r="NQZ29" s="212"/>
      <c r="NRA29" s="212"/>
      <c r="NRB29" s="212"/>
      <c r="NRC29" s="212"/>
      <c r="NRD29" s="212"/>
      <c r="NRE29" s="212"/>
      <c r="NRF29" s="212"/>
      <c r="NRG29" s="212"/>
      <c r="NRH29" s="212"/>
      <c r="NRI29" s="212"/>
      <c r="NRJ29" s="212"/>
      <c r="NRK29" s="212"/>
      <c r="NRL29" s="212"/>
      <c r="NRM29" s="212"/>
      <c r="NRN29" s="212"/>
      <c r="NRO29" s="212"/>
      <c r="NRP29" s="212"/>
      <c r="NRQ29" s="212"/>
      <c r="NRR29" s="212"/>
      <c r="NRS29" s="212"/>
      <c r="NRT29" s="212"/>
      <c r="NRU29" s="212"/>
      <c r="NRV29" s="212"/>
      <c r="NRW29" s="212"/>
      <c r="NRX29" s="212"/>
      <c r="NRY29" s="212"/>
      <c r="NRZ29" s="212"/>
      <c r="NSA29" s="212"/>
      <c r="NSB29" s="212"/>
      <c r="NSC29" s="212"/>
      <c r="NSD29" s="212"/>
      <c r="NSE29" s="212"/>
      <c r="NSF29" s="212"/>
      <c r="NSG29" s="212"/>
      <c r="NSH29" s="212"/>
      <c r="NSI29" s="212"/>
      <c r="NSJ29" s="212"/>
      <c r="NSK29" s="212"/>
      <c r="NSL29" s="212"/>
      <c r="NSM29" s="212"/>
      <c r="NSN29" s="212"/>
      <c r="NSO29" s="212"/>
      <c r="NSP29" s="212"/>
      <c r="NSQ29" s="212"/>
      <c r="NSR29" s="212"/>
      <c r="NSS29" s="212"/>
      <c r="NST29" s="212"/>
      <c r="NSU29" s="212"/>
      <c r="NSV29" s="212"/>
      <c r="NSW29" s="212"/>
      <c r="NSX29" s="212"/>
      <c r="NSY29" s="212"/>
      <c r="NSZ29" s="212"/>
      <c r="NTA29" s="212"/>
      <c r="NTB29" s="212"/>
      <c r="NTC29" s="212"/>
      <c r="NTD29" s="212"/>
      <c r="NTE29" s="212"/>
      <c r="NTF29" s="212"/>
      <c r="NTG29" s="212"/>
      <c r="NTH29" s="212"/>
      <c r="NTI29" s="212"/>
      <c r="NTJ29" s="212"/>
      <c r="NTK29" s="212"/>
      <c r="NTL29" s="212"/>
      <c r="NTM29" s="212"/>
      <c r="NTN29" s="212"/>
      <c r="NTO29" s="212"/>
      <c r="NTP29" s="212"/>
      <c r="NTQ29" s="212"/>
      <c r="NTR29" s="212"/>
      <c r="NTS29" s="212"/>
      <c r="NTT29" s="212"/>
      <c r="NTU29" s="212"/>
      <c r="NTV29" s="212"/>
      <c r="NTW29" s="212"/>
      <c r="NTX29" s="212"/>
      <c r="NTY29" s="212"/>
      <c r="NTZ29" s="212"/>
      <c r="NUA29" s="212"/>
      <c r="NUB29" s="212"/>
      <c r="NUC29" s="212"/>
      <c r="NUD29" s="212"/>
      <c r="NUE29" s="212"/>
      <c r="NUF29" s="212"/>
      <c r="NUG29" s="212"/>
      <c r="NUH29" s="212"/>
      <c r="NUI29" s="212"/>
      <c r="NUJ29" s="212"/>
      <c r="NUK29" s="212"/>
      <c r="NUL29" s="212"/>
      <c r="NUM29" s="212"/>
      <c r="NUN29" s="212"/>
      <c r="NUO29" s="212"/>
      <c r="NUP29" s="212"/>
      <c r="NUQ29" s="212"/>
      <c r="NUR29" s="212"/>
      <c r="NUS29" s="212"/>
      <c r="NUT29" s="212"/>
      <c r="NUU29" s="212"/>
      <c r="NUV29" s="212"/>
      <c r="NUW29" s="212"/>
      <c r="NUX29" s="212"/>
      <c r="NUY29" s="212"/>
      <c r="NUZ29" s="212"/>
      <c r="NVA29" s="212"/>
      <c r="NVB29" s="212"/>
      <c r="NVC29" s="212"/>
      <c r="NVD29" s="212"/>
      <c r="NVE29" s="212"/>
      <c r="NVF29" s="212"/>
      <c r="NVG29" s="212"/>
      <c r="NVH29" s="212"/>
      <c r="NVI29" s="212"/>
      <c r="NVJ29" s="212"/>
      <c r="NVK29" s="212"/>
      <c r="NVL29" s="212"/>
      <c r="NVM29" s="212"/>
      <c r="NVN29" s="212"/>
      <c r="NVO29" s="212"/>
      <c r="NVP29" s="212"/>
      <c r="NVQ29" s="212"/>
      <c r="NVR29" s="212"/>
      <c r="NVS29" s="212"/>
      <c r="NVT29" s="212"/>
      <c r="NVU29" s="212"/>
      <c r="NVV29" s="212"/>
      <c r="NVW29" s="212"/>
      <c r="NVX29" s="212"/>
      <c r="NVY29" s="212"/>
      <c r="NVZ29" s="212"/>
      <c r="NWA29" s="212"/>
      <c r="NWB29" s="212"/>
      <c r="NWC29" s="212"/>
      <c r="NWD29" s="212"/>
      <c r="NWE29" s="212"/>
      <c r="NWF29" s="212"/>
      <c r="NWG29" s="212"/>
      <c r="NWH29" s="212"/>
      <c r="NWI29" s="212"/>
      <c r="NWJ29" s="212"/>
      <c r="NWK29" s="212"/>
      <c r="NWL29" s="212"/>
      <c r="NWM29" s="212"/>
      <c r="NWN29" s="212"/>
      <c r="NWO29" s="212"/>
      <c r="NWP29" s="212"/>
      <c r="NWQ29" s="212"/>
      <c r="NWR29" s="212"/>
      <c r="NWS29" s="212"/>
      <c r="NWT29" s="212"/>
      <c r="NWU29" s="212"/>
      <c r="NWV29" s="212"/>
      <c r="NWW29" s="212"/>
      <c r="NWX29" s="212"/>
      <c r="NWY29" s="212"/>
      <c r="NWZ29" s="212"/>
      <c r="NXA29" s="212"/>
      <c r="NXB29" s="212"/>
      <c r="NXC29" s="212"/>
      <c r="NXD29" s="212"/>
      <c r="NXE29" s="212"/>
      <c r="NXF29" s="212"/>
      <c r="NXG29" s="212"/>
      <c r="NXH29" s="212"/>
      <c r="NXI29" s="212"/>
      <c r="NXJ29" s="212"/>
      <c r="NXK29" s="212"/>
      <c r="NXL29" s="212"/>
      <c r="NXM29" s="212"/>
      <c r="NXN29" s="212"/>
      <c r="NXO29" s="212"/>
      <c r="NXP29" s="212"/>
      <c r="NXQ29" s="212"/>
      <c r="NXR29" s="212"/>
      <c r="NXS29" s="212"/>
      <c r="NXT29" s="212"/>
      <c r="NXU29" s="212"/>
      <c r="NXV29" s="212"/>
      <c r="NXW29" s="212"/>
      <c r="NXX29" s="212"/>
      <c r="NXY29" s="212"/>
      <c r="NXZ29" s="212"/>
      <c r="NYA29" s="212"/>
      <c r="NYB29" s="212"/>
      <c r="NYC29" s="212"/>
      <c r="NYD29" s="212"/>
      <c r="NYE29" s="212"/>
      <c r="NYF29" s="212"/>
      <c r="NYG29" s="212"/>
      <c r="NYH29" s="212"/>
      <c r="NYI29" s="212"/>
      <c r="NYJ29" s="212"/>
      <c r="NYK29" s="212"/>
      <c r="NYL29" s="212"/>
      <c r="NYM29" s="212"/>
      <c r="NYN29" s="212"/>
      <c r="NYO29" s="212"/>
      <c r="NYP29" s="212"/>
      <c r="NYQ29" s="212"/>
      <c r="NYR29" s="212"/>
      <c r="NYS29" s="212"/>
      <c r="NYT29" s="212"/>
      <c r="NYU29" s="212"/>
      <c r="NYV29" s="212"/>
      <c r="NYW29" s="212"/>
      <c r="NYX29" s="212"/>
      <c r="NYY29" s="212"/>
      <c r="NYZ29" s="212"/>
      <c r="NZA29" s="212"/>
      <c r="NZB29" s="212"/>
      <c r="NZC29" s="212"/>
      <c r="NZD29" s="212"/>
      <c r="NZE29" s="212"/>
      <c r="NZF29" s="212"/>
      <c r="NZG29" s="212"/>
      <c r="NZH29" s="212"/>
      <c r="NZI29" s="212"/>
      <c r="NZJ29" s="212"/>
      <c r="NZK29" s="212"/>
      <c r="NZL29" s="212"/>
      <c r="NZM29" s="212"/>
      <c r="NZN29" s="212"/>
      <c r="NZO29" s="212"/>
      <c r="NZP29" s="212"/>
      <c r="NZQ29" s="212"/>
      <c r="NZR29" s="212"/>
      <c r="NZS29" s="212"/>
      <c r="NZT29" s="212"/>
      <c r="NZU29" s="212"/>
      <c r="NZV29" s="212"/>
      <c r="NZW29" s="212"/>
      <c r="NZX29" s="212"/>
      <c r="NZY29" s="212"/>
      <c r="NZZ29" s="212"/>
      <c r="OAA29" s="212"/>
      <c r="OAB29" s="212"/>
      <c r="OAC29" s="212"/>
      <c r="OAD29" s="212"/>
      <c r="OAE29" s="212"/>
      <c r="OAF29" s="212"/>
      <c r="OAG29" s="212"/>
      <c r="OAH29" s="212"/>
      <c r="OAI29" s="212"/>
      <c r="OAJ29" s="212"/>
      <c r="OAK29" s="212"/>
      <c r="OAL29" s="212"/>
      <c r="OAM29" s="212"/>
      <c r="OAN29" s="212"/>
      <c r="OAO29" s="212"/>
      <c r="OAP29" s="212"/>
      <c r="OAQ29" s="212"/>
      <c r="OAR29" s="212"/>
      <c r="OAS29" s="212"/>
      <c r="OAT29" s="212"/>
      <c r="OAU29" s="212"/>
      <c r="OAV29" s="212"/>
      <c r="OAW29" s="212"/>
      <c r="OAX29" s="212"/>
      <c r="OAY29" s="212"/>
      <c r="OAZ29" s="212"/>
      <c r="OBA29" s="212"/>
      <c r="OBB29" s="212"/>
      <c r="OBC29" s="212"/>
      <c r="OBD29" s="212"/>
      <c r="OBE29" s="212"/>
      <c r="OBF29" s="212"/>
      <c r="OBG29" s="212"/>
      <c r="OBH29" s="212"/>
      <c r="OBI29" s="212"/>
      <c r="OBJ29" s="212"/>
      <c r="OBK29" s="212"/>
      <c r="OBL29" s="212"/>
      <c r="OBM29" s="212"/>
      <c r="OBN29" s="212"/>
      <c r="OBO29" s="212"/>
      <c r="OBP29" s="212"/>
      <c r="OBQ29" s="212"/>
      <c r="OBR29" s="212"/>
      <c r="OBS29" s="212"/>
      <c r="OBT29" s="212"/>
      <c r="OBU29" s="212"/>
      <c r="OBV29" s="212"/>
      <c r="OBW29" s="212"/>
      <c r="OBX29" s="212"/>
      <c r="OBY29" s="212"/>
      <c r="OBZ29" s="212"/>
      <c r="OCA29" s="212"/>
      <c r="OCB29" s="212"/>
      <c r="OCC29" s="212"/>
      <c r="OCD29" s="212"/>
      <c r="OCE29" s="212"/>
      <c r="OCF29" s="212"/>
      <c r="OCG29" s="212"/>
      <c r="OCH29" s="212"/>
      <c r="OCI29" s="212"/>
      <c r="OCJ29" s="212"/>
      <c r="OCK29" s="212"/>
      <c r="OCL29" s="212"/>
      <c r="OCM29" s="212"/>
      <c r="OCN29" s="212"/>
      <c r="OCO29" s="212"/>
      <c r="OCP29" s="212"/>
      <c r="OCQ29" s="212"/>
      <c r="OCR29" s="212"/>
      <c r="OCS29" s="212"/>
      <c r="OCT29" s="212"/>
      <c r="OCU29" s="212"/>
      <c r="OCV29" s="212"/>
      <c r="OCW29" s="212"/>
      <c r="OCX29" s="212"/>
      <c r="OCY29" s="212"/>
      <c r="OCZ29" s="212"/>
      <c r="ODA29" s="212"/>
      <c r="ODB29" s="212"/>
      <c r="ODC29" s="212"/>
      <c r="ODD29" s="212"/>
      <c r="ODE29" s="212"/>
      <c r="ODF29" s="212"/>
      <c r="ODG29" s="212"/>
      <c r="ODH29" s="212"/>
      <c r="ODI29" s="212"/>
      <c r="ODJ29" s="212"/>
      <c r="ODK29" s="212"/>
      <c r="ODL29" s="212"/>
      <c r="ODM29" s="212"/>
      <c r="ODN29" s="212"/>
      <c r="ODO29" s="212"/>
      <c r="ODP29" s="212"/>
      <c r="ODQ29" s="212"/>
      <c r="ODR29" s="212"/>
      <c r="ODS29" s="212"/>
      <c r="ODT29" s="212"/>
      <c r="ODU29" s="212"/>
      <c r="ODV29" s="212"/>
      <c r="ODW29" s="212"/>
      <c r="ODX29" s="212"/>
      <c r="ODY29" s="212"/>
      <c r="ODZ29" s="212"/>
      <c r="OEA29" s="212"/>
      <c r="OEB29" s="212"/>
      <c r="OEC29" s="212"/>
      <c r="OED29" s="212"/>
      <c r="OEE29" s="212"/>
      <c r="OEF29" s="212"/>
      <c r="OEG29" s="212"/>
      <c r="OEH29" s="212"/>
      <c r="OEI29" s="212"/>
      <c r="OEJ29" s="212"/>
      <c r="OEK29" s="212"/>
      <c r="OEL29" s="212"/>
      <c r="OEM29" s="212"/>
      <c r="OEN29" s="212"/>
      <c r="OEO29" s="212"/>
      <c r="OEP29" s="212"/>
      <c r="OEQ29" s="212"/>
      <c r="OER29" s="212"/>
      <c r="OES29" s="212"/>
      <c r="OET29" s="212"/>
      <c r="OEU29" s="212"/>
      <c r="OEV29" s="212"/>
      <c r="OEW29" s="212"/>
      <c r="OEX29" s="212"/>
      <c r="OEY29" s="212"/>
      <c r="OEZ29" s="212"/>
      <c r="OFA29" s="212"/>
      <c r="OFB29" s="212"/>
      <c r="OFC29" s="212"/>
      <c r="OFD29" s="212"/>
      <c r="OFE29" s="212"/>
      <c r="OFF29" s="212"/>
      <c r="OFG29" s="212"/>
      <c r="OFH29" s="212"/>
      <c r="OFI29" s="212"/>
      <c r="OFJ29" s="212"/>
      <c r="OFK29" s="212"/>
      <c r="OFL29" s="212"/>
      <c r="OFM29" s="212"/>
      <c r="OFN29" s="212"/>
      <c r="OFO29" s="212"/>
      <c r="OFP29" s="212"/>
      <c r="OFQ29" s="212"/>
      <c r="OFR29" s="212"/>
      <c r="OFS29" s="212"/>
      <c r="OFT29" s="212"/>
      <c r="OFU29" s="212"/>
      <c r="OFV29" s="212"/>
      <c r="OFW29" s="212"/>
      <c r="OFX29" s="212"/>
      <c r="OFY29" s="212"/>
      <c r="OFZ29" s="212"/>
      <c r="OGA29" s="212"/>
      <c r="OGB29" s="212"/>
      <c r="OGC29" s="212"/>
      <c r="OGD29" s="212"/>
      <c r="OGE29" s="212"/>
      <c r="OGF29" s="212"/>
      <c r="OGG29" s="212"/>
      <c r="OGH29" s="212"/>
      <c r="OGI29" s="212"/>
      <c r="OGJ29" s="212"/>
      <c r="OGK29" s="212"/>
      <c r="OGL29" s="212"/>
      <c r="OGM29" s="212"/>
      <c r="OGN29" s="212"/>
      <c r="OGO29" s="212"/>
      <c r="OGP29" s="212"/>
      <c r="OGQ29" s="212"/>
      <c r="OGR29" s="212"/>
      <c r="OGS29" s="212"/>
      <c r="OGT29" s="212"/>
      <c r="OGU29" s="212"/>
      <c r="OGV29" s="212"/>
      <c r="OGW29" s="212"/>
      <c r="OGX29" s="212"/>
      <c r="OGY29" s="212"/>
      <c r="OGZ29" s="212"/>
      <c r="OHA29" s="212"/>
      <c r="OHB29" s="212"/>
      <c r="OHC29" s="212"/>
      <c r="OHD29" s="212"/>
      <c r="OHE29" s="212"/>
      <c r="OHF29" s="212"/>
      <c r="OHG29" s="212"/>
      <c r="OHH29" s="212"/>
      <c r="OHI29" s="212"/>
      <c r="OHJ29" s="212"/>
      <c r="OHK29" s="212"/>
      <c r="OHL29" s="212"/>
      <c r="OHM29" s="212"/>
      <c r="OHN29" s="212"/>
      <c r="OHO29" s="212"/>
      <c r="OHP29" s="212"/>
      <c r="OHQ29" s="212"/>
      <c r="OHR29" s="212"/>
      <c r="OHS29" s="212"/>
      <c r="OHT29" s="212"/>
      <c r="OHU29" s="212"/>
      <c r="OHV29" s="212"/>
      <c r="OHW29" s="212"/>
      <c r="OHX29" s="212"/>
      <c r="OHY29" s="212"/>
      <c r="OHZ29" s="212"/>
      <c r="OIA29" s="212"/>
      <c r="OIB29" s="212"/>
      <c r="OIC29" s="212"/>
      <c r="OID29" s="212"/>
      <c r="OIE29" s="212"/>
      <c r="OIF29" s="212"/>
      <c r="OIG29" s="212"/>
      <c r="OIH29" s="212"/>
      <c r="OII29" s="212"/>
      <c r="OIJ29" s="212"/>
      <c r="OIK29" s="212"/>
      <c r="OIL29" s="212"/>
      <c r="OIM29" s="212"/>
      <c r="OIN29" s="212"/>
      <c r="OIO29" s="212"/>
      <c r="OIP29" s="212"/>
      <c r="OIQ29" s="212"/>
      <c r="OIR29" s="212"/>
      <c r="OIS29" s="212"/>
      <c r="OIT29" s="212"/>
      <c r="OIU29" s="212"/>
      <c r="OIV29" s="212"/>
      <c r="OIW29" s="212"/>
      <c r="OIX29" s="212"/>
      <c r="OIY29" s="212"/>
      <c r="OIZ29" s="212"/>
      <c r="OJA29" s="212"/>
      <c r="OJB29" s="212"/>
      <c r="OJC29" s="212"/>
      <c r="OJD29" s="212"/>
      <c r="OJE29" s="212"/>
      <c r="OJF29" s="212"/>
      <c r="OJG29" s="212"/>
      <c r="OJH29" s="212"/>
      <c r="OJI29" s="212"/>
      <c r="OJJ29" s="212"/>
      <c r="OJK29" s="212"/>
      <c r="OJL29" s="212"/>
      <c r="OJM29" s="212"/>
      <c r="OJN29" s="212"/>
      <c r="OJO29" s="212"/>
      <c r="OJP29" s="212"/>
      <c r="OJQ29" s="212"/>
      <c r="OJR29" s="212"/>
      <c r="OJS29" s="212"/>
      <c r="OJT29" s="212"/>
      <c r="OJU29" s="212"/>
      <c r="OJV29" s="212"/>
      <c r="OJW29" s="212"/>
      <c r="OJX29" s="212"/>
      <c r="OJY29" s="212"/>
      <c r="OJZ29" s="212"/>
      <c r="OKA29" s="212"/>
      <c r="OKB29" s="212"/>
      <c r="OKC29" s="212"/>
      <c r="OKD29" s="212"/>
      <c r="OKE29" s="212"/>
      <c r="OKF29" s="212"/>
      <c r="OKG29" s="212"/>
      <c r="OKH29" s="212"/>
      <c r="OKI29" s="212"/>
      <c r="OKJ29" s="212"/>
      <c r="OKK29" s="212"/>
      <c r="OKL29" s="212"/>
      <c r="OKM29" s="212"/>
      <c r="OKN29" s="212"/>
      <c r="OKO29" s="212"/>
      <c r="OKP29" s="212"/>
      <c r="OKQ29" s="212"/>
      <c r="OKR29" s="212"/>
      <c r="OKS29" s="212"/>
      <c r="OKT29" s="212"/>
      <c r="OKU29" s="212"/>
      <c r="OKV29" s="212"/>
      <c r="OKW29" s="212"/>
      <c r="OKX29" s="212"/>
      <c r="OKY29" s="212"/>
      <c r="OKZ29" s="212"/>
      <c r="OLA29" s="212"/>
      <c r="OLB29" s="212"/>
      <c r="OLC29" s="212"/>
      <c r="OLD29" s="212"/>
      <c r="OLE29" s="212"/>
      <c r="OLF29" s="212"/>
      <c r="OLG29" s="212"/>
      <c r="OLH29" s="212"/>
      <c r="OLI29" s="212"/>
      <c r="OLJ29" s="212"/>
      <c r="OLK29" s="212"/>
      <c r="OLL29" s="212"/>
      <c r="OLM29" s="212"/>
      <c r="OLN29" s="212"/>
      <c r="OLO29" s="212"/>
      <c r="OLP29" s="212"/>
      <c r="OLQ29" s="212"/>
      <c r="OLR29" s="212"/>
      <c r="OLS29" s="212"/>
      <c r="OLT29" s="212"/>
      <c r="OLU29" s="212"/>
      <c r="OLV29" s="212"/>
      <c r="OLW29" s="212"/>
      <c r="OLX29" s="212"/>
      <c r="OLY29" s="212"/>
      <c r="OLZ29" s="212"/>
      <c r="OMA29" s="212"/>
      <c r="OMB29" s="212"/>
      <c r="OMC29" s="212"/>
      <c r="OMD29" s="212"/>
      <c r="OME29" s="212"/>
      <c r="OMF29" s="212"/>
      <c r="OMG29" s="212"/>
      <c r="OMH29" s="212"/>
      <c r="OMI29" s="212"/>
      <c r="OMJ29" s="212"/>
      <c r="OMK29" s="212"/>
      <c r="OML29" s="212"/>
      <c r="OMM29" s="212"/>
      <c r="OMN29" s="212"/>
      <c r="OMO29" s="212"/>
      <c r="OMP29" s="212"/>
      <c r="OMQ29" s="212"/>
      <c r="OMR29" s="212"/>
      <c r="OMS29" s="212"/>
      <c r="OMT29" s="212"/>
      <c r="OMU29" s="212"/>
      <c r="OMV29" s="212"/>
      <c r="OMW29" s="212"/>
      <c r="OMX29" s="212"/>
      <c r="OMY29" s="212"/>
      <c r="OMZ29" s="212"/>
      <c r="ONA29" s="212"/>
      <c r="ONB29" s="212"/>
      <c r="ONC29" s="212"/>
      <c r="OND29" s="212"/>
      <c r="ONE29" s="212"/>
      <c r="ONF29" s="212"/>
      <c r="ONG29" s="212"/>
      <c r="ONH29" s="212"/>
      <c r="ONI29" s="212"/>
      <c r="ONJ29" s="212"/>
      <c r="ONK29" s="212"/>
      <c r="ONL29" s="212"/>
      <c r="ONM29" s="212"/>
      <c r="ONN29" s="212"/>
      <c r="ONO29" s="212"/>
      <c r="ONP29" s="212"/>
      <c r="ONQ29" s="212"/>
      <c r="ONR29" s="212"/>
      <c r="ONS29" s="212"/>
      <c r="ONT29" s="212"/>
      <c r="ONU29" s="212"/>
      <c r="ONV29" s="212"/>
      <c r="ONW29" s="212"/>
      <c r="ONX29" s="212"/>
      <c r="ONY29" s="212"/>
      <c r="ONZ29" s="212"/>
      <c r="OOA29" s="212"/>
      <c r="OOB29" s="212"/>
      <c r="OOC29" s="212"/>
      <c r="OOD29" s="212"/>
      <c r="OOE29" s="212"/>
      <c r="OOF29" s="212"/>
      <c r="OOG29" s="212"/>
      <c r="OOH29" s="212"/>
      <c r="OOI29" s="212"/>
      <c r="OOJ29" s="212"/>
      <c r="OOK29" s="212"/>
      <c r="OOL29" s="212"/>
      <c r="OOM29" s="212"/>
      <c r="OON29" s="212"/>
      <c r="OOO29" s="212"/>
      <c r="OOP29" s="212"/>
      <c r="OOQ29" s="212"/>
      <c r="OOR29" s="212"/>
      <c r="OOS29" s="212"/>
      <c r="OOT29" s="212"/>
      <c r="OOU29" s="212"/>
      <c r="OOV29" s="212"/>
      <c r="OOW29" s="212"/>
      <c r="OOX29" s="212"/>
      <c r="OOY29" s="212"/>
      <c r="OOZ29" s="212"/>
      <c r="OPA29" s="212"/>
      <c r="OPB29" s="212"/>
      <c r="OPC29" s="212"/>
      <c r="OPD29" s="212"/>
      <c r="OPE29" s="212"/>
      <c r="OPF29" s="212"/>
      <c r="OPG29" s="212"/>
      <c r="OPH29" s="212"/>
      <c r="OPI29" s="212"/>
      <c r="OPJ29" s="212"/>
      <c r="OPK29" s="212"/>
      <c r="OPL29" s="212"/>
      <c r="OPM29" s="212"/>
      <c r="OPN29" s="212"/>
      <c r="OPO29" s="212"/>
      <c r="OPP29" s="212"/>
      <c r="OPQ29" s="212"/>
      <c r="OPR29" s="212"/>
      <c r="OPS29" s="212"/>
      <c r="OPT29" s="212"/>
      <c r="OPU29" s="212"/>
      <c r="OPV29" s="212"/>
      <c r="OPW29" s="212"/>
      <c r="OPX29" s="212"/>
      <c r="OPY29" s="212"/>
      <c r="OPZ29" s="212"/>
      <c r="OQA29" s="212"/>
      <c r="OQB29" s="212"/>
      <c r="OQC29" s="212"/>
      <c r="OQD29" s="212"/>
      <c r="OQE29" s="212"/>
      <c r="OQF29" s="212"/>
      <c r="OQG29" s="212"/>
      <c r="OQH29" s="212"/>
      <c r="OQI29" s="212"/>
      <c r="OQJ29" s="212"/>
      <c r="OQK29" s="212"/>
      <c r="OQL29" s="212"/>
      <c r="OQM29" s="212"/>
      <c r="OQN29" s="212"/>
      <c r="OQO29" s="212"/>
      <c r="OQP29" s="212"/>
      <c r="OQQ29" s="212"/>
      <c r="OQR29" s="212"/>
      <c r="OQS29" s="212"/>
      <c r="OQT29" s="212"/>
      <c r="OQU29" s="212"/>
      <c r="OQV29" s="212"/>
      <c r="OQW29" s="212"/>
      <c r="OQX29" s="212"/>
      <c r="OQY29" s="212"/>
      <c r="OQZ29" s="212"/>
      <c r="ORA29" s="212"/>
      <c r="ORB29" s="212"/>
      <c r="ORC29" s="212"/>
      <c r="ORD29" s="212"/>
      <c r="ORE29" s="212"/>
      <c r="ORF29" s="212"/>
      <c r="ORG29" s="212"/>
      <c r="ORH29" s="212"/>
      <c r="ORI29" s="212"/>
      <c r="ORJ29" s="212"/>
      <c r="ORK29" s="212"/>
      <c r="ORL29" s="212"/>
      <c r="ORM29" s="212"/>
      <c r="ORN29" s="212"/>
      <c r="ORO29" s="212"/>
      <c r="ORP29" s="212"/>
      <c r="ORQ29" s="212"/>
      <c r="ORR29" s="212"/>
      <c r="ORS29" s="212"/>
      <c r="ORT29" s="212"/>
      <c r="ORU29" s="212"/>
      <c r="ORV29" s="212"/>
      <c r="ORW29" s="212"/>
      <c r="ORX29" s="212"/>
      <c r="ORY29" s="212"/>
      <c r="ORZ29" s="212"/>
      <c r="OSA29" s="212"/>
      <c r="OSB29" s="212"/>
      <c r="OSC29" s="212"/>
      <c r="OSD29" s="212"/>
      <c r="OSE29" s="212"/>
      <c r="OSF29" s="212"/>
      <c r="OSG29" s="212"/>
      <c r="OSH29" s="212"/>
      <c r="OSI29" s="212"/>
      <c r="OSJ29" s="212"/>
      <c r="OSK29" s="212"/>
      <c r="OSL29" s="212"/>
      <c r="OSM29" s="212"/>
      <c r="OSN29" s="212"/>
      <c r="OSO29" s="212"/>
      <c r="OSP29" s="212"/>
      <c r="OSQ29" s="212"/>
      <c r="OSR29" s="212"/>
      <c r="OSS29" s="212"/>
      <c r="OST29" s="212"/>
      <c r="OSU29" s="212"/>
      <c r="OSV29" s="212"/>
      <c r="OSW29" s="212"/>
      <c r="OSX29" s="212"/>
      <c r="OSY29" s="212"/>
      <c r="OSZ29" s="212"/>
      <c r="OTA29" s="212"/>
      <c r="OTB29" s="212"/>
      <c r="OTC29" s="212"/>
      <c r="OTD29" s="212"/>
      <c r="OTE29" s="212"/>
      <c r="OTF29" s="212"/>
      <c r="OTG29" s="212"/>
      <c r="OTH29" s="212"/>
      <c r="OTI29" s="212"/>
      <c r="OTJ29" s="212"/>
      <c r="OTK29" s="212"/>
      <c r="OTL29" s="212"/>
      <c r="OTM29" s="212"/>
      <c r="OTN29" s="212"/>
      <c r="OTO29" s="212"/>
      <c r="OTP29" s="212"/>
      <c r="OTQ29" s="212"/>
      <c r="OTR29" s="212"/>
      <c r="OTS29" s="212"/>
      <c r="OTT29" s="212"/>
      <c r="OTU29" s="212"/>
      <c r="OTV29" s="212"/>
      <c r="OTW29" s="212"/>
      <c r="OTX29" s="212"/>
      <c r="OTY29" s="212"/>
      <c r="OTZ29" s="212"/>
      <c r="OUA29" s="212"/>
      <c r="OUB29" s="212"/>
      <c r="OUC29" s="212"/>
      <c r="OUD29" s="212"/>
      <c r="OUE29" s="212"/>
      <c r="OUF29" s="212"/>
      <c r="OUG29" s="212"/>
      <c r="OUH29" s="212"/>
      <c r="OUI29" s="212"/>
      <c r="OUJ29" s="212"/>
      <c r="OUK29" s="212"/>
      <c r="OUL29" s="212"/>
      <c r="OUM29" s="212"/>
      <c r="OUN29" s="212"/>
      <c r="OUO29" s="212"/>
      <c r="OUP29" s="212"/>
      <c r="OUQ29" s="212"/>
      <c r="OUR29" s="212"/>
      <c r="OUS29" s="212"/>
      <c r="OUT29" s="212"/>
      <c r="OUU29" s="212"/>
      <c r="OUV29" s="212"/>
      <c r="OUW29" s="212"/>
      <c r="OUX29" s="212"/>
      <c r="OUY29" s="212"/>
      <c r="OUZ29" s="212"/>
      <c r="OVA29" s="212"/>
      <c r="OVB29" s="212"/>
      <c r="OVC29" s="212"/>
      <c r="OVD29" s="212"/>
      <c r="OVE29" s="212"/>
      <c r="OVF29" s="212"/>
      <c r="OVG29" s="212"/>
      <c r="OVH29" s="212"/>
      <c r="OVI29" s="212"/>
      <c r="OVJ29" s="212"/>
      <c r="OVK29" s="212"/>
      <c r="OVL29" s="212"/>
      <c r="OVM29" s="212"/>
      <c r="OVN29" s="212"/>
      <c r="OVO29" s="212"/>
      <c r="OVP29" s="212"/>
      <c r="OVQ29" s="212"/>
      <c r="OVR29" s="212"/>
      <c r="OVS29" s="212"/>
      <c r="OVT29" s="212"/>
      <c r="OVU29" s="212"/>
      <c r="OVV29" s="212"/>
      <c r="OVW29" s="212"/>
      <c r="OVX29" s="212"/>
      <c r="OVY29" s="212"/>
      <c r="OVZ29" s="212"/>
      <c r="OWA29" s="212"/>
      <c r="OWB29" s="212"/>
      <c r="OWC29" s="212"/>
      <c r="OWD29" s="212"/>
      <c r="OWE29" s="212"/>
      <c r="OWF29" s="212"/>
      <c r="OWG29" s="212"/>
      <c r="OWH29" s="212"/>
      <c r="OWI29" s="212"/>
      <c r="OWJ29" s="212"/>
      <c r="OWK29" s="212"/>
      <c r="OWL29" s="212"/>
      <c r="OWM29" s="212"/>
      <c r="OWN29" s="212"/>
      <c r="OWO29" s="212"/>
      <c r="OWP29" s="212"/>
      <c r="OWQ29" s="212"/>
      <c r="OWR29" s="212"/>
      <c r="OWS29" s="212"/>
      <c r="OWT29" s="212"/>
      <c r="OWU29" s="212"/>
      <c r="OWV29" s="212"/>
      <c r="OWW29" s="212"/>
      <c r="OWX29" s="212"/>
      <c r="OWY29" s="212"/>
      <c r="OWZ29" s="212"/>
      <c r="OXA29" s="212"/>
      <c r="OXB29" s="212"/>
      <c r="OXC29" s="212"/>
      <c r="OXD29" s="212"/>
      <c r="OXE29" s="212"/>
      <c r="OXF29" s="212"/>
      <c r="OXG29" s="212"/>
      <c r="OXH29" s="212"/>
      <c r="OXI29" s="212"/>
      <c r="OXJ29" s="212"/>
      <c r="OXK29" s="212"/>
      <c r="OXL29" s="212"/>
      <c r="OXM29" s="212"/>
      <c r="OXN29" s="212"/>
      <c r="OXO29" s="212"/>
      <c r="OXP29" s="212"/>
      <c r="OXQ29" s="212"/>
      <c r="OXR29" s="212"/>
      <c r="OXS29" s="212"/>
      <c r="OXT29" s="212"/>
      <c r="OXU29" s="212"/>
      <c r="OXV29" s="212"/>
      <c r="OXW29" s="212"/>
      <c r="OXX29" s="212"/>
      <c r="OXY29" s="212"/>
      <c r="OXZ29" s="212"/>
      <c r="OYA29" s="212"/>
      <c r="OYB29" s="212"/>
      <c r="OYC29" s="212"/>
      <c r="OYD29" s="212"/>
      <c r="OYE29" s="212"/>
      <c r="OYF29" s="212"/>
      <c r="OYG29" s="212"/>
      <c r="OYH29" s="212"/>
      <c r="OYI29" s="212"/>
      <c r="OYJ29" s="212"/>
      <c r="OYK29" s="212"/>
      <c r="OYL29" s="212"/>
      <c r="OYM29" s="212"/>
      <c r="OYN29" s="212"/>
      <c r="OYO29" s="212"/>
      <c r="OYP29" s="212"/>
      <c r="OYQ29" s="212"/>
      <c r="OYR29" s="212"/>
      <c r="OYS29" s="212"/>
      <c r="OYT29" s="212"/>
      <c r="OYU29" s="212"/>
      <c r="OYV29" s="212"/>
      <c r="OYW29" s="212"/>
      <c r="OYX29" s="212"/>
      <c r="OYY29" s="212"/>
      <c r="OYZ29" s="212"/>
      <c r="OZA29" s="212"/>
      <c r="OZB29" s="212"/>
      <c r="OZC29" s="212"/>
      <c r="OZD29" s="212"/>
      <c r="OZE29" s="212"/>
      <c r="OZF29" s="212"/>
      <c r="OZG29" s="212"/>
      <c r="OZH29" s="212"/>
      <c r="OZI29" s="212"/>
      <c r="OZJ29" s="212"/>
      <c r="OZK29" s="212"/>
      <c r="OZL29" s="212"/>
      <c r="OZM29" s="212"/>
      <c r="OZN29" s="212"/>
      <c r="OZO29" s="212"/>
      <c r="OZP29" s="212"/>
      <c r="OZQ29" s="212"/>
      <c r="OZR29" s="212"/>
      <c r="OZS29" s="212"/>
      <c r="OZT29" s="212"/>
      <c r="OZU29" s="212"/>
      <c r="OZV29" s="212"/>
      <c r="OZW29" s="212"/>
      <c r="OZX29" s="212"/>
      <c r="OZY29" s="212"/>
      <c r="OZZ29" s="212"/>
      <c r="PAA29" s="212"/>
      <c r="PAB29" s="212"/>
      <c r="PAC29" s="212"/>
      <c r="PAD29" s="212"/>
      <c r="PAE29" s="212"/>
      <c r="PAF29" s="212"/>
      <c r="PAG29" s="212"/>
      <c r="PAH29" s="212"/>
      <c r="PAI29" s="212"/>
      <c r="PAJ29" s="212"/>
      <c r="PAK29" s="212"/>
      <c r="PAL29" s="212"/>
      <c r="PAM29" s="212"/>
      <c r="PAN29" s="212"/>
      <c r="PAO29" s="212"/>
      <c r="PAP29" s="212"/>
      <c r="PAQ29" s="212"/>
      <c r="PAR29" s="212"/>
      <c r="PAS29" s="212"/>
      <c r="PAT29" s="212"/>
      <c r="PAU29" s="212"/>
      <c r="PAV29" s="212"/>
      <c r="PAW29" s="212"/>
      <c r="PAX29" s="212"/>
      <c r="PAY29" s="212"/>
      <c r="PAZ29" s="212"/>
      <c r="PBA29" s="212"/>
      <c r="PBB29" s="212"/>
      <c r="PBC29" s="212"/>
      <c r="PBD29" s="212"/>
      <c r="PBE29" s="212"/>
      <c r="PBF29" s="212"/>
      <c r="PBG29" s="212"/>
      <c r="PBH29" s="212"/>
      <c r="PBI29" s="212"/>
      <c r="PBJ29" s="212"/>
      <c r="PBK29" s="212"/>
      <c r="PBL29" s="212"/>
      <c r="PBM29" s="212"/>
      <c r="PBN29" s="212"/>
      <c r="PBO29" s="212"/>
      <c r="PBP29" s="212"/>
      <c r="PBQ29" s="212"/>
      <c r="PBR29" s="212"/>
      <c r="PBS29" s="212"/>
      <c r="PBT29" s="212"/>
      <c r="PBU29" s="212"/>
      <c r="PBV29" s="212"/>
      <c r="PBW29" s="212"/>
      <c r="PBX29" s="212"/>
      <c r="PBY29" s="212"/>
      <c r="PBZ29" s="212"/>
      <c r="PCA29" s="212"/>
      <c r="PCB29" s="212"/>
      <c r="PCC29" s="212"/>
      <c r="PCD29" s="212"/>
      <c r="PCE29" s="212"/>
      <c r="PCF29" s="212"/>
      <c r="PCG29" s="212"/>
      <c r="PCH29" s="212"/>
      <c r="PCI29" s="212"/>
      <c r="PCJ29" s="212"/>
      <c r="PCK29" s="212"/>
      <c r="PCL29" s="212"/>
      <c r="PCM29" s="212"/>
      <c r="PCN29" s="212"/>
      <c r="PCO29" s="212"/>
      <c r="PCP29" s="212"/>
      <c r="PCQ29" s="212"/>
      <c r="PCR29" s="212"/>
      <c r="PCS29" s="212"/>
      <c r="PCT29" s="212"/>
      <c r="PCU29" s="212"/>
      <c r="PCV29" s="212"/>
      <c r="PCW29" s="212"/>
      <c r="PCX29" s="212"/>
      <c r="PCY29" s="212"/>
      <c r="PCZ29" s="212"/>
      <c r="PDA29" s="212"/>
      <c r="PDB29" s="212"/>
      <c r="PDC29" s="212"/>
      <c r="PDD29" s="212"/>
      <c r="PDE29" s="212"/>
      <c r="PDF29" s="212"/>
      <c r="PDG29" s="212"/>
      <c r="PDH29" s="212"/>
      <c r="PDI29" s="212"/>
      <c r="PDJ29" s="212"/>
      <c r="PDK29" s="212"/>
      <c r="PDL29" s="212"/>
      <c r="PDM29" s="212"/>
      <c r="PDN29" s="212"/>
      <c r="PDO29" s="212"/>
      <c r="PDP29" s="212"/>
      <c r="PDQ29" s="212"/>
      <c r="PDR29" s="212"/>
      <c r="PDS29" s="212"/>
      <c r="PDT29" s="212"/>
      <c r="PDU29" s="212"/>
      <c r="PDV29" s="212"/>
      <c r="PDW29" s="212"/>
      <c r="PDX29" s="212"/>
      <c r="PDY29" s="212"/>
      <c r="PDZ29" s="212"/>
      <c r="PEA29" s="212"/>
      <c r="PEB29" s="212"/>
      <c r="PEC29" s="212"/>
      <c r="PED29" s="212"/>
      <c r="PEE29" s="212"/>
      <c r="PEF29" s="212"/>
      <c r="PEG29" s="212"/>
      <c r="PEH29" s="212"/>
      <c r="PEI29" s="212"/>
      <c r="PEJ29" s="212"/>
      <c r="PEK29" s="212"/>
      <c r="PEL29" s="212"/>
      <c r="PEM29" s="212"/>
      <c r="PEN29" s="212"/>
      <c r="PEO29" s="212"/>
      <c r="PEP29" s="212"/>
      <c r="PEQ29" s="212"/>
      <c r="PER29" s="212"/>
      <c r="PES29" s="212"/>
      <c r="PET29" s="212"/>
      <c r="PEU29" s="212"/>
      <c r="PEV29" s="212"/>
      <c r="PEW29" s="212"/>
      <c r="PEX29" s="212"/>
      <c r="PEY29" s="212"/>
      <c r="PEZ29" s="212"/>
      <c r="PFA29" s="212"/>
      <c r="PFB29" s="212"/>
      <c r="PFC29" s="212"/>
      <c r="PFD29" s="212"/>
      <c r="PFE29" s="212"/>
      <c r="PFF29" s="212"/>
      <c r="PFG29" s="212"/>
      <c r="PFH29" s="212"/>
      <c r="PFI29" s="212"/>
      <c r="PFJ29" s="212"/>
      <c r="PFK29" s="212"/>
      <c r="PFL29" s="212"/>
      <c r="PFM29" s="212"/>
      <c r="PFN29" s="212"/>
      <c r="PFO29" s="212"/>
      <c r="PFP29" s="212"/>
      <c r="PFQ29" s="212"/>
      <c r="PFR29" s="212"/>
      <c r="PFS29" s="212"/>
      <c r="PFT29" s="212"/>
      <c r="PFU29" s="212"/>
      <c r="PFV29" s="212"/>
      <c r="PFW29" s="212"/>
      <c r="PFX29" s="212"/>
      <c r="PFY29" s="212"/>
      <c r="PFZ29" s="212"/>
      <c r="PGA29" s="212"/>
      <c r="PGB29" s="212"/>
      <c r="PGC29" s="212"/>
      <c r="PGD29" s="212"/>
      <c r="PGE29" s="212"/>
      <c r="PGF29" s="212"/>
      <c r="PGG29" s="212"/>
      <c r="PGH29" s="212"/>
      <c r="PGI29" s="212"/>
      <c r="PGJ29" s="212"/>
      <c r="PGK29" s="212"/>
      <c r="PGL29" s="212"/>
      <c r="PGM29" s="212"/>
      <c r="PGN29" s="212"/>
      <c r="PGO29" s="212"/>
      <c r="PGP29" s="212"/>
      <c r="PGQ29" s="212"/>
      <c r="PGR29" s="212"/>
      <c r="PGS29" s="212"/>
      <c r="PGT29" s="212"/>
      <c r="PGU29" s="212"/>
      <c r="PGV29" s="212"/>
      <c r="PGW29" s="212"/>
      <c r="PGX29" s="212"/>
      <c r="PGY29" s="212"/>
      <c r="PGZ29" s="212"/>
      <c r="PHA29" s="212"/>
      <c r="PHB29" s="212"/>
      <c r="PHC29" s="212"/>
      <c r="PHD29" s="212"/>
      <c r="PHE29" s="212"/>
      <c r="PHF29" s="212"/>
      <c r="PHG29" s="212"/>
      <c r="PHH29" s="212"/>
      <c r="PHI29" s="212"/>
      <c r="PHJ29" s="212"/>
      <c r="PHK29" s="212"/>
      <c r="PHL29" s="212"/>
      <c r="PHM29" s="212"/>
      <c r="PHN29" s="212"/>
      <c r="PHO29" s="212"/>
      <c r="PHP29" s="212"/>
      <c r="PHQ29" s="212"/>
      <c r="PHR29" s="212"/>
      <c r="PHS29" s="212"/>
      <c r="PHT29" s="212"/>
      <c r="PHU29" s="212"/>
      <c r="PHV29" s="212"/>
      <c r="PHW29" s="212"/>
      <c r="PHX29" s="212"/>
      <c r="PHY29" s="212"/>
      <c r="PHZ29" s="212"/>
      <c r="PIA29" s="212"/>
      <c r="PIB29" s="212"/>
      <c r="PIC29" s="212"/>
      <c r="PID29" s="212"/>
      <c r="PIE29" s="212"/>
      <c r="PIF29" s="212"/>
      <c r="PIG29" s="212"/>
      <c r="PIH29" s="212"/>
      <c r="PII29" s="212"/>
      <c r="PIJ29" s="212"/>
      <c r="PIK29" s="212"/>
      <c r="PIL29" s="212"/>
      <c r="PIM29" s="212"/>
      <c r="PIN29" s="212"/>
      <c r="PIO29" s="212"/>
      <c r="PIP29" s="212"/>
      <c r="PIQ29" s="212"/>
      <c r="PIR29" s="212"/>
      <c r="PIS29" s="212"/>
      <c r="PIT29" s="212"/>
      <c r="PIU29" s="212"/>
      <c r="PIV29" s="212"/>
      <c r="PIW29" s="212"/>
      <c r="PIX29" s="212"/>
      <c r="PIY29" s="212"/>
      <c r="PIZ29" s="212"/>
      <c r="PJA29" s="212"/>
      <c r="PJB29" s="212"/>
      <c r="PJC29" s="212"/>
      <c r="PJD29" s="212"/>
      <c r="PJE29" s="212"/>
      <c r="PJF29" s="212"/>
      <c r="PJG29" s="212"/>
      <c r="PJH29" s="212"/>
      <c r="PJI29" s="212"/>
      <c r="PJJ29" s="212"/>
      <c r="PJK29" s="212"/>
      <c r="PJL29" s="212"/>
      <c r="PJM29" s="212"/>
      <c r="PJN29" s="212"/>
      <c r="PJO29" s="212"/>
      <c r="PJP29" s="212"/>
      <c r="PJQ29" s="212"/>
      <c r="PJR29" s="212"/>
      <c r="PJS29" s="212"/>
      <c r="PJT29" s="212"/>
      <c r="PJU29" s="212"/>
      <c r="PJV29" s="212"/>
      <c r="PJW29" s="212"/>
      <c r="PJX29" s="212"/>
      <c r="PJY29" s="212"/>
      <c r="PJZ29" s="212"/>
      <c r="PKA29" s="212"/>
      <c r="PKB29" s="212"/>
      <c r="PKC29" s="212"/>
      <c r="PKD29" s="212"/>
      <c r="PKE29" s="212"/>
      <c r="PKF29" s="212"/>
      <c r="PKG29" s="212"/>
      <c r="PKH29" s="212"/>
      <c r="PKI29" s="212"/>
      <c r="PKJ29" s="212"/>
      <c r="PKK29" s="212"/>
      <c r="PKL29" s="212"/>
      <c r="PKM29" s="212"/>
      <c r="PKN29" s="212"/>
      <c r="PKO29" s="212"/>
      <c r="PKP29" s="212"/>
      <c r="PKQ29" s="212"/>
      <c r="PKR29" s="212"/>
      <c r="PKS29" s="212"/>
      <c r="PKT29" s="212"/>
      <c r="PKU29" s="212"/>
      <c r="PKV29" s="212"/>
      <c r="PKW29" s="212"/>
      <c r="PKX29" s="212"/>
      <c r="PKY29" s="212"/>
      <c r="PKZ29" s="212"/>
      <c r="PLA29" s="212"/>
      <c r="PLB29" s="212"/>
      <c r="PLC29" s="212"/>
      <c r="PLD29" s="212"/>
      <c r="PLE29" s="212"/>
      <c r="PLF29" s="212"/>
      <c r="PLG29" s="212"/>
      <c r="PLH29" s="212"/>
      <c r="PLI29" s="212"/>
      <c r="PLJ29" s="212"/>
      <c r="PLK29" s="212"/>
      <c r="PLL29" s="212"/>
      <c r="PLM29" s="212"/>
      <c r="PLN29" s="212"/>
      <c r="PLO29" s="212"/>
      <c r="PLP29" s="212"/>
      <c r="PLQ29" s="212"/>
      <c r="PLR29" s="212"/>
      <c r="PLS29" s="212"/>
      <c r="PLT29" s="212"/>
      <c r="PLU29" s="212"/>
      <c r="PLV29" s="212"/>
      <c r="PLW29" s="212"/>
      <c r="PLX29" s="212"/>
      <c r="PLY29" s="212"/>
      <c r="PLZ29" s="212"/>
      <c r="PMA29" s="212"/>
      <c r="PMB29" s="212"/>
      <c r="PMC29" s="212"/>
      <c r="PMD29" s="212"/>
      <c r="PME29" s="212"/>
      <c r="PMF29" s="212"/>
      <c r="PMG29" s="212"/>
      <c r="PMH29" s="212"/>
      <c r="PMI29" s="212"/>
      <c r="PMJ29" s="212"/>
      <c r="PMK29" s="212"/>
      <c r="PML29" s="212"/>
      <c r="PMM29" s="212"/>
      <c r="PMN29" s="212"/>
      <c r="PMO29" s="212"/>
      <c r="PMP29" s="212"/>
      <c r="PMQ29" s="212"/>
      <c r="PMR29" s="212"/>
      <c r="PMS29" s="212"/>
      <c r="PMT29" s="212"/>
      <c r="PMU29" s="212"/>
      <c r="PMV29" s="212"/>
      <c r="PMW29" s="212"/>
      <c r="PMX29" s="212"/>
      <c r="PMY29" s="212"/>
      <c r="PMZ29" s="212"/>
      <c r="PNA29" s="212"/>
      <c r="PNB29" s="212"/>
      <c r="PNC29" s="212"/>
      <c r="PND29" s="212"/>
      <c r="PNE29" s="212"/>
      <c r="PNF29" s="212"/>
      <c r="PNG29" s="212"/>
      <c r="PNH29" s="212"/>
      <c r="PNI29" s="212"/>
      <c r="PNJ29" s="212"/>
      <c r="PNK29" s="212"/>
      <c r="PNL29" s="212"/>
      <c r="PNM29" s="212"/>
      <c r="PNN29" s="212"/>
      <c r="PNO29" s="212"/>
      <c r="PNP29" s="212"/>
      <c r="PNQ29" s="212"/>
      <c r="PNR29" s="212"/>
      <c r="PNS29" s="212"/>
      <c r="PNT29" s="212"/>
      <c r="PNU29" s="212"/>
      <c r="PNV29" s="212"/>
      <c r="PNW29" s="212"/>
      <c r="PNX29" s="212"/>
      <c r="PNY29" s="212"/>
      <c r="PNZ29" s="212"/>
      <c r="POA29" s="212"/>
      <c r="POB29" s="212"/>
      <c r="POC29" s="212"/>
      <c r="POD29" s="212"/>
      <c r="POE29" s="212"/>
      <c r="POF29" s="212"/>
      <c r="POG29" s="212"/>
      <c r="POH29" s="212"/>
      <c r="POI29" s="212"/>
      <c r="POJ29" s="212"/>
      <c r="POK29" s="212"/>
      <c r="POL29" s="212"/>
      <c r="POM29" s="212"/>
      <c r="PON29" s="212"/>
      <c r="POO29" s="212"/>
      <c r="POP29" s="212"/>
      <c r="POQ29" s="212"/>
      <c r="POR29" s="212"/>
      <c r="POS29" s="212"/>
      <c r="POT29" s="212"/>
      <c r="POU29" s="212"/>
      <c r="POV29" s="212"/>
      <c r="POW29" s="212"/>
      <c r="POX29" s="212"/>
      <c r="POY29" s="212"/>
      <c r="POZ29" s="212"/>
      <c r="PPA29" s="212"/>
      <c r="PPB29" s="212"/>
      <c r="PPC29" s="212"/>
      <c r="PPD29" s="212"/>
      <c r="PPE29" s="212"/>
      <c r="PPF29" s="212"/>
      <c r="PPG29" s="212"/>
      <c r="PPH29" s="212"/>
      <c r="PPI29" s="212"/>
      <c r="PPJ29" s="212"/>
      <c r="PPK29" s="212"/>
      <c r="PPL29" s="212"/>
      <c r="PPM29" s="212"/>
      <c r="PPN29" s="212"/>
      <c r="PPO29" s="212"/>
      <c r="PPP29" s="212"/>
      <c r="PPQ29" s="212"/>
      <c r="PPR29" s="212"/>
      <c r="PPS29" s="212"/>
      <c r="PPT29" s="212"/>
      <c r="PPU29" s="212"/>
      <c r="PPV29" s="212"/>
      <c r="PPW29" s="212"/>
      <c r="PPX29" s="212"/>
      <c r="PPY29" s="212"/>
      <c r="PPZ29" s="212"/>
      <c r="PQA29" s="212"/>
      <c r="PQB29" s="212"/>
      <c r="PQC29" s="212"/>
      <c r="PQD29" s="212"/>
      <c r="PQE29" s="212"/>
      <c r="PQF29" s="212"/>
      <c r="PQG29" s="212"/>
      <c r="PQH29" s="212"/>
      <c r="PQI29" s="212"/>
      <c r="PQJ29" s="212"/>
      <c r="PQK29" s="212"/>
      <c r="PQL29" s="212"/>
      <c r="PQM29" s="212"/>
      <c r="PQN29" s="212"/>
      <c r="PQO29" s="212"/>
      <c r="PQP29" s="212"/>
      <c r="PQQ29" s="212"/>
      <c r="PQR29" s="212"/>
      <c r="PQS29" s="212"/>
      <c r="PQT29" s="212"/>
      <c r="PQU29" s="212"/>
      <c r="PQV29" s="212"/>
      <c r="PQW29" s="212"/>
      <c r="PQX29" s="212"/>
      <c r="PQY29" s="212"/>
      <c r="PQZ29" s="212"/>
      <c r="PRA29" s="212"/>
      <c r="PRB29" s="212"/>
      <c r="PRC29" s="212"/>
      <c r="PRD29" s="212"/>
      <c r="PRE29" s="212"/>
      <c r="PRF29" s="212"/>
      <c r="PRG29" s="212"/>
      <c r="PRH29" s="212"/>
      <c r="PRI29" s="212"/>
      <c r="PRJ29" s="212"/>
      <c r="PRK29" s="212"/>
      <c r="PRL29" s="212"/>
      <c r="PRM29" s="212"/>
      <c r="PRN29" s="212"/>
      <c r="PRO29" s="212"/>
      <c r="PRP29" s="212"/>
      <c r="PRQ29" s="212"/>
      <c r="PRR29" s="212"/>
      <c r="PRS29" s="212"/>
      <c r="PRT29" s="212"/>
      <c r="PRU29" s="212"/>
      <c r="PRV29" s="212"/>
      <c r="PRW29" s="212"/>
      <c r="PRX29" s="212"/>
      <c r="PRY29" s="212"/>
      <c r="PRZ29" s="212"/>
      <c r="PSA29" s="212"/>
      <c r="PSB29" s="212"/>
      <c r="PSC29" s="212"/>
      <c r="PSD29" s="212"/>
      <c r="PSE29" s="212"/>
      <c r="PSF29" s="212"/>
      <c r="PSG29" s="212"/>
      <c r="PSH29" s="212"/>
      <c r="PSI29" s="212"/>
      <c r="PSJ29" s="212"/>
      <c r="PSK29" s="212"/>
      <c r="PSL29" s="212"/>
      <c r="PSM29" s="212"/>
      <c r="PSN29" s="212"/>
      <c r="PSO29" s="212"/>
      <c r="PSP29" s="212"/>
      <c r="PSQ29" s="212"/>
      <c r="PSR29" s="212"/>
      <c r="PSS29" s="212"/>
      <c r="PST29" s="212"/>
      <c r="PSU29" s="212"/>
      <c r="PSV29" s="212"/>
      <c r="PSW29" s="212"/>
      <c r="PSX29" s="212"/>
      <c r="PSY29" s="212"/>
      <c r="PSZ29" s="212"/>
      <c r="PTA29" s="212"/>
      <c r="PTB29" s="212"/>
      <c r="PTC29" s="212"/>
      <c r="PTD29" s="212"/>
      <c r="PTE29" s="212"/>
      <c r="PTF29" s="212"/>
      <c r="PTG29" s="212"/>
      <c r="PTH29" s="212"/>
      <c r="PTI29" s="212"/>
      <c r="PTJ29" s="212"/>
      <c r="PTK29" s="212"/>
      <c r="PTL29" s="212"/>
      <c r="PTM29" s="212"/>
      <c r="PTN29" s="212"/>
      <c r="PTO29" s="212"/>
      <c r="PTP29" s="212"/>
      <c r="PTQ29" s="212"/>
      <c r="PTR29" s="212"/>
      <c r="PTS29" s="212"/>
      <c r="PTT29" s="212"/>
      <c r="PTU29" s="212"/>
      <c r="PTV29" s="212"/>
      <c r="PTW29" s="212"/>
      <c r="PTX29" s="212"/>
      <c r="PTY29" s="212"/>
      <c r="PTZ29" s="212"/>
      <c r="PUA29" s="212"/>
      <c r="PUB29" s="212"/>
      <c r="PUC29" s="212"/>
      <c r="PUD29" s="212"/>
      <c r="PUE29" s="212"/>
      <c r="PUF29" s="212"/>
      <c r="PUG29" s="212"/>
      <c r="PUH29" s="212"/>
      <c r="PUI29" s="212"/>
      <c r="PUJ29" s="212"/>
      <c r="PUK29" s="212"/>
      <c r="PUL29" s="212"/>
      <c r="PUM29" s="212"/>
      <c r="PUN29" s="212"/>
      <c r="PUO29" s="212"/>
      <c r="PUP29" s="212"/>
      <c r="PUQ29" s="212"/>
      <c r="PUR29" s="212"/>
      <c r="PUS29" s="212"/>
      <c r="PUT29" s="212"/>
      <c r="PUU29" s="212"/>
      <c r="PUV29" s="212"/>
      <c r="PUW29" s="212"/>
      <c r="PUX29" s="212"/>
      <c r="PUY29" s="212"/>
      <c r="PUZ29" s="212"/>
      <c r="PVA29" s="212"/>
      <c r="PVB29" s="212"/>
      <c r="PVC29" s="212"/>
      <c r="PVD29" s="212"/>
      <c r="PVE29" s="212"/>
      <c r="PVF29" s="212"/>
      <c r="PVG29" s="212"/>
      <c r="PVH29" s="212"/>
      <c r="PVI29" s="212"/>
      <c r="PVJ29" s="212"/>
      <c r="PVK29" s="212"/>
      <c r="PVL29" s="212"/>
      <c r="PVM29" s="212"/>
      <c r="PVN29" s="212"/>
      <c r="PVO29" s="212"/>
      <c r="PVP29" s="212"/>
      <c r="PVQ29" s="212"/>
      <c r="PVR29" s="212"/>
      <c r="PVS29" s="212"/>
      <c r="PVT29" s="212"/>
      <c r="PVU29" s="212"/>
      <c r="PVV29" s="212"/>
      <c r="PVW29" s="212"/>
      <c r="PVX29" s="212"/>
      <c r="PVY29" s="212"/>
      <c r="PVZ29" s="212"/>
      <c r="PWA29" s="212"/>
      <c r="PWB29" s="212"/>
      <c r="PWC29" s="212"/>
      <c r="PWD29" s="212"/>
      <c r="PWE29" s="212"/>
      <c r="PWF29" s="212"/>
      <c r="PWG29" s="212"/>
      <c r="PWH29" s="212"/>
      <c r="PWI29" s="212"/>
      <c r="PWJ29" s="212"/>
      <c r="PWK29" s="212"/>
      <c r="PWL29" s="212"/>
      <c r="PWM29" s="212"/>
      <c r="PWN29" s="212"/>
      <c r="PWO29" s="212"/>
      <c r="PWP29" s="212"/>
      <c r="PWQ29" s="212"/>
      <c r="PWR29" s="212"/>
      <c r="PWS29" s="212"/>
      <c r="PWT29" s="212"/>
      <c r="PWU29" s="212"/>
      <c r="PWV29" s="212"/>
      <c r="PWW29" s="212"/>
      <c r="PWX29" s="212"/>
      <c r="PWY29" s="212"/>
      <c r="PWZ29" s="212"/>
      <c r="PXA29" s="212"/>
      <c r="PXB29" s="212"/>
      <c r="PXC29" s="212"/>
      <c r="PXD29" s="212"/>
      <c r="PXE29" s="212"/>
      <c r="PXF29" s="212"/>
      <c r="PXG29" s="212"/>
      <c r="PXH29" s="212"/>
      <c r="PXI29" s="212"/>
      <c r="PXJ29" s="212"/>
      <c r="PXK29" s="212"/>
      <c r="PXL29" s="212"/>
      <c r="PXM29" s="212"/>
      <c r="PXN29" s="212"/>
      <c r="PXO29" s="212"/>
      <c r="PXP29" s="212"/>
      <c r="PXQ29" s="212"/>
      <c r="PXR29" s="212"/>
      <c r="PXS29" s="212"/>
      <c r="PXT29" s="212"/>
      <c r="PXU29" s="212"/>
      <c r="PXV29" s="212"/>
      <c r="PXW29" s="212"/>
      <c r="PXX29" s="212"/>
      <c r="PXY29" s="212"/>
      <c r="PXZ29" s="212"/>
      <c r="PYA29" s="212"/>
      <c r="PYB29" s="212"/>
      <c r="PYC29" s="212"/>
      <c r="PYD29" s="212"/>
      <c r="PYE29" s="212"/>
      <c r="PYF29" s="212"/>
      <c r="PYG29" s="212"/>
      <c r="PYH29" s="212"/>
      <c r="PYI29" s="212"/>
      <c r="PYJ29" s="212"/>
      <c r="PYK29" s="212"/>
      <c r="PYL29" s="212"/>
      <c r="PYM29" s="212"/>
      <c r="PYN29" s="212"/>
      <c r="PYO29" s="212"/>
      <c r="PYP29" s="212"/>
      <c r="PYQ29" s="212"/>
      <c r="PYR29" s="212"/>
      <c r="PYS29" s="212"/>
      <c r="PYT29" s="212"/>
      <c r="PYU29" s="212"/>
      <c r="PYV29" s="212"/>
      <c r="PYW29" s="212"/>
      <c r="PYX29" s="212"/>
      <c r="PYY29" s="212"/>
      <c r="PYZ29" s="212"/>
      <c r="PZA29" s="212"/>
      <c r="PZB29" s="212"/>
      <c r="PZC29" s="212"/>
      <c r="PZD29" s="212"/>
      <c r="PZE29" s="212"/>
      <c r="PZF29" s="212"/>
      <c r="PZG29" s="212"/>
      <c r="PZH29" s="212"/>
      <c r="PZI29" s="212"/>
      <c r="PZJ29" s="212"/>
      <c r="PZK29" s="212"/>
      <c r="PZL29" s="212"/>
      <c r="PZM29" s="212"/>
      <c r="PZN29" s="212"/>
      <c r="PZO29" s="212"/>
      <c r="PZP29" s="212"/>
      <c r="PZQ29" s="212"/>
      <c r="PZR29" s="212"/>
      <c r="PZS29" s="212"/>
      <c r="PZT29" s="212"/>
      <c r="PZU29" s="212"/>
      <c r="PZV29" s="212"/>
      <c r="PZW29" s="212"/>
      <c r="PZX29" s="212"/>
      <c r="PZY29" s="212"/>
      <c r="PZZ29" s="212"/>
      <c r="QAA29" s="212"/>
      <c r="QAB29" s="212"/>
      <c r="QAC29" s="212"/>
      <c r="QAD29" s="212"/>
      <c r="QAE29" s="212"/>
      <c r="QAF29" s="212"/>
      <c r="QAG29" s="212"/>
      <c r="QAH29" s="212"/>
      <c r="QAI29" s="212"/>
      <c r="QAJ29" s="212"/>
      <c r="QAK29" s="212"/>
      <c r="QAL29" s="212"/>
      <c r="QAM29" s="212"/>
      <c r="QAN29" s="212"/>
      <c r="QAO29" s="212"/>
      <c r="QAP29" s="212"/>
      <c r="QAQ29" s="212"/>
      <c r="QAR29" s="212"/>
      <c r="QAS29" s="212"/>
      <c r="QAT29" s="212"/>
      <c r="QAU29" s="212"/>
      <c r="QAV29" s="212"/>
      <c r="QAW29" s="212"/>
      <c r="QAX29" s="212"/>
      <c r="QAY29" s="212"/>
      <c r="QAZ29" s="212"/>
      <c r="QBA29" s="212"/>
      <c r="QBB29" s="212"/>
      <c r="QBC29" s="212"/>
      <c r="QBD29" s="212"/>
      <c r="QBE29" s="212"/>
      <c r="QBF29" s="212"/>
      <c r="QBG29" s="212"/>
      <c r="QBH29" s="212"/>
      <c r="QBI29" s="212"/>
      <c r="QBJ29" s="212"/>
      <c r="QBK29" s="212"/>
      <c r="QBL29" s="212"/>
      <c r="QBM29" s="212"/>
      <c r="QBN29" s="212"/>
      <c r="QBO29" s="212"/>
      <c r="QBP29" s="212"/>
      <c r="QBQ29" s="212"/>
      <c r="QBR29" s="212"/>
      <c r="QBS29" s="212"/>
      <c r="QBT29" s="212"/>
      <c r="QBU29" s="212"/>
      <c r="QBV29" s="212"/>
      <c r="QBW29" s="212"/>
      <c r="QBX29" s="212"/>
      <c r="QBY29" s="212"/>
      <c r="QBZ29" s="212"/>
      <c r="QCA29" s="212"/>
      <c r="QCB29" s="212"/>
      <c r="QCC29" s="212"/>
      <c r="QCD29" s="212"/>
      <c r="QCE29" s="212"/>
      <c r="QCF29" s="212"/>
      <c r="QCG29" s="212"/>
      <c r="QCH29" s="212"/>
      <c r="QCI29" s="212"/>
      <c r="QCJ29" s="212"/>
      <c r="QCK29" s="212"/>
      <c r="QCL29" s="212"/>
      <c r="QCM29" s="212"/>
      <c r="QCN29" s="212"/>
      <c r="QCO29" s="212"/>
      <c r="QCP29" s="212"/>
      <c r="QCQ29" s="212"/>
      <c r="QCR29" s="212"/>
      <c r="QCS29" s="212"/>
      <c r="QCT29" s="212"/>
      <c r="QCU29" s="212"/>
      <c r="QCV29" s="212"/>
      <c r="QCW29" s="212"/>
      <c r="QCX29" s="212"/>
      <c r="QCY29" s="212"/>
      <c r="QCZ29" s="212"/>
      <c r="QDA29" s="212"/>
      <c r="QDB29" s="212"/>
      <c r="QDC29" s="212"/>
      <c r="QDD29" s="212"/>
      <c r="QDE29" s="212"/>
      <c r="QDF29" s="212"/>
      <c r="QDG29" s="212"/>
      <c r="QDH29" s="212"/>
      <c r="QDI29" s="212"/>
      <c r="QDJ29" s="212"/>
      <c r="QDK29" s="212"/>
      <c r="QDL29" s="212"/>
      <c r="QDM29" s="212"/>
      <c r="QDN29" s="212"/>
      <c r="QDO29" s="212"/>
      <c r="QDP29" s="212"/>
      <c r="QDQ29" s="212"/>
      <c r="QDR29" s="212"/>
      <c r="QDS29" s="212"/>
      <c r="QDT29" s="212"/>
      <c r="QDU29" s="212"/>
      <c r="QDV29" s="212"/>
      <c r="QDW29" s="212"/>
      <c r="QDX29" s="212"/>
      <c r="QDY29" s="212"/>
      <c r="QDZ29" s="212"/>
      <c r="QEA29" s="212"/>
      <c r="QEB29" s="212"/>
      <c r="QEC29" s="212"/>
      <c r="QED29" s="212"/>
      <c r="QEE29" s="212"/>
      <c r="QEF29" s="212"/>
      <c r="QEG29" s="212"/>
      <c r="QEH29" s="212"/>
      <c r="QEI29" s="212"/>
      <c r="QEJ29" s="212"/>
      <c r="QEK29" s="212"/>
      <c r="QEL29" s="212"/>
      <c r="QEM29" s="212"/>
      <c r="QEN29" s="212"/>
      <c r="QEO29" s="212"/>
      <c r="QEP29" s="212"/>
      <c r="QEQ29" s="212"/>
      <c r="QER29" s="212"/>
      <c r="QES29" s="212"/>
      <c r="QET29" s="212"/>
      <c r="QEU29" s="212"/>
      <c r="QEV29" s="212"/>
      <c r="QEW29" s="212"/>
      <c r="QEX29" s="212"/>
      <c r="QEY29" s="212"/>
      <c r="QEZ29" s="212"/>
      <c r="QFA29" s="212"/>
      <c r="QFB29" s="212"/>
      <c r="QFC29" s="212"/>
      <c r="QFD29" s="212"/>
      <c r="QFE29" s="212"/>
      <c r="QFF29" s="212"/>
      <c r="QFG29" s="212"/>
      <c r="QFH29" s="212"/>
      <c r="QFI29" s="212"/>
      <c r="QFJ29" s="212"/>
      <c r="QFK29" s="212"/>
      <c r="QFL29" s="212"/>
      <c r="QFM29" s="212"/>
      <c r="QFN29" s="212"/>
      <c r="QFO29" s="212"/>
      <c r="QFP29" s="212"/>
      <c r="QFQ29" s="212"/>
      <c r="QFR29" s="212"/>
      <c r="QFS29" s="212"/>
      <c r="QFT29" s="212"/>
      <c r="QFU29" s="212"/>
      <c r="QFV29" s="212"/>
      <c r="QFW29" s="212"/>
      <c r="QFX29" s="212"/>
      <c r="QFY29" s="212"/>
      <c r="QFZ29" s="212"/>
      <c r="QGA29" s="212"/>
      <c r="QGB29" s="212"/>
      <c r="QGC29" s="212"/>
      <c r="QGD29" s="212"/>
      <c r="QGE29" s="212"/>
      <c r="QGF29" s="212"/>
      <c r="QGG29" s="212"/>
      <c r="QGH29" s="212"/>
      <c r="QGI29" s="212"/>
      <c r="QGJ29" s="212"/>
      <c r="QGK29" s="212"/>
      <c r="QGL29" s="212"/>
      <c r="QGM29" s="212"/>
      <c r="QGN29" s="212"/>
      <c r="QGO29" s="212"/>
      <c r="QGP29" s="212"/>
      <c r="QGQ29" s="212"/>
      <c r="QGR29" s="212"/>
      <c r="QGS29" s="212"/>
      <c r="QGT29" s="212"/>
      <c r="QGU29" s="212"/>
      <c r="QGV29" s="212"/>
      <c r="QGW29" s="212"/>
      <c r="QGX29" s="212"/>
      <c r="QGY29" s="212"/>
      <c r="QGZ29" s="212"/>
      <c r="QHA29" s="212"/>
      <c r="QHB29" s="212"/>
      <c r="QHC29" s="212"/>
      <c r="QHD29" s="212"/>
      <c r="QHE29" s="212"/>
      <c r="QHF29" s="212"/>
      <c r="QHG29" s="212"/>
      <c r="QHH29" s="212"/>
      <c r="QHI29" s="212"/>
      <c r="QHJ29" s="212"/>
      <c r="QHK29" s="212"/>
      <c r="QHL29" s="212"/>
      <c r="QHM29" s="212"/>
      <c r="QHN29" s="212"/>
      <c r="QHO29" s="212"/>
      <c r="QHP29" s="212"/>
      <c r="QHQ29" s="212"/>
      <c r="QHR29" s="212"/>
      <c r="QHS29" s="212"/>
      <c r="QHT29" s="212"/>
      <c r="QHU29" s="212"/>
      <c r="QHV29" s="212"/>
      <c r="QHW29" s="212"/>
      <c r="QHX29" s="212"/>
      <c r="QHY29" s="212"/>
      <c r="QHZ29" s="212"/>
      <c r="QIA29" s="212"/>
      <c r="QIB29" s="212"/>
      <c r="QIC29" s="212"/>
      <c r="QID29" s="212"/>
      <c r="QIE29" s="212"/>
      <c r="QIF29" s="212"/>
      <c r="QIG29" s="212"/>
      <c r="QIH29" s="212"/>
      <c r="QII29" s="212"/>
      <c r="QIJ29" s="212"/>
      <c r="QIK29" s="212"/>
      <c r="QIL29" s="212"/>
      <c r="QIM29" s="212"/>
      <c r="QIN29" s="212"/>
      <c r="QIO29" s="212"/>
      <c r="QIP29" s="212"/>
      <c r="QIQ29" s="212"/>
      <c r="QIR29" s="212"/>
      <c r="QIS29" s="212"/>
      <c r="QIT29" s="212"/>
      <c r="QIU29" s="212"/>
      <c r="QIV29" s="212"/>
      <c r="QIW29" s="212"/>
      <c r="QIX29" s="212"/>
      <c r="QIY29" s="212"/>
      <c r="QIZ29" s="212"/>
      <c r="QJA29" s="212"/>
      <c r="QJB29" s="212"/>
      <c r="QJC29" s="212"/>
      <c r="QJD29" s="212"/>
      <c r="QJE29" s="212"/>
      <c r="QJF29" s="212"/>
      <c r="QJG29" s="212"/>
      <c r="QJH29" s="212"/>
      <c r="QJI29" s="212"/>
      <c r="QJJ29" s="212"/>
      <c r="QJK29" s="212"/>
      <c r="QJL29" s="212"/>
      <c r="QJM29" s="212"/>
      <c r="QJN29" s="212"/>
      <c r="QJO29" s="212"/>
      <c r="QJP29" s="212"/>
      <c r="QJQ29" s="212"/>
      <c r="QJR29" s="212"/>
      <c r="QJS29" s="212"/>
      <c r="QJT29" s="212"/>
      <c r="QJU29" s="212"/>
      <c r="QJV29" s="212"/>
      <c r="QJW29" s="212"/>
      <c r="QJX29" s="212"/>
      <c r="QJY29" s="212"/>
      <c r="QJZ29" s="212"/>
      <c r="QKA29" s="212"/>
      <c r="QKB29" s="212"/>
      <c r="QKC29" s="212"/>
      <c r="QKD29" s="212"/>
      <c r="QKE29" s="212"/>
      <c r="QKF29" s="212"/>
      <c r="QKG29" s="212"/>
      <c r="QKH29" s="212"/>
      <c r="QKI29" s="212"/>
      <c r="QKJ29" s="212"/>
      <c r="QKK29" s="212"/>
      <c r="QKL29" s="212"/>
      <c r="QKM29" s="212"/>
      <c r="QKN29" s="212"/>
      <c r="QKO29" s="212"/>
      <c r="QKP29" s="212"/>
      <c r="QKQ29" s="212"/>
      <c r="QKR29" s="212"/>
      <c r="QKS29" s="212"/>
      <c r="QKT29" s="212"/>
      <c r="QKU29" s="212"/>
      <c r="QKV29" s="212"/>
      <c r="QKW29" s="212"/>
      <c r="QKX29" s="212"/>
      <c r="QKY29" s="212"/>
      <c r="QKZ29" s="212"/>
      <c r="QLA29" s="212"/>
      <c r="QLB29" s="212"/>
      <c r="QLC29" s="212"/>
      <c r="QLD29" s="212"/>
      <c r="QLE29" s="212"/>
      <c r="QLF29" s="212"/>
      <c r="QLG29" s="212"/>
      <c r="QLH29" s="212"/>
      <c r="QLI29" s="212"/>
      <c r="QLJ29" s="212"/>
      <c r="QLK29" s="212"/>
      <c r="QLL29" s="212"/>
      <c r="QLM29" s="212"/>
      <c r="QLN29" s="212"/>
      <c r="QLO29" s="212"/>
      <c r="QLP29" s="212"/>
      <c r="QLQ29" s="212"/>
      <c r="QLR29" s="212"/>
      <c r="QLS29" s="212"/>
      <c r="QLT29" s="212"/>
      <c r="QLU29" s="212"/>
      <c r="QLV29" s="212"/>
      <c r="QLW29" s="212"/>
      <c r="QLX29" s="212"/>
      <c r="QLY29" s="212"/>
      <c r="QLZ29" s="212"/>
      <c r="QMA29" s="212"/>
      <c r="QMB29" s="212"/>
      <c r="QMC29" s="212"/>
      <c r="QMD29" s="212"/>
      <c r="QME29" s="212"/>
      <c r="QMF29" s="212"/>
      <c r="QMG29" s="212"/>
      <c r="QMH29" s="212"/>
      <c r="QMI29" s="212"/>
      <c r="QMJ29" s="212"/>
      <c r="QMK29" s="212"/>
      <c r="QML29" s="212"/>
      <c r="QMM29" s="212"/>
      <c r="QMN29" s="212"/>
      <c r="QMO29" s="212"/>
      <c r="QMP29" s="212"/>
      <c r="QMQ29" s="212"/>
      <c r="QMR29" s="212"/>
      <c r="QMS29" s="212"/>
      <c r="QMT29" s="212"/>
      <c r="QMU29" s="212"/>
      <c r="QMV29" s="212"/>
      <c r="QMW29" s="212"/>
      <c r="QMX29" s="212"/>
      <c r="QMY29" s="212"/>
      <c r="QMZ29" s="212"/>
      <c r="QNA29" s="212"/>
      <c r="QNB29" s="212"/>
      <c r="QNC29" s="212"/>
      <c r="QND29" s="212"/>
      <c r="QNE29" s="212"/>
      <c r="QNF29" s="212"/>
      <c r="QNG29" s="212"/>
      <c r="QNH29" s="212"/>
      <c r="QNI29" s="212"/>
      <c r="QNJ29" s="212"/>
      <c r="QNK29" s="212"/>
      <c r="QNL29" s="212"/>
      <c r="QNM29" s="212"/>
      <c r="QNN29" s="212"/>
      <c r="QNO29" s="212"/>
      <c r="QNP29" s="212"/>
      <c r="QNQ29" s="212"/>
      <c r="QNR29" s="212"/>
      <c r="QNS29" s="212"/>
      <c r="QNT29" s="212"/>
      <c r="QNU29" s="212"/>
      <c r="QNV29" s="212"/>
      <c r="QNW29" s="212"/>
      <c r="QNX29" s="212"/>
      <c r="QNY29" s="212"/>
      <c r="QNZ29" s="212"/>
      <c r="QOA29" s="212"/>
      <c r="QOB29" s="212"/>
      <c r="QOC29" s="212"/>
      <c r="QOD29" s="212"/>
      <c r="QOE29" s="212"/>
      <c r="QOF29" s="212"/>
      <c r="QOG29" s="212"/>
      <c r="QOH29" s="212"/>
      <c r="QOI29" s="212"/>
      <c r="QOJ29" s="212"/>
      <c r="QOK29" s="212"/>
      <c r="QOL29" s="212"/>
      <c r="QOM29" s="212"/>
      <c r="QON29" s="212"/>
      <c r="QOO29" s="212"/>
      <c r="QOP29" s="212"/>
      <c r="QOQ29" s="212"/>
      <c r="QOR29" s="212"/>
      <c r="QOS29" s="212"/>
      <c r="QOT29" s="212"/>
      <c r="QOU29" s="212"/>
      <c r="QOV29" s="212"/>
      <c r="QOW29" s="212"/>
      <c r="QOX29" s="212"/>
      <c r="QOY29" s="212"/>
      <c r="QOZ29" s="212"/>
      <c r="QPA29" s="212"/>
      <c r="QPB29" s="212"/>
      <c r="QPC29" s="212"/>
      <c r="QPD29" s="212"/>
      <c r="QPE29" s="212"/>
      <c r="QPF29" s="212"/>
      <c r="QPG29" s="212"/>
      <c r="QPH29" s="212"/>
      <c r="QPI29" s="212"/>
      <c r="QPJ29" s="212"/>
      <c r="QPK29" s="212"/>
      <c r="QPL29" s="212"/>
      <c r="QPM29" s="212"/>
      <c r="QPN29" s="212"/>
      <c r="QPO29" s="212"/>
      <c r="QPP29" s="212"/>
      <c r="QPQ29" s="212"/>
      <c r="QPR29" s="212"/>
      <c r="QPS29" s="212"/>
      <c r="QPT29" s="212"/>
      <c r="QPU29" s="212"/>
      <c r="QPV29" s="212"/>
      <c r="QPW29" s="212"/>
      <c r="QPX29" s="212"/>
      <c r="QPY29" s="212"/>
      <c r="QPZ29" s="212"/>
      <c r="QQA29" s="212"/>
      <c r="QQB29" s="212"/>
      <c r="QQC29" s="212"/>
      <c r="QQD29" s="212"/>
      <c r="QQE29" s="212"/>
      <c r="QQF29" s="212"/>
      <c r="QQG29" s="212"/>
      <c r="QQH29" s="212"/>
      <c r="QQI29" s="212"/>
      <c r="QQJ29" s="212"/>
      <c r="QQK29" s="212"/>
      <c r="QQL29" s="212"/>
      <c r="QQM29" s="212"/>
      <c r="QQN29" s="212"/>
      <c r="QQO29" s="212"/>
      <c r="QQP29" s="212"/>
      <c r="QQQ29" s="212"/>
      <c r="QQR29" s="212"/>
      <c r="QQS29" s="212"/>
      <c r="QQT29" s="212"/>
      <c r="QQU29" s="212"/>
      <c r="QQV29" s="212"/>
      <c r="QQW29" s="212"/>
      <c r="QQX29" s="212"/>
      <c r="QQY29" s="212"/>
      <c r="QQZ29" s="212"/>
      <c r="QRA29" s="212"/>
      <c r="QRB29" s="212"/>
      <c r="QRC29" s="212"/>
      <c r="QRD29" s="212"/>
      <c r="QRE29" s="212"/>
      <c r="QRF29" s="212"/>
      <c r="QRG29" s="212"/>
      <c r="QRH29" s="212"/>
      <c r="QRI29" s="212"/>
      <c r="QRJ29" s="212"/>
      <c r="QRK29" s="212"/>
      <c r="QRL29" s="212"/>
      <c r="QRM29" s="212"/>
      <c r="QRN29" s="212"/>
      <c r="QRO29" s="212"/>
      <c r="QRP29" s="212"/>
      <c r="QRQ29" s="212"/>
      <c r="QRR29" s="212"/>
      <c r="QRS29" s="212"/>
      <c r="QRT29" s="212"/>
      <c r="QRU29" s="212"/>
      <c r="QRV29" s="212"/>
      <c r="QRW29" s="212"/>
      <c r="QRX29" s="212"/>
      <c r="QRY29" s="212"/>
      <c r="QRZ29" s="212"/>
      <c r="QSA29" s="212"/>
      <c r="QSB29" s="212"/>
      <c r="QSC29" s="212"/>
      <c r="QSD29" s="212"/>
      <c r="QSE29" s="212"/>
      <c r="QSF29" s="212"/>
      <c r="QSG29" s="212"/>
      <c r="QSH29" s="212"/>
      <c r="QSI29" s="212"/>
      <c r="QSJ29" s="212"/>
      <c r="QSK29" s="212"/>
      <c r="QSL29" s="212"/>
      <c r="QSM29" s="212"/>
      <c r="QSN29" s="212"/>
      <c r="QSO29" s="212"/>
      <c r="QSP29" s="212"/>
      <c r="QSQ29" s="212"/>
      <c r="QSR29" s="212"/>
      <c r="QSS29" s="212"/>
      <c r="QST29" s="212"/>
      <c r="QSU29" s="212"/>
      <c r="QSV29" s="212"/>
      <c r="QSW29" s="212"/>
      <c r="QSX29" s="212"/>
      <c r="QSY29" s="212"/>
      <c r="QSZ29" s="212"/>
      <c r="QTA29" s="212"/>
      <c r="QTB29" s="212"/>
      <c r="QTC29" s="212"/>
      <c r="QTD29" s="212"/>
      <c r="QTE29" s="212"/>
      <c r="QTF29" s="212"/>
      <c r="QTG29" s="212"/>
      <c r="QTH29" s="212"/>
      <c r="QTI29" s="212"/>
      <c r="QTJ29" s="212"/>
      <c r="QTK29" s="212"/>
      <c r="QTL29" s="212"/>
      <c r="QTM29" s="212"/>
      <c r="QTN29" s="212"/>
      <c r="QTO29" s="212"/>
      <c r="QTP29" s="212"/>
      <c r="QTQ29" s="212"/>
      <c r="QTR29" s="212"/>
      <c r="QTS29" s="212"/>
      <c r="QTT29" s="212"/>
      <c r="QTU29" s="212"/>
      <c r="QTV29" s="212"/>
      <c r="QTW29" s="212"/>
      <c r="QTX29" s="212"/>
      <c r="QTY29" s="212"/>
      <c r="QTZ29" s="212"/>
      <c r="QUA29" s="212"/>
      <c r="QUB29" s="212"/>
      <c r="QUC29" s="212"/>
      <c r="QUD29" s="212"/>
      <c r="QUE29" s="212"/>
      <c r="QUF29" s="212"/>
      <c r="QUG29" s="212"/>
      <c r="QUH29" s="212"/>
      <c r="QUI29" s="212"/>
      <c r="QUJ29" s="212"/>
      <c r="QUK29" s="212"/>
      <c r="QUL29" s="212"/>
      <c r="QUM29" s="212"/>
      <c r="QUN29" s="212"/>
      <c r="QUO29" s="212"/>
      <c r="QUP29" s="212"/>
      <c r="QUQ29" s="212"/>
      <c r="QUR29" s="212"/>
      <c r="QUS29" s="212"/>
      <c r="QUT29" s="212"/>
      <c r="QUU29" s="212"/>
      <c r="QUV29" s="212"/>
      <c r="QUW29" s="212"/>
      <c r="QUX29" s="212"/>
      <c r="QUY29" s="212"/>
      <c r="QUZ29" s="212"/>
      <c r="QVA29" s="212"/>
      <c r="QVB29" s="212"/>
      <c r="QVC29" s="212"/>
      <c r="QVD29" s="212"/>
      <c r="QVE29" s="212"/>
      <c r="QVF29" s="212"/>
      <c r="QVG29" s="212"/>
      <c r="QVH29" s="212"/>
      <c r="QVI29" s="212"/>
      <c r="QVJ29" s="212"/>
      <c r="QVK29" s="212"/>
      <c r="QVL29" s="212"/>
      <c r="QVM29" s="212"/>
      <c r="QVN29" s="212"/>
      <c r="QVO29" s="212"/>
      <c r="QVP29" s="212"/>
      <c r="QVQ29" s="212"/>
      <c r="QVR29" s="212"/>
      <c r="QVS29" s="212"/>
      <c r="QVT29" s="212"/>
      <c r="QVU29" s="212"/>
      <c r="QVV29" s="212"/>
      <c r="QVW29" s="212"/>
      <c r="QVX29" s="212"/>
      <c r="QVY29" s="212"/>
      <c r="QVZ29" s="212"/>
      <c r="QWA29" s="212"/>
      <c r="QWB29" s="212"/>
      <c r="QWC29" s="212"/>
      <c r="QWD29" s="212"/>
      <c r="QWE29" s="212"/>
      <c r="QWF29" s="212"/>
      <c r="QWG29" s="212"/>
      <c r="QWH29" s="212"/>
      <c r="QWI29" s="212"/>
      <c r="QWJ29" s="212"/>
      <c r="QWK29" s="212"/>
      <c r="QWL29" s="212"/>
      <c r="QWM29" s="212"/>
      <c r="QWN29" s="212"/>
      <c r="QWO29" s="212"/>
      <c r="QWP29" s="212"/>
      <c r="QWQ29" s="212"/>
      <c r="QWR29" s="212"/>
      <c r="QWS29" s="212"/>
      <c r="QWT29" s="212"/>
      <c r="QWU29" s="212"/>
      <c r="QWV29" s="212"/>
      <c r="QWW29" s="212"/>
      <c r="QWX29" s="212"/>
      <c r="QWY29" s="212"/>
      <c r="QWZ29" s="212"/>
      <c r="QXA29" s="212"/>
      <c r="QXB29" s="212"/>
      <c r="QXC29" s="212"/>
      <c r="QXD29" s="212"/>
      <c r="QXE29" s="212"/>
      <c r="QXF29" s="212"/>
      <c r="QXG29" s="212"/>
      <c r="QXH29" s="212"/>
      <c r="QXI29" s="212"/>
      <c r="QXJ29" s="212"/>
      <c r="QXK29" s="212"/>
      <c r="QXL29" s="212"/>
      <c r="QXM29" s="212"/>
      <c r="QXN29" s="212"/>
      <c r="QXO29" s="212"/>
      <c r="QXP29" s="212"/>
      <c r="QXQ29" s="212"/>
      <c r="QXR29" s="212"/>
      <c r="QXS29" s="212"/>
      <c r="QXT29" s="212"/>
      <c r="QXU29" s="212"/>
      <c r="QXV29" s="212"/>
      <c r="QXW29" s="212"/>
      <c r="QXX29" s="212"/>
      <c r="QXY29" s="212"/>
      <c r="QXZ29" s="212"/>
      <c r="QYA29" s="212"/>
      <c r="QYB29" s="212"/>
      <c r="QYC29" s="212"/>
      <c r="QYD29" s="212"/>
      <c r="QYE29" s="212"/>
      <c r="QYF29" s="212"/>
      <c r="QYG29" s="212"/>
      <c r="QYH29" s="212"/>
      <c r="QYI29" s="212"/>
      <c r="QYJ29" s="212"/>
      <c r="QYK29" s="212"/>
      <c r="QYL29" s="212"/>
      <c r="QYM29" s="212"/>
      <c r="QYN29" s="212"/>
      <c r="QYO29" s="212"/>
      <c r="QYP29" s="212"/>
      <c r="QYQ29" s="212"/>
      <c r="QYR29" s="212"/>
      <c r="QYS29" s="212"/>
      <c r="QYT29" s="212"/>
      <c r="QYU29" s="212"/>
      <c r="QYV29" s="212"/>
      <c r="QYW29" s="212"/>
      <c r="QYX29" s="212"/>
      <c r="QYY29" s="212"/>
      <c r="QYZ29" s="212"/>
      <c r="QZA29" s="212"/>
      <c r="QZB29" s="212"/>
      <c r="QZC29" s="212"/>
      <c r="QZD29" s="212"/>
      <c r="QZE29" s="212"/>
      <c r="QZF29" s="212"/>
      <c r="QZG29" s="212"/>
      <c r="QZH29" s="212"/>
      <c r="QZI29" s="212"/>
      <c r="QZJ29" s="212"/>
      <c r="QZK29" s="212"/>
      <c r="QZL29" s="212"/>
      <c r="QZM29" s="212"/>
      <c r="QZN29" s="212"/>
      <c r="QZO29" s="212"/>
      <c r="QZP29" s="212"/>
      <c r="QZQ29" s="212"/>
      <c r="QZR29" s="212"/>
      <c r="QZS29" s="212"/>
      <c r="QZT29" s="212"/>
      <c r="QZU29" s="212"/>
      <c r="QZV29" s="212"/>
      <c r="QZW29" s="212"/>
      <c r="QZX29" s="212"/>
      <c r="QZY29" s="212"/>
      <c r="QZZ29" s="212"/>
      <c r="RAA29" s="212"/>
      <c r="RAB29" s="212"/>
      <c r="RAC29" s="212"/>
      <c r="RAD29" s="212"/>
      <c r="RAE29" s="212"/>
      <c r="RAF29" s="212"/>
      <c r="RAG29" s="212"/>
      <c r="RAH29" s="212"/>
      <c r="RAI29" s="212"/>
      <c r="RAJ29" s="212"/>
      <c r="RAK29" s="212"/>
      <c r="RAL29" s="212"/>
      <c r="RAM29" s="212"/>
      <c r="RAN29" s="212"/>
      <c r="RAO29" s="212"/>
      <c r="RAP29" s="212"/>
      <c r="RAQ29" s="212"/>
      <c r="RAR29" s="212"/>
      <c r="RAS29" s="212"/>
      <c r="RAT29" s="212"/>
      <c r="RAU29" s="212"/>
      <c r="RAV29" s="212"/>
      <c r="RAW29" s="212"/>
      <c r="RAX29" s="212"/>
      <c r="RAY29" s="212"/>
      <c r="RAZ29" s="212"/>
      <c r="RBA29" s="212"/>
      <c r="RBB29" s="212"/>
      <c r="RBC29" s="212"/>
      <c r="RBD29" s="212"/>
      <c r="RBE29" s="212"/>
      <c r="RBF29" s="212"/>
      <c r="RBG29" s="212"/>
      <c r="RBH29" s="212"/>
      <c r="RBI29" s="212"/>
      <c r="RBJ29" s="212"/>
      <c r="RBK29" s="212"/>
      <c r="RBL29" s="212"/>
      <c r="RBM29" s="212"/>
      <c r="RBN29" s="212"/>
      <c r="RBO29" s="212"/>
      <c r="RBP29" s="212"/>
      <c r="RBQ29" s="212"/>
      <c r="RBR29" s="212"/>
      <c r="RBS29" s="212"/>
      <c r="RBT29" s="212"/>
      <c r="RBU29" s="212"/>
      <c r="RBV29" s="212"/>
      <c r="RBW29" s="212"/>
      <c r="RBX29" s="212"/>
      <c r="RBY29" s="212"/>
      <c r="RBZ29" s="212"/>
      <c r="RCA29" s="212"/>
      <c r="RCB29" s="212"/>
      <c r="RCC29" s="212"/>
      <c r="RCD29" s="212"/>
      <c r="RCE29" s="212"/>
      <c r="RCF29" s="212"/>
      <c r="RCG29" s="212"/>
      <c r="RCH29" s="212"/>
      <c r="RCI29" s="212"/>
      <c r="RCJ29" s="212"/>
      <c r="RCK29" s="212"/>
      <c r="RCL29" s="212"/>
      <c r="RCM29" s="212"/>
      <c r="RCN29" s="212"/>
      <c r="RCO29" s="212"/>
      <c r="RCP29" s="212"/>
      <c r="RCQ29" s="212"/>
      <c r="RCR29" s="212"/>
      <c r="RCS29" s="212"/>
      <c r="RCT29" s="212"/>
      <c r="RCU29" s="212"/>
      <c r="RCV29" s="212"/>
      <c r="RCW29" s="212"/>
      <c r="RCX29" s="212"/>
      <c r="RCY29" s="212"/>
      <c r="RCZ29" s="212"/>
      <c r="RDA29" s="212"/>
      <c r="RDB29" s="212"/>
      <c r="RDC29" s="212"/>
      <c r="RDD29" s="212"/>
      <c r="RDE29" s="212"/>
      <c r="RDF29" s="212"/>
      <c r="RDG29" s="212"/>
      <c r="RDH29" s="212"/>
      <c r="RDI29" s="212"/>
      <c r="RDJ29" s="212"/>
      <c r="RDK29" s="212"/>
      <c r="RDL29" s="212"/>
      <c r="RDM29" s="212"/>
      <c r="RDN29" s="212"/>
      <c r="RDO29" s="212"/>
      <c r="RDP29" s="212"/>
      <c r="RDQ29" s="212"/>
      <c r="RDR29" s="212"/>
      <c r="RDS29" s="212"/>
      <c r="RDT29" s="212"/>
      <c r="RDU29" s="212"/>
      <c r="RDV29" s="212"/>
      <c r="RDW29" s="212"/>
      <c r="RDX29" s="212"/>
      <c r="RDY29" s="212"/>
      <c r="RDZ29" s="212"/>
      <c r="REA29" s="212"/>
      <c r="REB29" s="212"/>
      <c r="REC29" s="212"/>
      <c r="RED29" s="212"/>
      <c r="REE29" s="212"/>
      <c r="REF29" s="212"/>
      <c r="REG29" s="212"/>
      <c r="REH29" s="212"/>
      <c r="REI29" s="212"/>
      <c r="REJ29" s="212"/>
      <c r="REK29" s="212"/>
      <c r="REL29" s="212"/>
      <c r="REM29" s="212"/>
      <c r="REN29" s="212"/>
      <c r="REO29" s="212"/>
      <c r="REP29" s="212"/>
      <c r="REQ29" s="212"/>
      <c r="RER29" s="212"/>
      <c r="RES29" s="212"/>
      <c r="RET29" s="212"/>
      <c r="REU29" s="212"/>
      <c r="REV29" s="212"/>
      <c r="REW29" s="212"/>
      <c r="REX29" s="212"/>
      <c r="REY29" s="212"/>
      <c r="REZ29" s="212"/>
      <c r="RFA29" s="212"/>
      <c r="RFB29" s="212"/>
      <c r="RFC29" s="212"/>
      <c r="RFD29" s="212"/>
      <c r="RFE29" s="212"/>
      <c r="RFF29" s="212"/>
      <c r="RFG29" s="212"/>
      <c r="RFH29" s="212"/>
      <c r="RFI29" s="212"/>
      <c r="RFJ29" s="212"/>
      <c r="RFK29" s="212"/>
      <c r="RFL29" s="212"/>
      <c r="RFM29" s="212"/>
      <c r="RFN29" s="212"/>
      <c r="RFO29" s="212"/>
      <c r="RFP29" s="212"/>
      <c r="RFQ29" s="212"/>
      <c r="RFR29" s="212"/>
      <c r="RFS29" s="212"/>
      <c r="RFT29" s="212"/>
      <c r="RFU29" s="212"/>
      <c r="RFV29" s="212"/>
      <c r="RFW29" s="212"/>
      <c r="RFX29" s="212"/>
      <c r="RFY29" s="212"/>
      <c r="RFZ29" s="212"/>
      <c r="RGA29" s="212"/>
      <c r="RGB29" s="212"/>
      <c r="RGC29" s="212"/>
      <c r="RGD29" s="212"/>
      <c r="RGE29" s="212"/>
      <c r="RGF29" s="212"/>
      <c r="RGG29" s="212"/>
      <c r="RGH29" s="212"/>
      <c r="RGI29" s="212"/>
      <c r="RGJ29" s="212"/>
      <c r="RGK29" s="212"/>
      <c r="RGL29" s="212"/>
      <c r="RGM29" s="212"/>
      <c r="RGN29" s="212"/>
      <c r="RGO29" s="212"/>
      <c r="RGP29" s="212"/>
      <c r="RGQ29" s="212"/>
      <c r="RGR29" s="212"/>
      <c r="RGS29" s="212"/>
      <c r="RGT29" s="212"/>
      <c r="RGU29" s="212"/>
      <c r="RGV29" s="212"/>
      <c r="RGW29" s="212"/>
      <c r="RGX29" s="212"/>
      <c r="RGY29" s="212"/>
      <c r="RGZ29" s="212"/>
      <c r="RHA29" s="212"/>
      <c r="RHB29" s="212"/>
      <c r="RHC29" s="212"/>
      <c r="RHD29" s="212"/>
      <c r="RHE29" s="212"/>
      <c r="RHF29" s="212"/>
      <c r="RHG29" s="212"/>
      <c r="RHH29" s="212"/>
      <c r="RHI29" s="212"/>
      <c r="RHJ29" s="212"/>
      <c r="RHK29" s="212"/>
      <c r="RHL29" s="212"/>
      <c r="RHM29" s="212"/>
      <c r="RHN29" s="212"/>
      <c r="RHO29" s="212"/>
      <c r="RHP29" s="212"/>
      <c r="RHQ29" s="212"/>
      <c r="RHR29" s="212"/>
      <c r="RHS29" s="212"/>
      <c r="RHT29" s="212"/>
      <c r="RHU29" s="212"/>
      <c r="RHV29" s="212"/>
      <c r="RHW29" s="212"/>
      <c r="RHX29" s="212"/>
      <c r="RHY29" s="212"/>
      <c r="RHZ29" s="212"/>
      <c r="RIA29" s="212"/>
      <c r="RIB29" s="212"/>
      <c r="RIC29" s="212"/>
      <c r="RID29" s="212"/>
      <c r="RIE29" s="212"/>
      <c r="RIF29" s="212"/>
      <c r="RIG29" s="212"/>
      <c r="RIH29" s="212"/>
      <c r="RII29" s="212"/>
      <c r="RIJ29" s="212"/>
      <c r="RIK29" s="212"/>
      <c r="RIL29" s="212"/>
      <c r="RIM29" s="212"/>
      <c r="RIN29" s="212"/>
      <c r="RIO29" s="212"/>
      <c r="RIP29" s="212"/>
      <c r="RIQ29" s="212"/>
      <c r="RIR29" s="212"/>
      <c r="RIS29" s="212"/>
      <c r="RIT29" s="212"/>
      <c r="RIU29" s="212"/>
      <c r="RIV29" s="212"/>
      <c r="RIW29" s="212"/>
      <c r="RIX29" s="212"/>
      <c r="RIY29" s="212"/>
      <c r="RIZ29" s="212"/>
      <c r="RJA29" s="212"/>
      <c r="RJB29" s="212"/>
      <c r="RJC29" s="212"/>
      <c r="RJD29" s="212"/>
      <c r="RJE29" s="212"/>
      <c r="RJF29" s="212"/>
      <c r="RJG29" s="212"/>
      <c r="RJH29" s="212"/>
      <c r="RJI29" s="212"/>
      <c r="RJJ29" s="212"/>
      <c r="RJK29" s="212"/>
      <c r="RJL29" s="212"/>
      <c r="RJM29" s="212"/>
      <c r="RJN29" s="212"/>
      <c r="RJO29" s="212"/>
      <c r="RJP29" s="212"/>
      <c r="RJQ29" s="212"/>
      <c r="RJR29" s="212"/>
      <c r="RJS29" s="212"/>
      <c r="RJT29" s="212"/>
      <c r="RJU29" s="212"/>
      <c r="RJV29" s="212"/>
      <c r="RJW29" s="212"/>
      <c r="RJX29" s="212"/>
      <c r="RJY29" s="212"/>
      <c r="RJZ29" s="212"/>
      <c r="RKA29" s="212"/>
      <c r="RKB29" s="212"/>
      <c r="RKC29" s="212"/>
      <c r="RKD29" s="212"/>
      <c r="RKE29" s="212"/>
      <c r="RKF29" s="212"/>
      <c r="RKG29" s="212"/>
      <c r="RKH29" s="212"/>
      <c r="RKI29" s="212"/>
      <c r="RKJ29" s="212"/>
      <c r="RKK29" s="212"/>
      <c r="RKL29" s="212"/>
      <c r="RKM29" s="212"/>
      <c r="RKN29" s="212"/>
      <c r="RKO29" s="212"/>
      <c r="RKP29" s="212"/>
      <c r="RKQ29" s="212"/>
      <c r="RKR29" s="212"/>
      <c r="RKS29" s="212"/>
      <c r="RKT29" s="212"/>
      <c r="RKU29" s="212"/>
      <c r="RKV29" s="212"/>
      <c r="RKW29" s="212"/>
      <c r="RKX29" s="212"/>
      <c r="RKY29" s="212"/>
      <c r="RKZ29" s="212"/>
      <c r="RLA29" s="212"/>
      <c r="RLB29" s="212"/>
      <c r="RLC29" s="212"/>
      <c r="RLD29" s="212"/>
      <c r="RLE29" s="212"/>
      <c r="RLF29" s="212"/>
      <c r="RLG29" s="212"/>
      <c r="RLH29" s="212"/>
      <c r="RLI29" s="212"/>
      <c r="RLJ29" s="212"/>
      <c r="RLK29" s="212"/>
      <c r="RLL29" s="212"/>
      <c r="RLM29" s="212"/>
      <c r="RLN29" s="212"/>
      <c r="RLO29" s="212"/>
      <c r="RLP29" s="212"/>
      <c r="RLQ29" s="212"/>
      <c r="RLR29" s="212"/>
      <c r="RLS29" s="212"/>
      <c r="RLT29" s="212"/>
      <c r="RLU29" s="212"/>
      <c r="RLV29" s="212"/>
      <c r="RLW29" s="212"/>
      <c r="RLX29" s="212"/>
      <c r="RLY29" s="212"/>
      <c r="RLZ29" s="212"/>
      <c r="RMA29" s="212"/>
      <c r="RMB29" s="212"/>
      <c r="RMC29" s="212"/>
      <c r="RMD29" s="212"/>
      <c r="RME29" s="212"/>
      <c r="RMF29" s="212"/>
      <c r="RMG29" s="212"/>
      <c r="RMH29" s="212"/>
      <c r="RMI29" s="212"/>
      <c r="RMJ29" s="212"/>
      <c r="RMK29" s="212"/>
      <c r="RML29" s="212"/>
      <c r="RMM29" s="212"/>
      <c r="RMN29" s="212"/>
      <c r="RMO29" s="212"/>
      <c r="RMP29" s="212"/>
      <c r="RMQ29" s="212"/>
      <c r="RMR29" s="212"/>
      <c r="RMS29" s="212"/>
      <c r="RMT29" s="212"/>
      <c r="RMU29" s="212"/>
      <c r="RMV29" s="212"/>
      <c r="RMW29" s="212"/>
      <c r="RMX29" s="212"/>
      <c r="RMY29" s="212"/>
      <c r="RMZ29" s="212"/>
      <c r="RNA29" s="212"/>
      <c r="RNB29" s="212"/>
      <c r="RNC29" s="212"/>
      <c r="RND29" s="212"/>
      <c r="RNE29" s="212"/>
      <c r="RNF29" s="212"/>
      <c r="RNG29" s="212"/>
      <c r="RNH29" s="212"/>
      <c r="RNI29" s="212"/>
      <c r="RNJ29" s="212"/>
      <c r="RNK29" s="212"/>
      <c r="RNL29" s="212"/>
      <c r="RNM29" s="212"/>
      <c r="RNN29" s="212"/>
      <c r="RNO29" s="212"/>
      <c r="RNP29" s="212"/>
      <c r="RNQ29" s="212"/>
      <c r="RNR29" s="212"/>
      <c r="RNS29" s="212"/>
      <c r="RNT29" s="212"/>
      <c r="RNU29" s="212"/>
      <c r="RNV29" s="212"/>
      <c r="RNW29" s="212"/>
      <c r="RNX29" s="212"/>
      <c r="RNY29" s="212"/>
      <c r="RNZ29" s="212"/>
      <c r="ROA29" s="212"/>
      <c r="ROB29" s="212"/>
      <c r="ROC29" s="212"/>
      <c r="ROD29" s="212"/>
      <c r="ROE29" s="212"/>
      <c r="ROF29" s="212"/>
      <c r="ROG29" s="212"/>
      <c r="ROH29" s="212"/>
      <c r="ROI29" s="212"/>
      <c r="ROJ29" s="212"/>
      <c r="ROK29" s="212"/>
      <c r="ROL29" s="212"/>
      <c r="ROM29" s="212"/>
      <c r="RON29" s="212"/>
      <c r="ROO29" s="212"/>
      <c r="ROP29" s="212"/>
      <c r="ROQ29" s="212"/>
      <c r="ROR29" s="212"/>
      <c r="ROS29" s="212"/>
      <c r="ROT29" s="212"/>
      <c r="ROU29" s="212"/>
      <c r="ROV29" s="212"/>
      <c r="ROW29" s="212"/>
      <c r="ROX29" s="212"/>
      <c r="ROY29" s="212"/>
      <c r="ROZ29" s="212"/>
      <c r="RPA29" s="212"/>
      <c r="RPB29" s="212"/>
      <c r="RPC29" s="212"/>
      <c r="RPD29" s="212"/>
      <c r="RPE29" s="212"/>
      <c r="RPF29" s="212"/>
      <c r="RPG29" s="212"/>
      <c r="RPH29" s="212"/>
      <c r="RPI29" s="212"/>
      <c r="RPJ29" s="212"/>
      <c r="RPK29" s="212"/>
      <c r="RPL29" s="212"/>
      <c r="RPM29" s="212"/>
      <c r="RPN29" s="212"/>
      <c r="RPO29" s="212"/>
      <c r="RPP29" s="212"/>
      <c r="RPQ29" s="212"/>
      <c r="RPR29" s="212"/>
      <c r="RPS29" s="212"/>
      <c r="RPT29" s="212"/>
      <c r="RPU29" s="212"/>
      <c r="RPV29" s="212"/>
      <c r="RPW29" s="212"/>
      <c r="RPX29" s="212"/>
      <c r="RPY29" s="212"/>
      <c r="RPZ29" s="212"/>
      <c r="RQA29" s="212"/>
      <c r="RQB29" s="212"/>
      <c r="RQC29" s="212"/>
      <c r="RQD29" s="212"/>
      <c r="RQE29" s="212"/>
      <c r="RQF29" s="212"/>
      <c r="RQG29" s="212"/>
      <c r="RQH29" s="212"/>
      <c r="RQI29" s="212"/>
      <c r="RQJ29" s="212"/>
      <c r="RQK29" s="212"/>
      <c r="RQL29" s="212"/>
      <c r="RQM29" s="212"/>
      <c r="RQN29" s="212"/>
      <c r="RQO29" s="212"/>
      <c r="RQP29" s="212"/>
      <c r="RQQ29" s="212"/>
      <c r="RQR29" s="212"/>
      <c r="RQS29" s="212"/>
      <c r="RQT29" s="212"/>
      <c r="RQU29" s="212"/>
      <c r="RQV29" s="212"/>
      <c r="RQW29" s="212"/>
      <c r="RQX29" s="212"/>
      <c r="RQY29" s="212"/>
      <c r="RQZ29" s="212"/>
      <c r="RRA29" s="212"/>
      <c r="RRB29" s="212"/>
      <c r="RRC29" s="212"/>
      <c r="RRD29" s="212"/>
      <c r="RRE29" s="212"/>
      <c r="RRF29" s="212"/>
      <c r="RRG29" s="212"/>
      <c r="RRH29" s="212"/>
      <c r="RRI29" s="212"/>
      <c r="RRJ29" s="212"/>
      <c r="RRK29" s="212"/>
      <c r="RRL29" s="212"/>
      <c r="RRM29" s="212"/>
      <c r="RRN29" s="212"/>
      <c r="RRO29" s="212"/>
      <c r="RRP29" s="212"/>
      <c r="RRQ29" s="212"/>
      <c r="RRR29" s="212"/>
      <c r="RRS29" s="212"/>
      <c r="RRT29" s="212"/>
      <c r="RRU29" s="212"/>
      <c r="RRV29" s="212"/>
      <c r="RRW29" s="212"/>
      <c r="RRX29" s="212"/>
      <c r="RRY29" s="212"/>
      <c r="RRZ29" s="212"/>
      <c r="RSA29" s="212"/>
      <c r="RSB29" s="212"/>
      <c r="RSC29" s="212"/>
      <c r="RSD29" s="212"/>
      <c r="RSE29" s="212"/>
      <c r="RSF29" s="212"/>
      <c r="RSG29" s="212"/>
      <c r="RSH29" s="212"/>
      <c r="RSI29" s="212"/>
      <c r="RSJ29" s="212"/>
      <c r="RSK29" s="212"/>
      <c r="RSL29" s="212"/>
      <c r="RSM29" s="212"/>
      <c r="RSN29" s="212"/>
      <c r="RSO29" s="212"/>
      <c r="RSP29" s="212"/>
      <c r="RSQ29" s="212"/>
      <c r="RSR29" s="212"/>
      <c r="RSS29" s="212"/>
      <c r="RST29" s="212"/>
      <c r="RSU29" s="212"/>
      <c r="RSV29" s="212"/>
      <c r="RSW29" s="212"/>
      <c r="RSX29" s="212"/>
      <c r="RSY29" s="212"/>
      <c r="RSZ29" s="212"/>
      <c r="RTA29" s="212"/>
      <c r="RTB29" s="212"/>
      <c r="RTC29" s="212"/>
      <c r="RTD29" s="212"/>
      <c r="RTE29" s="212"/>
      <c r="RTF29" s="212"/>
      <c r="RTG29" s="212"/>
      <c r="RTH29" s="212"/>
      <c r="RTI29" s="212"/>
      <c r="RTJ29" s="212"/>
      <c r="RTK29" s="212"/>
      <c r="RTL29" s="212"/>
      <c r="RTM29" s="212"/>
      <c r="RTN29" s="212"/>
      <c r="RTO29" s="212"/>
      <c r="RTP29" s="212"/>
      <c r="RTQ29" s="212"/>
      <c r="RTR29" s="212"/>
      <c r="RTS29" s="212"/>
      <c r="RTT29" s="212"/>
      <c r="RTU29" s="212"/>
      <c r="RTV29" s="212"/>
      <c r="RTW29" s="212"/>
      <c r="RTX29" s="212"/>
      <c r="RTY29" s="212"/>
      <c r="RTZ29" s="212"/>
      <c r="RUA29" s="212"/>
      <c r="RUB29" s="212"/>
      <c r="RUC29" s="212"/>
      <c r="RUD29" s="212"/>
      <c r="RUE29" s="212"/>
      <c r="RUF29" s="212"/>
      <c r="RUG29" s="212"/>
      <c r="RUH29" s="212"/>
      <c r="RUI29" s="212"/>
      <c r="RUJ29" s="212"/>
      <c r="RUK29" s="212"/>
      <c r="RUL29" s="212"/>
      <c r="RUM29" s="212"/>
      <c r="RUN29" s="212"/>
      <c r="RUO29" s="212"/>
      <c r="RUP29" s="212"/>
      <c r="RUQ29" s="212"/>
      <c r="RUR29" s="212"/>
      <c r="RUS29" s="212"/>
      <c r="RUT29" s="212"/>
      <c r="RUU29" s="212"/>
      <c r="RUV29" s="212"/>
      <c r="RUW29" s="212"/>
      <c r="RUX29" s="212"/>
      <c r="RUY29" s="212"/>
      <c r="RUZ29" s="212"/>
      <c r="RVA29" s="212"/>
      <c r="RVB29" s="212"/>
      <c r="RVC29" s="212"/>
      <c r="RVD29" s="212"/>
      <c r="RVE29" s="212"/>
      <c r="RVF29" s="212"/>
      <c r="RVG29" s="212"/>
      <c r="RVH29" s="212"/>
      <c r="RVI29" s="212"/>
      <c r="RVJ29" s="212"/>
      <c r="RVK29" s="212"/>
      <c r="RVL29" s="212"/>
      <c r="RVM29" s="212"/>
      <c r="RVN29" s="212"/>
      <c r="RVO29" s="212"/>
      <c r="RVP29" s="212"/>
      <c r="RVQ29" s="212"/>
      <c r="RVR29" s="212"/>
      <c r="RVS29" s="212"/>
      <c r="RVT29" s="212"/>
      <c r="RVU29" s="212"/>
      <c r="RVV29" s="212"/>
      <c r="RVW29" s="212"/>
      <c r="RVX29" s="212"/>
      <c r="RVY29" s="212"/>
      <c r="RVZ29" s="212"/>
      <c r="RWA29" s="212"/>
      <c r="RWB29" s="212"/>
      <c r="RWC29" s="212"/>
      <c r="RWD29" s="212"/>
      <c r="RWE29" s="212"/>
      <c r="RWF29" s="212"/>
      <c r="RWG29" s="212"/>
      <c r="RWH29" s="212"/>
      <c r="RWI29" s="212"/>
      <c r="RWJ29" s="212"/>
      <c r="RWK29" s="212"/>
      <c r="RWL29" s="212"/>
      <c r="RWM29" s="212"/>
      <c r="RWN29" s="212"/>
      <c r="RWO29" s="212"/>
      <c r="RWP29" s="212"/>
      <c r="RWQ29" s="212"/>
      <c r="RWR29" s="212"/>
      <c r="RWS29" s="212"/>
      <c r="RWT29" s="212"/>
      <c r="RWU29" s="212"/>
      <c r="RWV29" s="212"/>
      <c r="RWW29" s="212"/>
      <c r="RWX29" s="212"/>
      <c r="RWY29" s="212"/>
      <c r="RWZ29" s="212"/>
      <c r="RXA29" s="212"/>
      <c r="RXB29" s="212"/>
      <c r="RXC29" s="212"/>
      <c r="RXD29" s="212"/>
      <c r="RXE29" s="212"/>
      <c r="RXF29" s="212"/>
      <c r="RXG29" s="212"/>
      <c r="RXH29" s="212"/>
      <c r="RXI29" s="212"/>
      <c r="RXJ29" s="212"/>
      <c r="RXK29" s="212"/>
      <c r="RXL29" s="212"/>
      <c r="RXM29" s="212"/>
      <c r="RXN29" s="212"/>
      <c r="RXO29" s="212"/>
      <c r="RXP29" s="212"/>
      <c r="RXQ29" s="212"/>
      <c r="RXR29" s="212"/>
      <c r="RXS29" s="212"/>
      <c r="RXT29" s="212"/>
      <c r="RXU29" s="212"/>
      <c r="RXV29" s="212"/>
      <c r="RXW29" s="212"/>
      <c r="RXX29" s="212"/>
      <c r="RXY29" s="212"/>
      <c r="RXZ29" s="212"/>
      <c r="RYA29" s="212"/>
      <c r="RYB29" s="212"/>
      <c r="RYC29" s="212"/>
      <c r="RYD29" s="212"/>
      <c r="RYE29" s="212"/>
      <c r="RYF29" s="212"/>
      <c r="RYG29" s="212"/>
      <c r="RYH29" s="212"/>
      <c r="RYI29" s="212"/>
      <c r="RYJ29" s="212"/>
      <c r="RYK29" s="212"/>
      <c r="RYL29" s="212"/>
      <c r="RYM29" s="212"/>
      <c r="RYN29" s="212"/>
      <c r="RYO29" s="212"/>
      <c r="RYP29" s="212"/>
      <c r="RYQ29" s="212"/>
      <c r="RYR29" s="212"/>
      <c r="RYS29" s="212"/>
      <c r="RYT29" s="212"/>
      <c r="RYU29" s="212"/>
      <c r="RYV29" s="212"/>
      <c r="RYW29" s="212"/>
      <c r="RYX29" s="212"/>
      <c r="RYY29" s="212"/>
      <c r="RYZ29" s="212"/>
      <c r="RZA29" s="212"/>
      <c r="RZB29" s="212"/>
      <c r="RZC29" s="212"/>
      <c r="RZD29" s="212"/>
      <c r="RZE29" s="212"/>
      <c r="RZF29" s="212"/>
      <c r="RZG29" s="212"/>
      <c r="RZH29" s="212"/>
      <c r="RZI29" s="212"/>
      <c r="RZJ29" s="212"/>
      <c r="RZK29" s="212"/>
      <c r="RZL29" s="212"/>
      <c r="RZM29" s="212"/>
      <c r="RZN29" s="212"/>
      <c r="RZO29" s="212"/>
      <c r="RZP29" s="212"/>
      <c r="RZQ29" s="212"/>
      <c r="RZR29" s="212"/>
      <c r="RZS29" s="212"/>
      <c r="RZT29" s="212"/>
      <c r="RZU29" s="212"/>
      <c r="RZV29" s="212"/>
      <c r="RZW29" s="212"/>
      <c r="RZX29" s="212"/>
      <c r="RZY29" s="212"/>
      <c r="RZZ29" s="212"/>
      <c r="SAA29" s="212"/>
      <c r="SAB29" s="212"/>
      <c r="SAC29" s="212"/>
      <c r="SAD29" s="212"/>
      <c r="SAE29" s="212"/>
      <c r="SAF29" s="212"/>
      <c r="SAG29" s="212"/>
      <c r="SAH29" s="212"/>
      <c r="SAI29" s="212"/>
      <c r="SAJ29" s="212"/>
      <c r="SAK29" s="212"/>
      <c r="SAL29" s="212"/>
      <c r="SAM29" s="212"/>
      <c r="SAN29" s="212"/>
      <c r="SAO29" s="212"/>
      <c r="SAP29" s="212"/>
      <c r="SAQ29" s="212"/>
      <c r="SAR29" s="212"/>
      <c r="SAS29" s="212"/>
      <c r="SAT29" s="212"/>
      <c r="SAU29" s="212"/>
      <c r="SAV29" s="212"/>
      <c r="SAW29" s="212"/>
      <c r="SAX29" s="212"/>
      <c r="SAY29" s="212"/>
      <c r="SAZ29" s="212"/>
      <c r="SBA29" s="212"/>
      <c r="SBB29" s="212"/>
      <c r="SBC29" s="212"/>
      <c r="SBD29" s="212"/>
      <c r="SBE29" s="212"/>
      <c r="SBF29" s="212"/>
      <c r="SBG29" s="212"/>
      <c r="SBH29" s="212"/>
      <c r="SBI29" s="212"/>
      <c r="SBJ29" s="212"/>
      <c r="SBK29" s="212"/>
      <c r="SBL29" s="212"/>
      <c r="SBM29" s="212"/>
      <c r="SBN29" s="212"/>
      <c r="SBO29" s="212"/>
      <c r="SBP29" s="212"/>
      <c r="SBQ29" s="212"/>
      <c r="SBR29" s="212"/>
      <c r="SBS29" s="212"/>
      <c r="SBT29" s="212"/>
      <c r="SBU29" s="212"/>
      <c r="SBV29" s="212"/>
      <c r="SBW29" s="212"/>
      <c r="SBX29" s="212"/>
      <c r="SBY29" s="212"/>
      <c r="SBZ29" s="212"/>
      <c r="SCA29" s="212"/>
      <c r="SCB29" s="212"/>
      <c r="SCC29" s="212"/>
      <c r="SCD29" s="212"/>
      <c r="SCE29" s="212"/>
      <c r="SCF29" s="212"/>
      <c r="SCG29" s="212"/>
      <c r="SCH29" s="212"/>
      <c r="SCI29" s="212"/>
      <c r="SCJ29" s="212"/>
      <c r="SCK29" s="212"/>
      <c r="SCL29" s="212"/>
      <c r="SCM29" s="212"/>
      <c r="SCN29" s="212"/>
      <c r="SCO29" s="212"/>
      <c r="SCP29" s="212"/>
      <c r="SCQ29" s="212"/>
      <c r="SCR29" s="212"/>
      <c r="SCS29" s="212"/>
      <c r="SCT29" s="212"/>
      <c r="SCU29" s="212"/>
      <c r="SCV29" s="212"/>
      <c r="SCW29" s="212"/>
      <c r="SCX29" s="212"/>
      <c r="SCY29" s="212"/>
      <c r="SCZ29" s="212"/>
      <c r="SDA29" s="212"/>
      <c r="SDB29" s="212"/>
      <c r="SDC29" s="212"/>
      <c r="SDD29" s="212"/>
      <c r="SDE29" s="212"/>
      <c r="SDF29" s="212"/>
      <c r="SDG29" s="212"/>
      <c r="SDH29" s="212"/>
      <c r="SDI29" s="212"/>
      <c r="SDJ29" s="212"/>
      <c r="SDK29" s="212"/>
      <c r="SDL29" s="212"/>
      <c r="SDM29" s="212"/>
      <c r="SDN29" s="212"/>
      <c r="SDO29" s="212"/>
      <c r="SDP29" s="212"/>
      <c r="SDQ29" s="212"/>
      <c r="SDR29" s="212"/>
      <c r="SDS29" s="212"/>
      <c r="SDT29" s="212"/>
      <c r="SDU29" s="212"/>
      <c r="SDV29" s="212"/>
      <c r="SDW29" s="212"/>
      <c r="SDX29" s="212"/>
      <c r="SDY29" s="212"/>
      <c r="SDZ29" s="212"/>
      <c r="SEA29" s="212"/>
      <c r="SEB29" s="212"/>
      <c r="SEC29" s="212"/>
      <c r="SED29" s="212"/>
      <c r="SEE29" s="212"/>
      <c r="SEF29" s="212"/>
      <c r="SEG29" s="212"/>
      <c r="SEH29" s="212"/>
      <c r="SEI29" s="212"/>
      <c r="SEJ29" s="212"/>
      <c r="SEK29" s="212"/>
      <c r="SEL29" s="212"/>
      <c r="SEM29" s="212"/>
      <c r="SEN29" s="212"/>
      <c r="SEO29" s="212"/>
      <c r="SEP29" s="212"/>
      <c r="SEQ29" s="212"/>
      <c r="SER29" s="212"/>
      <c r="SES29" s="212"/>
      <c r="SET29" s="212"/>
      <c r="SEU29" s="212"/>
      <c r="SEV29" s="212"/>
      <c r="SEW29" s="212"/>
      <c r="SEX29" s="212"/>
      <c r="SEY29" s="212"/>
      <c r="SEZ29" s="212"/>
      <c r="SFA29" s="212"/>
      <c r="SFB29" s="212"/>
      <c r="SFC29" s="212"/>
      <c r="SFD29" s="212"/>
      <c r="SFE29" s="212"/>
      <c r="SFF29" s="212"/>
      <c r="SFG29" s="212"/>
      <c r="SFH29" s="212"/>
      <c r="SFI29" s="212"/>
      <c r="SFJ29" s="212"/>
      <c r="SFK29" s="212"/>
      <c r="SFL29" s="212"/>
      <c r="SFM29" s="212"/>
      <c r="SFN29" s="212"/>
      <c r="SFO29" s="212"/>
      <c r="SFP29" s="212"/>
      <c r="SFQ29" s="212"/>
      <c r="SFR29" s="212"/>
      <c r="SFS29" s="212"/>
      <c r="SFT29" s="212"/>
      <c r="SFU29" s="212"/>
      <c r="SFV29" s="212"/>
      <c r="SFW29" s="212"/>
      <c r="SFX29" s="212"/>
      <c r="SFY29" s="212"/>
      <c r="SFZ29" s="212"/>
      <c r="SGA29" s="212"/>
      <c r="SGB29" s="212"/>
      <c r="SGC29" s="212"/>
      <c r="SGD29" s="212"/>
      <c r="SGE29" s="212"/>
      <c r="SGF29" s="212"/>
      <c r="SGG29" s="212"/>
      <c r="SGH29" s="212"/>
      <c r="SGI29" s="212"/>
      <c r="SGJ29" s="212"/>
      <c r="SGK29" s="212"/>
      <c r="SGL29" s="212"/>
      <c r="SGM29" s="212"/>
      <c r="SGN29" s="212"/>
      <c r="SGO29" s="212"/>
      <c r="SGP29" s="212"/>
      <c r="SGQ29" s="212"/>
      <c r="SGR29" s="212"/>
      <c r="SGS29" s="212"/>
      <c r="SGT29" s="212"/>
      <c r="SGU29" s="212"/>
      <c r="SGV29" s="212"/>
      <c r="SGW29" s="212"/>
      <c r="SGX29" s="212"/>
      <c r="SGY29" s="212"/>
      <c r="SGZ29" s="212"/>
      <c r="SHA29" s="212"/>
      <c r="SHB29" s="212"/>
      <c r="SHC29" s="212"/>
      <c r="SHD29" s="212"/>
      <c r="SHE29" s="212"/>
      <c r="SHF29" s="212"/>
      <c r="SHG29" s="212"/>
      <c r="SHH29" s="212"/>
      <c r="SHI29" s="212"/>
      <c r="SHJ29" s="212"/>
      <c r="SHK29" s="212"/>
      <c r="SHL29" s="212"/>
      <c r="SHM29" s="212"/>
      <c r="SHN29" s="212"/>
      <c r="SHO29" s="212"/>
      <c r="SHP29" s="212"/>
      <c r="SHQ29" s="212"/>
      <c r="SHR29" s="212"/>
      <c r="SHS29" s="212"/>
      <c r="SHT29" s="212"/>
      <c r="SHU29" s="212"/>
      <c r="SHV29" s="212"/>
      <c r="SHW29" s="212"/>
      <c r="SHX29" s="212"/>
      <c r="SHY29" s="212"/>
      <c r="SHZ29" s="212"/>
      <c r="SIA29" s="212"/>
      <c r="SIB29" s="212"/>
      <c r="SIC29" s="212"/>
      <c r="SID29" s="212"/>
      <c r="SIE29" s="212"/>
      <c r="SIF29" s="212"/>
      <c r="SIG29" s="212"/>
      <c r="SIH29" s="212"/>
      <c r="SII29" s="212"/>
      <c r="SIJ29" s="212"/>
      <c r="SIK29" s="212"/>
      <c r="SIL29" s="212"/>
      <c r="SIM29" s="212"/>
      <c r="SIN29" s="212"/>
      <c r="SIO29" s="212"/>
      <c r="SIP29" s="212"/>
      <c r="SIQ29" s="212"/>
      <c r="SIR29" s="212"/>
      <c r="SIS29" s="212"/>
      <c r="SIT29" s="212"/>
      <c r="SIU29" s="212"/>
      <c r="SIV29" s="212"/>
      <c r="SIW29" s="212"/>
      <c r="SIX29" s="212"/>
      <c r="SIY29" s="212"/>
      <c r="SIZ29" s="212"/>
      <c r="SJA29" s="212"/>
      <c r="SJB29" s="212"/>
      <c r="SJC29" s="212"/>
      <c r="SJD29" s="212"/>
      <c r="SJE29" s="212"/>
      <c r="SJF29" s="212"/>
      <c r="SJG29" s="212"/>
      <c r="SJH29" s="212"/>
      <c r="SJI29" s="212"/>
      <c r="SJJ29" s="212"/>
      <c r="SJK29" s="212"/>
      <c r="SJL29" s="212"/>
      <c r="SJM29" s="212"/>
      <c r="SJN29" s="212"/>
      <c r="SJO29" s="212"/>
      <c r="SJP29" s="212"/>
      <c r="SJQ29" s="212"/>
      <c r="SJR29" s="212"/>
      <c r="SJS29" s="212"/>
      <c r="SJT29" s="212"/>
      <c r="SJU29" s="212"/>
      <c r="SJV29" s="212"/>
      <c r="SJW29" s="212"/>
      <c r="SJX29" s="212"/>
      <c r="SJY29" s="212"/>
      <c r="SJZ29" s="212"/>
      <c r="SKA29" s="212"/>
      <c r="SKB29" s="212"/>
      <c r="SKC29" s="212"/>
      <c r="SKD29" s="212"/>
      <c r="SKE29" s="212"/>
      <c r="SKF29" s="212"/>
      <c r="SKG29" s="212"/>
      <c r="SKH29" s="212"/>
      <c r="SKI29" s="212"/>
      <c r="SKJ29" s="212"/>
      <c r="SKK29" s="212"/>
      <c r="SKL29" s="212"/>
      <c r="SKM29" s="212"/>
      <c r="SKN29" s="212"/>
      <c r="SKO29" s="212"/>
      <c r="SKP29" s="212"/>
      <c r="SKQ29" s="212"/>
      <c r="SKR29" s="212"/>
      <c r="SKS29" s="212"/>
      <c r="SKT29" s="212"/>
      <c r="SKU29" s="212"/>
      <c r="SKV29" s="212"/>
      <c r="SKW29" s="212"/>
      <c r="SKX29" s="212"/>
      <c r="SKY29" s="212"/>
      <c r="SKZ29" s="212"/>
      <c r="SLA29" s="212"/>
      <c r="SLB29" s="212"/>
      <c r="SLC29" s="212"/>
      <c r="SLD29" s="212"/>
      <c r="SLE29" s="212"/>
      <c r="SLF29" s="212"/>
      <c r="SLG29" s="212"/>
      <c r="SLH29" s="212"/>
      <c r="SLI29" s="212"/>
      <c r="SLJ29" s="212"/>
      <c r="SLK29" s="212"/>
      <c r="SLL29" s="212"/>
      <c r="SLM29" s="212"/>
      <c r="SLN29" s="212"/>
      <c r="SLO29" s="212"/>
      <c r="SLP29" s="212"/>
      <c r="SLQ29" s="212"/>
      <c r="SLR29" s="212"/>
      <c r="SLS29" s="212"/>
      <c r="SLT29" s="212"/>
      <c r="SLU29" s="212"/>
      <c r="SLV29" s="212"/>
      <c r="SLW29" s="212"/>
      <c r="SLX29" s="212"/>
      <c r="SLY29" s="212"/>
      <c r="SLZ29" s="212"/>
      <c r="SMA29" s="212"/>
      <c r="SMB29" s="212"/>
      <c r="SMC29" s="212"/>
      <c r="SMD29" s="212"/>
      <c r="SME29" s="212"/>
      <c r="SMF29" s="212"/>
      <c r="SMG29" s="212"/>
      <c r="SMH29" s="212"/>
      <c r="SMI29" s="212"/>
      <c r="SMJ29" s="212"/>
      <c r="SMK29" s="212"/>
      <c r="SML29" s="212"/>
      <c r="SMM29" s="212"/>
      <c r="SMN29" s="212"/>
      <c r="SMO29" s="212"/>
      <c r="SMP29" s="212"/>
      <c r="SMQ29" s="212"/>
      <c r="SMR29" s="212"/>
      <c r="SMS29" s="212"/>
      <c r="SMT29" s="212"/>
      <c r="SMU29" s="212"/>
      <c r="SMV29" s="212"/>
      <c r="SMW29" s="212"/>
      <c r="SMX29" s="212"/>
      <c r="SMY29" s="212"/>
      <c r="SMZ29" s="212"/>
      <c r="SNA29" s="212"/>
      <c r="SNB29" s="212"/>
      <c r="SNC29" s="212"/>
      <c r="SND29" s="212"/>
      <c r="SNE29" s="212"/>
      <c r="SNF29" s="212"/>
      <c r="SNG29" s="212"/>
      <c r="SNH29" s="212"/>
      <c r="SNI29" s="212"/>
      <c r="SNJ29" s="212"/>
      <c r="SNK29" s="212"/>
      <c r="SNL29" s="212"/>
      <c r="SNM29" s="212"/>
      <c r="SNN29" s="212"/>
      <c r="SNO29" s="212"/>
      <c r="SNP29" s="212"/>
      <c r="SNQ29" s="212"/>
      <c r="SNR29" s="212"/>
      <c r="SNS29" s="212"/>
      <c r="SNT29" s="212"/>
      <c r="SNU29" s="212"/>
      <c r="SNV29" s="212"/>
      <c r="SNW29" s="212"/>
      <c r="SNX29" s="212"/>
      <c r="SNY29" s="212"/>
      <c r="SNZ29" s="212"/>
      <c r="SOA29" s="212"/>
      <c r="SOB29" s="212"/>
      <c r="SOC29" s="212"/>
      <c r="SOD29" s="212"/>
      <c r="SOE29" s="212"/>
      <c r="SOF29" s="212"/>
      <c r="SOG29" s="212"/>
      <c r="SOH29" s="212"/>
      <c r="SOI29" s="212"/>
      <c r="SOJ29" s="212"/>
      <c r="SOK29" s="212"/>
      <c r="SOL29" s="212"/>
      <c r="SOM29" s="212"/>
      <c r="SON29" s="212"/>
      <c r="SOO29" s="212"/>
      <c r="SOP29" s="212"/>
      <c r="SOQ29" s="212"/>
      <c r="SOR29" s="212"/>
      <c r="SOS29" s="212"/>
      <c r="SOT29" s="212"/>
      <c r="SOU29" s="212"/>
      <c r="SOV29" s="212"/>
      <c r="SOW29" s="212"/>
      <c r="SOX29" s="212"/>
      <c r="SOY29" s="212"/>
      <c r="SOZ29" s="212"/>
      <c r="SPA29" s="212"/>
      <c r="SPB29" s="212"/>
      <c r="SPC29" s="212"/>
      <c r="SPD29" s="212"/>
      <c r="SPE29" s="212"/>
      <c r="SPF29" s="212"/>
      <c r="SPG29" s="212"/>
      <c r="SPH29" s="212"/>
      <c r="SPI29" s="212"/>
      <c r="SPJ29" s="212"/>
      <c r="SPK29" s="212"/>
      <c r="SPL29" s="212"/>
      <c r="SPM29" s="212"/>
      <c r="SPN29" s="212"/>
      <c r="SPO29" s="212"/>
      <c r="SPP29" s="212"/>
      <c r="SPQ29" s="212"/>
      <c r="SPR29" s="212"/>
      <c r="SPS29" s="212"/>
      <c r="SPT29" s="212"/>
      <c r="SPU29" s="212"/>
      <c r="SPV29" s="212"/>
      <c r="SPW29" s="212"/>
      <c r="SPX29" s="212"/>
      <c r="SPY29" s="212"/>
      <c r="SPZ29" s="212"/>
      <c r="SQA29" s="212"/>
      <c r="SQB29" s="212"/>
      <c r="SQC29" s="212"/>
      <c r="SQD29" s="212"/>
      <c r="SQE29" s="212"/>
      <c r="SQF29" s="212"/>
      <c r="SQG29" s="212"/>
      <c r="SQH29" s="212"/>
      <c r="SQI29" s="212"/>
      <c r="SQJ29" s="212"/>
      <c r="SQK29" s="212"/>
      <c r="SQL29" s="212"/>
      <c r="SQM29" s="212"/>
      <c r="SQN29" s="212"/>
      <c r="SQO29" s="212"/>
      <c r="SQP29" s="212"/>
      <c r="SQQ29" s="212"/>
      <c r="SQR29" s="212"/>
      <c r="SQS29" s="212"/>
      <c r="SQT29" s="212"/>
      <c r="SQU29" s="212"/>
      <c r="SQV29" s="212"/>
      <c r="SQW29" s="212"/>
      <c r="SQX29" s="212"/>
      <c r="SQY29" s="212"/>
      <c r="SQZ29" s="212"/>
      <c r="SRA29" s="212"/>
      <c r="SRB29" s="212"/>
      <c r="SRC29" s="212"/>
      <c r="SRD29" s="212"/>
      <c r="SRE29" s="212"/>
      <c r="SRF29" s="212"/>
      <c r="SRG29" s="212"/>
      <c r="SRH29" s="212"/>
      <c r="SRI29" s="212"/>
      <c r="SRJ29" s="212"/>
      <c r="SRK29" s="212"/>
      <c r="SRL29" s="212"/>
      <c r="SRM29" s="212"/>
      <c r="SRN29" s="212"/>
      <c r="SRO29" s="212"/>
      <c r="SRP29" s="212"/>
      <c r="SRQ29" s="212"/>
      <c r="SRR29" s="212"/>
      <c r="SRS29" s="212"/>
      <c r="SRT29" s="212"/>
      <c r="SRU29" s="212"/>
      <c r="SRV29" s="212"/>
      <c r="SRW29" s="212"/>
      <c r="SRX29" s="212"/>
      <c r="SRY29" s="212"/>
      <c r="SRZ29" s="212"/>
      <c r="SSA29" s="212"/>
      <c r="SSB29" s="212"/>
      <c r="SSC29" s="212"/>
      <c r="SSD29" s="212"/>
      <c r="SSE29" s="212"/>
      <c r="SSF29" s="212"/>
      <c r="SSG29" s="212"/>
      <c r="SSH29" s="212"/>
      <c r="SSI29" s="212"/>
      <c r="SSJ29" s="212"/>
      <c r="SSK29" s="212"/>
      <c r="SSL29" s="212"/>
      <c r="SSM29" s="212"/>
      <c r="SSN29" s="212"/>
      <c r="SSO29" s="212"/>
      <c r="SSP29" s="212"/>
      <c r="SSQ29" s="212"/>
      <c r="SSR29" s="212"/>
      <c r="SSS29" s="212"/>
      <c r="SST29" s="212"/>
      <c r="SSU29" s="212"/>
      <c r="SSV29" s="212"/>
      <c r="SSW29" s="212"/>
      <c r="SSX29" s="212"/>
      <c r="SSY29" s="212"/>
      <c r="SSZ29" s="212"/>
      <c r="STA29" s="212"/>
      <c r="STB29" s="212"/>
      <c r="STC29" s="212"/>
      <c r="STD29" s="212"/>
      <c r="STE29" s="212"/>
      <c r="STF29" s="212"/>
      <c r="STG29" s="212"/>
      <c r="STH29" s="212"/>
      <c r="STI29" s="212"/>
      <c r="STJ29" s="212"/>
      <c r="STK29" s="212"/>
      <c r="STL29" s="212"/>
      <c r="STM29" s="212"/>
      <c r="STN29" s="212"/>
      <c r="STO29" s="212"/>
      <c r="STP29" s="212"/>
      <c r="STQ29" s="212"/>
      <c r="STR29" s="212"/>
      <c r="STS29" s="212"/>
      <c r="STT29" s="212"/>
      <c r="STU29" s="212"/>
      <c r="STV29" s="212"/>
      <c r="STW29" s="212"/>
      <c r="STX29" s="212"/>
      <c r="STY29" s="212"/>
      <c r="STZ29" s="212"/>
      <c r="SUA29" s="212"/>
      <c r="SUB29" s="212"/>
      <c r="SUC29" s="212"/>
      <c r="SUD29" s="212"/>
      <c r="SUE29" s="212"/>
      <c r="SUF29" s="212"/>
      <c r="SUG29" s="212"/>
      <c r="SUH29" s="212"/>
      <c r="SUI29" s="212"/>
      <c r="SUJ29" s="212"/>
      <c r="SUK29" s="212"/>
      <c r="SUL29" s="212"/>
      <c r="SUM29" s="212"/>
      <c r="SUN29" s="212"/>
      <c r="SUO29" s="212"/>
      <c r="SUP29" s="212"/>
      <c r="SUQ29" s="212"/>
      <c r="SUR29" s="212"/>
      <c r="SUS29" s="212"/>
      <c r="SUT29" s="212"/>
      <c r="SUU29" s="212"/>
      <c r="SUV29" s="212"/>
      <c r="SUW29" s="212"/>
      <c r="SUX29" s="212"/>
      <c r="SUY29" s="212"/>
      <c r="SUZ29" s="212"/>
      <c r="SVA29" s="212"/>
      <c r="SVB29" s="212"/>
      <c r="SVC29" s="212"/>
      <c r="SVD29" s="212"/>
      <c r="SVE29" s="212"/>
      <c r="SVF29" s="212"/>
      <c r="SVG29" s="212"/>
      <c r="SVH29" s="212"/>
      <c r="SVI29" s="212"/>
      <c r="SVJ29" s="212"/>
      <c r="SVK29" s="212"/>
      <c r="SVL29" s="212"/>
      <c r="SVM29" s="212"/>
      <c r="SVN29" s="212"/>
      <c r="SVO29" s="212"/>
      <c r="SVP29" s="212"/>
      <c r="SVQ29" s="212"/>
      <c r="SVR29" s="212"/>
      <c r="SVS29" s="212"/>
      <c r="SVT29" s="212"/>
      <c r="SVU29" s="212"/>
      <c r="SVV29" s="212"/>
      <c r="SVW29" s="212"/>
      <c r="SVX29" s="212"/>
      <c r="SVY29" s="212"/>
      <c r="SVZ29" s="212"/>
      <c r="SWA29" s="212"/>
      <c r="SWB29" s="212"/>
      <c r="SWC29" s="212"/>
      <c r="SWD29" s="212"/>
      <c r="SWE29" s="212"/>
      <c r="SWF29" s="212"/>
      <c r="SWG29" s="212"/>
      <c r="SWH29" s="212"/>
      <c r="SWI29" s="212"/>
      <c r="SWJ29" s="212"/>
      <c r="SWK29" s="212"/>
      <c r="SWL29" s="212"/>
      <c r="SWM29" s="212"/>
      <c r="SWN29" s="212"/>
      <c r="SWO29" s="212"/>
      <c r="SWP29" s="212"/>
      <c r="SWQ29" s="212"/>
      <c r="SWR29" s="212"/>
      <c r="SWS29" s="212"/>
      <c r="SWT29" s="212"/>
      <c r="SWU29" s="212"/>
      <c r="SWV29" s="212"/>
      <c r="SWW29" s="212"/>
      <c r="SWX29" s="212"/>
      <c r="SWY29" s="212"/>
      <c r="SWZ29" s="212"/>
      <c r="SXA29" s="212"/>
      <c r="SXB29" s="212"/>
      <c r="SXC29" s="212"/>
      <c r="SXD29" s="212"/>
      <c r="SXE29" s="212"/>
      <c r="SXF29" s="212"/>
      <c r="SXG29" s="212"/>
      <c r="SXH29" s="212"/>
      <c r="SXI29" s="212"/>
      <c r="SXJ29" s="212"/>
      <c r="SXK29" s="212"/>
      <c r="SXL29" s="212"/>
      <c r="SXM29" s="212"/>
      <c r="SXN29" s="212"/>
      <c r="SXO29" s="212"/>
      <c r="SXP29" s="212"/>
      <c r="SXQ29" s="212"/>
      <c r="SXR29" s="212"/>
      <c r="SXS29" s="212"/>
      <c r="SXT29" s="212"/>
      <c r="SXU29" s="212"/>
      <c r="SXV29" s="212"/>
      <c r="SXW29" s="212"/>
      <c r="SXX29" s="212"/>
      <c r="SXY29" s="212"/>
      <c r="SXZ29" s="212"/>
      <c r="SYA29" s="212"/>
      <c r="SYB29" s="212"/>
      <c r="SYC29" s="212"/>
      <c r="SYD29" s="212"/>
      <c r="SYE29" s="212"/>
      <c r="SYF29" s="212"/>
      <c r="SYG29" s="212"/>
      <c r="SYH29" s="212"/>
      <c r="SYI29" s="212"/>
      <c r="SYJ29" s="212"/>
      <c r="SYK29" s="212"/>
      <c r="SYL29" s="212"/>
      <c r="SYM29" s="212"/>
      <c r="SYN29" s="212"/>
      <c r="SYO29" s="212"/>
      <c r="SYP29" s="212"/>
      <c r="SYQ29" s="212"/>
      <c r="SYR29" s="212"/>
      <c r="SYS29" s="212"/>
      <c r="SYT29" s="212"/>
      <c r="SYU29" s="212"/>
      <c r="SYV29" s="212"/>
      <c r="SYW29" s="212"/>
      <c r="SYX29" s="212"/>
      <c r="SYY29" s="212"/>
      <c r="SYZ29" s="212"/>
      <c r="SZA29" s="212"/>
      <c r="SZB29" s="212"/>
      <c r="SZC29" s="212"/>
      <c r="SZD29" s="212"/>
      <c r="SZE29" s="212"/>
      <c r="SZF29" s="212"/>
      <c r="SZG29" s="212"/>
      <c r="SZH29" s="212"/>
      <c r="SZI29" s="212"/>
      <c r="SZJ29" s="212"/>
      <c r="SZK29" s="212"/>
      <c r="SZL29" s="212"/>
      <c r="SZM29" s="212"/>
      <c r="SZN29" s="212"/>
      <c r="SZO29" s="212"/>
      <c r="SZP29" s="212"/>
      <c r="SZQ29" s="212"/>
      <c r="SZR29" s="212"/>
      <c r="SZS29" s="212"/>
      <c r="SZT29" s="212"/>
      <c r="SZU29" s="212"/>
      <c r="SZV29" s="212"/>
      <c r="SZW29" s="212"/>
      <c r="SZX29" s="212"/>
      <c r="SZY29" s="212"/>
      <c r="SZZ29" s="212"/>
      <c r="TAA29" s="212"/>
      <c r="TAB29" s="212"/>
      <c r="TAC29" s="212"/>
      <c r="TAD29" s="212"/>
      <c r="TAE29" s="212"/>
      <c r="TAF29" s="212"/>
      <c r="TAG29" s="212"/>
      <c r="TAH29" s="212"/>
      <c r="TAI29" s="212"/>
      <c r="TAJ29" s="212"/>
      <c r="TAK29" s="212"/>
      <c r="TAL29" s="212"/>
      <c r="TAM29" s="212"/>
      <c r="TAN29" s="212"/>
      <c r="TAO29" s="212"/>
      <c r="TAP29" s="212"/>
      <c r="TAQ29" s="212"/>
      <c r="TAR29" s="212"/>
      <c r="TAS29" s="212"/>
      <c r="TAT29" s="212"/>
      <c r="TAU29" s="212"/>
      <c r="TAV29" s="212"/>
      <c r="TAW29" s="212"/>
      <c r="TAX29" s="212"/>
      <c r="TAY29" s="212"/>
      <c r="TAZ29" s="212"/>
      <c r="TBA29" s="212"/>
      <c r="TBB29" s="212"/>
      <c r="TBC29" s="212"/>
      <c r="TBD29" s="212"/>
      <c r="TBE29" s="212"/>
      <c r="TBF29" s="212"/>
      <c r="TBG29" s="212"/>
      <c r="TBH29" s="212"/>
      <c r="TBI29" s="212"/>
      <c r="TBJ29" s="212"/>
      <c r="TBK29" s="212"/>
      <c r="TBL29" s="212"/>
      <c r="TBM29" s="212"/>
      <c r="TBN29" s="212"/>
      <c r="TBO29" s="212"/>
      <c r="TBP29" s="212"/>
      <c r="TBQ29" s="212"/>
      <c r="TBR29" s="212"/>
      <c r="TBS29" s="212"/>
      <c r="TBT29" s="212"/>
      <c r="TBU29" s="212"/>
      <c r="TBV29" s="212"/>
      <c r="TBW29" s="212"/>
      <c r="TBX29" s="212"/>
      <c r="TBY29" s="212"/>
      <c r="TBZ29" s="212"/>
      <c r="TCA29" s="212"/>
      <c r="TCB29" s="212"/>
      <c r="TCC29" s="212"/>
      <c r="TCD29" s="212"/>
      <c r="TCE29" s="212"/>
      <c r="TCF29" s="212"/>
      <c r="TCG29" s="212"/>
      <c r="TCH29" s="212"/>
      <c r="TCI29" s="212"/>
      <c r="TCJ29" s="212"/>
      <c r="TCK29" s="212"/>
      <c r="TCL29" s="212"/>
      <c r="TCM29" s="212"/>
      <c r="TCN29" s="212"/>
      <c r="TCO29" s="212"/>
      <c r="TCP29" s="212"/>
      <c r="TCQ29" s="212"/>
      <c r="TCR29" s="212"/>
      <c r="TCS29" s="212"/>
      <c r="TCT29" s="212"/>
      <c r="TCU29" s="212"/>
      <c r="TCV29" s="212"/>
      <c r="TCW29" s="212"/>
      <c r="TCX29" s="212"/>
      <c r="TCY29" s="212"/>
      <c r="TCZ29" s="212"/>
      <c r="TDA29" s="212"/>
      <c r="TDB29" s="212"/>
      <c r="TDC29" s="212"/>
      <c r="TDD29" s="212"/>
      <c r="TDE29" s="212"/>
      <c r="TDF29" s="212"/>
      <c r="TDG29" s="212"/>
      <c r="TDH29" s="212"/>
      <c r="TDI29" s="212"/>
      <c r="TDJ29" s="212"/>
      <c r="TDK29" s="212"/>
      <c r="TDL29" s="212"/>
      <c r="TDM29" s="212"/>
      <c r="TDN29" s="212"/>
      <c r="TDO29" s="212"/>
      <c r="TDP29" s="212"/>
      <c r="TDQ29" s="212"/>
      <c r="TDR29" s="212"/>
      <c r="TDS29" s="212"/>
      <c r="TDT29" s="212"/>
      <c r="TDU29" s="212"/>
      <c r="TDV29" s="212"/>
      <c r="TDW29" s="212"/>
      <c r="TDX29" s="212"/>
      <c r="TDY29" s="212"/>
      <c r="TDZ29" s="212"/>
      <c r="TEA29" s="212"/>
      <c r="TEB29" s="212"/>
      <c r="TEC29" s="212"/>
      <c r="TED29" s="212"/>
      <c r="TEE29" s="212"/>
      <c r="TEF29" s="212"/>
      <c r="TEG29" s="212"/>
      <c r="TEH29" s="212"/>
      <c r="TEI29" s="212"/>
      <c r="TEJ29" s="212"/>
      <c r="TEK29" s="212"/>
      <c r="TEL29" s="212"/>
      <c r="TEM29" s="212"/>
      <c r="TEN29" s="212"/>
      <c r="TEO29" s="212"/>
      <c r="TEP29" s="212"/>
      <c r="TEQ29" s="212"/>
      <c r="TER29" s="212"/>
      <c r="TES29" s="212"/>
      <c r="TET29" s="212"/>
      <c r="TEU29" s="212"/>
      <c r="TEV29" s="212"/>
      <c r="TEW29" s="212"/>
      <c r="TEX29" s="212"/>
      <c r="TEY29" s="212"/>
      <c r="TEZ29" s="212"/>
      <c r="TFA29" s="212"/>
      <c r="TFB29" s="212"/>
      <c r="TFC29" s="212"/>
      <c r="TFD29" s="212"/>
      <c r="TFE29" s="212"/>
      <c r="TFF29" s="212"/>
      <c r="TFG29" s="212"/>
      <c r="TFH29" s="212"/>
      <c r="TFI29" s="212"/>
      <c r="TFJ29" s="212"/>
      <c r="TFK29" s="212"/>
      <c r="TFL29" s="212"/>
      <c r="TFM29" s="212"/>
      <c r="TFN29" s="212"/>
      <c r="TFO29" s="212"/>
      <c r="TFP29" s="212"/>
      <c r="TFQ29" s="212"/>
      <c r="TFR29" s="212"/>
      <c r="TFS29" s="212"/>
      <c r="TFT29" s="212"/>
      <c r="TFU29" s="212"/>
      <c r="TFV29" s="212"/>
      <c r="TFW29" s="212"/>
      <c r="TFX29" s="212"/>
      <c r="TFY29" s="212"/>
      <c r="TFZ29" s="212"/>
      <c r="TGA29" s="212"/>
      <c r="TGB29" s="212"/>
      <c r="TGC29" s="212"/>
      <c r="TGD29" s="212"/>
      <c r="TGE29" s="212"/>
      <c r="TGF29" s="212"/>
      <c r="TGG29" s="212"/>
      <c r="TGH29" s="212"/>
      <c r="TGI29" s="212"/>
      <c r="TGJ29" s="212"/>
      <c r="TGK29" s="212"/>
      <c r="TGL29" s="212"/>
      <c r="TGM29" s="212"/>
      <c r="TGN29" s="212"/>
      <c r="TGO29" s="212"/>
      <c r="TGP29" s="212"/>
      <c r="TGQ29" s="212"/>
      <c r="TGR29" s="212"/>
      <c r="TGS29" s="212"/>
      <c r="TGT29" s="212"/>
      <c r="TGU29" s="212"/>
      <c r="TGV29" s="212"/>
      <c r="TGW29" s="212"/>
      <c r="TGX29" s="212"/>
      <c r="TGY29" s="212"/>
      <c r="TGZ29" s="212"/>
      <c r="THA29" s="212"/>
      <c r="THB29" s="212"/>
      <c r="THC29" s="212"/>
      <c r="THD29" s="212"/>
      <c r="THE29" s="212"/>
      <c r="THF29" s="212"/>
      <c r="THG29" s="212"/>
      <c r="THH29" s="212"/>
      <c r="THI29" s="212"/>
      <c r="THJ29" s="212"/>
      <c r="THK29" s="212"/>
      <c r="THL29" s="212"/>
      <c r="THM29" s="212"/>
      <c r="THN29" s="212"/>
      <c r="THO29" s="212"/>
      <c r="THP29" s="212"/>
      <c r="THQ29" s="212"/>
      <c r="THR29" s="212"/>
      <c r="THS29" s="212"/>
      <c r="THT29" s="212"/>
      <c r="THU29" s="212"/>
      <c r="THV29" s="212"/>
      <c r="THW29" s="212"/>
      <c r="THX29" s="212"/>
      <c r="THY29" s="212"/>
      <c r="THZ29" s="212"/>
      <c r="TIA29" s="212"/>
      <c r="TIB29" s="212"/>
      <c r="TIC29" s="212"/>
      <c r="TID29" s="212"/>
      <c r="TIE29" s="212"/>
      <c r="TIF29" s="212"/>
      <c r="TIG29" s="212"/>
      <c r="TIH29" s="212"/>
      <c r="TII29" s="212"/>
      <c r="TIJ29" s="212"/>
      <c r="TIK29" s="212"/>
      <c r="TIL29" s="212"/>
      <c r="TIM29" s="212"/>
      <c r="TIN29" s="212"/>
      <c r="TIO29" s="212"/>
      <c r="TIP29" s="212"/>
      <c r="TIQ29" s="212"/>
      <c r="TIR29" s="212"/>
      <c r="TIS29" s="212"/>
      <c r="TIT29" s="212"/>
      <c r="TIU29" s="212"/>
      <c r="TIV29" s="212"/>
      <c r="TIW29" s="212"/>
      <c r="TIX29" s="212"/>
      <c r="TIY29" s="212"/>
      <c r="TIZ29" s="212"/>
      <c r="TJA29" s="212"/>
      <c r="TJB29" s="212"/>
      <c r="TJC29" s="212"/>
      <c r="TJD29" s="212"/>
      <c r="TJE29" s="212"/>
      <c r="TJF29" s="212"/>
      <c r="TJG29" s="212"/>
      <c r="TJH29" s="212"/>
      <c r="TJI29" s="212"/>
      <c r="TJJ29" s="212"/>
      <c r="TJK29" s="212"/>
      <c r="TJL29" s="212"/>
      <c r="TJM29" s="212"/>
      <c r="TJN29" s="212"/>
      <c r="TJO29" s="212"/>
      <c r="TJP29" s="212"/>
      <c r="TJQ29" s="212"/>
      <c r="TJR29" s="212"/>
      <c r="TJS29" s="212"/>
      <c r="TJT29" s="212"/>
      <c r="TJU29" s="212"/>
      <c r="TJV29" s="212"/>
      <c r="TJW29" s="212"/>
      <c r="TJX29" s="212"/>
      <c r="TJY29" s="212"/>
      <c r="TJZ29" s="212"/>
      <c r="TKA29" s="212"/>
      <c r="TKB29" s="212"/>
      <c r="TKC29" s="212"/>
      <c r="TKD29" s="212"/>
      <c r="TKE29" s="212"/>
      <c r="TKF29" s="212"/>
      <c r="TKG29" s="212"/>
      <c r="TKH29" s="212"/>
      <c r="TKI29" s="212"/>
      <c r="TKJ29" s="212"/>
      <c r="TKK29" s="212"/>
      <c r="TKL29" s="212"/>
      <c r="TKM29" s="212"/>
      <c r="TKN29" s="212"/>
      <c r="TKO29" s="212"/>
      <c r="TKP29" s="212"/>
      <c r="TKQ29" s="212"/>
      <c r="TKR29" s="212"/>
      <c r="TKS29" s="212"/>
      <c r="TKT29" s="212"/>
      <c r="TKU29" s="212"/>
      <c r="TKV29" s="212"/>
      <c r="TKW29" s="212"/>
      <c r="TKX29" s="212"/>
      <c r="TKY29" s="212"/>
      <c r="TKZ29" s="212"/>
      <c r="TLA29" s="212"/>
      <c r="TLB29" s="212"/>
      <c r="TLC29" s="212"/>
      <c r="TLD29" s="212"/>
      <c r="TLE29" s="212"/>
      <c r="TLF29" s="212"/>
      <c r="TLG29" s="212"/>
      <c r="TLH29" s="212"/>
      <c r="TLI29" s="212"/>
      <c r="TLJ29" s="212"/>
      <c r="TLK29" s="212"/>
      <c r="TLL29" s="212"/>
      <c r="TLM29" s="212"/>
      <c r="TLN29" s="212"/>
      <c r="TLO29" s="212"/>
      <c r="TLP29" s="212"/>
      <c r="TLQ29" s="212"/>
      <c r="TLR29" s="212"/>
      <c r="TLS29" s="212"/>
      <c r="TLT29" s="212"/>
      <c r="TLU29" s="212"/>
      <c r="TLV29" s="212"/>
      <c r="TLW29" s="212"/>
      <c r="TLX29" s="212"/>
      <c r="TLY29" s="212"/>
      <c r="TLZ29" s="212"/>
      <c r="TMA29" s="212"/>
      <c r="TMB29" s="212"/>
      <c r="TMC29" s="212"/>
      <c r="TMD29" s="212"/>
      <c r="TME29" s="212"/>
      <c r="TMF29" s="212"/>
      <c r="TMG29" s="212"/>
      <c r="TMH29" s="212"/>
      <c r="TMI29" s="212"/>
      <c r="TMJ29" s="212"/>
      <c r="TMK29" s="212"/>
      <c r="TML29" s="212"/>
      <c r="TMM29" s="212"/>
      <c r="TMN29" s="212"/>
      <c r="TMO29" s="212"/>
      <c r="TMP29" s="212"/>
      <c r="TMQ29" s="212"/>
      <c r="TMR29" s="212"/>
      <c r="TMS29" s="212"/>
      <c r="TMT29" s="212"/>
      <c r="TMU29" s="212"/>
      <c r="TMV29" s="212"/>
      <c r="TMW29" s="212"/>
      <c r="TMX29" s="212"/>
      <c r="TMY29" s="212"/>
      <c r="TMZ29" s="212"/>
      <c r="TNA29" s="212"/>
      <c r="TNB29" s="212"/>
      <c r="TNC29" s="212"/>
      <c r="TND29" s="212"/>
      <c r="TNE29" s="212"/>
      <c r="TNF29" s="212"/>
      <c r="TNG29" s="212"/>
      <c r="TNH29" s="212"/>
      <c r="TNI29" s="212"/>
      <c r="TNJ29" s="212"/>
      <c r="TNK29" s="212"/>
      <c r="TNL29" s="212"/>
      <c r="TNM29" s="212"/>
      <c r="TNN29" s="212"/>
      <c r="TNO29" s="212"/>
      <c r="TNP29" s="212"/>
      <c r="TNQ29" s="212"/>
      <c r="TNR29" s="212"/>
      <c r="TNS29" s="212"/>
      <c r="TNT29" s="212"/>
      <c r="TNU29" s="212"/>
      <c r="TNV29" s="212"/>
      <c r="TNW29" s="212"/>
      <c r="TNX29" s="212"/>
      <c r="TNY29" s="212"/>
      <c r="TNZ29" s="212"/>
      <c r="TOA29" s="212"/>
      <c r="TOB29" s="212"/>
      <c r="TOC29" s="212"/>
      <c r="TOD29" s="212"/>
      <c r="TOE29" s="212"/>
      <c r="TOF29" s="212"/>
      <c r="TOG29" s="212"/>
      <c r="TOH29" s="212"/>
      <c r="TOI29" s="212"/>
      <c r="TOJ29" s="212"/>
      <c r="TOK29" s="212"/>
      <c r="TOL29" s="212"/>
      <c r="TOM29" s="212"/>
      <c r="TON29" s="212"/>
      <c r="TOO29" s="212"/>
      <c r="TOP29" s="212"/>
      <c r="TOQ29" s="212"/>
      <c r="TOR29" s="212"/>
      <c r="TOS29" s="212"/>
      <c r="TOT29" s="212"/>
      <c r="TOU29" s="212"/>
      <c r="TOV29" s="212"/>
      <c r="TOW29" s="212"/>
      <c r="TOX29" s="212"/>
      <c r="TOY29" s="212"/>
      <c r="TOZ29" s="212"/>
      <c r="TPA29" s="212"/>
      <c r="TPB29" s="212"/>
      <c r="TPC29" s="212"/>
      <c r="TPD29" s="212"/>
      <c r="TPE29" s="212"/>
      <c r="TPF29" s="212"/>
      <c r="TPG29" s="212"/>
      <c r="TPH29" s="212"/>
      <c r="TPI29" s="212"/>
      <c r="TPJ29" s="212"/>
      <c r="TPK29" s="212"/>
      <c r="TPL29" s="212"/>
      <c r="TPM29" s="212"/>
      <c r="TPN29" s="212"/>
      <c r="TPO29" s="212"/>
      <c r="TPP29" s="212"/>
      <c r="TPQ29" s="212"/>
      <c r="TPR29" s="212"/>
      <c r="TPS29" s="212"/>
      <c r="TPT29" s="212"/>
      <c r="TPU29" s="212"/>
      <c r="TPV29" s="212"/>
      <c r="TPW29" s="212"/>
      <c r="TPX29" s="212"/>
      <c r="TPY29" s="212"/>
      <c r="TPZ29" s="212"/>
      <c r="TQA29" s="212"/>
      <c r="TQB29" s="212"/>
      <c r="TQC29" s="212"/>
      <c r="TQD29" s="212"/>
      <c r="TQE29" s="212"/>
      <c r="TQF29" s="212"/>
      <c r="TQG29" s="212"/>
      <c r="TQH29" s="212"/>
      <c r="TQI29" s="212"/>
      <c r="TQJ29" s="212"/>
      <c r="TQK29" s="212"/>
      <c r="TQL29" s="212"/>
      <c r="TQM29" s="212"/>
      <c r="TQN29" s="212"/>
      <c r="TQO29" s="212"/>
      <c r="TQP29" s="212"/>
      <c r="TQQ29" s="212"/>
      <c r="TQR29" s="212"/>
      <c r="TQS29" s="212"/>
      <c r="TQT29" s="212"/>
      <c r="TQU29" s="212"/>
      <c r="TQV29" s="212"/>
      <c r="TQW29" s="212"/>
      <c r="TQX29" s="212"/>
      <c r="TQY29" s="212"/>
      <c r="TQZ29" s="212"/>
      <c r="TRA29" s="212"/>
      <c r="TRB29" s="212"/>
      <c r="TRC29" s="212"/>
      <c r="TRD29" s="212"/>
      <c r="TRE29" s="212"/>
      <c r="TRF29" s="212"/>
      <c r="TRG29" s="212"/>
      <c r="TRH29" s="212"/>
      <c r="TRI29" s="212"/>
      <c r="TRJ29" s="212"/>
      <c r="TRK29" s="212"/>
      <c r="TRL29" s="212"/>
      <c r="TRM29" s="212"/>
      <c r="TRN29" s="212"/>
      <c r="TRO29" s="212"/>
      <c r="TRP29" s="212"/>
      <c r="TRQ29" s="212"/>
      <c r="TRR29" s="212"/>
      <c r="TRS29" s="212"/>
      <c r="TRT29" s="212"/>
      <c r="TRU29" s="212"/>
      <c r="TRV29" s="212"/>
      <c r="TRW29" s="212"/>
      <c r="TRX29" s="212"/>
      <c r="TRY29" s="212"/>
      <c r="TRZ29" s="212"/>
      <c r="TSA29" s="212"/>
      <c r="TSB29" s="212"/>
      <c r="TSC29" s="212"/>
      <c r="TSD29" s="212"/>
      <c r="TSE29" s="212"/>
      <c r="TSF29" s="212"/>
      <c r="TSG29" s="212"/>
      <c r="TSH29" s="212"/>
      <c r="TSI29" s="212"/>
      <c r="TSJ29" s="212"/>
      <c r="TSK29" s="212"/>
      <c r="TSL29" s="212"/>
      <c r="TSM29" s="212"/>
      <c r="TSN29" s="212"/>
      <c r="TSO29" s="212"/>
      <c r="TSP29" s="212"/>
      <c r="TSQ29" s="212"/>
      <c r="TSR29" s="212"/>
      <c r="TSS29" s="212"/>
      <c r="TST29" s="212"/>
      <c r="TSU29" s="212"/>
      <c r="TSV29" s="212"/>
      <c r="TSW29" s="212"/>
      <c r="TSX29" s="212"/>
      <c r="TSY29" s="212"/>
      <c r="TSZ29" s="212"/>
      <c r="TTA29" s="212"/>
      <c r="TTB29" s="212"/>
      <c r="TTC29" s="212"/>
      <c r="TTD29" s="212"/>
      <c r="TTE29" s="212"/>
      <c r="TTF29" s="212"/>
      <c r="TTG29" s="212"/>
      <c r="TTH29" s="212"/>
      <c r="TTI29" s="212"/>
      <c r="TTJ29" s="212"/>
      <c r="TTK29" s="212"/>
      <c r="TTL29" s="212"/>
      <c r="TTM29" s="212"/>
      <c r="TTN29" s="212"/>
      <c r="TTO29" s="212"/>
      <c r="TTP29" s="212"/>
      <c r="TTQ29" s="212"/>
      <c r="TTR29" s="212"/>
      <c r="TTS29" s="212"/>
      <c r="TTT29" s="212"/>
      <c r="TTU29" s="212"/>
      <c r="TTV29" s="212"/>
      <c r="TTW29" s="212"/>
      <c r="TTX29" s="212"/>
      <c r="TTY29" s="212"/>
      <c r="TTZ29" s="212"/>
      <c r="TUA29" s="212"/>
      <c r="TUB29" s="212"/>
      <c r="TUC29" s="212"/>
      <c r="TUD29" s="212"/>
      <c r="TUE29" s="212"/>
      <c r="TUF29" s="212"/>
      <c r="TUG29" s="212"/>
      <c r="TUH29" s="212"/>
      <c r="TUI29" s="212"/>
      <c r="TUJ29" s="212"/>
      <c r="TUK29" s="212"/>
      <c r="TUL29" s="212"/>
      <c r="TUM29" s="212"/>
      <c r="TUN29" s="212"/>
      <c r="TUO29" s="212"/>
      <c r="TUP29" s="212"/>
      <c r="TUQ29" s="212"/>
      <c r="TUR29" s="212"/>
      <c r="TUS29" s="212"/>
      <c r="TUT29" s="212"/>
      <c r="TUU29" s="212"/>
      <c r="TUV29" s="212"/>
      <c r="TUW29" s="212"/>
      <c r="TUX29" s="212"/>
      <c r="TUY29" s="212"/>
      <c r="TUZ29" s="212"/>
      <c r="TVA29" s="212"/>
      <c r="TVB29" s="212"/>
      <c r="TVC29" s="212"/>
      <c r="TVD29" s="212"/>
      <c r="TVE29" s="212"/>
      <c r="TVF29" s="212"/>
      <c r="TVG29" s="212"/>
      <c r="TVH29" s="212"/>
      <c r="TVI29" s="212"/>
      <c r="TVJ29" s="212"/>
      <c r="TVK29" s="212"/>
      <c r="TVL29" s="212"/>
      <c r="TVM29" s="212"/>
      <c r="TVN29" s="212"/>
      <c r="TVO29" s="212"/>
      <c r="TVP29" s="212"/>
      <c r="TVQ29" s="212"/>
      <c r="TVR29" s="212"/>
      <c r="TVS29" s="212"/>
      <c r="TVT29" s="212"/>
      <c r="TVU29" s="212"/>
      <c r="TVV29" s="212"/>
      <c r="TVW29" s="212"/>
      <c r="TVX29" s="212"/>
      <c r="TVY29" s="212"/>
      <c r="TVZ29" s="212"/>
      <c r="TWA29" s="212"/>
      <c r="TWB29" s="212"/>
      <c r="TWC29" s="212"/>
      <c r="TWD29" s="212"/>
      <c r="TWE29" s="212"/>
      <c r="TWF29" s="212"/>
      <c r="TWG29" s="212"/>
      <c r="TWH29" s="212"/>
      <c r="TWI29" s="212"/>
      <c r="TWJ29" s="212"/>
      <c r="TWK29" s="212"/>
      <c r="TWL29" s="212"/>
      <c r="TWM29" s="212"/>
      <c r="TWN29" s="212"/>
      <c r="TWO29" s="212"/>
      <c r="TWP29" s="212"/>
      <c r="TWQ29" s="212"/>
      <c r="TWR29" s="212"/>
      <c r="TWS29" s="212"/>
      <c r="TWT29" s="212"/>
      <c r="TWU29" s="212"/>
      <c r="TWV29" s="212"/>
      <c r="TWW29" s="212"/>
      <c r="TWX29" s="212"/>
      <c r="TWY29" s="212"/>
      <c r="TWZ29" s="212"/>
      <c r="TXA29" s="212"/>
      <c r="TXB29" s="212"/>
      <c r="TXC29" s="212"/>
      <c r="TXD29" s="212"/>
      <c r="TXE29" s="212"/>
      <c r="TXF29" s="212"/>
      <c r="TXG29" s="212"/>
      <c r="TXH29" s="212"/>
      <c r="TXI29" s="212"/>
      <c r="TXJ29" s="212"/>
      <c r="TXK29" s="212"/>
      <c r="TXL29" s="212"/>
      <c r="TXM29" s="212"/>
      <c r="TXN29" s="212"/>
      <c r="TXO29" s="212"/>
      <c r="TXP29" s="212"/>
      <c r="TXQ29" s="212"/>
      <c r="TXR29" s="212"/>
      <c r="TXS29" s="212"/>
      <c r="TXT29" s="212"/>
      <c r="TXU29" s="212"/>
      <c r="TXV29" s="212"/>
      <c r="TXW29" s="212"/>
      <c r="TXX29" s="212"/>
      <c r="TXY29" s="212"/>
      <c r="TXZ29" s="212"/>
      <c r="TYA29" s="212"/>
      <c r="TYB29" s="212"/>
      <c r="TYC29" s="212"/>
      <c r="TYD29" s="212"/>
      <c r="TYE29" s="212"/>
      <c r="TYF29" s="212"/>
      <c r="TYG29" s="212"/>
      <c r="TYH29" s="212"/>
      <c r="TYI29" s="212"/>
      <c r="TYJ29" s="212"/>
      <c r="TYK29" s="212"/>
      <c r="TYL29" s="212"/>
      <c r="TYM29" s="212"/>
      <c r="TYN29" s="212"/>
      <c r="TYO29" s="212"/>
      <c r="TYP29" s="212"/>
      <c r="TYQ29" s="212"/>
      <c r="TYR29" s="212"/>
      <c r="TYS29" s="212"/>
      <c r="TYT29" s="212"/>
      <c r="TYU29" s="212"/>
      <c r="TYV29" s="212"/>
      <c r="TYW29" s="212"/>
      <c r="TYX29" s="212"/>
      <c r="TYY29" s="212"/>
      <c r="TYZ29" s="212"/>
      <c r="TZA29" s="212"/>
      <c r="TZB29" s="212"/>
      <c r="TZC29" s="212"/>
      <c r="TZD29" s="212"/>
      <c r="TZE29" s="212"/>
      <c r="TZF29" s="212"/>
      <c r="TZG29" s="212"/>
      <c r="TZH29" s="212"/>
      <c r="TZI29" s="212"/>
      <c r="TZJ29" s="212"/>
      <c r="TZK29" s="212"/>
      <c r="TZL29" s="212"/>
      <c r="TZM29" s="212"/>
      <c r="TZN29" s="212"/>
      <c r="TZO29" s="212"/>
      <c r="TZP29" s="212"/>
      <c r="TZQ29" s="212"/>
      <c r="TZR29" s="212"/>
      <c r="TZS29" s="212"/>
      <c r="TZT29" s="212"/>
      <c r="TZU29" s="212"/>
      <c r="TZV29" s="212"/>
      <c r="TZW29" s="212"/>
      <c r="TZX29" s="212"/>
      <c r="TZY29" s="212"/>
      <c r="TZZ29" s="212"/>
      <c r="UAA29" s="212"/>
      <c r="UAB29" s="212"/>
      <c r="UAC29" s="212"/>
      <c r="UAD29" s="212"/>
      <c r="UAE29" s="212"/>
      <c r="UAF29" s="212"/>
      <c r="UAG29" s="212"/>
      <c r="UAH29" s="212"/>
      <c r="UAI29" s="212"/>
      <c r="UAJ29" s="212"/>
      <c r="UAK29" s="212"/>
      <c r="UAL29" s="212"/>
      <c r="UAM29" s="212"/>
      <c r="UAN29" s="212"/>
      <c r="UAO29" s="212"/>
      <c r="UAP29" s="212"/>
      <c r="UAQ29" s="212"/>
      <c r="UAR29" s="212"/>
      <c r="UAS29" s="212"/>
      <c r="UAT29" s="212"/>
      <c r="UAU29" s="212"/>
      <c r="UAV29" s="212"/>
      <c r="UAW29" s="212"/>
      <c r="UAX29" s="212"/>
      <c r="UAY29" s="212"/>
      <c r="UAZ29" s="212"/>
      <c r="UBA29" s="212"/>
      <c r="UBB29" s="212"/>
      <c r="UBC29" s="212"/>
      <c r="UBD29" s="212"/>
      <c r="UBE29" s="212"/>
      <c r="UBF29" s="212"/>
      <c r="UBG29" s="212"/>
      <c r="UBH29" s="212"/>
      <c r="UBI29" s="212"/>
      <c r="UBJ29" s="212"/>
      <c r="UBK29" s="212"/>
      <c r="UBL29" s="212"/>
      <c r="UBM29" s="212"/>
      <c r="UBN29" s="212"/>
      <c r="UBO29" s="212"/>
      <c r="UBP29" s="212"/>
      <c r="UBQ29" s="212"/>
      <c r="UBR29" s="212"/>
      <c r="UBS29" s="212"/>
      <c r="UBT29" s="212"/>
      <c r="UBU29" s="212"/>
      <c r="UBV29" s="212"/>
      <c r="UBW29" s="212"/>
      <c r="UBX29" s="212"/>
      <c r="UBY29" s="212"/>
      <c r="UBZ29" s="212"/>
      <c r="UCA29" s="212"/>
      <c r="UCB29" s="212"/>
      <c r="UCC29" s="212"/>
      <c r="UCD29" s="212"/>
      <c r="UCE29" s="212"/>
      <c r="UCF29" s="212"/>
      <c r="UCG29" s="212"/>
      <c r="UCH29" s="212"/>
      <c r="UCI29" s="212"/>
      <c r="UCJ29" s="212"/>
      <c r="UCK29" s="212"/>
      <c r="UCL29" s="212"/>
      <c r="UCM29" s="212"/>
      <c r="UCN29" s="212"/>
      <c r="UCO29" s="212"/>
      <c r="UCP29" s="212"/>
      <c r="UCQ29" s="212"/>
      <c r="UCR29" s="212"/>
      <c r="UCS29" s="212"/>
      <c r="UCT29" s="212"/>
      <c r="UCU29" s="212"/>
      <c r="UCV29" s="212"/>
      <c r="UCW29" s="212"/>
      <c r="UCX29" s="212"/>
      <c r="UCY29" s="212"/>
      <c r="UCZ29" s="212"/>
      <c r="UDA29" s="212"/>
      <c r="UDB29" s="212"/>
      <c r="UDC29" s="212"/>
      <c r="UDD29" s="212"/>
      <c r="UDE29" s="212"/>
      <c r="UDF29" s="212"/>
      <c r="UDG29" s="212"/>
      <c r="UDH29" s="212"/>
      <c r="UDI29" s="212"/>
      <c r="UDJ29" s="212"/>
      <c r="UDK29" s="212"/>
      <c r="UDL29" s="212"/>
      <c r="UDM29" s="212"/>
      <c r="UDN29" s="212"/>
      <c r="UDO29" s="212"/>
      <c r="UDP29" s="212"/>
      <c r="UDQ29" s="212"/>
      <c r="UDR29" s="212"/>
      <c r="UDS29" s="212"/>
      <c r="UDT29" s="212"/>
      <c r="UDU29" s="212"/>
      <c r="UDV29" s="212"/>
      <c r="UDW29" s="212"/>
      <c r="UDX29" s="212"/>
      <c r="UDY29" s="212"/>
      <c r="UDZ29" s="212"/>
      <c r="UEA29" s="212"/>
      <c r="UEB29" s="212"/>
      <c r="UEC29" s="212"/>
      <c r="UED29" s="212"/>
      <c r="UEE29" s="212"/>
      <c r="UEF29" s="212"/>
      <c r="UEG29" s="212"/>
      <c r="UEH29" s="212"/>
      <c r="UEI29" s="212"/>
      <c r="UEJ29" s="212"/>
      <c r="UEK29" s="212"/>
      <c r="UEL29" s="212"/>
      <c r="UEM29" s="212"/>
      <c r="UEN29" s="212"/>
      <c r="UEO29" s="212"/>
      <c r="UEP29" s="212"/>
      <c r="UEQ29" s="212"/>
      <c r="UER29" s="212"/>
      <c r="UES29" s="212"/>
      <c r="UET29" s="212"/>
      <c r="UEU29" s="212"/>
      <c r="UEV29" s="212"/>
      <c r="UEW29" s="212"/>
      <c r="UEX29" s="212"/>
      <c r="UEY29" s="212"/>
      <c r="UEZ29" s="212"/>
      <c r="UFA29" s="212"/>
      <c r="UFB29" s="212"/>
      <c r="UFC29" s="212"/>
      <c r="UFD29" s="212"/>
      <c r="UFE29" s="212"/>
      <c r="UFF29" s="212"/>
      <c r="UFG29" s="212"/>
      <c r="UFH29" s="212"/>
      <c r="UFI29" s="212"/>
      <c r="UFJ29" s="212"/>
      <c r="UFK29" s="212"/>
      <c r="UFL29" s="212"/>
      <c r="UFM29" s="212"/>
      <c r="UFN29" s="212"/>
      <c r="UFO29" s="212"/>
      <c r="UFP29" s="212"/>
      <c r="UFQ29" s="212"/>
      <c r="UFR29" s="212"/>
      <c r="UFS29" s="212"/>
      <c r="UFT29" s="212"/>
      <c r="UFU29" s="212"/>
      <c r="UFV29" s="212"/>
      <c r="UFW29" s="212"/>
      <c r="UFX29" s="212"/>
      <c r="UFY29" s="212"/>
      <c r="UFZ29" s="212"/>
      <c r="UGA29" s="212"/>
      <c r="UGB29" s="212"/>
      <c r="UGC29" s="212"/>
      <c r="UGD29" s="212"/>
      <c r="UGE29" s="212"/>
      <c r="UGF29" s="212"/>
      <c r="UGG29" s="212"/>
      <c r="UGH29" s="212"/>
      <c r="UGI29" s="212"/>
      <c r="UGJ29" s="212"/>
      <c r="UGK29" s="212"/>
      <c r="UGL29" s="212"/>
      <c r="UGM29" s="212"/>
      <c r="UGN29" s="212"/>
      <c r="UGO29" s="212"/>
      <c r="UGP29" s="212"/>
      <c r="UGQ29" s="212"/>
      <c r="UGR29" s="212"/>
      <c r="UGS29" s="212"/>
      <c r="UGT29" s="212"/>
      <c r="UGU29" s="212"/>
      <c r="UGV29" s="212"/>
      <c r="UGW29" s="212"/>
      <c r="UGX29" s="212"/>
      <c r="UGY29" s="212"/>
      <c r="UGZ29" s="212"/>
      <c r="UHA29" s="212"/>
      <c r="UHB29" s="212"/>
      <c r="UHC29" s="212"/>
      <c r="UHD29" s="212"/>
      <c r="UHE29" s="212"/>
      <c r="UHF29" s="212"/>
      <c r="UHG29" s="212"/>
      <c r="UHH29" s="212"/>
      <c r="UHI29" s="212"/>
      <c r="UHJ29" s="212"/>
      <c r="UHK29" s="212"/>
      <c r="UHL29" s="212"/>
      <c r="UHM29" s="212"/>
      <c r="UHN29" s="212"/>
      <c r="UHO29" s="212"/>
      <c r="UHP29" s="212"/>
      <c r="UHQ29" s="212"/>
      <c r="UHR29" s="212"/>
      <c r="UHS29" s="212"/>
      <c r="UHT29" s="212"/>
      <c r="UHU29" s="212"/>
      <c r="UHV29" s="212"/>
      <c r="UHW29" s="212"/>
      <c r="UHX29" s="212"/>
      <c r="UHY29" s="212"/>
      <c r="UHZ29" s="212"/>
      <c r="UIA29" s="212"/>
      <c r="UIB29" s="212"/>
      <c r="UIC29" s="212"/>
      <c r="UID29" s="212"/>
      <c r="UIE29" s="212"/>
      <c r="UIF29" s="212"/>
      <c r="UIG29" s="212"/>
      <c r="UIH29" s="212"/>
      <c r="UII29" s="212"/>
      <c r="UIJ29" s="212"/>
      <c r="UIK29" s="212"/>
      <c r="UIL29" s="212"/>
      <c r="UIM29" s="212"/>
      <c r="UIN29" s="212"/>
      <c r="UIO29" s="212"/>
      <c r="UIP29" s="212"/>
      <c r="UIQ29" s="212"/>
      <c r="UIR29" s="212"/>
      <c r="UIS29" s="212"/>
      <c r="UIT29" s="212"/>
      <c r="UIU29" s="212"/>
      <c r="UIV29" s="212"/>
      <c r="UIW29" s="212"/>
      <c r="UIX29" s="212"/>
      <c r="UIY29" s="212"/>
      <c r="UIZ29" s="212"/>
      <c r="UJA29" s="212"/>
      <c r="UJB29" s="212"/>
      <c r="UJC29" s="212"/>
      <c r="UJD29" s="212"/>
      <c r="UJE29" s="212"/>
      <c r="UJF29" s="212"/>
      <c r="UJG29" s="212"/>
      <c r="UJH29" s="212"/>
      <c r="UJI29" s="212"/>
      <c r="UJJ29" s="212"/>
      <c r="UJK29" s="212"/>
      <c r="UJL29" s="212"/>
      <c r="UJM29" s="212"/>
      <c r="UJN29" s="212"/>
      <c r="UJO29" s="212"/>
      <c r="UJP29" s="212"/>
      <c r="UJQ29" s="212"/>
      <c r="UJR29" s="212"/>
      <c r="UJS29" s="212"/>
      <c r="UJT29" s="212"/>
      <c r="UJU29" s="212"/>
      <c r="UJV29" s="212"/>
      <c r="UJW29" s="212"/>
      <c r="UJX29" s="212"/>
      <c r="UJY29" s="212"/>
      <c r="UJZ29" s="212"/>
      <c r="UKA29" s="212"/>
      <c r="UKB29" s="212"/>
      <c r="UKC29" s="212"/>
      <c r="UKD29" s="212"/>
      <c r="UKE29" s="212"/>
      <c r="UKF29" s="212"/>
      <c r="UKG29" s="212"/>
      <c r="UKH29" s="212"/>
      <c r="UKI29" s="212"/>
      <c r="UKJ29" s="212"/>
      <c r="UKK29" s="212"/>
      <c r="UKL29" s="212"/>
      <c r="UKM29" s="212"/>
      <c r="UKN29" s="212"/>
      <c r="UKO29" s="212"/>
      <c r="UKP29" s="212"/>
      <c r="UKQ29" s="212"/>
      <c r="UKR29" s="212"/>
      <c r="UKS29" s="212"/>
      <c r="UKT29" s="212"/>
      <c r="UKU29" s="212"/>
      <c r="UKV29" s="212"/>
      <c r="UKW29" s="212"/>
      <c r="UKX29" s="212"/>
      <c r="UKY29" s="212"/>
      <c r="UKZ29" s="212"/>
      <c r="ULA29" s="212"/>
      <c r="ULB29" s="212"/>
      <c r="ULC29" s="212"/>
      <c r="ULD29" s="212"/>
      <c r="ULE29" s="212"/>
      <c r="ULF29" s="212"/>
      <c r="ULG29" s="212"/>
      <c r="ULH29" s="212"/>
      <c r="ULI29" s="212"/>
      <c r="ULJ29" s="212"/>
      <c r="ULK29" s="212"/>
      <c r="ULL29" s="212"/>
      <c r="ULM29" s="212"/>
      <c r="ULN29" s="212"/>
      <c r="ULO29" s="212"/>
      <c r="ULP29" s="212"/>
      <c r="ULQ29" s="212"/>
      <c r="ULR29" s="212"/>
      <c r="ULS29" s="212"/>
      <c r="ULT29" s="212"/>
      <c r="ULU29" s="212"/>
      <c r="ULV29" s="212"/>
      <c r="ULW29" s="212"/>
      <c r="ULX29" s="212"/>
      <c r="ULY29" s="212"/>
      <c r="ULZ29" s="212"/>
      <c r="UMA29" s="212"/>
      <c r="UMB29" s="212"/>
      <c r="UMC29" s="212"/>
      <c r="UMD29" s="212"/>
      <c r="UME29" s="212"/>
      <c r="UMF29" s="212"/>
      <c r="UMG29" s="212"/>
      <c r="UMH29" s="212"/>
      <c r="UMI29" s="212"/>
      <c r="UMJ29" s="212"/>
      <c r="UMK29" s="212"/>
      <c r="UML29" s="212"/>
      <c r="UMM29" s="212"/>
      <c r="UMN29" s="212"/>
      <c r="UMO29" s="212"/>
      <c r="UMP29" s="212"/>
      <c r="UMQ29" s="212"/>
      <c r="UMR29" s="212"/>
      <c r="UMS29" s="212"/>
      <c r="UMT29" s="212"/>
      <c r="UMU29" s="212"/>
      <c r="UMV29" s="212"/>
      <c r="UMW29" s="212"/>
      <c r="UMX29" s="212"/>
      <c r="UMY29" s="212"/>
      <c r="UMZ29" s="212"/>
      <c r="UNA29" s="212"/>
      <c r="UNB29" s="212"/>
      <c r="UNC29" s="212"/>
      <c r="UND29" s="212"/>
      <c r="UNE29" s="212"/>
      <c r="UNF29" s="212"/>
      <c r="UNG29" s="212"/>
      <c r="UNH29" s="212"/>
      <c r="UNI29" s="212"/>
      <c r="UNJ29" s="212"/>
      <c r="UNK29" s="212"/>
      <c r="UNL29" s="212"/>
      <c r="UNM29" s="212"/>
      <c r="UNN29" s="212"/>
      <c r="UNO29" s="212"/>
      <c r="UNP29" s="212"/>
      <c r="UNQ29" s="212"/>
      <c r="UNR29" s="212"/>
      <c r="UNS29" s="212"/>
      <c r="UNT29" s="212"/>
      <c r="UNU29" s="212"/>
      <c r="UNV29" s="212"/>
      <c r="UNW29" s="212"/>
      <c r="UNX29" s="212"/>
      <c r="UNY29" s="212"/>
      <c r="UNZ29" s="212"/>
      <c r="UOA29" s="212"/>
      <c r="UOB29" s="212"/>
      <c r="UOC29" s="212"/>
      <c r="UOD29" s="212"/>
      <c r="UOE29" s="212"/>
      <c r="UOF29" s="212"/>
      <c r="UOG29" s="212"/>
      <c r="UOH29" s="212"/>
      <c r="UOI29" s="212"/>
      <c r="UOJ29" s="212"/>
      <c r="UOK29" s="212"/>
      <c r="UOL29" s="212"/>
      <c r="UOM29" s="212"/>
      <c r="UON29" s="212"/>
      <c r="UOO29" s="212"/>
      <c r="UOP29" s="212"/>
      <c r="UOQ29" s="212"/>
      <c r="UOR29" s="212"/>
      <c r="UOS29" s="212"/>
      <c r="UOT29" s="212"/>
      <c r="UOU29" s="212"/>
      <c r="UOV29" s="212"/>
      <c r="UOW29" s="212"/>
      <c r="UOX29" s="212"/>
      <c r="UOY29" s="212"/>
      <c r="UOZ29" s="212"/>
      <c r="UPA29" s="212"/>
      <c r="UPB29" s="212"/>
      <c r="UPC29" s="212"/>
      <c r="UPD29" s="212"/>
      <c r="UPE29" s="212"/>
      <c r="UPF29" s="212"/>
      <c r="UPG29" s="212"/>
      <c r="UPH29" s="212"/>
      <c r="UPI29" s="212"/>
      <c r="UPJ29" s="212"/>
      <c r="UPK29" s="212"/>
      <c r="UPL29" s="212"/>
      <c r="UPM29" s="212"/>
      <c r="UPN29" s="212"/>
      <c r="UPO29" s="212"/>
      <c r="UPP29" s="212"/>
      <c r="UPQ29" s="212"/>
      <c r="UPR29" s="212"/>
      <c r="UPS29" s="212"/>
      <c r="UPT29" s="212"/>
      <c r="UPU29" s="212"/>
      <c r="UPV29" s="212"/>
      <c r="UPW29" s="212"/>
      <c r="UPX29" s="212"/>
      <c r="UPY29" s="212"/>
      <c r="UPZ29" s="212"/>
      <c r="UQA29" s="212"/>
      <c r="UQB29" s="212"/>
      <c r="UQC29" s="212"/>
      <c r="UQD29" s="212"/>
      <c r="UQE29" s="212"/>
      <c r="UQF29" s="212"/>
      <c r="UQG29" s="212"/>
      <c r="UQH29" s="212"/>
      <c r="UQI29" s="212"/>
      <c r="UQJ29" s="212"/>
      <c r="UQK29" s="212"/>
      <c r="UQL29" s="212"/>
      <c r="UQM29" s="212"/>
      <c r="UQN29" s="212"/>
      <c r="UQO29" s="212"/>
      <c r="UQP29" s="212"/>
      <c r="UQQ29" s="212"/>
      <c r="UQR29" s="212"/>
      <c r="UQS29" s="212"/>
      <c r="UQT29" s="212"/>
      <c r="UQU29" s="212"/>
      <c r="UQV29" s="212"/>
      <c r="UQW29" s="212"/>
      <c r="UQX29" s="212"/>
      <c r="UQY29" s="212"/>
      <c r="UQZ29" s="212"/>
      <c r="URA29" s="212"/>
      <c r="URB29" s="212"/>
      <c r="URC29" s="212"/>
      <c r="URD29" s="212"/>
      <c r="URE29" s="212"/>
      <c r="URF29" s="212"/>
      <c r="URG29" s="212"/>
      <c r="URH29" s="212"/>
      <c r="URI29" s="212"/>
      <c r="URJ29" s="212"/>
      <c r="URK29" s="212"/>
      <c r="URL29" s="212"/>
      <c r="URM29" s="212"/>
      <c r="URN29" s="212"/>
      <c r="URO29" s="212"/>
      <c r="URP29" s="212"/>
      <c r="URQ29" s="212"/>
      <c r="URR29" s="212"/>
      <c r="URS29" s="212"/>
      <c r="URT29" s="212"/>
      <c r="URU29" s="212"/>
      <c r="URV29" s="212"/>
      <c r="URW29" s="212"/>
      <c r="URX29" s="212"/>
      <c r="URY29" s="212"/>
      <c r="URZ29" s="212"/>
      <c r="USA29" s="212"/>
      <c r="USB29" s="212"/>
      <c r="USC29" s="212"/>
      <c r="USD29" s="212"/>
      <c r="USE29" s="212"/>
      <c r="USF29" s="212"/>
      <c r="USG29" s="212"/>
      <c r="USH29" s="212"/>
      <c r="USI29" s="212"/>
      <c r="USJ29" s="212"/>
      <c r="USK29" s="212"/>
      <c r="USL29" s="212"/>
      <c r="USM29" s="212"/>
      <c r="USN29" s="212"/>
      <c r="USO29" s="212"/>
      <c r="USP29" s="212"/>
      <c r="USQ29" s="212"/>
      <c r="USR29" s="212"/>
      <c r="USS29" s="212"/>
      <c r="UST29" s="212"/>
      <c r="USU29" s="212"/>
      <c r="USV29" s="212"/>
      <c r="USW29" s="212"/>
      <c r="USX29" s="212"/>
      <c r="USY29" s="212"/>
      <c r="USZ29" s="212"/>
      <c r="UTA29" s="212"/>
      <c r="UTB29" s="212"/>
      <c r="UTC29" s="212"/>
      <c r="UTD29" s="212"/>
      <c r="UTE29" s="212"/>
      <c r="UTF29" s="212"/>
      <c r="UTG29" s="212"/>
      <c r="UTH29" s="212"/>
      <c r="UTI29" s="212"/>
      <c r="UTJ29" s="212"/>
      <c r="UTK29" s="212"/>
      <c r="UTL29" s="212"/>
      <c r="UTM29" s="212"/>
      <c r="UTN29" s="212"/>
      <c r="UTO29" s="212"/>
      <c r="UTP29" s="212"/>
      <c r="UTQ29" s="212"/>
      <c r="UTR29" s="212"/>
      <c r="UTS29" s="212"/>
      <c r="UTT29" s="212"/>
      <c r="UTU29" s="212"/>
      <c r="UTV29" s="212"/>
      <c r="UTW29" s="212"/>
      <c r="UTX29" s="212"/>
      <c r="UTY29" s="212"/>
      <c r="UTZ29" s="212"/>
      <c r="UUA29" s="212"/>
      <c r="UUB29" s="212"/>
      <c r="UUC29" s="212"/>
      <c r="UUD29" s="212"/>
      <c r="UUE29" s="212"/>
      <c r="UUF29" s="212"/>
      <c r="UUG29" s="212"/>
      <c r="UUH29" s="212"/>
      <c r="UUI29" s="212"/>
      <c r="UUJ29" s="212"/>
      <c r="UUK29" s="212"/>
      <c r="UUL29" s="212"/>
      <c r="UUM29" s="212"/>
      <c r="UUN29" s="212"/>
      <c r="UUO29" s="212"/>
      <c r="UUP29" s="212"/>
      <c r="UUQ29" s="212"/>
      <c r="UUR29" s="212"/>
      <c r="UUS29" s="212"/>
      <c r="UUT29" s="212"/>
      <c r="UUU29" s="212"/>
      <c r="UUV29" s="212"/>
      <c r="UUW29" s="212"/>
      <c r="UUX29" s="212"/>
      <c r="UUY29" s="212"/>
      <c r="UUZ29" s="212"/>
      <c r="UVA29" s="212"/>
      <c r="UVB29" s="212"/>
      <c r="UVC29" s="212"/>
      <c r="UVD29" s="212"/>
      <c r="UVE29" s="212"/>
      <c r="UVF29" s="212"/>
      <c r="UVG29" s="212"/>
      <c r="UVH29" s="212"/>
      <c r="UVI29" s="212"/>
      <c r="UVJ29" s="212"/>
      <c r="UVK29" s="212"/>
      <c r="UVL29" s="212"/>
      <c r="UVM29" s="212"/>
      <c r="UVN29" s="212"/>
      <c r="UVO29" s="212"/>
      <c r="UVP29" s="212"/>
      <c r="UVQ29" s="212"/>
      <c r="UVR29" s="212"/>
      <c r="UVS29" s="212"/>
      <c r="UVT29" s="212"/>
      <c r="UVU29" s="212"/>
      <c r="UVV29" s="212"/>
      <c r="UVW29" s="212"/>
      <c r="UVX29" s="212"/>
      <c r="UVY29" s="212"/>
      <c r="UVZ29" s="212"/>
      <c r="UWA29" s="212"/>
      <c r="UWB29" s="212"/>
      <c r="UWC29" s="212"/>
      <c r="UWD29" s="212"/>
      <c r="UWE29" s="212"/>
      <c r="UWF29" s="212"/>
      <c r="UWG29" s="212"/>
      <c r="UWH29" s="212"/>
      <c r="UWI29" s="212"/>
      <c r="UWJ29" s="212"/>
      <c r="UWK29" s="212"/>
      <c r="UWL29" s="212"/>
      <c r="UWM29" s="212"/>
      <c r="UWN29" s="212"/>
      <c r="UWO29" s="212"/>
      <c r="UWP29" s="212"/>
      <c r="UWQ29" s="212"/>
      <c r="UWR29" s="212"/>
      <c r="UWS29" s="212"/>
      <c r="UWT29" s="212"/>
      <c r="UWU29" s="212"/>
      <c r="UWV29" s="212"/>
      <c r="UWW29" s="212"/>
      <c r="UWX29" s="212"/>
      <c r="UWY29" s="212"/>
      <c r="UWZ29" s="212"/>
      <c r="UXA29" s="212"/>
      <c r="UXB29" s="212"/>
      <c r="UXC29" s="212"/>
      <c r="UXD29" s="212"/>
      <c r="UXE29" s="212"/>
      <c r="UXF29" s="212"/>
      <c r="UXG29" s="212"/>
      <c r="UXH29" s="212"/>
      <c r="UXI29" s="212"/>
      <c r="UXJ29" s="212"/>
      <c r="UXK29" s="212"/>
      <c r="UXL29" s="212"/>
      <c r="UXM29" s="212"/>
      <c r="UXN29" s="212"/>
      <c r="UXO29" s="212"/>
      <c r="UXP29" s="212"/>
      <c r="UXQ29" s="212"/>
      <c r="UXR29" s="212"/>
      <c r="UXS29" s="212"/>
      <c r="UXT29" s="212"/>
      <c r="UXU29" s="212"/>
      <c r="UXV29" s="212"/>
      <c r="UXW29" s="212"/>
      <c r="UXX29" s="212"/>
      <c r="UXY29" s="212"/>
      <c r="UXZ29" s="212"/>
      <c r="UYA29" s="212"/>
      <c r="UYB29" s="212"/>
      <c r="UYC29" s="212"/>
      <c r="UYD29" s="212"/>
      <c r="UYE29" s="212"/>
      <c r="UYF29" s="212"/>
      <c r="UYG29" s="212"/>
      <c r="UYH29" s="212"/>
      <c r="UYI29" s="212"/>
      <c r="UYJ29" s="212"/>
      <c r="UYK29" s="212"/>
      <c r="UYL29" s="212"/>
      <c r="UYM29" s="212"/>
      <c r="UYN29" s="212"/>
      <c r="UYO29" s="212"/>
      <c r="UYP29" s="212"/>
      <c r="UYQ29" s="212"/>
      <c r="UYR29" s="212"/>
      <c r="UYS29" s="212"/>
      <c r="UYT29" s="212"/>
      <c r="UYU29" s="212"/>
      <c r="UYV29" s="212"/>
      <c r="UYW29" s="212"/>
      <c r="UYX29" s="212"/>
      <c r="UYY29" s="212"/>
      <c r="UYZ29" s="212"/>
      <c r="UZA29" s="212"/>
      <c r="UZB29" s="212"/>
      <c r="UZC29" s="212"/>
      <c r="UZD29" s="212"/>
      <c r="UZE29" s="212"/>
      <c r="UZF29" s="212"/>
      <c r="UZG29" s="212"/>
      <c r="UZH29" s="212"/>
      <c r="UZI29" s="212"/>
      <c r="UZJ29" s="212"/>
      <c r="UZK29" s="212"/>
      <c r="UZL29" s="212"/>
      <c r="UZM29" s="212"/>
      <c r="UZN29" s="212"/>
      <c r="UZO29" s="212"/>
      <c r="UZP29" s="212"/>
      <c r="UZQ29" s="212"/>
      <c r="UZR29" s="212"/>
      <c r="UZS29" s="212"/>
      <c r="UZT29" s="212"/>
      <c r="UZU29" s="212"/>
      <c r="UZV29" s="212"/>
      <c r="UZW29" s="212"/>
      <c r="UZX29" s="212"/>
      <c r="UZY29" s="212"/>
      <c r="UZZ29" s="212"/>
      <c r="VAA29" s="212"/>
      <c r="VAB29" s="212"/>
      <c r="VAC29" s="212"/>
      <c r="VAD29" s="212"/>
      <c r="VAE29" s="212"/>
      <c r="VAF29" s="212"/>
      <c r="VAG29" s="212"/>
      <c r="VAH29" s="212"/>
      <c r="VAI29" s="212"/>
      <c r="VAJ29" s="212"/>
      <c r="VAK29" s="212"/>
      <c r="VAL29" s="212"/>
      <c r="VAM29" s="212"/>
      <c r="VAN29" s="212"/>
      <c r="VAO29" s="212"/>
      <c r="VAP29" s="212"/>
      <c r="VAQ29" s="212"/>
      <c r="VAR29" s="212"/>
      <c r="VAS29" s="212"/>
      <c r="VAT29" s="212"/>
      <c r="VAU29" s="212"/>
      <c r="VAV29" s="212"/>
      <c r="VAW29" s="212"/>
      <c r="VAX29" s="212"/>
      <c r="VAY29" s="212"/>
      <c r="VAZ29" s="212"/>
      <c r="VBA29" s="212"/>
      <c r="VBB29" s="212"/>
      <c r="VBC29" s="212"/>
      <c r="VBD29" s="212"/>
      <c r="VBE29" s="212"/>
      <c r="VBF29" s="212"/>
      <c r="VBG29" s="212"/>
      <c r="VBH29" s="212"/>
      <c r="VBI29" s="212"/>
      <c r="VBJ29" s="212"/>
      <c r="VBK29" s="212"/>
      <c r="VBL29" s="212"/>
      <c r="VBM29" s="212"/>
      <c r="VBN29" s="212"/>
      <c r="VBO29" s="212"/>
      <c r="VBP29" s="212"/>
      <c r="VBQ29" s="212"/>
      <c r="VBR29" s="212"/>
      <c r="VBS29" s="212"/>
      <c r="VBT29" s="212"/>
      <c r="VBU29" s="212"/>
      <c r="VBV29" s="212"/>
      <c r="VBW29" s="212"/>
      <c r="VBX29" s="212"/>
      <c r="VBY29" s="212"/>
      <c r="VBZ29" s="212"/>
      <c r="VCA29" s="212"/>
      <c r="VCB29" s="212"/>
      <c r="VCC29" s="212"/>
      <c r="VCD29" s="212"/>
      <c r="VCE29" s="212"/>
      <c r="VCF29" s="212"/>
      <c r="VCG29" s="212"/>
      <c r="VCH29" s="212"/>
      <c r="VCI29" s="212"/>
      <c r="VCJ29" s="212"/>
      <c r="VCK29" s="212"/>
      <c r="VCL29" s="212"/>
      <c r="VCM29" s="212"/>
      <c r="VCN29" s="212"/>
      <c r="VCO29" s="212"/>
      <c r="VCP29" s="212"/>
      <c r="VCQ29" s="212"/>
      <c r="VCR29" s="212"/>
      <c r="VCS29" s="212"/>
      <c r="VCT29" s="212"/>
      <c r="VCU29" s="212"/>
      <c r="VCV29" s="212"/>
      <c r="VCW29" s="212"/>
      <c r="VCX29" s="212"/>
      <c r="VCY29" s="212"/>
      <c r="VCZ29" s="212"/>
      <c r="VDA29" s="212"/>
      <c r="VDB29" s="212"/>
      <c r="VDC29" s="212"/>
      <c r="VDD29" s="212"/>
      <c r="VDE29" s="212"/>
      <c r="VDF29" s="212"/>
      <c r="VDG29" s="212"/>
      <c r="VDH29" s="212"/>
      <c r="VDI29" s="212"/>
      <c r="VDJ29" s="212"/>
      <c r="VDK29" s="212"/>
      <c r="VDL29" s="212"/>
      <c r="VDM29" s="212"/>
      <c r="VDN29" s="212"/>
      <c r="VDO29" s="212"/>
      <c r="VDP29" s="212"/>
      <c r="VDQ29" s="212"/>
      <c r="VDR29" s="212"/>
      <c r="VDS29" s="212"/>
      <c r="VDT29" s="212"/>
      <c r="VDU29" s="212"/>
      <c r="VDV29" s="212"/>
      <c r="VDW29" s="212"/>
      <c r="VDX29" s="212"/>
      <c r="VDY29" s="212"/>
      <c r="VDZ29" s="212"/>
      <c r="VEA29" s="212"/>
      <c r="VEB29" s="212"/>
      <c r="VEC29" s="212"/>
      <c r="VED29" s="212"/>
      <c r="VEE29" s="212"/>
      <c r="VEF29" s="212"/>
      <c r="VEG29" s="212"/>
      <c r="VEH29" s="212"/>
      <c r="VEI29" s="212"/>
      <c r="VEJ29" s="212"/>
      <c r="VEK29" s="212"/>
      <c r="VEL29" s="212"/>
      <c r="VEM29" s="212"/>
      <c r="VEN29" s="212"/>
      <c r="VEO29" s="212"/>
      <c r="VEP29" s="212"/>
      <c r="VEQ29" s="212"/>
      <c r="VER29" s="212"/>
      <c r="VES29" s="212"/>
      <c r="VET29" s="212"/>
      <c r="VEU29" s="212"/>
      <c r="VEV29" s="212"/>
      <c r="VEW29" s="212"/>
      <c r="VEX29" s="212"/>
      <c r="VEY29" s="212"/>
      <c r="VEZ29" s="212"/>
      <c r="VFA29" s="212"/>
      <c r="VFB29" s="212"/>
      <c r="VFC29" s="212"/>
      <c r="VFD29" s="212"/>
      <c r="VFE29" s="212"/>
      <c r="VFF29" s="212"/>
      <c r="VFG29" s="212"/>
      <c r="VFH29" s="212"/>
      <c r="VFI29" s="212"/>
      <c r="VFJ29" s="212"/>
      <c r="VFK29" s="212"/>
      <c r="VFL29" s="212"/>
      <c r="VFM29" s="212"/>
      <c r="VFN29" s="212"/>
      <c r="VFO29" s="212"/>
      <c r="VFP29" s="212"/>
      <c r="VFQ29" s="212"/>
      <c r="VFR29" s="212"/>
      <c r="VFS29" s="212"/>
      <c r="VFT29" s="212"/>
      <c r="VFU29" s="212"/>
      <c r="VFV29" s="212"/>
      <c r="VFW29" s="212"/>
      <c r="VFX29" s="212"/>
      <c r="VFY29" s="212"/>
      <c r="VFZ29" s="212"/>
      <c r="VGA29" s="212"/>
      <c r="VGB29" s="212"/>
      <c r="VGC29" s="212"/>
      <c r="VGD29" s="212"/>
      <c r="VGE29" s="212"/>
      <c r="VGF29" s="212"/>
      <c r="VGG29" s="212"/>
      <c r="VGH29" s="212"/>
      <c r="VGI29" s="212"/>
      <c r="VGJ29" s="212"/>
      <c r="VGK29" s="212"/>
      <c r="VGL29" s="212"/>
      <c r="VGM29" s="212"/>
      <c r="VGN29" s="212"/>
      <c r="VGO29" s="212"/>
      <c r="VGP29" s="212"/>
      <c r="VGQ29" s="212"/>
      <c r="VGR29" s="212"/>
      <c r="VGS29" s="212"/>
      <c r="VGT29" s="212"/>
      <c r="VGU29" s="212"/>
      <c r="VGV29" s="212"/>
      <c r="VGW29" s="212"/>
      <c r="VGX29" s="212"/>
      <c r="VGY29" s="212"/>
      <c r="VGZ29" s="212"/>
      <c r="VHA29" s="212"/>
      <c r="VHB29" s="212"/>
      <c r="VHC29" s="212"/>
      <c r="VHD29" s="212"/>
      <c r="VHE29" s="212"/>
      <c r="VHF29" s="212"/>
      <c r="VHG29" s="212"/>
      <c r="VHH29" s="212"/>
      <c r="VHI29" s="212"/>
      <c r="VHJ29" s="212"/>
      <c r="VHK29" s="212"/>
      <c r="VHL29" s="212"/>
      <c r="VHM29" s="212"/>
      <c r="VHN29" s="212"/>
      <c r="VHO29" s="212"/>
      <c r="VHP29" s="212"/>
      <c r="VHQ29" s="212"/>
      <c r="VHR29" s="212"/>
      <c r="VHS29" s="212"/>
      <c r="VHT29" s="212"/>
      <c r="VHU29" s="212"/>
      <c r="VHV29" s="212"/>
      <c r="VHW29" s="212"/>
      <c r="VHX29" s="212"/>
      <c r="VHY29" s="212"/>
      <c r="VHZ29" s="212"/>
      <c r="VIA29" s="212"/>
      <c r="VIB29" s="212"/>
      <c r="VIC29" s="212"/>
      <c r="VID29" s="212"/>
      <c r="VIE29" s="212"/>
      <c r="VIF29" s="212"/>
      <c r="VIG29" s="212"/>
      <c r="VIH29" s="212"/>
      <c r="VII29" s="212"/>
      <c r="VIJ29" s="212"/>
      <c r="VIK29" s="212"/>
      <c r="VIL29" s="212"/>
      <c r="VIM29" s="212"/>
      <c r="VIN29" s="212"/>
      <c r="VIO29" s="212"/>
      <c r="VIP29" s="212"/>
      <c r="VIQ29" s="212"/>
      <c r="VIR29" s="212"/>
      <c r="VIS29" s="212"/>
      <c r="VIT29" s="212"/>
      <c r="VIU29" s="212"/>
      <c r="VIV29" s="212"/>
      <c r="VIW29" s="212"/>
      <c r="VIX29" s="212"/>
      <c r="VIY29" s="212"/>
      <c r="VIZ29" s="212"/>
      <c r="VJA29" s="212"/>
      <c r="VJB29" s="212"/>
      <c r="VJC29" s="212"/>
      <c r="VJD29" s="212"/>
      <c r="VJE29" s="212"/>
      <c r="VJF29" s="212"/>
      <c r="VJG29" s="212"/>
      <c r="VJH29" s="212"/>
      <c r="VJI29" s="212"/>
      <c r="VJJ29" s="212"/>
      <c r="VJK29" s="212"/>
      <c r="VJL29" s="212"/>
      <c r="VJM29" s="212"/>
      <c r="VJN29" s="212"/>
      <c r="VJO29" s="212"/>
      <c r="VJP29" s="212"/>
      <c r="VJQ29" s="212"/>
      <c r="VJR29" s="212"/>
      <c r="VJS29" s="212"/>
      <c r="VJT29" s="212"/>
      <c r="VJU29" s="212"/>
      <c r="VJV29" s="212"/>
      <c r="VJW29" s="212"/>
      <c r="VJX29" s="212"/>
      <c r="VJY29" s="212"/>
      <c r="VJZ29" s="212"/>
      <c r="VKA29" s="212"/>
      <c r="VKB29" s="212"/>
      <c r="VKC29" s="212"/>
      <c r="VKD29" s="212"/>
      <c r="VKE29" s="212"/>
      <c r="VKF29" s="212"/>
      <c r="VKG29" s="212"/>
      <c r="VKH29" s="212"/>
      <c r="VKI29" s="212"/>
      <c r="VKJ29" s="212"/>
      <c r="VKK29" s="212"/>
      <c r="VKL29" s="212"/>
      <c r="VKM29" s="212"/>
      <c r="VKN29" s="212"/>
      <c r="VKO29" s="212"/>
      <c r="VKP29" s="212"/>
      <c r="VKQ29" s="212"/>
      <c r="VKR29" s="212"/>
      <c r="VKS29" s="212"/>
      <c r="VKT29" s="212"/>
      <c r="VKU29" s="212"/>
      <c r="VKV29" s="212"/>
      <c r="VKW29" s="212"/>
      <c r="VKX29" s="212"/>
      <c r="VKY29" s="212"/>
      <c r="VKZ29" s="212"/>
      <c r="VLA29" s="212"/>
      <c r="VLB29" s="212"/>
      <c r="VLC29" s="212"/>
      <c r="VLD29" s="212"/>
      <c r="VLE29" s="212"/>
      <c r="VLF29" s="212"/>
      <c r="VLG29" s="212"/>
      <c r="VLH29" s="212"/>
      <c r="VLI29" s="212"/>
      <c r="VLJ29" s="212"/>
      <c r="VLK29" s="212"/>
      <c r="VLL29" s="212"/>
      <c r="VLM29" s="212"/>
      <c r="VLN29" s="212"/>
      <c r="VLO29" s="212"/>
      <c r="VLP29" s="212"/>
      <c r="VLQ29" s="212"/>
      <c r="VLR29" s="212"/>
      <c r="VLS29" s="212"/>
      <c r="VLT29" s="212"/>
      <c r="VLU29" s="212"/>
      <c r="VLV29" s="212"/>
      <c r="VLW29" s="212"/>
      <c r="VLX29" s="212"/>
      <c r="VLY29" s="212"/>
      <c r="VLZ29" s="212"/>
      <c r="VMA29" s="212"/>
      <c r="VMB29" s="212"/>
      <c r="VMC29" s="212"/>
      <c r="VMD29" s="212"/>
      <c r="VME29" s="212"/>
      <c r="VMF29" s="212"/>
      <c r="VMG29" s="212"/>
      <c r="VMH29" s="212"/>
      <c r="VMI29" s="212"/>
      <c r="VMJ29" s="212"/>
      <c r="VMK29" s="212"/>
      <c r="VML29" s="212"/>
      <c r="VMM29" s="212"/>
      <c r="VMN29" s="212"/>
      <c r="VMO29" s="212"/>
      <c r="VMP29" s="212"/>
      <c r="VMQ29" s="212"/>
      <c r="VMR29" s="212"/>
      <c r="VMS29" s="212"/>
      <c r="VMT29" s="212"/>
      <c r="VMU29" s="212"/>
      <c r="VMV29" s="212"/>
      <c r="VMW29" s="212"/>
      <c r="VMX29" s="212"/>
      <c r="VMY29" s="212"/>
      <c r="VMZ29" s="212"/>
      <c r="VNA29" s="212"/>
      <c r="VNB29" s="212"/>
      <c r="VNC29" s="212"/>
      <c r="VND29" s="212"/>
      <c r="VNE29" s="212"/>
      <c r="VNF29" s="212"/>
      <c r="VNG29" s="212"/>
      <c r="VNH29" s="212"/>
      <c r="VNI29" s="212"/>
      <c r="VNJ29" s="212"/>
      <c r="VNK29" s="212"/>
      <c r="VNL29" s="212"/>
      <c r="VNM29" s="212"/>
      <c r="VNN29" s="212"/>
      <c r="VNO29" s="212"/>
      <c r="VNP29" s="212"/>
      <c r="VNQ29" s="212"/>
      <c r="VNR29" s="212"/>
      <c r="VNS29" s="212"/>
      <c r="VNT29" s="212"/>
      <c r="VNU29" s="212"/>
      <c r="VNV29" s="212"/>
      <c r="VNW29" s="212"/>
      <c r="VNX29" s="212"/>
      <c r="VNY29" s="212"/>
      <c r="VNZ29" s="212"/>
      <c r="VOA29" s="212"/>
      <c r="VOB29" s="212"/>
      <c r="VOC29" s="212"/>
      <c r="VOD29" s="212"/>
      <c r="VOE29" s="212"/>
      <c r="VOF29" s="212"/>
      <c r="VOG29" s="212"/>
      <c r="VOH29" s="212"/>
      <c r="VOI29" s="212"/>
      <c r="VOJ29" s="212"/>
      <c r="VOK29" s="212"/>
      <c r="VOL29" s="212"/>
      <c r="VOM29" s="212"/>
      <c r="VON29" s="212"/>
      <c r="VOO29" s="212"/>
      <c r="VOP29" s="212"/>
      <c r="VOQ29" s="212"/>
      <c r="VOR29" s="212"/>
      <c r="VOS29" s="212"/>
      <c r="VOT29" s="212"/>
      <c r="VOU29" s="212"/>
      <c r="VOV29" s="212"/>
      <c r="VOW29" s="212"/>
      <c r="VOX29" s="212"/>
      <c r="VOY29" s="212"/>
      <c r="VOZ29" s="212"/>
      <c r="VPA29" s="212"/>
      <c r="VPB29" s="212"/>
      <c r="VPC29" s="212"/>
      <c r="VPD29" s="212"/>
      <c r="VPE29" s="212"/>
      <c r="VPF29" s="212"/>
      <c r="VPG29" s="212"/>
      <c r="VPH29" s="212"/>
      <c r="VPI29" s="212"/>
      <c r="VPJ29" s="212"/>
      <c r="VPK29" s="212"/>
      <c r="VPL29" s="212"/>
      <c r="VPM29" s="212"/>
      <c r="VPN29" s="212"/>
      <c r="VPO29" s="212"/>
      <c r="VPP29" s="212"/>
      <c r="VPQ29" s="212"/>
      <c r="VPR29" s="212"/>
      <c r="VPS29" s="212"/>
      <c r="VPT29" s="212"/>
      <c r="VPU29" s="212"/>
      <c r="VPV29" s="212"/>
      <c r="VPW29" s="212"/>
      <c r="VPX29" s="212"/>
      <c r="VPY29" s="212"/>
      <c r="VPZ29" s="212"/>
      <c r="VQA29" s="212"/>
      <c r="VQB29" s="212"/>
      <c r="VQC29" s="212"/>
      <c r="VQD29" s="212"/>
      <c r="VQE29" s="212"/>
      <c r="VQF29" s="212"/>
      <c r="VQG29" s="212"/>
      <c r="VQH29" s="212"/>
      <c r="VQI29" s="212"/>
      <c r="VQJ29" s="212"/>
      <c r="VQK29" s="212"/>
      <c r="VQL29" s="212"/>
      <c r="VQM29" s="212"/>
      <c r="VQN29" s="212"/>
      <c r="VQO29" s="212"/>
      <c r="VQP29" s="212"/>
      <c r="VQQ29" s="212"/>
      <c r="VQR29" s="212"/>
      <c r="VQS29" s="212"/>
      <c r="VQT29" s="212"/>
      <c r="VQU29" s="212"/>
      <c r="VQV29" s="212"/>
      <c r="VQW29" s="212"/>
      <c r="VQX29" s="212"/>
      <c r="VQY29" s="212"/>
      <c r="VQZ29" s="212"/>
      <c r="VRA29" s="212"/>
      <c r="VRB29" s="212"/>
      <c r="VRC29" s="212"/>
      <c r="VRD29" s="212"/>
      <c r="VRE29" s="212"/>
      <c r="VRF29" s="212"/>
      <c r="VRG29" s="212"/>
      <c r="VRH29" s="212"/>
      <c r="VRI29" s="212"/>
      <c r="VRJ29" s="212"/>
      <c r="VRK29" s="212"/>
      <c r="VRL29" s="212"/>
      <c r="VRM29" s="212"/>
      <c r="VRN29" s="212"/>
      <c r="VRO29" s="212"/>
      <c r="VRP29" s="212"/>
      <c r="VRQ29" s="212"/>
      <c r="VRR29" s="212"/>
      <c r="VRS29" s="212"/>
      <c r="VRT29" s="212"/>
      <c r="VRU29" s="212"/>
      <c r="VRV29" s="212"/>
      <c r="VRW29" s="212"/>
      <c r="VRX29" s="212"/>
      <c r="VRY29" s="212"/>
      <c r="VRZ29" s="212"/>
      <c r="VSA29" s="212"/>
      <c r="VSB29" s="212"/>
      <c r="VSC29" s="212"/>
      <c r="VSD29" s="212"/>
      <c r="VSE29" s="212"/>
      <c r="VSF29" s="212"/>
      <c r="VSG29" s="212"/>
      <c r="VSH29" s="212"/>
      <c r="VSI29" s="212"/>
      <c r="VSJ29" s="212"/>
      <c r="VSK29" s="212"/>
      <c r="VSL29" s="212"/>
      <c r="VSM29" s="212"/>
      <c r="VSN29" s="212"/>
      <c r="VSO29" s="212"/>
      <c r="VSP29" s="212"/>
      <c r="VSQ29" s="212"/>
      <c r="VSR29" s="212"/>
      <c r="VSS29" s="212"/>
      <c r="VST29" s="212"/>
      <c r="VSU29" s="212"/>
      <c r="VSV29" s="212"/>
      <c r="VSW29" s="212"/>
      <c r="VSX29" s="212"/>
      <c r="VSY29" s="212"/>
      <c r="VSZ29" s="212"/>
      <c r="VTA29" s="212"/>
      <c r="VTB29" s="212"/>
      <c r="VTC29" s="212"/>
      <c r="VTD29" s="212"/>
      <c r="VTE29" s="212"/>
      <c r="VTF29" s="212"/>
      <c r="VTG29" s="212"/>
      <c r="VTH29" s="212"/>
      <c r="VTI29" s="212"/>
      <c r="VTJ29" s="212"/>
      <c r="VTK29" s="212"/>
      <c r="VTL29" s="212"/>
      <c r="VTM29" s="212"/>
      <c r="VTN29" s="212"/>
      <c r="VTO29" s="212"/>
      <c r="VTP29" s="212"/>
      <c r="VTQ29" s="212"/>
      <c r="VTR29" s="212"/>
      <c r="VTS29" s="212"/>
      <c r="VTT29" s="212"/>
      <c r="VTU29" s="212"/>
      <c r="VTV29" s="212"/>
      <c r="VTW29" s="212"/>
      <c r="VTX29" s="212"/>
      <c r="VTY29" s="212"/>
      <c r="VTZ29" s="212"/>
      <c r="VUA29" s="212"/>
      <c r="VUB29" s="212"/>
      <c r="VUC29" s="212"/>
      <c r="VUD29" s="212"/>
      <c r="VUE29" s="212"/>
      <c r="VUF29" s="212"/>
      <c r="VUG29" s="212"/>
      <c r="VUH29" s="212"/>
      <c r="VUI29" s="212"/>
      <c r="VUJ29" s="212"/>
      <c r="VUK29" s="212"/>
      <c r="VUL29" s="212"/>
      <c r="VUM29" s="212"/>
      <c r="VUN29" s="212"/>
      <c r="VUO29" s="212"/>
      <c r="VUP29" s="212"/>
      <c r="VUQ29" s="212"/>
      <c r="VUR29" s="212"/>
      <c r="VUS29" s="212"/>
      <c r="VUT29" s="212"/>
      <c r="VUU29" s="212"/>
      <c r="VUV29" s="212"/>
      <c r="VUW29" s="212"/>
      <c r="VUX29" s="212"/>
      <c r="VUY29" s="212"/>
      <c r="VUZ29" s="212"/>
      <c r="VVA29" s="212"/>
      <c r="VVB29" s="212"/>
      <c r="VVC29" s="212"/>
      <c r="VVD29" s="212"/>
      <c r="VVE29" s="212"/>
      <c r="VVF29" s="212"/>
      <c r="VVG29" s="212"/>
      <c r="VVH29" s="212"/>
      <c r="VVI29" s="212"/>
      <c r="VVJ29" s="212"/>
      <c r="VVK29" s="212"/>
      <c r="VVL29" s="212"/>
      <c r="VVM29" s="212"/>
      <c r="VVN29" s="212"/>
      <c r="VVO29" s="212"/>
      <c r="VVP29" s="212"/>
      <c r="VVQ29" s="212"/>
      <c r="VVR29" s="212"/>
      <c r="VVS29" s="212"/>
      <c r="VVT29" s="212"/>
      <c r="VVU29" s="212"/>
      <c r="VVV29" s="212"/>
      <c r="VVW29" s="212"/>
      <c r="VVX29" s="212"/>
      <c r="VVY29" s="212"/>
      <c r="VVZ29" s="212"/>
      <c r="VWA29" s="212"/>
      <c r="VWB29" s="212"/>
      <c r="VWC29" s="212"/>
      <c r="VWD29" s="212"/>
      <c r="VWE29" s="212"/>
      <c r="VWF29" s="212"/>
      <c r="VWG29" s="212"/>
      <c r="VWH29" s="212"/>
      <c r="VWI29" s="212"/>
      <c r="VWJ29" s="212"/>
      <c r="VWK29" s="212"/>
      <c r="VWL29" s="212"/>
      <c r="VWM29" s="212"/>
      <c r="VWN29" s="212"/>
      <c r="VWO29" s="212"/>
      <c r="VWP29" s="212"/>
      <c r="VWQ29" s="212"/>
      <c r="VWR29" s="212"/>
      <c r="VWS29" s="212"/>
      <c r="VWT29" s="212"/>
      <c r="VWU29" s="212"/>
      <c r="VWV29" s="212"/>
      <c r="VWW29" s="212"/>
      <c r="VWX29" s="212"/>
      <c r="VWY29" s="212"/>
      <c r="VWZ29" s="212"/>
      <c r="VXA29" s="212"/>
      <c r="VXB29" s="212"/>
      <c r="VXC29" s="212"/>
      <c r="VXD29" s="212"/>
      <c r="VXE29" s="212"/>
      <c r="VXF29" s="212"/>
      <c r="VXG29" s="212"/>
      <c r="VXH29" s="212"/>
      <c r="VXI29" s="212"/>
      <c r="VXJ29" s="212"/>
      <c r="VXK29" s="212"/>
      <c r="VXL29" s="212"/>
      <c r="VXM29" s="212"/>
      <c r="VXN29" s="212"/>
      <c r="VXO29" s="212"/>
      <c r="VXP29" s="212"/>
      <c r="VXQ29" s="212"/>
      <c r="VXR29" s="212"/>
      <c r="VXS29" s="212"/>
      <c r="VXT29" s="212"/>
      <c r="VXU29" s="212"/>
      <c r="VXV29" s="212"/>
      <c r="VXW29" s="212"/>
      <c r="VXX29" s="212"/>
      <c r="VXY29" s="212"/>
      <c r="VXZ29" s="212"/>
      <c r="VYA29" s="212"/>
      <c r="VYB29" s="212"/>
      <c r="VYC29" s="212"/>
      <c r="VYD29" s="212"/>
      <c r="VYE29" s="212"/>
      <c r="VYF29" s="212"/>
      <c r="VYG29" s="212"/>
      <c r="VYH29" s="212"/>
      <c r="VYI29" s="212"/>
      <c r="VYJ29" s="212"/>
      <c r="VYK29" s="212"/>
      <c r="VYL29" s="212"/>
      <c r="VYM29" s="212"/>
      <c r="VYN29" s="212"/>
      <c r="VYO29" s="212"/>
      <c r="VYP29" s="212"/>
      <c r="VYQ29" s="212"/>
      <c r="VYR29" s="212"/>
      <c r="VYS29" s="212"/>
      <c r="VYT29" s="212"/>
      <c r="VYU29" s="212"/>
      <c r="VYV29" s="212"/>
      <c r="VYW29" s="212"/>
      <c r="VYX29" s="212"/>
      <c r="VYY29" s="212"/>
      <c r="VYZ29" s="212"/>
      <c r="VZA29" s="212"/>
      <c r="VZB29" s="212"/>
      <c r="VZC29" s="212"/>
      <c r="VZD29" s="212"/>
      <c r="VZE29" s="212"/>
      <c r="VZF29" s="212"/>
      <c r="VZG29" s="212"/>
      <c r="VZH29" s="212"/>
      <c r="VZI29" s="212"/>
      <c r="VZJ29" s="212"/>
      <c r="VZK29" s="212"/>
      <c r="VZL29" s="212"/>
      <c r="VZM29" s="212"/>
      <c r="VZN29" s="212"/>
      <c r="VZO29" s="212"/>
      <c r="VZP29" s="212"/>
      <c r="VZQ29" s="212"/>
      <c r="VZR29" s="212"/>
      <c r="VZS29" s="212"/>
      <c r="VZT29" s="212"/>
      <c r="VZU29" s="212"/>
      <c r="VZV29" s="212"/>
      <c r="VZW29" s="212"/>
      <c r="VZX29" s="212"/>
      <c r="VZY29" s="212"/>
      <c r="VZZ29" s="212"/>
      <c r="WAA29" s="212"/>
      <c r="WAB29" s="212"/>
      <c r="WAC29" s="212"/>
      <c r="WAD29" s="212"/>
      <c r="WAE29" s="212"/>
      <c r="WAF29" s="212"/>
      <c r="WAG29" s="212"/>
      <c r="WAH29" s="212"/>
      <c r="WAI29" s="212"/>
      <c r="WAJ29" s="212"/>
      <c r="WAK29" s="212"/>
      <c r="WAL29" s="212"/>
      <c r="WAM29" s="212"/>
      <c r="WAN29" s="212"/>
      <c r="WAO29" s="212"/>
      <c r="WAP29" s="212"/>
      <c r="WAQ29" s="212"/>
      <c r="WAR29" s="212"/>
      <c r="WAS29" s="212"/>
      <c r="WAT29" s="212"/>
      <c r="WAU29" s="212"/>
      <c r="WAV29" s="212"/>
      <c r="WAW29" s="212"/>
      <c r="WAX29" s="212"/>
      <c r="WAY29" s="212"/>
      <c r="WAZ29" s="212"/>
      <c r="WBA29" s="212"/>
      <c r="WBB29" s="212"/>
      <c r="WBC29" s="212"/>
      <c r="WBD29" s="212"/>
      <c r="WBE29" s="212"/>
      <c r="WBF29" s="212"/>
      <c r="WBG29" s="212"/>
      <c r="WBH29" s="212"/>
      <c r="WBI29" s="212"/>
      <c r="WBJ29" s="212"/>
      <c r="WBK29" s="212"/>
      <c r="WBL29" s="212"/>
      <c r="WBM29" s="212"/>
      <c r="WBN29" s="212"/>
      <c r="WBO29" s="212"/>
      <c r="WBP29" s="212"/>
      <c r="WBQ29" s="212"/>
      <c r="WBR29" s="212"/>
      <c r="WBS29" s="212"/>
      <c r="WBT29" s="212"/>
      <c r="WBU29" s="212"/>
      <c r="WBV29" s="212"/>
      <c r="WBW29" s="212"/>
      <c r="WBX29" s="212"/>
      <c r="WBY29" s="212"/>
      <c r="WBZ29" s="212"/>
      <c r="WCA29" s="212"/>
      <c r="WCB29" s="212"/>
      <c r="WCC29" s="212"/>
      <c r="WCD29" s="212"/>
      <c r="WCE29" s="212"/>
      <c r="WCF29" s="212"/>
      <c r="WCG29" s="212"/>
      <c r="WCH29" s="212"/>
      <c r="WCI29" s="212"/>
      <c r="WCJ29" s="212"/>
      <c r="WCK29" s="212"/>
      <c r="WCL29" s="212"/>
      <c r="WCM29" s="212"/>
      <c r="WCN29" s="212"/>
      <c r="WCO29" s="212"/>
      <c r="WCP29" s="212"/>
      <c r="WCQ29" s="212"/>
      <c r="WCR29" s="212"/>
      <c r="WCS29" s="212"/>
      <c r="WCT29" s="212"/>
      <c r="WCU29" s="212"/>
      <c r="WCV29" s="212"/>
      <c r="WCW29" s="212"/>
      <c r="WCX29" s="212"/>
      <c r="WCY29" s="212"/>
      <c r="WCZ29" s="212"/>
      <c r="WDA29" s="212"/>
      <c r="WDB29" s="212"/>
      <c r="WDC29" s="212"/>
      <c r="WDD29" s="212"/>
      <c r="WDE29" s="212"/>
      <c r="WDF29" s="212"/>
      <c r="WDG29" s="212"/>
      <c r="WDH29" s="212"/>
      <c r="WDI29" s="212"/>
      <c r="WDJ29" s="212"/>
      <c r="WDK29" s="212"/>
      <c r="WDL29" s="212"/>
      <c r="WDM29" s="212"/>
      <c r="WDN29" s="212"/>
      <c r="WDO29" s="212"/>
      <c r="WDP29" s="212"/>
      <c r="WDQ29" s="212"/>
      <c r="WDR29" s="212"/>
      <c r="WDS29" s="212"/>
      <c r="WDT29" s="212"/>
      <c r="WDU29" s="212"/>
      <c r="WDV29" s="212"/>
      <c r="WDW29" s="212"/>
      <c r="WDX29" s="212"/>
      <c r="WDY29" s="212"/>
      <c r="WDZ29" s="212"/>
      <c r="WEA29" s="212"/>
      <c r="WEB29" s="212"/>
      <c r="WEC29" s="212"/>
      <c r="WED29" s="212"/>
      <c r="WEE29" s="212"/>
      <c r="WEF29" s="212"/>
      <c r="WEG29" s="212"/>
      <c r="WEH29" s="212"/>
      <c r="WEI29" s="212"/>
      <c r="WEJ29" s="212"/>
      <c r="WEK29" s="212"/>
      <c r="WEL29" s="212"/>
      <c r="WEM29" s="212"/>
      <c r="WEN29" s="212"/>
      <c r="WEO29" s="212"/>
      <c r="WEP29" s="212"/>
      <c r="WEQ29" s="212"/>
      <c r="WER29" s="212"/>
      <c r="WES29" s="212"/>
      <c r="WET29" s="212"/>
      <c r="WEU29" s="212"/>
      <c r="WEV29" s="212"/>
      <c r="WEW29" s="212"/>
      <c r="WEX29" s="212"/>
      <c r="WEY29" s="212"/>
      <c r="WEZ29" s="212"/>
      <c r="WFA29" s="212"/>
      <c r="WFB29" s="212"/>
      <c r="WFC29" s="212"/>
      <c r="WFD29" s="212"/>
      <c r="WFE29" s="212"/>
      <c r="WFF29" s="212"/>
      <c r="WFG29" s="212"/>
      <c r="WFH29" s="212"/>
      <c r="WFI29" s="212"/>
      <c r="WFJ29" s="212"/>
      <c r="WFK29" s="212"/>
      <c r="WFL29" s="212"/>
      <c r="WFM29" s="212"/>
      <c r="WFN29" s="212"/>
      <c r="WFO29" s="212"/>
      <c r="WFP29" s="212"/>
      <c r="WFQ29" s="212"/>
      <c r="WFR29" s="212"/>
      <c r="WFS29" s="212"/>
      <c r="WFT29" s="212"/>
      <c r="WFU29" s="212"/>
      <c r="WFV29" s="212"/>
      <c r="WFW29" s="212"/>
      <c r="WFX29" s="212"/>
      <c r="WFY29" s="212"/>
      <c r="WFZ29" s="212"/>
      <c r="WGA29" s="212"/>
      <c r="WGB29" s="212"/>
      <c r="WGC29" s="212"/>
      <c r="WGD29" s="212"/>
      <c r="WGE29" s="212"/>
      <c r="WGF29" s="212"/>
      <c r="WGG29" s="212"/>
      <c r="WGH29" s="212"/>
      <c r="WGI29" s="212"/>
      <c r="WGJ29" s="212"/>
      <c r="WGK29" s="212"/>
      <c r="WGL29" s="212"/>
      <c r="WGM29" s="212"/>
      <c r="WGN29" s="212"/>
      <c r="WGO29" s="212"/>
      <c r="WGP29" s="212"/>
      <c r="WGQ29" s="212"/>
      <c r="WGR29" s="212"/>
      <c r="WGS29" s="212"/>
      <c r="WGT29" s="212"/>
      <c r="WGU29" s="212"/>
      <c r="WGV29" s="212"/>
      <c r="WGW29" s="212"/>
      <c r="WGX29" s="212"/>
      <c r="WGY29" s="212"/>
      <c r="WGZ29" s="212"/>
      <c r="WHA29" s="212"/>
      <c r="WHB29" s="212"/>
      <c r="WHC29" s="212"/>
      <c r="WHD29" s="212"/>
      <c r="WHE29" s="212"/>
      <c r="WHF29" s="212"/>
      <c r="WHG29" s="212"/>
      <c r="WHH29" s="212"/>
      <c r="WHI29" s="212"/>
      <c r="WHJ29" s="212"/>
      <c r="WHK29" s="212"/>
      <c r="WHL29" s="212"/>
      <c r="WHM29" s="212"/>
      <c r="WHN29" s="212"/>
      <c r="WHO29" s="212"/>
      <c r="WHP29" s="212"/>
      <c r="WHQ29" s="212"/>
      <c r="WHR29" s="212"/>
      <c r="WHS29" s="212"/>
      <c r="WHT29" s="212"/>
      <c r="WHU29" s="212"/>
      <c r="WHV29" s="212"/>
      <c r="WHW29" s="212"/>
      <c r="WHX29" s="212"/>
      <c r="WHY29" s="212"/>
      <c r="WHZ29" s="212"/>
      <c r="WIA29" s="212"/>
      <c r="WIB29" s="212"/>
      <c r="WIC29" s="212"/>
      <c r="WID29" s="212"/>
      <c r="WIE29" s="212"/>
      <c r="WIF29" s="212"/>
      <c r="WIG29" s="212"/>
      <c r="WIH29" s="212"/>
      <c r="WII29" s="212"/>
      <c r="WIJ29" s="212"/>
      <c r="WIK29" s="212"/>
      <c r="WIL29" s="212"/>
      <c r="WIM29" s="212"/>
      <c r="WIN29" s="212"/>
      <c r="WIO29" s="212"/>
      <c r="WIP29" s="212"/>
      <c r="WIQ29" s="212"/>
      <c r="WIR29" s="212"/>
      <c r="WIS29" s="212"/>
      <c r="WIT29" s="212"/>
      <c r="WIU29" s="212"/>
      <c r="WIV29" s="212"/>
      <c r="WIW29" s="212"/>
      <c r="WIX29" s="212"/>
      <c r="WIY29" s="212"/>
      <c r="WIZ29" s="212"/>
      <c r="WJA29" s="212"/>
      <c r="WJB29" s="212"/>
      <c r="WJC29" s="212"/>
      <c r="WJD29" s="212"/>
      <c r="WJE29" s="212"/>
      <c r="WJF29" s="212"/>
      <c r="WJG29" s="212"/>
      <c r="WJH29" s="212"/>
      <c r="WJI29" s="212"/>
      <c r="WJJ29" s="212"/>
      <c r="WJK29" s="212"/>
      <c r="WJL29" s="212"/>
      <c r="WJM29" s="212"/>
      <c r="WJN29" s="212"/>
      <c r="WJO29" s="212"/>
      <c r="WJP29" s="212"/>
      <c r="WJQ29" s="212"/>
      <c r="WJR29" s="212"/>
      <c r="WJS29" s="212"/>
      <c r="WJT29" s="212"/>
      <c r="WJU29" s="212"/>
      <c r="WJV29" s="212"/>
      <c r="WJW29" s="212"/>
      <c r="WJX29" s="212"/>
      <c r="WJY29" s="212"/>
      <c r="WJZ29" s="212"/>
      <c r="WKA29" s="212"/>
      <c r="WKB29" s="212"/>
      <c r="WKC29" s="212"/>
      <c r="WKD29" s="212"/>
      <c r="WKE29" s="212"/>
      <c r="WKF29" s="212"/>
      <c r="WKG29" s="212"/>
      <c r="WKH29" s="212"/>
      <c r="WKI29" s="212"/>
      <c r="WKJ29" s="212"/>
      <c r="WKK29" s="212"/>
      <c r="WKL29" s="212"/>
      <c r="WKM29" s="212"/>
      <c r="WKN29" s="212"/>
      <c r="WKO29" s="212"/>
      <c r="WKP29" s="212"/>
      <c r="WKQ29" s="212"/>
      <c r="WKR29" s="212"/>
      <c r="WKS29" s="212"/>
      <c r="WKT29" s="212"/>
      <c r="WKU29" s="212"/>
      <c r="WKV29" s="212"/>
      <c r="WKW29" s="212"/>
      <c r="WKX29" s="212"/>
      <c r="WKY29" s="212"/>
      <c r="WKZ29" s="212"/>
      <c r="WLA29" s="212"/>
      <c r="WLB29" s="212"/>
      <c r="WLC29" s="212"/>
      <c r="WLD29" s="212"/>
      <c r="WLE29" s="212"/>
      <c r="WLF29" s="212"/>
      <c r="WLG29" s="212"/>
      <c r="WLH29" s="212"/>
      <c r="WLI29" s="212"/>
      <c r="WLJ29" s="212"/>
      <c r="WLK29" s="212"/>
      <c r="WLL29" s="212"/>
      <c r="WLM29" s="212"/>
      <c r="WLN29" s="212"/>
      <c r="WLO29" s="212"/>
      <c r="WLP29" s="212"/>
      <c r="WLQ29" s="212"/>
      <c r="WLR29" s="212"/>
      <c r="WLS29" s="212"/>
      <c r="WLT29" s="212"/>
      <c r="WLU29" s="212"/>
      <c r="WLV29" s="212"/>
      <c r="WLW29" s="212"/>
      <c r="WLX29" s="212"/>
      <c r="WLY29" s="212"/>
      <c r="WLZ29" s="212"/>
      <c r="WMA29" s="212"/>
      <c r="WMB29" s="212"/>
      <c r="WMC29" s="212"/>
      <c r="WMD29" s="212"/>
      <c r="WME29" s="212"/>
      <c r="WMF29" s="212"/>
      <c r="WMG29" s="212"/>
      <c r="WMH29" s="212"/>
      <c r="WMI29" s="212"/>
      <c r="WMJ29" s="212"/>
      <c r="WMK29" s="212"/>
      <c r="WML29" s="212"/>
      <c r="WMM29" s="212"/>
      <c r="WMN29" s="212"/>
      <c r="WMO29" s="212"/>
      <c r="WMP29" s="212"/>
      <c r="WMQ29" s="212"/>
      <c r="WMR29" s="212"/>
      <c r="WMS29" s="212"/>
      <c r="WMT29" s="212"/>
      <c r="WMU29" s="212"/>
      <c r="WMV29" s="212"/>
      <c r="WMW29" s="212"/>
      <c r="WMX29" s="212"/>
      <c r="WMY29" s="212"/>
      <c r="WMZ29" s="212"/>
      <c r="WNA29" s="212"/>
      <c r="WNB29" s="212"/>
      <c r="WNC29" s="212"/>
      <c r="WND29" s="212"/>
      <c r="WNE29" s="212"/>
      <c r="WNF29" s="212"/>
      <c r="WNG29" s="212"/>
      <c r="WNH29" s="212"/>
      <c r="WNI29" s="212"/>
      <c r="WNJ29" s="212"/>
      <c r="WNK29" s="212"/>
      <c r="WNL29" s="212"/>
      <c r="WNM29" s="212"/>
      <c r="WNN29" s="212"/>
      <c r="WNO29" s="212"/>
      <c r="WNP29" s="212"/>
      <c r="WNQ29" s="212"/>
      <c r="WNR29" s="212"/>
      <c r="WNS29" s="212"/>
      <c r="WNT29" s="212"/>
      <c r="WNU29" s="212"/>
      <c r="WNV29" s="212"/>
      <c r="WNW29" s="212"/>
      <c r="WNX29" s="212"/>
      <c r="WNY29" s="212"/>
      <c r="WNZ29" s="212"/>
      <c r="WOA29" s="212"/>
      <c r="WOB29" s="212"/>
      <c r="WOC29" s="212"/>
      <c r="WOD29" s="212"/>
      <c r="WOE29" s="212"/>
      <c r="WOF29" s="212"/>
      <c r="WOG29" s="212"/>
      <c r="WOH29" s="212"/>
      <c r="WOI29" s="212"/>
      <c r="WOJ29" s="212"/>
      <c r="WOK29" s="212"/>
      <c r="WOL29" s="212"/>
      <c r="WOM29" s="212"/>
      <c r="WON29" s="212"/>
      <c r="WOO29" s="212"/>
      <c r="WOP29" s="212"/>
      <c r="WOQ29" s="212"/>
      <c r="WOR29" s="212"/>
      <c r="WOS29" s="212"/>
      <c r="WOT29" s="212"/>
      <c r="WOU29" s="212"/>
      <c r="WOV29" s="212"/>
      <c r="WOW29" s="212"/>
      <c r="WOX29" s="212"/>
      <c r="WOY29" s="212"/>
      <c r="WOZ29" s="212"/>
      <c r="WPA29" s="212"/>
      <c r="WPB29" s="212"/>
      <c r="WPC29" s="212"/>
      <c r="WPD29" s="212"/>
      <c r="WPE29" s="212"/>
      <c r="WPF29" s="212"/>
      <c r="WPG29" s="212"/>
      <c r="WPH29" s="212"/>
      <c r="WPI29" s="212"/>
      <c r="WPJ29" s="212"/>
      <c r="WPK29" s="212"/>
      <c r="WPL29" s="212"/>
      <c r="WPM29" s="212"/>
      <c r="WPN29" s="212"/>
      <c r="WPO29" s="212"/>
      <c r="WPP29" s="212"/>
      <c r="WPQ29" s="212"/>
      <c r="WPR29" s="212"/>
      <c r="WPS29" s="212"/>
      <c r="WPT29" s="212"/>
      <c r="WPU29" s="212"/>
      <c r="WPV29" s="212"/>
      <c r="WPW29" s="212"/>
      <c r="WPX29" s="212"/>
      <c r="WPY29" s="212"/>
      <c r="WPZ29" s="212"/>
      <c r="WQA29" s="212"/>
      <c r="WQB29" s="212"/>
      <c r="WQC29" s="212"/>
      <c r="WQD29" s="212"/>
      <c r="WQE29" s="212"/>
      <c r="WQF29" s="212"/>
      <c r="WQG29" s="212"/>
      <c r="WQH29" s="212"/>
      <c r="WQI29" s="212"/>
      <c r="WQJ29" s="212"/>
      <c r="WQK29" s="212"/>
      <c r="WQL29" s="212"/>
      <c r="WQM29" s="212"/>
      <c r="WQN29" s="212"/>
      <c r="WQO29" s="212"/>
      <c r="WQP29" s="212"/>
      <c r="WQQ29" s="212"/>
      <c r="WQR29" s="212"/>
      <c r="WQS29" s="212"/>
      <c r="WQT29" s="212"/>
      <c r="WQU29" s="212"/>
      <c r="WQV29" s="212"/>
      <c r="WQW29" s="212"/>
      <c r="WQX29" s="212"/>
      <c r="WQY29" s="212"/>
      <c r="WQZ29" s="212"/>
      <c r="WRA29" s="212"/>
      <c r="WRB29" s="212"/>
      <c r="WRC29" s="212"/>
      <c r="WRD29" s="212"/>
      <c r="WRE29" s="212"/>
      <c r="WRF29" s="212"/>
      <c r="WRG29" s="212"/>
      <c r="WRH29" s="212"/>
      <c r="WRI29" s="212"/>
      <c r="WRJ29" s="212"/>
      <c r="WRK29" s="212"/>
      <c r="WRL29" s="212"/>
      <c r="WRM29" s="212"/>
      <c r="WRN29" s="212"/>
      <c r="WRO29" s="212"/>
      <c r="WRP29" s="212"/>
      <c r="WRQ29" s="212"/>
      <c r="WRR29" s="212"/>
      <c r="WRS29" s="212"/>
      <c r="WRT29" s="212"/>
      <c r="WRU29" s="212"/>
      <c r="WRV29" s="212"/>
      <c r="WRW29" s="212"/>
      <c r="WRX29" s="212"/>
      <c r="WRY29" s="212"/>
      <c r="WRZ29" s="212"/>
      <c r="WSA29" s="212"/>
      <c r="WSB29" s="212"/>
      <c r="WSC29" s="212"/>
      <c r="WSD29" s="212"/>
      <c r="WSE29" s="212"/>
      <c r="WSF29" s="212"/>
      <c r="WSG29" s="212"/>
      <c r="WSH29" s="212"/>
      <c r="WSI29" s="212"/>
      <c r="WSJ29" s="212"/>
      <c r="WSK29" s="212"/>
      <c r="WSL29" s="212"/>
      <c r="WSM29" s="212"/>
      <c r="WSN29" s="212"/>
      <c r="WSO29" s="212"/>
      <c r="WSP29" s="212"/>
      <c r="WSQ29" s="212"/>
      <c r="WSR29" s="212"/>
      <c r="WSS29" s="212"/>
      <c r="WST29" s="212"/>
      <c r="WSU29" s="212"/>
      <c r="WSV29" s="212"/>
      <c r="WSW29" s="212"/>
      <c r="WSX29" s="212"/>
      <c r="WSY29" s="212"/>
      <c r="WSZ29" s="212"/>
      <c r="WTA29" s="212"/>
      <c r="WTB29" s="212"/>
      <c r="WTC29" s="212"/>
      <c r="WTD29" s="212"/>
      <c r="WTE29" s="212"/>
      <c r="WTF29" s="212"/>
      <c r="WTG29" s="212"/>
      <c r="WTH29" s="212"/>
      <c r="WTI29" s="212"/>
      <c r="WTJ29" s="212"/>
      <c r="WTK29" s="212"/>
      <c r="WTL29" s="212"/>
      <c r="WTM29" s="212"/>
      <c r="WTN29" s="212"/>
      <c r="WTO29" s="212"/>
      <c r="WTP29" s="212"/>
      <c r="WTQ29" s="212"/>
      <c r="WTR29" s="212"/>
      <c r="WTS29" s="212"/>
      <c r="WTT29" s="212"/>
      <c r="WTU29" s="212"/>
      <c r="WTV29" s="212"/>
      <c r="WTW29" s="212"/>
      <c r="WTX29" s="212"/>
      <c r="WTY29" s="212"/>
      <c r="WTZ29" s="212"/>
      <c r="WUA29" s="212"/>
      <c r="WUB29" s="212"/>
      <c r="WUC29" s="212"/>
      <c r="WUD29" s="212"/>
      <c r="WUE29" s="212"/>
      <c r="WUF29" s="212"/>
      <c r="WUG29" s="212"/>
      <c r="WUH29" s="212"/>
      <c r="WUI29" s="212"/>
      <c r="WUJ29" s="212"/>
      <c r="WUK29" s="212"/>
      <c r="WUL29" s="212"/>
      <c r="WUM29" s="212"/>
      <c r="WUN29" s="212"/>
      <c r="WUO29" s="212"/>
      <c r="WUP29" s="212"/>
      <c r="WUQ29" s="212"/>
      <c r="WUR29" s="212"/>
      <c r="WUS29" s="212"/>
      <c r="WUT29" s="212"/>
      <c r="WUU29" s="212"/>
      <c r="WUV29" s="212"/>
      <c r="WUW29" s="212"/>
      <c r="WUX29" s="212"/>
      <c r="WUY29" s="212"/>
      <c r="WUZ29" s="212"/>
      <c r="WVA29" s="212"/>
      <c r="WVB29" s="212"/>
      <c r="WVC29" s="212"/>
      <c r="WVD29" s="212"/>
      <c r="WVE29" s="212"/>
      <c r="WVF29" s="212"/>
      <c r="WVG29" s="212"/>
      <c r="WVH29" s="212"/>
      <c r="WVI29" s="212"/>
      <c r="WVJ29" s="212"/>
      <c r="WVK29" s="212"/>
      <c r="WVL29" s="212"/>
      <c r="WVM29" s="212"/>
      <c r="WVN29" s="212"/>
      <c r="WVO29" s="212"/>
      <c r="WVP29" s="212"/>
      <c r="WVQ29" s="212"/>
      <c r="WVR29" s="212"/>
      <c r="WVS29" s="212"/>
      <c r="WVT29" s="212"/>
      <c r="WVU29" s="212"/>
      <c r="WVV29" s="212"/>
      <c r="WVW29" s="212"/>
      <c r="WVX29" s="212"/>
      <c r="WVY29" s="212"/>
      <c r="WVZ29" s="212"/>
      <c r="WWA29" s="212"/>
      <c r="WWB29" s="212"/>
      <c r="WWC29" s="212"/>
      <c r="WWD29" s="212"/>
      <c r="WWE29" s="212"/>
      <c r="WWF29" s="212"/>
      <c r="WWG29" s="212"/>
      <c r="WWH29" s="212"/>
      <c r="WWI29" s="212"/>
      <c r="WWJ29" s="212"/>
      <c r="WWK29" s="212"/>
      <c r="WWL29" s="212"/>
      <c r="WWM29" s="212"/>
      <c r="WWN29" s="212"/>
      <c r="WWO29" s="212"/>
      <c r="WWP29" s="212"/>
      <c r="WWQ29" s="212"/>
      <c r="WWR29" s="212"/>
      <c r="WWS29" s="212"/>
      <c r="WWT29" s="212"/>
      <c r="WWU29" s="212"/>
      <c r="WWV29" s="212"/>
      <c r="WWW29" s="212"/>
      <c r="WWX29" s="212"/>
      <c r="WWY29" s="212"/>
      <c r="WWZ29" s="212"/>
      <c r="WXA29" s="212"/>
      <c r="WXB29" s="212"/>
      <c r="WXC29" s="212"/>
      <c r="WXD29" s="212"/>
      <c r="WXE29" s="212"/>
      <c r="WXF29" s="212"/>
      <c r="WXG29" s="212"/>
      <c r="WXH29" s="212"/>
      <c r="WXI29" s="212"/>
      <c r="WXJ29" s="212"/>
      <c r="WXK29" s="212"/>
      <c r="WXL29" s="212"/>
      <c r="WXM29" s="212"/>
      <c r="WXN29" s="212"/>
      <c r="WXO29" s="212"/>
      <c r="WXP29" s="212"/>
      <c r="WXQ29" s="212"/>
      <c r="WXR29" s="212"/>
      <c r="WXS29" s="212"/>
      <c r="WXT29" s="212"/>
      <c r="WXU29" s="212"/>
      <c r="WXV29" s="212"/>
      <c r="WXW29" s="212"/>
      <c r="WXX29" s="212"/>
      <c r="WXY29" s="212"/>
      <c r="WXZ29" s="212"/>
      <c r="WYA29" s="212"/>
      <c r="WYB29" s="212"/>
      <c r="WYC29" s="212"/>
      <c r="WYD29" s="212"/>
      <c r="WYE29" s="212"/>
      <c r="WYF29" s="212"/>
      <c r="WYG29" s="212"/>
      <c r="WYH29" s="212"/>
      <c r="WYI29" s="212"/>
      <c r="WYJ29" s="212"/>
      <c r="WYK29" s="212"/>
      <c r="WYL29" s="212"/>
      <c r="WYM29" s="212"/>
      <c r="WYN29" s="212"/>
      <c r="WYO29" s="212"/>
      <c r="WYP29" s="212"/>
      <c r="WYQ29" s="212"/>
      <c r="WYR29" s="212"/>
      <c r="WYS29" s="212"/>
      <c r="WYT29" s="212"/>
      <c r="WYU29" s="212"/>
      <c r="WYV29" s="212"/>
      <c r="WYW29" s="212"/>
      <c r="WYX29" s="212"/>
      <c r="WYY29" s="212"/>
      <c r="WYZ29" s="212"/>
      <c r="WZA29" s="212"/>
      <c r="WZB29" s="212"/>
      <c r="WZC29" s="212"/>
      <c r="WZD29" s="212"/>
      <c r="WZE29" s="212"/>
      <c r="WZF29" s="212"/>
      <c r="WZG29" s="212"/>
      <c r="WZH29" s="212"/>
      <c r="WZI29" s="212"/>
      <c r="WZJ29" s="212"/>
      <c r="WZK29" s="212"/>
      <c r="WZL29" s="212"/>
      <c r="WZM29" s="212"/>
      <c r="WZN29" s="212"/>
      <c r="WZO29" s="212"/>
      <c r="WZP29" s="212"/>
      <c r="WZQ29" s="212"/>
      <c r="WZR29" s="212"/>
      <c r="WZS29" s="212"/>
      <c r="WZT29" s="212"/>
      <c r="WZU29" s="212"/>
      <c r="WZV29" s="212"/>
      <c r="WZW29" s="212"/>
      <c r="WZX29" s="212"/>
      <c r="WZY29" s="212"/>
      <c r="WZZ29" s="212"/>
      <c r="XAA29" s="212"/>
      <c r="XAB29" s="212"/>
      <c r="XAC29" s="212"/>
      <c r="XAD29" s="212"/>
      <c r="XAE29" s="212"/>
      <c r="XAF29" s="212"/>
      <c r="XAG29" s="212"/>
      <c r="XAH29" s="212"/>
      <c r="XAI29" s="212"/>
      <c r="XAJ29" s="212"/>
      <c r="XAK29" s="212"/>
      <c r="XAL29" s="212"/>
      <c r="XAM29" s="212"/>
      <c r="XAN29" s="212"/>
      <c r="XAO29" s="212"/>
      <c r="XAP29" s="212"/>
      <c r="XAQ29" s="212"/>
      <c r="XAR29" s="212"/>
      <c r="XAS29" s="212"/>
      <c r="XAT29" s="212"/>
      <c r="XAU29" s="212"/>
      <c r="XAV29" s="212"/>
      <c r="XAW29" s="212"/>
      <c r="XAX29" s="212"/>
      <c r="XAY29" s="212"/>
      <c r="XAZ29" s="212"/>
      <c r="XBA29" s="212"/>
      <c r="XBB29" s="212"/>
      <c r="XBC29" s="212"/>
      <c r="XBD29" s="212"/>
      <c r="XBE29" s="212"/>
      <c r="XBF29" s="212"/>
      <c r="XBG29" s="212"/>
      <c r="XBH29" s="212"/>
      <c r="XBI29" s="212"/>
      <c r="XBJ29" s="212"/>
      <c r="XBK29" s="212"/>
      <c r="XBL29" s="212"/>
      <c r="XBM29" s="212"/>
      <c r="XBN29" s="212"/>
      <c r="XBO29" s="212"/>
      <c r="XBP29" s="212"/>
      <c r="XBQ29" s="212"/>
      <c r="XBR29" s="212"/>
      <c r="XBS29" s="212"/>
      <c r="XBT29" s="212"/>
      <c r="XBU29" s="212"/>
      <c r="XBV29" s="212"/>
      <c r="XBW29" s="212"/>
      <c r="XBX29" s="212"/>
      <c r="XBY29" s="212"/>
      <c r="XBZ29" s="212"/>
      <c r="XCA29" s="212"/>
      <c r="XCB29" s="212"/>
      <c r="XCC29" s="212"/>
      <c r="XCD29" s="212"/>
      <c r="XCE29" s="212"/>
      <c r="XCF29" s="212"/>
      <c r="XCG29" s="212"/>
      <c r="XCH29" s="212"/>
      <c r="XCI29" s="212"/>
      <c r="XCJ29" s="212"/>
      <c r="XCK29" s="212"/>
      <c r="XCL29" s="212"/>
      <c r="XCM29" s="212"/>
      <c r="XCN29" s="212"/>
      <c r="XCO29" s="212"/>
      <c r="XCP29" s="212"/>
      <c r="XCQ29" s="212"/>
      <c r="XCR29" s="212"/>
      <c r="XCS29" s="212"/>
      <c r="XCT29" s="212"/>
      <c r="XCU29" s="212"/>
      <c r="XCV29" s="212"/>
      <c r="XCW29" s="212"/>
      <c r="XCX29" s="212"/>
      <c r="XCY29" s="212"/>
      <c r="XCZ29" s="212"/>
      <c r="XDA29" s="212"/>
      <c r="XDB29" s="212"/>
      <c r="XDC29" s="212"/>
      <c r="XDD29" s="212"/>
      <c r="XDE29" s="212"/>
      <c r="XDF29" s="212"/>
      <c r="XDG29" s="212"/>
      <c r="XDH29" s="212"/>
      <c r="XDI29" s="212"/>
      <c r="XDJ29" s="212"/>
      <c r="XDK29" s="212"/>
      <c r="XDL29" s="212"/>
      <c r="XDM29" s="212"/>
      <c r="XDN29" s="212"/>
      <c r="XDO29" s="212"/>
      <c r="XDP29" s="212"/>
      <c r="XDQ29" s="212"/>
      <c r="XDR29" s="212"/>
      <c r="XDS29" s="212"/>
      <c r="XDT29" s="212"/>
      <c r="XDU29" s="212"/>
      <c r="XDV29" s="212"/>
    </row>
    <row r="30" spans="1:16350" s="81" customFormat="1" ht="118.5" customHeight="1" x14ac:dyDescent="0.15">
      <c r="A30" s="110" t="s">
        <v>337</v>
      </c>
      <c r="B30" s="88" t="s">
        <v>338</v>
      </c>
      <c r="C30" s="111" t="s">
        <v>30</v>
      </c>
      <c r="D30" s="111" t="s">
        <v>219</v>
      </c>
      <c r="E30" s="95" t="s">
        <v>368</v>
      </c>
      <c r="F30" s="94" t="s">
        <v>27</v>
      </c>
      <c r="G30" s="109" t="s">
        <v>646</v>
      </c>
      <c r="H30" s="103" t="s">
        <v>647</v>
      </c>
      <c r="I30" s="98" t="s">
        <v>646</v>
      </c>
      <c r="J30" s="99" t="s">
        <v>646</v>
      </c>
    </row>
    <row r="31" spans="1:16350" s="3" customFormat="1" ht="177.75" customHeight="1" x14ac:dyDescent="0.15">
      <c r="A31" s="214" t="s">
        <v>74</v>
      </c>
      <c r="B31" s="88" t="s">
        <v>280</v>
      </c>
      <c r="C31" s="111" t="s">
        <v>30</v>
      </c>
      <c r="D31" s="92" t="s">
        <v>75</v>
      </c>
      <c r="E31" s="94" t="s">
        <v>375</v>
      </c>
      <c r="F31" s="213" t="s">
        <v>76</v>
      </c>
      <c r="G31" s="102" t="s">
        <v>496</v>
      </c>
      <c r="H31" s="103" t="s">
        <v>497</v>
      </c>
      <c r="I31" s="98">
        <v>327859</v>
      </c>
      <c r="J31" s="99">
        <v>350788</v>
      </c>
    </row>
    <row r="32" spans="1:16350" s="3" customFormat="1" ht="186.75" customHeight="1" x14ac:dyDescent="0.15">
      <c r="A32" s="214"/>
      <c r="B32" s="88" t="s">
        <v>246</v>
      </c>
      <c r="C32" s="111"/>
      <c r="D32" s="92" t="s">
        <v>77</v>
      </c>
      <c r="E32" s="94" t="s">
        <v>376</v>
      </c>
      <c r="F32" s="213"/>
      <c r="G32" s="102" t="s">
        <v>498</v>
      </c>
      <c r="H32" s="103" t="s">
        <v>499</v>
      </c>
      <c r="I32" s="98">
        <v>29215</v>
      </c>
      <c r="J32" s="99">
        <v>30718</v>
      </c>
    </row>
    <row r="33" spans="1:14" s="3" customFormat="1" ht="105" customHeight="1" x14ac:dyDescent="0.15">
      <c r="A33" s="233" t="s">
        <v>80</v>
      </c>
      <c r="B33" s="88" t="s">
        <v>309</v>
      </c>
      <c r="C33" s="111" t="s">
        <v>50</v>
      </c>
      <c r="D33" s="92" t="s">
        <v>247</v>
      </c>
      <c r="E33" s="238" t="s">
        <v>384</v>
      </c>
      <c r="F33" s="94" t="s">
        <v>70</v>
      </c>
      <c r="G33" s="102" t="s">
        <v>470</v>
      </c>
      <c r="H33" s="103" t="s">
        <v>471</v>
      </c>
      <c r="I33" s="98">
        <v>5158</v>
      </c>
      <c r="J33" s="99">
        <v>0</v>
      </c>
    </row>
    <row r="34" spans="1:14" s="3" customFormat="1" ht="105" customHeight="1" x14ac:dyDescent="0.15">
      <c r="A34" s="235"/>
      <c r="B34" s="88" t="s">
        <v>449</v>
      </c>
      <c r="C34" s="111" t="s">
        <v>50</v>
      </c>
      <c r="D34" s="92" t="s">
        <v>472</v>
      </c>
      <c r="E34" s="239"/>
      <c r="F34" s="94" t="s">
        <v>70</v>
      </c>
      <c r="G34" s="102" t="s">
        <v>473</v>
      </c>
      <c r="H34" s="103" t="s">
        <v>474</v>
      </c>
      <c r="I34" s="98">
        <v>15736</v>
      </c>
      <c r="J34" s="99">
        <v>17732</v>
      </c>
    </row>
    <row r="35" spans="1:14" s="1" customFormat="1" ht="409.5" customHeight="1" x14ac:dyDescent="0.15">
      <c r="A35" s="233" t="s">
        <v>248</v>
      </c>
      <c r="B35" s="88" t="s">
        <v>258</v>
      </c>
      <c r="C35" s="231" t="s">
        <v>8</v>
      </c>
      <c r="D35" s="231" t="s">
        <v>249</v>
      </c>
      <c r="E35" s="231" t="s">
        <v>436</v>
      </c>
      <c r="F35" s="229" t="s">
        <v>250</v>
      </c>
      <c r="G35" s="102" t="s">
        <v>702</v>
      </c>
      <c r="H35" s="103" t="s">
        <v>696</v>
      </c>
      <c r="I35" s="119" t="s">
        <v>714</v>
      </c>
      <c r="J35" s="120" t="s">
        <v>715</v>
      </c>
      <c r="K35" s="79"/>
      <c r="L35" s="79"/>
      <c r="M35" s="79"/>
      <c r="N35" s="79"/>
    </row>
    <row r="36" spans="1:14" s="1" customFormat="1" ht="90" customHeight="1" x14ac:dyDescent="0.15">
      <c r="A36" s="235"/>
      <c r="B36" s="114" t="s">
        <v>251</v>
      </c>
      <c r="C36" s="236"/>
      <c r="D36" s="236"/>
      <c r="E36" s="236"/>
      <c r="F36" s="237"/>
      <c r="G36" s="102" t="s">
        <v>251</v>
      </c>
      <c r="H36" s="103" t="s">
        <v>251</v>
      </c>
      <c r="I36" s="98" t="s">
        <v>219</v>
      </c>
      <c r="J36" s="99" t="s">
        <v>219</v>
      </c>
    </row>
    <row r="37" spans="1:14" s="1" customFormat="1" ht="201.75" customHeight="1" x14ac:dyDescent="0.15">
      <c r="A37" s="110" t="s">
        <v>47</v>
      </c>
      <c r="B37" s="88" t="s">
        <v>267</v>
      </c>
      <c r="C37" s="111"/>
      <c r="D37" s="111" t="s">
        <v>219</v>
      </c>
      <c r="E37" s="111" t="s">
        <v>219</v>
      </c>
      <c r="F37" s="95" t="s">
        <v>48</v>
      </c>
      <c r="G37" s="102" t="s">
        <v>500</v>
      </c>
      <c r="H37" s="103" t="s">
        <v>501</v>
      </c>
      <c r="I37" s="98" t="s">
        <v>421</v>
      </c>
      <c r="J37" s="99" t="s">
        <v>421</v>
      </c>
    </row>
    <row r="38" spans="1:14" s="1" customFormat="1" ht="280.5" customHeight="1" x14ac:dyDescent="0.15">
      <c r="A38" s="110" t="s">
        <v>49</v>
      </c>
      <c r="B38" s="88" t="s">
        <v>268</v>
      </c>
      <c r="C38" s="111" t="s">
        <v>50</v>
      </c>
      <c r="D38" s="92" t="s">
        <v>51</v>
      </c>
      <c r="E38" s="94" t="s">
        <v>377</v>
      </c>
      <c r="F38" s="95" t="s">
        <v>52</v>
      </c>
      <c r="G38" s="102" t="s">
        <v>463</v>
      </c>
      <c r="H38" s="103" t="s">
        <v>464</v>
      </c>
      <c r="I38" s="98">
        <v>67182</v>
      </c>
      <c r="J38" s="99">
        <v>65466</v>
      </c>
    </row>
    <row r="39" spans="1:14" s="1" customFormat="1" ht="111.75" customHeight="1" x14ac:dyDescent="0.15">
      <c r="A39" s="110" t="s">
        <v>53</v>
      </c>
      <c r="B39" s="88" t="s">
        <v>54</v>
      </c>
      <c r="C39" s="111"/>
      <c r="D39" s="92" t="s">
        <v>55</v>
      </c>
      <c r="E39" s="94" t="s">
        <v>388</v>
      </c>
      <c r="F39" s="95" t="s">
        <v>56</v>
      </c>
      <c r="G39" s="121" t="s">
        <v>488</v>
      </c>
      <c r="H39" s="122" t="s">
        <v>487</v>
      </c>
      <c r="I39" s="119">
        <v>19700068</v>
      </c>
      <c r="J39" s="120">
        <v>19227477</v>
      </c>
    </row>
    <row r="40" spans="1:14" s="1" customFormat="1" ht="203.25" customHeight="1" x14ac:dyDescent="0.15">
      <c r="A40" s="110" t="s">
        <v>252</v>
      </c>
      <c r="B40" s="88" t="s">
        <v>57</v>
      </c>
      <c r="C40" s="111"/>
      <c r="D40" s="92" t="s">
        <v>253</v>
      </c>
      <c r="E40" s="94" t="s">
        <v>389</v>
      </c>
      <c r="F40" s="95" t="s">
        <v>58</v>
      </c>
      <c r="G40" s="102" t="s">
        <v>509</v>
      </c>
      <c r="H40" s="103" t="s">
        <v>489</v>
      </c>
      <c r="I40" s="119" t="s">
        <v>712</v>
      </c>
      <c r="J40" s="120" t="s">
        <v>713</v>
      </c>
    </row>
    <row r="41" spans="1:14" s="1" customFormat="1" ht="123" customHeight="1" x14ac:dyDescent="0.15">
      <c r="A41" s="110" t="s">
        <v>59</v>
      </c>
      <c r="B41" s="88" t="s">
        <v>60</v>
      </c>
      <c r="C41" s="111"/>
      <c r="D41" s="111" t="s">
        <v>226</v>
      </c>
      <c r="E41" s="111" t="s">
        <v>226</v>
      </c>
      <c r="F41" s="95" t="s">
        <v>61</v>
      </c>
      <c r="G41" s="154" t="s">
        <v>475</v>
      </c>
      <c r="H41" s="123" t="s">
        <v>476</v>
      </c>
      <c r="I41" s="98" t="s">
        <v>421</v>
      </c>
      <c r="J41" s="99" t="s">
        <v>421</v>
      </c>
    </row>
    <row r="42" spans="1:14" s="1" customFormat="1" ht="150" customHeight="1" x14ac:dyDescent="0.15">
      <c r="A42" s="110" t="s">
        <v>62</v>
      </c>
      <c r="B42" s="88" t="s">
        <v>254</v>
      </c>
      <c r="C42" s="111"/>
      <c r="D42" s="92" t="s">
        <v>63</v>
      </c>
      <c r="E42" s="94" t="s">
        <v>390</v>
      </c>
      <c r="F42" s="95" t="s">
        <v>56</v>
      </c>
      <c r="G42" s="121" t="s">
        <v>490</v>
      </c>
      <c r="H42" s="122" t="s">
        <v>491</v>
      </c>
      <c r="I42" s="119">
        <v>742237</v>
      </c>
      <c r="J42" s="120">
        <v>784075</v>
      </c>
    </row>
    <row r="43" spans="1:14" s="1" customFormat="1" ht="165.75" customHeight="1" x14ac:dyDescent="0.15">
      <c r="A43" s="37" t="s">
        <v>64</v>
      </c>
      <c r="B43" s="113" t="s">
        <v>65</v>
      </c>
      <c r="C43" s="93"/>
      <c r="D43" s="130" t="s">
        <v>66</v>
      </c>
      <c r="E43" s="42" t="s">
        <v>378</v>
      </c>
      <c r="F43" s="131" t="s">
        <v>67</v>
      </c>
      <c r="G43" s="104" t="s">
        <v>502</v>
      </c>
      <c r="H43" s="105" t="s">
        <v>503</v>
      </c>
      <c r="I43" s="98">
        <v>40914</v>
      </c>
      <c r="J43" s="99">
        <v>19091</v>
      </c>
    </row>
    <row r="44" spans="1:14" s="3" customFormat="1" ht="207" customHeight="1" x14ac:dyDescent="0.15">
      <c r="A44" s="110" t="s">
        <v>68</v>
      </c>
      <c r="B44" s="88" t="s">
        <v>266</v>
      </c>
      <c r="C44" s="111"/>
      <c r="D44" s="92" t="s">
        <v>69</v>
      </c>
      <c r="E44" s="94" t="s">
        <v>379</v>
      </c>
      <c r="F44" s="94" t="s">
        <v>67</v>
      </c>
      <c r="G44" s="102" t="s">
        <v>504</v>
      </c>
      <c r="H44" s="103" t="s">
        <v>505</v>
      </c>
      <c r="I44" s="98">
        <v>336185</v>
      </c>
      <c r="J44" s="99">
        <v>342943</v>
      </c>
    </row>
    <row r="45" spans="1:14" s="3" customFormat="1" ht="118.5" customHeight="1" x14ac:dyDescent="0.15">
      <c r="A45" s="110" t="s">
        <v>68</v>
      </c>
      <c r="B45" s="88" t="s">
        <v>203</v>
      </c>
      <c r="C45" s="111"/>
      <c r="D45" s="92" t="s">
        <v>477</v>
      </c>
      <c r="E45" s="94" t="s">
        <v>385</v>
      </c>
      <c r="F45" s="94" t="s">
        <v>70</v>
      </c>
      <c r="G45" s="154" t="s">
        <v>478</v>
      </c>
      <c r="H45" s="123" t="s">
        <v>479</v>
      </c>
      <c r="I45" s="98">
        <v>48537</v>
      </c>
      <c r="J45" s="99">
        <v>49964</v>
      </c>
    </row>
    <row r="46" spans="1:14" s="3" customFormat="1" ht="178.5" customHeight="1" x14ac:dyDescent="0.15">
      <c r="A46" s="110" t="s">
        <v>71</v>
      </c>
      <c r="B46" s="88" t="s">
        <v>320</v>
      </c>
      <c r="C46" s="111" t="s">
        <v>30</v>
      </c>
      <c r="D46" s="92" t="s">
        <v>72</v>
      </c>
      <c r="E46" s="94" t="s">
        <v>380</v>
      </c>
      <c r="F46" s="94" t="s">
        <v>73</v>
      </c>
      <c r="G46" s="182" t="s">
        <v>716</v>
      </c>
      <c r="H46" s="183" t="s">
        <v>717</v>
      </c>
      <c r="I46" s="98">
        <v>205</v>
      </c>
      <c r="J46" s="99">
        <v>229</v>
      </c>
    </row>
    <row r="47" spans="1:14" s="3" customFormat="1" ht="208.5" customHeight="1" thickBot="1" x14ac:dyDescent="0.2">
      <c r="A47" s="37" t="s">
        <v>78</v>
      </c>
      <c r="B47" s="113" t="s">
        <v>310</v>
      </c>
      <c r="C47" s="93" t="s">
        <v>79</v>
      </c>
      <c r="D47" s="130" t="s">
        <v>255</v>
      </c>
      <c r="E47" s="132" t="s">
        <v>410</v>
      </c>
      <c r="F47" s="112" t="s">
        <v>682</v>
      </c>
      <c r="G47" s="102" t="s">
        <v>562</v>
      </c>
      <c r="H47" s="103" t="s">
        <v>563</v>
      </c>
      <c r="I47" s="98" t="s">
        <v>564</v>
      </c>
      <c r="J47" s="99" t="s">
        <v>565</v>
      </c>
    </row>
    <row r="48" spans="1:14" s="81" customFormat="1" ht="105.75" customHeight="1" x14ac:dyDescent="0.15">
      <c r="A48" s="110" t="s">
        <v>81</v>
      </c>
      <c r="B48" s="88" t="s">
        <v>261</v>
      </c>
      <c r="C48" s="111"/>
      <c r="D48" s="92" t="s">
        <v>82</v>
      </c>
      <c r="E48" s="94" t="s">
        <v>416</v>
      </c>
      <c r="F48" s="94" t="s">
        <v>27</v>
      </c>
      <c r="G48" s="104" t="s">
        <v>697</v>
      </c>
      <c r="H48" s="105" t="s">
        <v>608</v>
      </c>
      <c r="I48" s="98">
        <v>373</v>
      </c>
      <c r="J48" s="99">
        <v>363</v>
      </c>
    </row>
    <row r="49" spans="1:16350" s="3" customFormat="1" ht="366.75" customHeight="1" x14ac:dyDescent="0.15">
      <c r="A49" s="38" t="s">
        <v>83</v>
      </c>
      <c r="B49" s="114" t="s">
        <v>204</v>
      </c>
      <c r="C49" s="133"/>
      <c r="D49" s="133" t="s">
        <v>226</v>
      </c>
      <c r="E49" s="133" t="s">
        <v>226</v>
      </c>
      <c r="F49" s="39" t="s">
        <v>510</v>
      </c>
      <c r="G49" s="104" t="s">
        <v>718</v>
      </c>
      <c r="H49" s="105" t="s">
        <v>719</v>
      </c>
      <c r="I49" s="98" t="s">
        <v>421</v>
      </c>
      <c r="J49" s="99" t="s">
        <v>421</v>
      </c>
    </row>
    <row r="50" spans="1:16350" s="3" customFormat="1" ht="159.75" customHeight="1" x14ac:dyDescent="0.15">
      <c r="A50" s="110" t="s">
        <v>84</v>
      </c>
      <c r="B50" s="88" t="s">
        <v>85</v>
      </c>
      <c r="C50" s="111"/>
      <c r="D50" s="111" t="s">
        <v>223</v>
      </c>
      <c r="E50" s="111" t="s">
        <v>223</v>
      </c>
      <c r="F50" s="94" t="s">
        <v>67</v>
      </c>
      <c r="G50" s="104" t="s">
        <v>506</v>
      </c>
      <c r="H50" s="105" t="s">
        <v>507</v>
      </c>
      <c r="I50" s="98" t="s">
        <v>421</v>
      </c>
      <c r="J50" s="99" t="s">
        <v>421</v>
      </c>
    </row>
    <row r="51" spans="1:16350" s="3" customFormat="1" ht="153.75" customHeight="1" x14ac:dyDescent="0.15">
      <c r="A51" s="110" t="s">
        <v>86</v>
      </c>
      <c r="B51" s="88" t="s">
        <v>459</v>
      </c>
      <c r="C51" s="111"/>
      <c r="D51" s="92" t="s">
        <v>87</v>
      </c>
      <c r="E51" s="94" t="s">
        <v>391</v>
      </c>
      <c r="F51" s="94" t="s">
        <v>56</v>
      </c>
      <c r="G51" s="104" t="s">
        <v>492</v>
      </c>
      <c r="H51" s="105" t="s">
        <v>491</v>
      </c>
      <c r="I51" s="119">
        <v>53535</v>
      </c>
      <c r="J51" s="120">
        <v>54815</v>
      </c>
    </row>
    <row r="52" spans="1:16350" s="3" customFormat="1" ht="104.25" customHeight="1" x14ac:dyDescent="0.15">
      <c r="A52" s="110" t="s">
        <v>88</v>
      </c>
      <c r="B52" s="88" t="s">
        <v>205</v>
      </c>
      <c r="C52" s="111"/>
      <c r="D52" s="111" t="s">
        <v>226</v>
      </c>
      <c r="E52" s="111" t="s">
        <v>226</v>
      </c>
      <c r="F52" s="94" t="s">
        <v>70</v>
      </c>
      <c r="G52" s="104" t="s">
        <v>480</v>
      </c>
      <c r="H52" s="105" t="s">
        <v>481</v>
      </c>
      <c r="I52" s="98" t="s">
        <v>421</v>
      </c>
      <c r="J52" s="99" t="s">
        <v>421</v>
      </c>
    </row>
    <row r="53" spans="1:16350" s="3" customFormat="1" ht="97.5" customHeight="1" x14ac:dyDescent="0.15">
      <c r="A53" s="110" t="s">
        <v>89</v>
      </c>
      <c r="B53" s="88" t="s">
        <v>90</v>
      </c>
      <c r="C53" s="111"/>
      <c r="D53" s="111" t="s">
        <v>227</v>
      </c>
      <c r="E53" s="111" t="s">
        <v>227</v>
      </c>
      <c r="F53" s="94" t="s">
        <v>70</v>
      </c>
      <c r="G53" s="104" t="s">
        <v>482</v>
      </c>
      <c r="H53" s="105" t="s">
        <v>483</v>
      </c>
      <c r="I53" s="98" t="s">
        <v>421</v>
      </c>
      <c r="J53" s="99" t="s">
        <v>421</v>
      </c>
    </row>
    <row r="54" spans="1:16350" s="3" customFormat="1" ht="117.75" customHeight="1" x14ac:dyDescent="0.15">
      <c r="A54" s="110" t="s">
        <v>91</v>
      </c>
      <c r="B54" s="88" t="s">
        <v>92</v>
      </c>
      <c r="C54" s="111"/>
      <c r="D54" s="111" t="s">
        <v>223</v>
      </c>
      <c r="E54" s="111" t="s">
        <v>223</v>
      </c>
      <c r="F54" s="94" t="s">
        <v>70</v>
      </c>
      <c r="G54" s="104" t="s">
        <v>484</v>
      </c>
      <c r="H54" s="105" t="s">
        <v>485</v>
      </c>
      <c r="I54" s="98" t="s">
        <v>421</v>
      </c>
      <c r="J54" s="99" t="s">
        <v>421</v>
      </c>
    </row>
    <row r="55" spans="1:16350" s="3" customFormat="1" ht="153.75" customHeight="1" x14ac:dyDescent="0.15">
      <c r="A55" s="37" t="s">
        <v>93</v>
      </c>
      <c r="B55" s="113" t="s">
        <v>206</v>
      </c>
      <c r="C55" s="93"/>
      <c r="D55" s="93" t="s">
        <v>228</v>
      </c>
      <c r="E55" s="93" t="s">
        <v>228</v>
      </c>
      <c r="F55" s="42" t="s">
        <v>76</v>
      </c>
      <c r="G55" s="102" t="s">
        <v>508</v>
      </c>
      <c r="H55" s="103" t="s">
        <v>508</v>
      </c>
      <c r="I55" s="98" t="s">
        <v>421</v>
      </c>
      <c r="J55" s="99" t="s">
        <v>421</v>
      </c>
    </row>
    <row r="56" spans="1:16350" s="1" customFormat="1" ht="295.5" customHeight="1" x14ac:dyDescent="0.15">
      <c r="A56" s="233" t="s">
        <v>450</v>
      </c>
      <c r="B56" s="113" t="s">
        <v>441</v>
      </c>
      <c r="C56" s="231" t="s">
        <v>79</v>
      </c>
      <c r="D56" s="130" t="s">
        <v>148</v>
      </c>
      <c r="E56" s="42" t="s">
        <v>386</v>
      </c>
      <c r="F56" s="229" t="s">
        <v>73</v>
      </c>
      <c r="G56" s="102" t="s">
        <v>467</v>
      </c>
      <c r="H56" s="103" t="s">
        <v>468</v>
      </c>
      <c r="I56" s="98">
        <v>13491</v>
      </c>
      <c r="J56" s="99">
        <v>14189</v>
      </c>
    </row>
    <row r="57" spans="1:16350" s="31" customFormat="1" ht="147.75" customHeight="1" thickBot="1" x14ac:dyDescent="0.2">
      <c r="A57" s="234"/>
      <c r="B57" s="89" t="s">
        <v>451</v>
      </c>
      <c r="C57" s="232"/>
      <c r="D57" s="84" t="s">
        <v>443</v>
      </c>
      <c r="E57" s="40" t="s">
        <v>437</v>
      </c>
      <c r="F57" s="230"/>
      <c r="G57" s="167"/>
      <c r="H57" s="105" t="s">
        <v>469</v>
      </c>
      <c r="I57" s="168"/>
      <c r="J57" s="99">
        <v>9974</v>
      </c>
    </row>
    <row r="58" spans="1:16350" s="14" customFormat="1" ht="40.5" customHeight="1" x14ac:dyDescent="0.15">
      <c r="A58" s="202" t="s">
        <v>452</v>
      </c>
      <c r="B58" s="203"/>
      <c r="C58" s="203"/>
      <c r="D58" s="203"/>
      <c r="E58" s="204"/>
      <c r="F58" s="203"/>
      <c r="G58" s="203"/>
      <c r="H58" s="203"/>
      <c r="I58" s="203"/>
      <c r="J58" s="205"/>
      <c r="K58" s="33"/>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2"/>
      <c r="HW58" s="212"/>
      <c r="HX58" s="212"/>
      <c r="HY58" s="212"/>
      <c r="HZ58" s="212"/>
      <c r="IA58" s="212"/>
      <c r="IB58" s="212"/>
      <c r="IC58" s="212"/>
      <c r="ID58" s="212"/>
      <c r="IE58" s="212"/>
      <c r="IF58" s="212"/>
      <c r="IG58" s="212"/>
      <c r="IH58" s="212"/>
      <c r="II58" s="212"/>
      <c r="IJ58" s="212"/>
      <c r="IK58" s="212"/>
      <c r="IL58" s="212"/>
      <c r="IM58" s="212"/>
      <c r="IN58" s="212"/>
      <c r="IO58" s="212"/>
      <c r="IP58" s="212"/>
      <c r="IQ58" s="212"/>
      <c r="IR58" s="212"/>
      <c r="IS58" s="212"/>
      <c r="IT58" s="212"/>
      <c r="IU58" s="212"/>
      <c r="IV58" s="212"/>
      <c r="IW58" s="212"/>
      <c r="IX58" s="212"/>
      <c r="IY58" s="212"/>
      <c r="IZ58" s="212"/>
      <c r="JA58" s="212"/>
      <c r="JB58" s="212"/>
      <c r="JC58" s="212"/>
      <c r="JD58" s="212"/>
      <c r="JE58" s="212"/>
      <c r="JF58" s="212"/>
      <c r="JG58" s="212"/>
      <c r="JH58" s="212"/>
      <c r="JI58" s="212"/>
      <c r="JJ58" s="212"/>
      <c r="JK58" s="212"/>
      <c r="JL58" s="212"/>
      <c r="JM58" s="212"/>
      <c r="JN58" s="212"/>
      <c r="JO58" s="212"/>
      <c r="JP58" s="212"/>
      <c r="JQ58" s="212"/>
      <c r="JR58" s="212"/>
      <c r="JS58" s="212"/>
      <c r="JT58" s="212"/>
      <c r="JU58" s="212"/>
      <c r="JV58" s="212"/>
      <c r="JW58" s="212"/>
      <c r="JX58" s="212"/>
      <c r="JY58" s="212"/>
      <c r="JZ58" s="212"/>
      <c r="KA58" s="212"/>
      <c r="KB58" s="212"/>
      <c r="KC58" s="212"/>
      <c r="KD58" s="212"/>
      <c r="KE58" s="212"/>
      <c r="KF58" s="212"/>
      <c r="KG58" s="212"/>
      <c r="KH58" s="212"/>
      <c r="KI58" s="212"/>
      <c r="KJ58" s="212"/>
      <c r="KK58" s="212"/>
      <c r="KL58" s="212"/>
      <c r="KM58" s="212"/>
      <c r="KN58" s="212"/>
      <c r="KO58" s="212"/>
      <c r="KP58" s="212"/>
      <c r="KQ58" s="212"/>
      <c r="KR58" s="212"/>
      <c r="KS58" s="212"/>
      <c r="KT58" s="212"/>
      <c r="KU58" s="212"/>
      <c r="KV58" s="212"/>
      <c r="KW58" s="212"/>
      <c r="KX58" s="212"/>
      <c r="KY58" s="212"/>
      <c r="KZ58" s="212"/>
      <c r="LA58" s="212"/>
      <c r="LB58" s="212"/>
      <c r="LC58" s="212"/>
      <c r="LD58" s="212"/>
      <c r="LE58" s="212"/>
      <c r="LF58" s="212"/>
      <c r="LG58" s="212"/>
      <c r="LH58" s="212"/>
      <c r="LI58" s="212"/>
      <c r="LJ58" s="212"/>
      <c r="LK58" s="212"/>
      <c r="LL58" s="212"/>
      <c r="LM58" s="212"/>
      <c r="LN58" s="212"/>
      <c r="LO58" s="212"/>
      <c r="LP58" s="212"/>
      <c r="LQ58" s="212"/>
      <c r="LR58" s="212"/>
      <c r="LS58" s="212"/>
      <c r="LT58" s="212"/>
      <c r="LU58" s="212"/>
      <c r="LV58" s="212"/>
      <c r="LW58" s="212"/>
      <c r="LX58" s="212"/>
      <c r="LY58" s="212"/>
      <c r="LZ58" s="212"/>
      <c r="MA58" s="212"/>
      <c r="MB58" s="212"/>
      <c r="MC58" s="212"/>
      <c r="MD58" s="212"/>
      <c r="ME58" s="212"/>
      <c r="MF58" s="212"/>
      <c r="MG58" s="212"/>
      <c r="MH58" s="212"/>
      <c r="MI58" s="212"/>
      <c r="MJ58" s="212"/>
      <c r="MK58" s="212"/>
      <c r="ML58" s="212"/>
      <c r="MM58" s="212"/>
      <c r="MN58" s="212"/>
      <c r="MO58" s="212"/>
      <c r="MP58" s="212"/>
      <c r="MQ58" s="212"/>
      <c r="MR58" s="212"/>
      <c r="MS58" s="212"/>
      <c r="MT58" s="212"/>
      <c r="MU58" s="212"/>
      <c r="MV58" s="212"/>
      <c r="MW58" s="212"/>
      <c r="MX58" s="212"/>
      <c r="MY58" s="212"/>
      <c r="MZ58" s="212"/>
      <c r="NA58" s="212"/>
      <c r="NB58" s="212"/>
      <c r="NC58" s="212"/>
      <c r="ND58" s="212"/>
      <c r="NE58" s="212"/>
      <c r="NF58" s="212"/>
      <c r="NG58" s="212"/>
      <c r="NH58" s="212"/>
      <c r="NI58" s="212"/>
      <c r="NJ58" s="212"/>
      <c r="NK58" s="212"/>
      <c r="NL58" s="212"/>
      <c r="NM58" s="212"/>
      <c r="NN58" s="212"/>
      <c r="NO58" s="212"/>
      <c r="NP58" s="212"/>
      <c r="NQ58" s="212"/>
      <c r="NR58" s="212"/>
      <c r="NS58" s="212"/>
      <c r="NT58" s="212"/>
      <c r="NU58" s="212"/>
      <c r="NV58" s="212"/>
      <c r="NW58" s="212"/>
      <c r="NX58" s="212"/>
      <c r="NY58" s="212"/>
      <c r="NZ58" s="212"/>
      <c r="OA58" s="212"/>
      <c r="OB58" s="212"/>
      <c r="OC58" s="212"/>
      <c r="OD58" s="212"/>
      <c r="OE58" s="212"/>
      <c r="OF58" s="212"/>
      <c r="OG58" s="212"/>
      <c r="OH58" s="212"/>
      <c r="OI58" s="212"/>
      <c r="OJ58" s="212"/>
      <c r="OK58" s="212"/>
      <c r="OL58" s="212"/>
      <c r="OM58" s="212"/>
      <c r="ON58" s="212"/>
      <c r="OO58" s="212"/>
      <c r="OP58" s="212"/>
      <c r="OQ58" s="212"/>
      <c r="OR58" s="212"/>
      <c r="OS58" s="212"/>
      <c r="OT58" s="212"/>
      <c r="OU58" s="212"/>
      <c r="OV58" s="212"/>
      <c r="OW58" s="212"/>
      <c r="OX58" s="212"/>
      <c r="OY58" s="212"/>
      <c r="OZ58" s="212"/>
      <c r="PA58" s="212"/>
      <c r="PB58" s="212"/>
      <c r="PC58" s="212"/>
      <c r="PD58" s="212"/>
      <c r="PE58" s="212"/>
      <c r="PF58" s="212"/>
      <c r="PG58" s="212"/>
      <c r="PH58" s="212"/>
      <c r="PI58" s="212"/>
      <c r="PJ58" s="212"/>
      <c r="PK58" s="212"/>
      <c r="PL58" s="212"/>
      <c r="PM58" s="212"/>
      <c r="PN58" s="212"/>
      <c r="PO58" s="212"/>
      <c r="PP58" s="212"/>
      <c r="PQ58" s="212"/>
      <c r="PR58" s="212"/>
      <c r="PS58" s="212"/>
      <c r="PT58" s="212"/>
      <c r="PU58" s="212"/>
      <c r="PV58" s="212"/>
      <c r="PW58" s="212"/>
      <c r="PX58" s="212"/>
      <c r="PY58" s="212"/>
      <c r="PZ58" s="212"/>
      <c r="QA58" s="212"/>
      <c r="QB58" s="212"/>
      <c r="QC58" s="212"/>
      <c r="QD58" s="212"/>
      <c r="QE58" s="212"/>
      <c r="QF58" s="212"/>
      <c r="QG58" s="212"/>
      <c r="QH58" s="212"/>
      <c r="QI58" s="212"/>
      <c r="QJ58" s="212"/>
      <c r="QK58" s="212"/>
      <c r="QL58" s="212"/>
      <c r="QM58" s="212"/>
      <c r="QN58" s="212"/>
      <c r="QO58" s="212"/>
      <c r="QP58" s="212"/>
      <c r="QQ58" s="212"/>
      <c r="QR58" s="212"/>
      <c r="QS58" s="212"/>
      <c r="QT58" s="212"/>
      <c r="QU58" s="212"/>
      <c r="QV58" s="212"/>
      <c r="QW58" s="212"/>
      <c r="QX58" s="212"/>
      <c r="QY58" s="212"/>
      <c r="QZ58" s="212"/>
      <c r="RA58" s="212"/>
      <c r="RB58" s="212"/>
      <c r="RC58" s="212"/>
      <c r="RD58" s="212"/>
      <c r="RE58" s="212"/>
      <c r="RF58" s="212"/>
      <c r="RG58" s="212"/>
      <c r="RH58" s="212"/>
      <c r="RI58" s="212"/>
      <c r="RJ58" s="212"/>
      <c r="RK58" s="212"/>
      <c r="RL58" s="212"/>
      <c r="RM58" s="212"/>
      <c r="RN58" s="212"/>
      <c r="RO58" s="212"/>
      <c r="RP58" s="212"/>
      <c r="RQ58" s="212"/>
      <c r="RR58" s="212"/>
      <c r="RS58" s="212"/>
      <c r="RT58" s="212"/>
      <c r="RU58" s="212"/>
      <c r="RV58" s="212"/>
      <c r="RW58" s="212"/>
      <c r="RX58" s="212"/>
      <c r="RY58" s="212"/>
      <c r="RZ58" s="212"/>
      <c r="SA58" s="212"/>
      <c r="SB58" s="212"/>
      <c r="SC58" s="212"/>
      <c r="SD58" s="212"/>
      <c r="SE58" s="212"/>
      <c r="SF58" s="212"/>
      <c r="SG58" s="212"/>
      <c r="SH58" s="212"/>
      <c r="SI58" s="212"/>
      <c r="SJ58" s="212"/>
      <c r="SK58" s="212"/>
      <c r="SL58" s="212"/>
      <c r="SM58" s="212"/>
      <c r="SN58" s="212"/>
      <c r="SO58" s="212"/>
      <c r="SP58" s="212"/>
      <c r="SQ58" s="212"/>
      <c r="SR58" s="212"/>
      <c r="SS58" s="212"/>
      <c r="ST58" s="212"/>
      <c r="SU58" s="212"/>
      <c r="SV58" s="212"/>
      <c r="SW58" s="212"/>
      <c r="SX58" s="212"/>
      <c r="SY58" s="212"/>
      <c r="SZ58" s="212"/>
      <c r="TA58" s="212"/>
      <c r="TB58" s="212"/>
      <c r="TC58" s="212"/>
      <c r="TD58" s="212"/>
      <c r="TE58" s="212"/>
      <c r="TF58" s="212"/>
      <c r="TG58" s="212"/>
      <c r="TH58" s="212"/>
      <c r="TI58" s="212"/>
      <c r="TJ58" s="212"/>
      <c r="TK58" s="212"/>
      <c r="TL58" s="212"/>
      <c r="TM58" s="212"/>
      <c r="TN58" s="212"/>
      <c r="TO58" s="212"/>
      <c r="TP58" s="212"/>
      <c r="TQ58" s="212"/>
      <c r="TR58" s="212"/>
      <c r="TS58" s="212"/>
      <c r="TT58" s="212"/>
      <c r="TU58" s="212"/>
      <c r="TV58" s="212"/>
      <c r="TW58" s="212"/>
      <c r="TX58" s="212"/>
      <c r="TY58" s="212"/>
      <c r="TZ58" s="212"/>
      <c r="UA58" s="212"/>
      <c r="UB58" s="212"/>
      <c r="UC58" s="212"/>
      <c r="UD58" s="212"/>
      <c r="UE58" s="212"/>
      <c r="UF58" s="212"/>
      <c r="UG58" s="212"/>
      <c r="UH58" s="212"/>
      <c r="UI58" s="212"/>
      <c r="UJ58" s="212"/>
      <c r="UK58" s="212"/>
      <c r="UL58" s="212"/>
      <c r="UM58" s="212"/>
      <c r="UN58" s="212"/>
      <c r="UO58" s="212"/>
      <c r="UP58" s="212"/>
      <c r="UQ58" s="212"/>
      <c r="UR58" s="212"/>
      <c r="US58" s="212"/>
      <c r="UT58" s="212"/>
      <c r="UU58" s="212"/>
      <c r="UV58" s="212"/>
      <c r="UW58" s="212"/>
      <c r="UX58" s="212"/>
      <c r="UY58" s="212"/>
      <c r="UZ58" s="212"/>
      <c r="VA58" s="212"/>
      <c r="VB58" s="212"/>
      <c r="VC58" s="212"/>
      <c r="VD58" s="212"/>
      <c r="VE58" s="212"/>
      <c r="VF58" s="212"/>
      <c r="VG58" s="212"/>
      <c r="VH58" s="212"/>
      <c r="VI58" s="212"/>
      <c r="VJ58" s="212"/>
      <c r="VK58" s="212"/>
      <c r="VL58" s="212"/>
      <c r="VM58" s="212"/>
      <c r="VN58" s="212"/>
      <c r="VO58" s="212"/>
      <c r="VP58" s="212"/>
      <c r="VQ58" s="212"/>
      <c r="VR58" s="212"/>
      <c r="VS58" s="212"/>
      <c r="VT58" s="212"/>
      <c r="VU58" s="212"/>
      <c r="VV58" s="212"/>
      <c r="VW58" s="212"/>
      <c r="VX58" s="212"/>
      <c r="VY58" s="212"/>
      <c r="VZ58" s="212"/>
      <c r="WA58" s="212"/>
      <c r="WB58" s="212"/>
      <c r="WC58" s="212"/>
      <c r="WD58" s="212"/>
      <c r="WE58" s="212"/>
      <c r="WF58" s="212"/>
      <c r="WG58" s="212"/>
      <c r="WH58" s="212"/>
      <c r="WI58" s="212"/>
      <c r="WJ58" s="212"/>
      <c r="WK58" s="212"/>
      <c r="WL58" s="212"/>
      <c r="WM58" s="212"/>
      <c r="WN58" s="212"/>
      <c r="WO58" s="212"/>
      <c r="WP58" s="212"/>
      <c r="WQ58" s="212"/>
      <c r="WR58" s="212"/>
      <c r="WS58" s="212"/>
      <c r="WT58" s="212"/>
      <c r="WU58" s="212"/>
      <c r="WV58" s="212"/>
      <c r="WW58" s="212"/>
      <c r="WX58" s="212"/>
      <c r="WY58" s="212"/>
      <c r="WZ58" s="212"/>
      <c r="XA58" s="212"/>
      <c r="XB58" s="212"/>
      <c r="XC58" s="212"/>
      <c r="XD58" s="212"/>
      <c r="XE58" s="212"/>
      <c r="XF58" s="212"/>
      <c r="XG58" s="212"/>
      <c r="XH58" s="212"/>
      <c r="XI58" s="212"/>
      <c r="XJ58" s="212"/>
      <c r="XK58" s="212"/>
      <c r="XL58" s="212"/>
      <c r="XM58" s="212"/>
      <c r="XN58" s="212"/>
      <c r="XO58" s="212"/>
      <c r="XP58" s="212"/>
      <c r="XQ58" s="212"/>
      <c r="XR58" s="212"/>
      <c r="XS58" s="212"/>
      <c r="XT58" s="212"/>
      <c r="XU58" s="212"/>
      <c r="XV58" s="212"/>
      <c r="XW58" s="212"/>
      <c r="XX58" s="212"/>
      <c r="XY58" s="212"/>
      <c r="XZ58" s="212"/>
      <c r="YA58" s="212"/>
      <c r="YB58" s="212"/>
      <c r="YC58" s="212"/>
      <c r="YD58" s="212"/>
      <c r="YE58" s="212"/>
      <c r="YF58" s="212"/>
      <c r="YG58" s="212"/>
      <c r="YH58" s="212"/>
      <c r="YI58" s="212"/>
      <c r="YJ58" s="212"/>
      <c r="YK58" s="212"/>
      <c r="YL58" s="212"/>
      <c r="YM58" s="212"/>
      <c r="YN58" s="212"/>
      <c r="YO58" s="212"/>
      <c r="YP58" s="212"/>
      <c r="YQ58" s="212"/>
      <c r="YR58" s="212"/>
      <c r="YS58" s="212"/>
      <c r="YT58" s="212"/>
      <c r="YU58" s="212"/>
      <c r="YV58" s="212"/>
      <c r="YW58" s="212"/>
      <c r="YX58" s="212"/>
      <c r="YY58" s="212"/>
      <c r="YZ58" s="212"/>
      <c r="ZA58" s="212"/>
      <c r="ZB58" s="212"/>
      <c r="ZC58" s="212"/>
      <c r="ZD58" s="212"/>
      <c r="ZE58" s="212"/>
      <c r="ZF58" s="212"/>
      <c r="ZG58" s="212"/>
      <c r="ZH58" s="212"/>
      <c r="ZI58" s="212"/>
      <c r="ZJ58" s="212"/>
      <c r="ZK58" s="212"/>
      <c r="ZL58" s="212"/>
      <c r="ZM58" s="212"/>
      <c r="ZN58" s="212"/>
      <c r="ZO58" s="212"/>
      <c r="ZP58" s="212"/>
      <c r="ZQ58" s="212"/>
      <c r="ZR58" s="212"/>
      <c r="ZS58" s="212"/>
      <c r="ZT58" s="212"/>
      <c r="ZU58" s="212"/>
      <c r="ZV58" s="212"/>
      <c r="ZW58" s="212"/>
      <c r="ZX58" s="212"/>
      <c r="ZY58" s="212"/>
      <c r="ZZ58" s="212"/>
      <c r="AAA58" s="212"/>
      <c r="AAB58" s="212"/>
      <c r="AAC58" s="212"/>
      <c r="AAD58" s="212"/>
      <c r="AAE58" s="212"/>
      <c r="AAF58" s="212"/>
      <c r="AAG58" s="212"/>
      <c r="AAH58" s="212"/>
      <c r="AAI58" s="212"/>
      <c r="AAJ58" s="212"/>
      <c r="AAK58" s="212"/>
      <c r="AAL58" s="212"/>
      <c r="AAM58" s="212"/>
      <c r="AAN58" s="212"/>
      <c r="AAO58" s="212"/>
      <c r="AAP58" s="212"/>
      <c r="AAQ58" s="212"/>
      <c r="AAR58" s="212"/>
      <c r="AAS58" s="212"/>
      <c r="AAT58" s="212"/>
      <c r="AAU58" s="212"/>
      <c r="AAV58" s="212"/>
      <c r="AAW58" s="212"/>
      <c r="AAX58" s="212"/>
      <c r="AAY58" s="212"/>
      <c r="AAZ58" s="212"/>
      <c r="ABA58" s="212"/>
      <c r="ABB58" s="212"/>
      <c r="ABC58" s="212"/>
      <c r="ABD58" s="212"/>
      <c r="ABE58" s="212"/>
      <c r="ABF58" s="212"/>
      <c r="ABG58" s="212"/>
      <c r="ABH58" s="212"/>
      <c r="ABI58" s="212"/>
      <c r="ABJ58" s="212"/>
      <c r="ABK58" s="212"/>
      <c r="ABL58" s="212"/>
      <c r="ABM58" s="212"/>
      <c r="ABN58" s="212"/>
      <c r="ABO58" s="212"/>
      <c r="ABP58" s="212"/>
      <c r="ABQ58" s="212"/>
      <c r="ABR58" s="212"/>
      <c r="ABS58" s="212"/>
      <c r="ABT58" s="212"/>
      <c r="ABU58" s="212"/>
      <c r="ABV58" s="212"/>
      <c r="ABW58" s="212"/>
      <c r="ABX58" s="212"/>
      <c r="ABY58" s="212"/>
      <c r="ABZ58" s="212"/>
      <c r="ACA58" s="212"/>
      <c r="ACB58" s="212"/>
      <c r="ACC58" s="212"/>
      <c r="ACD58" s="212"/>
      <c r="ACE58" s="212"/>
      <c r="ACF58" s="212"/>
      <c r="ACG58" s="212"/>
      <c r="ACH58" s="212"/>
      <c r="ACI58" s="212"/>
      <c r="ACJ58" s="212"/>
      <c r="ACK58" s="212"/>
      <c r="ACL58" s="212"/>
      <c r="ACM58" s="212"/>
      <c r="ACN58" s="212"/>
      <c r="ACO58" s="212"/>
      <c r="ACP58" s="212"/>
      <c r="ACQ58" s="212"/>
      <c r="ACR58" s="212"/>
      <c r="ACS58" s="212"/>
      <c r="ACT58" s="212"/>
      <c r="ACU58" s="212"/>
      <c r="ACV58" s="212"/>
      <c r="ACW58" s="212"/>
      <c r="ACX58" s="212"/>
      <c r="ACY58" s="212"/>
      <c r="ACZ58" s="212"/>
      <c r="ADA58" s="212"/>
      <c r="ADB58" s="212"/>
      <c r="ADC58" s="212"/>
      <c r="ADD58" s="212"/>
      <c r="ADE58" s="212"/>
      <c r="ADF58" s="212"/>
      <c r="ADG58" s="212"/>
      <c r="ADH58" s="212"/>
      <c r="ADI58" s="212"/>
      <c r="ADJ58" s="212"/>
      <c r="ADK58" s="212"/>
      <c r="ADL58" s="212"/>
      <c r="ADM58" s="212"/>
      <c r="ADN58" s="212"/>
      <c r="ADO58" s="212"/>
      <c r="ADP58" s="212"/>
      <c r="ADQ58" s="212"/>
      <c r="ADR58" s="212"/>
      <c r="ADS58" s="212"/>
      <c r="ADT58" s="212"/>
      <c r="ADU58" s="212"/>
      <c r="ADV58" s="212"/>
      <c r="ADW58" s="212"/>
      <c r="ADX58" s="212"/>
      <c r="ADY58" s="212"/>
      <c r="ADZ58" s="212"/>
      <c r="AEA58" s="212"/>
      <c r="AEB58" s="212"/>
      <c r="AEC58" s="212"/>
      <c r="AED58" s="212"/>
      <c r="AEE58" s="212"/>
      <c r="AEF58" s="212"/>
      <c r="AEG58" s="212"/>
      <c r="AEH58" s="212"/>
      <c r="AEI58" s="212"/>
      <c r="AEJ58" s="212"/>
      <c r="AEK58" s="212"/>
      <c r="AEL58" s="212"/>
      <c r="AEM58" s="212"/>
      <c r="AEN58" s="212"/>
      <c r="AEO58" s="212"/>
      <c r="AEP58" s="212"/>
      <c r="AEQ58" s="212"/>
      <c r="AER58" s="212"/>
      <c r="AES58" s="212"/>
      <c r="AET58" s="212"/>
      <c r="AEU58" s="212"/>
      <c r="AEV58" s="212"/>
      <c r="AEW58" s="212"/>
      <c r="AEX58" s="212"/>
      <c r="AEY58" s="212"/>
      <c r="AEZ58" s="212"/>
      <c r="AFA58" s="212"/>
      <c r="AFB58" s="212"/>
      <c r="AFC58" s="212"/>
      <c r="AFD58" s="212"/>
      <c r="AFE58" s="212"/>
      <c r="AFF58" s="212"/>
      <c r="AFG58" s="212"/>
      <c r="AFH58" s="212"/>
      <c r="AFI58" s="212"/>
      <c r="AFJ58" s="212"/>
      <c r="AFK58" s="212"/>
      <c r="AFL58" s="212"/>
      <c r="AFM58" s="212"/>
      <c r="AFN58" s="212"/>
      <c r="AFO58" s="212"/>
      <c r="AFP58" s="212"/>
      <c r="AFQ58" s="212"/>
      <c r="AFR58" s="212"/>
      <c r="AFS58" s="212"/>
      <c r="AFT58" s="212"/>
      <c r="AFU58" s="212"/>
      <c r="AFV58" s="212"/>
      <c r="AFW58" s="212"/>
      <c r="AFX58" s="212"/>
      <c r="AFY58" s="212"/>
      <c r="AFZ58" s="212"/>
      <c r="AGA58" s="212"/>
      <c r="AGB58" s="212"/>
      <c r="AGC58" s="212"/>
      <c r="AGD58" s="212"/>
      <c r="AGE58" s="212"/>
      <c r="AGF58" s="212"/>
      <c r="AGG58" s="212"/>
      <c r="AGH58" s="212"/>
      <c r="AGI58" s="212"/>
      <c r="AGJ58" s="212"/>
      <c r="AGK58" s="212"/>
      <c r="AGL58" s="212"/>
      <c r="AGM58" s="212"/>
      <c r="AGN58" s="212"/>
      <c r="AGO58" s="212"/>
      <c r="AGP58" s="212"/>
      <c r="AGQ58" s="212"/>
      <c r="AGR58" s="212"/>
      <c r="AGS58" s="212"/>
      <c r="AGT58" s="212"/>
      <c r="AGU58" s="212"/>
      <c r="AGV58" s="212"/>
      <c r="AGW58" s="212"/>
      <c r="AGX58" s="212"/>
      <c r="AGY58" s="212"/>
      <c r="AGZ58" s="212"/>
      <c r="AHA58" s="212"/>
      <c r="AHB58" s="212"/>
      <c r="AHC58" s="212"/>
      <c r="AHD58" s="212"/>
      <c r="AHE58" s="212"/>
      <c r="AHF58" s="212"/>
      <c r="AHG58" s="212"/>
      <c r="AHH58" s="212"/>
      <c r="AHI58" s="212"/>
      <c r="AHJ58" s="212"/>
      <c r="AHK58" s="212"/>
      <c r="AHL58" s="212"/>
      <c r="AHM58" s="212"/>
      <c r="AHN58" s="212"/>
      <c r="AHO58" s="212"/>
      <c r="AHP58" s="212"/>
      <c r="AHQ58" s="212"/>
      <c r="AHR58" s="212"/>
      <c r="AHS58" s="212"/>
      <c r="AHT58" s="212"/>
      <c r="AHU58" s="212"/>
      <c r="AHV58" s="212"/>
      <c r="AHW58" s="212"/>
      <c r="AHX58" s="212"/>
      <c r="AHY58" s="212"/>
      <c r="AHZ58" s="212"/>
      <c r="AIA58" s="212"/>
      <c r="AIB58" s="212"/>
      <c r="AIC58" s="212"/>
      <c r="AID58" s="212"/>
      <c r="AIE58" s="212"/>
      <c r="AIF58" s="212"/>
      <c r="AIG58" s="212"/>
      <c r="AIH58" s="212"/>
      <c r="AII58" s="212"/>
      <c r="AIJ58" s="212"/>
      <c r="AIK58" s="212"/>
      <c r="AIL58" s="212"/>
      <c r="AIM58" s="212"/>
      <c r="AIN58" s="212"/>
      <c r="AIO58" s="212"/>
      <c r="AIP58" s="212"/>
      <c r="AIQ58" s="212"/>
      <c r="AIR58" s="212"/>
      <c r="AIS58" s="212"/>
      <c r="AIT58" s="212"/>
      <c r="AIU58" s="212"/>
      <c r="AIV58" s="212"/>
      <c r="AIW58" s="212"/>
      <c r="AIX58" s="212"/>
      <c r="AIY58" s="212"/>
      <c r="AIZ58" s="212"/>
      <c r="AJA58" s="212"/>
      <c r="AJB58" s="212"/>
      <c r="AJC58" s="212"/>
      <c r="AJD58" s="212"/>
      <c r="AJE58" s="212"/>
      <c r="AJF58" s="212"/>
      <c r="AJG58" s="212"/>
      <c r="AJH58" s="212"/>
      <c r="AJI58" s="212"/>
      <c r="AJJ58" s="212"/>
      <c r="AJK58" s="212"/>
      <c r="AJL58" s="212"/>
      <c r="AJM58" s="212"/>
      <c r="AJN58" s="212"/>
      <c r="AJO58" s="212"/>
      <c r="AJP58" s="212"/>
      <c r="AJQ58" s="212"/>
      <c r="AJR58" s="212"/>
      <c r="AJS58" s="212"/>
      <c r="AJT58" s="212"/>
      <c r="AJU58" s="212"/>
      <c r="AJV58" s="212"/>
      <c r="AJW58" s="212"/>
      <c r="AJX58" s="212"/>
      <c r="AJY58" s="212"/>
      <c r="AJZ58" s="212"/>
      <c r="AKA58" s="212"/>
      <c r="AKB58" s="212"/>
      <c r="AKC58" s="212"/>
      <c r="AKD58" s="212"/>
      <c r="AKE58" s="212"/>
      <c r="AKF58" s="212"/>
      <c r="AKG58" s="212"/>
      <c r="AKH58" s="212"/>
      <c r="AKI58" s="212"/>
      <c r="AKJ58" s="212"/>
      <c r="AKK58" s="212"/>
      <c r="AKL58" s="212"/>
      <c r="AKM58" s="212"/>
      <c r="AKN58" s="212"/>
      <c r="AKO58" s="212"/>
      <c r="AKP58" s="212"/>
      <c r="AKQ58" s="212"/>
      <c r="AKR58" s="212"/>
      <c r="AKS58" s="212"/>
      <c r="AKT58" s="212"/>
      <c r="AKU58" s="212"/>
      <c r="AKV58" s="212"/>
      <c r="AKW58" s="212"/>
      <c r="AKX58" s="212"/>
      <c r="AKY58" s="212"/>
      <c r="AKZ58" s="212"/>
      <c r="ALA58" s="212"/>
      <c r="ALB58" s="212"/>
      <c r="ALC58" s="212"/>
      <c r="ALD58" s="212"/>
      <c r="ALE58" s="212"/>
      <c r="ALF58" s="212"/>
      <c r="ALG58" s="212"/>
      <c r="ALH58" s="212"/>
      <c r="ALI58" s="212"/>
      <c r="ALJ58" s="212"/>
      <c r="ALK58" s="212"/>
      <c r="ALL58" s="212"/>
      <c r="ALM58" s="212"/>
      <c r="ALN58" s="212"/>
      <c r="ALO58" s="212"/>
      <c r="ALP58" s="212"/>
      <c r="ALQ58" s="212"/>
      <c r="ALR58" s="212"/>
      <c r="ALS58" s="212"/>
      <c r="ALT58" s="212"/>
      <c r="ALU58" s="212"/>
      <c r="ALV58" s="212"/>
      <c r="ALW58" s="212"/>
      <c r="ALX58" s="212"/>
      <c r="ALY58" s="212"/>
      <c r="ALZ58" s="212"/>
      <c r="AMA58" s="212"/>
      <c r="AMB58" s="212"/>
      <c r="AMC58" s="212"/>
      <c r="AMD58" s="212"/>
      <c r="AME58" s="212"/>
      <c r="AMF58" s="212"/>
      <c r="AMG58" s="212"/>
      <c r="AMH58" s="212"/>
      <c r="AMI58" s="212"/>
      <c r="AMJ58" s="212"/>
      <c r="AMK58" s="212"/>
      <c r="AML58" s="212"/>
      <c r="AMM58" s="212"/>
      <c r="AMN58" s="212"/>
      <c r="AMO58" s="212"/>
      <c r="AMP58" s="212"/>
      <c r="AMQ58" s="212"/>
      <c r="AMR58" s="212"/>
      <c r="AMS58" s="212"/>
      <c r="AMT58" s="212"/>
      <c r="AMU58" s="212"/>
      <c r="AMV58" s="212"/>
      <c r="AMW58" s="212"/>
      <c r="AMX58" s="212"/>
      <c r="AMY58" s="212"/>
      <c r="AMZ58" s="212"/>
      <c r="ANA58" s="212"/>
      <c r="ANB58" s="212"/>
      <c r="ANC58" s="212"/>
      <c r="AND58" s="212"/>
      <c r="ANE58" s="212"/>
      <c r="ANF58" s="212"/>
      <c r="ANG58" s="212"/>
      <c r="ANH58" s="212"/>
      <c r="ANI58" s="212"/>
      <c r="ANJ58" s="212"/>
      <c r="ANK58" s="212"/>
      <c r="ANL58" s="212"/>
      <c r="ANM58" s="212"/>
      <c r="ANN58" s="212"/>
      <c r="ANO58" s="212"/>
      <c r="ANP58" s="212"/>
      <c r="ANQ58" s="212"/>
      <c r="ANR58" s="212"/>
      <c r="ANS58" s="212"/>
      <c r="ANT58" s="212"/>
      <c r="ANU58" s="212"/>
      <c r="ANV58" s="212"/>
      <c r="ANW58" s="212"/>
      <c r="ANX58" s="212"/>
      <c r="ANY58" s="212"/>
      <c r="ANZ58" s="212"/>
      <c r="AOA58" s="212"/>
      <c r="AOB58" s="212"/>
      <c r="AOC58" s="212"/>
      <c r="AOD58" s="212"/>
      <c r="AOE58" s="212"/>
      <c r="AOF58" s="212"/>
      <c r="AOG58" s="212"/>
      <c r="AOH58" s="212"/>
      <c r="AOI58" s="212"/>
      <c r="AOJ58" s="212"/>
      <c r="AOK58" s="212"/>
      <c r="AOL58" s="212"/>
      <c r="AOM58" s="212"/>
      <c r="AON58" s="212"/>
      <c r="AOO58" s="212"/>
      <c r="AOP58" s="212"/>
      <c r="AOQ58" s="212"/>
      <c r="AOR58" s="212"/>
      <c r="AOS58" s="212"/>
      <c r="AOT58" s="212"/>
      <c r="AOU58" s="212"/>
      <c r="AOV58" s="212"/>
      <c r="AOW58" s="212"/>
      <c r="AOX58" s="212"/>
      <c r="AOY58" s="212"/>
      <c r="AOZ58" s="212"/>
      <c r="APA58" s="212"/>
      <c r="APB58" s="212"/>
      <c r="APC58" s="212"/>
      <c r="APD58" s="212"/>
      <c r="APE58" s="212"/>
      <c r="APF58" s="212"/>
      <c r="APG58" s="212"/>
      <c r="APH58" s="212"/>
      <c r="API58" s="212"/>
      <c r="APJ58" s="212"/>
      <c r="APK58" s="212"/>
      <c r="APL58" s="212"/>
      <c r="APM58" s="212"/>
      <c r="APN58" s="212"/>
      <c r="APO58" s="212"/>
      <c r="APP58" s="212"/>
      <c r="APQ58" s="212"/>
      <c r="APR58" s="212"/>
      <c r="APS58" s="212"/>
      <c r="APT58" s="212"/>
      <c r="APU58" s="212"/>
      <c r="APV58" s="212"/>
      <c r="APW58" s="212"/>
      <c r="APX58" s="212"/>
      <c r="APY58" s="212"/>
      <c r="APZ58" s="212"/>
      <c r="AQA58" s="212"/>
      <c r="AQB58" s="212"/>
      <c r="AQC58" s="212"/>
      <c r="AQD58" s="212"/>
      <c r="AQE58" s="212"/>
      <c r="AQF58" s="212"/>
      <c r="AQG58" s="212"/>
      <c r="AQH58" s="212"/>
      <c r="AQI58" s="212"/>
      <c r="AQJ58" s="212"/>
      <c r="AQK58" s="212"/>
      <c r="AQL58" s="212"/>
      <c r="AQM58" s="212"/>
      <c r="AQN58" s="212"/>
      <c r="AQO58" s="212"/>
      <c r="AQP58" s="212"/>
      <c r="AQQ58" s="212"/>
      <c r="AQR58" s="212"/>
      <c r="AQS58" s="212"/>
      <c r="AQT58" s="212"/>
      <c r="AQU58" s="212"/>
      <c r="AQV58" s="212"/>
      <c r="AQW58" s="212"/>
      <c r="AQX58" s="212"/>
      <c r="AQY58" s="212"/>
      <c r="AQZ58" s="212"/>
      <c r="ARA58" s="212"/>
      <c r="ARB58" s="212"/>
      <c r="ARC58" s="212"/>
      <c r="ARD58" s="212"/>
      <c r="ARE58" s="212"/>
      <c r="ARF58" s="212"/>
      <c r="ARG58" s="212"/>
      <c r="ARH58" s="212"/>
      <c r="ARI58" s="212"/>
      <c r="ARJ58" s="212"/>
      <c r="ARK58" s="212"/>
      <c r="ARL58" s="212"/>
      <c r="ARM58" s="212"/>
      <c r="ARN58" s="212"/>
      <c r="ARO58" s="212"/>
      <c r="ARP58" s="212"/>
      <c r="ARQ58" s="212"/>
      <c r="ARR58" s="212"/>
      <c r="ARS58" s="212"/>
      <c r="ART58" s="212"/>
      <c r="ARU58" s="212"/>
      <c r="ARV58" s="212"/>
      <c r="ARW58" s="212"/>
      <c r="ARX58" s="212"/>
      <c r="ARY58" s="212"/>
      <c r="ARZ58" s="212"/>
      <c r="ASA58" s="212"/>
      <c r="ASB58" s="212"/>
      <c r="ASC58" s="212"/>
      <c r="ASD58" s="212"/>
      <c r="ASE58" s="212"/>
      <c r="ASF58" s="212"/>
      <c r="ASG58" s="212"/>
      <c r="ASH58" s="212"/>
      <c r="ASI58" s="212"/>
      <c r="ASJ58" s="212"/>
      <c r="ASK58" s="212"/>
      <c r="ASL58" s="212"/>
      <c r="ASM58" s="212"/>
      <c r="ASN58" s="212"/>
      <c r="ASO58" s="212"/>
      <c r="ASP58" s="212"/>
      <c r="ASQ58" s="212"/>
      <c r="ASR58" s="212"/>
      <c r="ASS58" s="212"/>
      <c r="AST58" s="212"/>
      <c r="ASU58" s="212"/>
      <c r="ASV58" s="212"/>
      <c r="ASW58" s="212"/>
      <c r="ASX58" s="212"/>
      <c r="ASY58" s="212"/>
      <c r="ASZ58" s="212"/>
      <c r="ATA58" s="212"/>
      <c r="ATB58" s="212"/>
      <c r="ATC58" s="212"/>
      <c r="ATD58" s="212"/>
      <c r="ATE58" s="212"/>
      <c r="ATF58" s="212"/>
      <c r="ATG58" s="212"/>
      <c r="ATH58" s="212"/>
      <c r="ATI58" s="212"/>
      <c r="ATJ58" s="212"/>
      <c r="ATK58" s="212"/>
      <c r="ATL58" s="212"/>
      <c r="ATM58" s="212"/>
      <c r="ATN58" s="212"/>
      <c r="ATO58" s="212"/>
      <c r="ATP58" s="212"/>
      <c r="ATQ58" s="212"/>
      <c r="ATR58" s="212"/>
      <c r="ATS58" s="212"/>
      <c r="ATT58" s="212"/>
      <c r="ATU58" s="212"/>
      <c r="ATV58" s="212"/>
      <c r="ATW58" s="212"/>
      <c r="ATX58" s="212"/>
      <c r="ATY58" s="212"/>
      <c r="ATZ58" s="212"/>
      <c r="AUA58" s="212"/>
      <c r="AUB58" s="212"/>
      <c r="AUC58" s="212"/>
      <c r="AUD58" s="212"/>
      <c r="AUE58" s="212"/>
      <c r="AUF58" s="212"/>
      <c r="AUG58" s="212"/>
      <c r="AUH58" s="212"/>
      <c r="AUI58" s="212"/>
      <c r="AUJ58" s="212"/>
      <c r="AUK58" s="212"/>
      <c r="AUL58" s="212"/>
      <c r="AUM58" s="212"/>
      <c r="AUN58" s="212"/>
      <c r="AUO58" s="212"/>
      <c r="AUP58" s="212"/>
      <c r="AUQ58" s="212"/>
      <c r="AUR58" s="212"/>
      <c r="AUS58" s="212"/>
      <c r="AUT58" s="212"/>
      <c r="AUU58" s="212"/>
      <c r="AUV58" s="212"/>
      <c r="AUW58" s="212"/>
      <c r="AUX58" s="212"/>
      <c r="AUY58" s="212"/>
      <c r="AUZ58" s="212"/>
      <c r="AVA58" s="212"/>
      <c r="AVB58" s="212"/>
      <c r="AVC58" s="212"/>
      <c r="AVD58" s="212"/>
      <c r="AVE58" s="212"/>
      <c r="AVF58" s="212"/>
      <c r="AVG58" s="212"/>
      <c r="AVH58" s="212"/>
      <c r="AVI58" s="212"/>
      <c r="AVJ58" s="212"/>
      <c r="AVK58" s="212"/>
      <c r="AVL58" s="212"/>
      <c r="AVM58" s="212"/>
      <c r="AVN58" s="212"/>
      <c r="AVO58" s="212"/>
      <c r="AVP58" s="212"/>
      <c r="AVQ58" s="212"/>
      <c r="AVR58" s="212"/>
      <c r="AVS58" s="212"/>
      <c r="AVT58" s="212"/>
      <c r="AVU58" s="212"/>
      <c r="AVV58" s="212"/>
      <c r="AVW58" s="212"/>
      <c r="AVX58" s="212"/>
      <c r="AVY58" s="212"/>
      <c r="AVZ58" s="212"/>
      <c r="AWA58" s="212"/>
      <c r="AWB58" s="212"/>
      <c r="AWC58" s="212"/>
      <c r="AWD58" s="212"/>
      <c r="AWE58" s="212"/>
      <c r="AWF58" s="212"/>
      <c r="AWG58" s="212"/>
      <c r="AWH58" s="212"/>
      <c r="AWI58" s="212"/>
      <c r="AWJ58" s="212"/>
      <c r="AWK58" s="212"/>
      <c r="AWL58" s="212"/>
      <c r="AWM58" s="212"/>
      <c r="AWN58" s="212"/>
      <c r="AWO58" s="212"/>
      <c r="AWP58" s="212"/>
      <c r="AWQ58" s="212"/>
      <c r="AWR58" s="212"/>
      <c r="AWS58" s="212"/>
      <c r="AWT58" s="212"/>
      <c r="AWU58" s="212"/>
      <c r="AWV58" s="212"/>
      <c r="AWW58" s="212"/>
      <c r="AWX58" s="212"/>
      <c r="AWY58" s="212"/>
      <c r="AWZ58" s="212"/>
      <c r="AXA58" s="212"/>
      <c r="AXB58" s="212"/>
      <c r="AXC58" s="212"/>
      <c r="AXD58" s="212"/>
      <c r="AXE58" s="212"/>
      <c r="AXF58" s="212"/>
      <c r="AXG58" s="212"/>
      <c r="AXH58" s="212"/>
      <c r="AXI58" s="212"/>
      <c r="AXJ58" s="212"/>
      <c r="AXK58" s="212"/>
      <c r="AXL58" s="212"/>
      <c r="AXM58" s="212"/>
      <c r="AXN58" s="212"/>
      <c r="AXO58" s="212"/>
      <c r="AXP58" s="212"/>
      <c r="AXQ58" s="212"/>
      <c r="AXR58" s="212"/>
      <c r="AXS58" s="212"/>
      <c r="AXT58" s="212"/>
      <c r="AXU58" s="212"/>
      <c r="AXV58" s="212"/>
      <c r="AXW58" s="212"/>
      <c r="AXX58" s="212"/>
      <c r="AXY58" s="212"/>
      <c r="AXZ58" s="212"/>
      <c r="AYA58" s="212"/>
      <c r="AYB58" s="212"/>
      <c r="AYC58" s="212"/>
      <c r="AYD58" s="212"/>
      <c r="AYE58" s="212"/>
      <c r="AYF58" s="212"/>
      <c r="AYG58" s="212"/>
      <c r="AYH58" s="212"/>
      <c r="AYI58" s="212"/>
      <c r="AYJ58" s="212"/>
      <c r="AYK58" s="212"/>
      <c r="AYL58" s="212"/>
      <c r="AYM58" s="212"/>
      <c r="AYN58" s="212"/>
      <c r="AYO58" s="212"/>
      <c r="AYP58" s="212"/>
      <c r="AYQ58" s="212"/>
      <c r="AYR58" s="212"/>
      <c r="AYS58" s="212"/>
      <c r="AYT58" s="212"/>
      <c r="AYU58" s="212"/>
      <c r="AYV58" s="212"/>
      <c r="AYW58" s="212"/>
      <c r="AYX58" s="212"/>
      <c r="AYY58" s="212"/>
      <c r="AYZ58" s="212"/>
      <c r="AZA58" s="212"/>
      <c r="AZB58" s="212"/>
      <c r="AZC58" s="212"/>
      <c r="AZD58" s="212"/>
      <c r="AZE58" s="212"/>
      <c r="AZF58" s="212"/>
      <c r="AZG58" s="212"/>
      <c r="AZH58" s="212"/>
      <c r="AZI58" s="212"/>
      <c r="AZJ58" s="212"/>
      <c r="AZK58" s="212"/>
      <c r="AZL58" s="212"/>
      <c r="AZM58" s="212"/>
      <c r="AZN58" s="212"/>
      <c r="AZO58" s="212"/>
      <c r="AZP58" s="212"/>
      <c r="AZQ58" s="212"/>
      <c r="AZR58" s="212"/>
      <c r="AZS58" s="212"/>
      <c r="AZT58" s="212"/>
      <c r="AZU58" s="212"/>
      <c r="AZV58" s="212"/>
      <c r="AZW58" s="212"/>
      <c r="AZX58" s="212"/>
      <c r="AZY58" s="212"/>
      <c r="AZZ58" s="212"/>
      <c r="BAA58" s="212"/>
      <c r="BAB58" s="212"/>
      <c r="BAC58" s="212"/>
      <c r="BAD58" s="212"/>
      <c r="BAE58" s="212"/>
      <c r="BAF58" s="212"/>
      <c r="BAG58" s="212"/>
      <c r="BAH58" s="212"/>
      <c r="BAI58" s="212"/>
      <c r="BAJ58" s="212"/>
      <c r="BAK58" s="212"/>
      <c r="BAL58" s="212"/>
      <c r="BAM58" s="212"/>
      <c r="BAN58" s="212"/>
      <c r="BAO58" s="212"/>
      <c r="BAP58" s="212"/>
      <c r="BAQ58" s="212"/>
      <c r="BAR58" s="212"/>
      <c r="BAS58" s="212"/>
      <c r="BAT58" s="212"/>
      <c r="BAU58" s="212"/>
      <c r="BAV58" s="212"/>
      <c r="BAW58" s="212"/>
      <c r="BAX58" s="212"/>
      <c r="BAY58" s="212"/>
      <c r="BAZ58" s="212"/>
      <c r="BBA58" s="212"/>
      <c r="BBB58" s="212"/>
      <c r="BBC58" s="212"/>
      <c r="BBD58" s="212"/>
      <c r="BBE58" s="212"/>
      <c r="BBF58" s="212"/>
      <c r="BBG58" s="212"/>
      <c r="BBH58" s="212"/>
      <c r="BBI58" s="212"/>
      <c r="BBJ58" s="212"/>
      <c r="BBK58" s="212"/>
      <c r="BBL58" s="212"/>
      <c r="BBM58" s="212"/>
      <c r="BBN58" s="212"/>
      <c r="BBO58" s="212"/>
      <c r="BBP58" s="212"/>
      <c r="BBQ58" s="212"/>
      <c r="BBR58" s="212"/>
      <c r="BBS58" s="212"/>
      <c r="BBT58" s="212"/>
      <c r="BBU58" s="212"/>
      <c r="BBV58" s="212"/>
      <c r="BBW58" s="212"/>
      <c r="BBX58" s="212"/>
      <c r="BBY58" s="212"/>
      <c r="BBZ58" s="212"/>
      <c r="BCA58" s="212"/>
      <c r="BCB58" s="212"/>
      <c r="BCC58" s="212"/>
      <c r="BCD58" s="212"/>
      <c r="BCE58" s="212"/>
      <c r="BCF58" s="212"/>
      <c r="BCG58" s="212"/>
      <c r="BCH58" s="212"/>
      <c r="BCI58" s="212"/>
      <c r="BCJ58" s="212"/>
      <c r="BCK58" s="212"/>
      <c r="BCL58" s="212"/>
      <c r="BCM58" s="212"/>
      <c r="BCN58" s="212"/>
      <c r="BCO58" s="212"/>
      <c r="BCP58" s="212"/>
      <c r="BCQ58" s="212"/>
      <c r="BCR58" s="212"/>
      <c r="BCS58" s="212"/>
      <c r="BCT58" s="212"/>
      <c r="BCU58" s="212"/>
      <c r="BCV58" s="212"/>
      <c r="BCW58" s="212"/>
      <c r="BCX58" s="212"/>
      <c r="BCY58" s="212"/>
      <c r="BCZ58" s="212"/>
      <c r="BDA58" s="212"/>
      <c r="BDB58" s="212"/>
      <c r="BDC58" s="212"/>
      <c r="BDD58" s="212"/>
      <c r="BDE58" s="212"/>
      <c r="BDF58" s="212"/>
      <c r="BDG58" s="212"/>
      <c r="BDH58" s="212"/>
      <c r="BDI58" s="212"/>
      <c r="BDJ58" s="212"/>
      <c r="BDK58" s="212"/>
      <c r="BDL58" s="212"/>
      <c r="BDM58" s="212"/>
      <c r="BDN58" s="212"/>
      <c r="BDO58" s="212"/>
      <c r="BDP58" s="212"/>
      <c r="BDQ58" s="212"/>
      <c r="BDR58" s="212"/>
      <c r="BDS58" s="212"/>
      <c r="BDT58" s="212"/>
      <c r="BDU58" s="212"/>
      <c r="BDV58" s="212"/>
      <c r="BDW58" s="212"/>
      <c r="BDX58" s="212"/>
      <c r="BDY58" s="212"/>
      <c r="BDZ58" s="212"/>
      <c r="BEA58" s="212"/>
      <c r="BEB58" s="212"/>
      <c r="BEC58" s="212"/>
      <c r="BED58" s="212"/>
      <c r="BEE58" s="212"/>
      <c r="BEF58" s="212"/>
      <c r="BEG58" s="212"/>
      <c r="BEH58" s="212"/>
      <c r="BEI58" s="212"/>
      <c r="BEJ58" s="212"/>
      <c r="BEK58" s="212"/>
      <c r="BEL58" s="212"/>
      <c r="BEM58" s="212"/>
      <c r="BEN58" s="212"/>
      <c r="BEO58" s="212"/>
      <c r="BEP58" s="212"/>
      <c r="BEQ58" s="212"/>
      <c r="BER58" s="212"/>
      <c r="BES58" s="212"/>
      <c r="BET58" s="212"/>
      <c r="BEU58" s="212"/>
      <c r="BEV58" s="212"/>
      <c r="BEW58" s="212"/>
      <c r="BEX58" s="212"/>
      <c r="BEY58" s="212"/>
      <c r="BEZ58" s="212"/>
      <c r="BFA58" s="212"/>
      <c r="BFB58" s="212"/>
      <c r="BFC58" s="212"/>
      <c r="BFD58" s="212"/>
      <c r="BFE58" s="212"/>
      <c r="BFF58" s="212"/>
      <c r="BFG58" s="212"/>
      <c r="BFH58" s="212"/>
      <c r="BFI58" s="212"/>
      <c r="BFJ58" s="212"/>
      <c r="BFK58" s="212"/>
      <c r="BFL58" s="212"/>
      <c r="BFM58" s="212"/>
      <c r="BFN58" s="212"/>
      <c r="BFO58" s="212"/>
      <c r="BFP58" s="212"/>
      <c r="BFQ58" s="212"/>
      <c r="BFR58" s="212"/>
      <c r="BFS58" s="212"/>
      <c r="BFT58" s="212"/>
      <c r="BFU58" s="212"/>
      <c r="BFV58" s="212"/>
      <c r="BFW58" s="212"/>
      <c r="BFX58" s="212"/>
      <c r="BFY58" s="212"/>
      <c r="BFZ58" s="212"/>
      <c r="BGA58" s="212"/>
      <c r="BGB58" s="212"/>
      <c r="BGC58" s="212"/>
      <c r="BGD58" s="212"/>
      <c r="BGE58" s="212"/>
      <c r="BGF58" s="212"/>
      <c r="BGG58" s="212"/>
      <c r="BGH58" s="212"/>
      <c r="BGI58" s="212"/>
      <c r="BGJ58" s="212"/>
      <c r="BGK58" s="212"/>
      <c r="BGL58" s="212"/>
      <c r="BGM58" s="212"/>
      <c r="BGN58" s="212"/>
      <c r="BGO58" s="212"/>
      <c r="BGP58" s="212"/>
      <c r="BGQ58" s="212"/>
      <c r="BGR58" s="212"/>
      <c r="BGS58" s="212"/>
      <c r="BGT58" s="212"/>
      <c r="BGU58" s="212"/>
      <c r="BGV58" s="212"/>
      <c r="BGW58" s="212"/>
      <c r="BGX58" s="212"/>
      <c r="BGY58" s="212"/>
      <c r="BGZ58" s="212"/>
      <c r="BHA58" s="212"/>
      <c r="BHB58" s="212"/>
      <c r="BHC58" s="212"/>
      <c r="BHD58" s="212"/>
      <c r="BHE58" s="212"/>
      <c r="BHF58" s="212"/>
      <c r="BHG58" s="212"/>
      <c r="BHH58" s="212"/>
      <c r="BHI58" s="212"/>
      <c r="BHJ58" s="212"/>
      <c r="BHK58" s="212"/>
      <c r="BHL58" s="212"/>
      <c r="BHM58" s="212"/>
      <c r="BHN58" s="212"/>
      <c r="BHO58" s="212"/>
      <c r="BHP58" s="212"/>
      <c r="BHQ58" s="212"/>
      <c r="BHR58" s="212"/>
      <c r="BHS58" s="212"/>
      <c r="BHT58" s="212"/>
      <c r="BHU58" s="212"/>
      <c r="BHV58" s="212"/>
      <c r="BHW58" s="212"/>
      <c r="BHX58" s="212"/>
      <c r="BHY58" s="212"/>
      <c r="BHZ58" s="212"/>
      <c r="BIA58" s="212"/>
      <c r="BIB58" s="212"/>
      <c r="BIC58" s="212"/>
      <c r="BID58" s="212"/>
      <c r="BIE58" s="212"/>
      <c r="BIF58" s="212"/>
      <c r="BIG58" s="212"/>
      <c r="BIH58" s="212"/>
      <c r="BII58" s="212"/>
      <c r="BIJ58" s="212"/>
      <c r="BIK58" s="212"/>
      <c r="BIL58" s="212"/>
      <c r="BIM58" s="212"/>
      <c r="BIN58" s="212"/>
      <c r="BIO58" s="212"/>
      <c r="BIP58" s="212"/>
      <c r="BIQ58" s="212"/>
      <c r="BIR58" s="212"/>
      <c r="BIS58" s="212"/>
      <c r="BIT58" s="212"/>
      <c r="BIU58" s="212"/>
      <c r="BIV58" s="212"/>
      <c r="BIW58" s="212"/>
      <c r="BIX58" s="212"/>
      <c r="BIY58" s="212"/>
      <c r="BIZ58" s="212"/>
      <c r="BJA58" s="212"/>
      <c r="BJB58" s="212"/>
      <c r="BJC58" s="212"/>
      <c r="BJD58" s="212"/>
      <c r="BJE58" s="212"/>
      <c r="BJF58" s="212"/>
      <c r="BJG58" s="212"/>
      <c r="BJH58" s="212"/>
      <c r="BJI58" s="212"/>
      <c r="BJJ58" s="212"/>
      <c r="BJK58" s="212"/>
      <c r="BJL58" s="212"/>
      <c r="BJM58" s="212"/>
      <c r="BJN58" s="212"/>
      <c r="BJO58" s="212"/>
      <c r="BJP58" s="212"/>
      <c r="BJQ58" s="212"/>
      <c r="BJR58" s="212"/>
      <c r="BJS58" s="212"/>
      <c r="BJT58" s="212"/>
      <c r="BJU58" s="212"/>
      <c r="BJV58" s="212"/>
      <c r="BJW58" s="212"/>
      <c r="BJX58" s="212"/>
      <c r="BJY58" s="212"/>
      <c r="BJZ58" s="212"/>
      <c r="BKA58" s="212"/>
      <c r="BKB58" s="212"/>
      <c r="BKC58" s="212"/>
      <c r="BKD58" s="212"/>
      <c r="BKE58" s="212"/>
      <c r="BKF58" s="212"/>
      <c r="BKG58" s="212"/>
      <c r="BKH58" s="212"/>
      <c r="BKI58" s="212"/>
      <c r="BKJ58" s="212"/>
      <c r="BKK58" s="212"/>
      <c r="BKL58" s="212"/>
      <c r="BKM58" s="212"/>
      <c r="BKN58" s="212"/>
      <c r="BKO58" s="212"/>
      <c r="BKP58" s="212"/>
      <c r="BKQ58" s="212"/>
      <c r="BKR58" s="212"/>
      <c r="BKS58" s="212"/>
      <c r="BKT58" s="212"/>
      <c r="BKU58" s="212"/>
      <c r="BKV58" s="212"/>
      <c r="BKW58" s="212"/>
      <c r="BKX58" s="212"/>
      <c r="BKY58" s="212"/>
      <c r="BKZ58" s="212"/>
      <c r="BLA58" s="212"/>
      <c r="BLB58" s="212"/>
      <c r="BLC58" s="212"/>
      <c r="BLD58" s="212"/>
      <c r="BLE58" s="212"/>
      <c r="BLF58" s="212"/>
      <c r="BLG58" s="212"/>
      <c r="BLH58" s="212"/>
      <c r="BLI58" s="212"/>
      <c r="BLJ58" s="212"/>
      <c r="BLK58" s="212"/>
      <c r="BLL58" s="212"/>
      <c r="BLM58" s="212"/>
      <c r="BLN58" s="212"/>
      <c r="BLO58" s="212"/>
      <c r="BLP58" s="212"/>
      <c r="BLQ58" s="212"/>
      <c r="BLR58" s="212"/>
      <c r="BLS58" s="212"/>
      <c r="BLT58" s="212"/>
      <c r="BLU58" s="212"/>
      <c r="BLV58" s="212"/>
      <c r="BLW58" s="212"/>
      <c r="BLX58" s="212"/>
      <c r="BLY58" s="212"/>
      <c r="BLZ58" s="212"/>
      <c r="BMA58" s="212"/>
      <c r="BMB58" s="212"/>
      <c r="BMC58" s="212"/>
      <c r="BMD58" s="212"/>
      <c r="BME58" s="212"/>
      <c r="BMF58" s="212"/>
      <c r="BMG58" s="212"/>
      <c r="BMH58" s="212"/>
      <c r="BMI58" s="212"/>
      <c r="BMJ58" s="212"/>
      <c r="BMK58" s="212"/>
      <c r="BML58" s="212"/>
      <c r="BMM58" s="212"/>
      <c r="BMN58" s="212"/>
      <c r="BMO58" s="212"/>
      <c r="BMP58" s="212"/>
      <c r="BMQ58" s="212"/>
      <c r="BMR58" s="212"/>
      <c r="BMS58" s="212"/>
      <c r="BMT58" s="212"/>
      <c r="BMU58" s="212"/>
      <c r="BMV58" s="212"/>
      <c r="BMW58" s="212"/>
      <c r="BMX58" s="212"/>
      <c r="BMY58" s="212"/>
      <c r="BMZ58" s="212"/>
      <c r="BNA58" s="212"/>
      <c r="BNB58" s="212"/>
      <c r="BNC58" s="212"/>
      <c r="BND58" s="212"/>
      <c r="BNE58" s="212"/>
      <c r="BNF58" s="212"/>
      <c r="BNG58" s="212"/>
      <c r="BNH58" s="212"/>
      <c r="BNI58" s="212"/>
      <c r="BNJ58" s="212"/>
      <c r="BNK58" s="212"/>
      <c r="BNL58" s="212"/>
      <c r="BNM58" s="212"/>
      <c r="BNN58" s="212"/>
      <c r="BNO58" s="212"/>
      <c r="BNP58" s="212"/>
      <c r="BNQ58" s="212"/>
      <c r="BNR58" s="212"/>
      <c r="BNS58" s="212"/>
      <c r="BNT58" s="212"/>
      <c r="BNU58" s="212"/>
      <c r="BNV58" s="212"/>
      <c r="BNW58" s="212"/>
      <c r="BNX58" s="212"/>
      <c r="BNY58" s="212"/>
      <c r="BNZ58" s="212"/>
      <c r="BOA58" s="212"/>
      <c r="BOB58" s="212"/>
      <c r="BOC58" s="212"/>
      <c r="BOD58" s="212"/>
      <c r="BOE58" s="212"/>
      <c r="BOF58" s="212"/>
      <c r="BOG58" s="212"/>
      <c r="BOH58" s="212"/>
      <c r="BOI58" s="212"/>
      <c r="BOJ58" s="212"/>
      <c r="BOK58" s="212"/>
      <c r="BOL58" s="212"/>
      <c r="BOM58" s="212"/>
      <c r="BON58" s="212"/>
      <c r="BOO58" s="212"/>
      <c r="BOP58" s="212"/>
      <c r="BOQ58" s="212"/>
      <c r="BOR58" s="212"/>
      <c r="BOS58" s="212"/>
      <c r="BOT58" s="212"/>
      <c r="BOU58" s="212"/>
      <c r="BOV58" s="212"/>
      <c r="BOW58" s="212"/>
      <c r="BOX58" s="212"/>
      <c r="BOY58" s="212"/>
      <c r="BOZ58" s="212"/>
      <c r="BPA58" s="212"/>
      <c r="BPB58" s="212"/>
      <c r="BPC58" s="212"/>
      <c r="BPD58" s="212"/>
      <c r="BPE58" s="212"/>
      <c r="BPF58" s="212"/>
      <c r="BPG58" s="212"/>
      <c r="BPH58" s="212"/>
      <c r="BPI58" s="212"/>
      <c r="BPJ58" s="212"/>
      <c r="BPK58" s="212"/>
      <c r="BPL58" s="212"/>
      <c r="BPM58" s="212"/>
      <c r="BPN58" s="212"/>
      <c r="BPO58" s="212"/>
      <c r="BPP58" s="212"/>
      <c r="BPQ58" s="212"/>
      <c r="BPR58" s="212"/>
      <c r="BPS58" s="212"/>
      <c r="BPT58" s="212"/>
      <c r="BPU58" s="212"/>
      <c r="BPV58" s="212"/>
      <c r="BPW58" s="212"/>
      <c r="BPX58" s="212"/>
      <c r="BPY58" s="212"/>
      <c r="BPZ58" s="212"/>
      <c r="BQA58" s="212"/>
      <c r="BQB58" s="212"/>
      <c r="BQC58" s="212"/>
      <c r="BQD58" s="212"/>
      <c r="BQE58" s="212"/>
      <c r="BQF58" s="212"/>
      <c r="BQG58" s="212"/>
      <c r="BQH58" s="212"/>
      <c r="BQI58" s="212"/>
      <c r="BQJ58" s="212"/>
      <c r="BQK58" s="212"/>
      <c r="BQL58" s="212"/>
      <c r="BQM58" s="212"/>
      <c r="BQN58" s="212"/>
      <c r="BQO58" s="212"/>
      <c r="BQP58" s="212"/>
      <c r="BQQ58" s="212"/>
      <c r="BQR58" s="212"/>
      <c r="BQS58" s="212"/>
      <c r="BQT58" s="212"/>
      <c r="BQU58" s="212"/>
      <c r="BQV58" s="212"/>
      <c r="BQW58" s="212"/>
      <c r="BQX58" s="212"/>
      <c r="BQY58" s="212"/>
      <c r="BQZ58" s="212"/>
      <c r="BRA58" s="212"/>
      <c r="BRB58" s="212"/>
      <c r="BRC58" s="212"/>
      <c r="BRD58" s="212"/>
      <c r="BRE58" s="212"/>
      <c r="BRF58" s="212"/>
      <c r="BRG58" s="212"/>
      <c r="BRH58" s="212"/>
      <c r="BRI58" s="212"/>
      <c r="BRJ58" s="212"/>
      <c r="BRK58" s="212"/>
      <c r="BRL58" s="212"/>
      <c r="BRM58" s="212"/>
      <c r="BRN58" s="212"/>
      <c r="BRO58" s="212"/>
      <c r="BRP58" s="212"/>
      <c r="BRQ58" s="212"/>
      <c r="BRR58" s="212"/>
      <c r="BRS58" s="212"/>
      <c r="BRT58" s="212"/>
      <c r="BRU58" s="212"/>
      <c r="BRV58" s="212"/>
      <c r="BRW58" s="212"/>
      <c r="BRX58" s="212"/>
      <c r="BRY58" s="212"/>
      <c r="BRZ58" s="212"/>
      <c r="BSA58" s="212"/>
      <c r="BSB58" s="212"/>
      <c r="BSC58" s="212"/>
      <c r="BSD58" s="212"/>
      <c r="BSE58" s="212"/>
      <c r="BSF58" s="212"/>
      <c r="BSG58" s="212"/>
      <c r="BSH58" s="212"/>
      <c r="BSI58" s="212"/>
      <c r="BSJ58" s="212"/>
      <c r="BSK58" s="212"/>
      <c r="BSL58" s="212"/>
      <c r="BSM58" s="212"/>
      <c r="BSN58" s="212"/>
      <c r="BSO58" s="212"/>
      <c r="BSP58" s="212"/>
      <c r="BSQ58" s="212"/>
      <c r="BSR58" s="212"/>
      <c r="BSS58" s="212"/>
      <c r="BST58" s="212"/>
      <c r="BSU58" s="212"/>
      <c r="BSV58" s="212"/>
      <c r="BSW58" s="212"/>
      <c r="BSX58" s="212"/>
      <c r="BSY58" s="212"/>
      <c r="BSZ58" s="212"/>
      <c r="BTA58" s="212"/>
      <c r="BTB58" s="212"/>
      <c r="BTC58" s="212"/>
      <c r="BTD58" s="212"/>
      <c r="BTE58" s="212"/>
      <c r="BTF58" s="212"/>
      <c r="BTG58" s="212"/>
      <c r="BTH58" s="212"/>
      <c r="BTI58" s="212"/>
      <c r="BTJ58" s="212"/>
      <c r="BTK58" s="212"/>
      <c r="BTL58" s="212"/>
      <c r="BTM58" s="212"/>
      <c r="BTN58" s="212"/>
      <c r="BTO58" s="212"/>
      <c r="BTP58" s="212"/>
      <c r="BTQ58" s="212"/>
      <c r="BTR58" s="212"/>
      <c r="BTS58" s="212"/>
      <c r="BTT58" s="212"/>
      <c r="BTU58" s="212"/>
      <c r="BTV58" s="212"/>
      <c r="BTW58" s="212"/>
      <c r="BTX58" s="212"/>
      <c r="BTY58" s="212"/>
      <c r="BTZ58" s="212"/>
      <c r="BUA58" s="212"/>
      <c r="BUB58" s="212"/>
      <c r="BUC58" s="212"/>
      <c r="BUD58" s="212"/>
      <c r="BUE58" s="212"/>
      <c r="BUF58" s="212"/>
      <c r="BUG58" s="212"/>
      <c r="BUH58" s="212"/>
      <c r="BUI58" s="212"/>
      <c r="BUJ58" s="212"/>
      <c r="BUK58" s="212"/>
      <c r="BUL58" s="212"/>
      <c r="BUM58" s="212"/>
      <c r="BUN58" s="212"/>
      <c r="BUO58" s="212"/>
      <c r="BUP58" s="212"/>
      <c r="BUQ58" s="212"/>
      <c r="BUR58" s="212"/>
      <c r="BUS58" s="212"/>
      <c r="BUT58" s="212"/>
      <c r="BUU58" s="212"/>
      <c r="BUV58" s="212"/>
      <c r="BUW58" s="212"/>
      <c r="BUX58" s="212"/>
      <c r="BUY58" s="212"/>
      <c r="BUZ58" s="212"/>
      <c r="BVA58" s="212"/>
      <c r="BVB58" s="212"/>
      <c r="BVC58" s="212"/>
      <c r="BVD58" s="212"/>
      <c r="BVE58" s="212"/>
      <c r="BVF58" s="212"/>
      <c r="BVG58" s="212"/>
      <c r="BVH58" s="212"/>
      <c r="BVI58" s="212"/>
      <c r="BVJ58" s="212"/>
      <c r="BVK58" s="212"/>
      <c r="BVL58" s="212"/>
      <c r="BVM58" s="212"/>
      <c r="BVN58" s="212"/>
      <c r="BVO58" s="212"/>
      <c r="BVP58" s="212"/>
      <c r="BVQ58" s="212"/>
      <c r="BVR58" s="212"/>
      <c r="BVS58" s="212"/>
      <c r="BVT58" s="212"/>
      <c r="BVU58" s="212"/>
      <c r="BVV58" s="212"/>
      <c r="BVW58" s="212"/>
      <c r="BVX58" s="212"/>
      <c r="BVY58" s="212"/>
      <c r="BVZ58" s="212"/>
      <c r="BWA58" s="212"/>
      <c r="BWB58" s="212"/>
      <c r="BWC58" s="212"/>
      <c r="BWD58" s="212"/>
      <c r="BWE58" s="212"/>
      <c r="BWF58" s="212"/>
      <c r="BWG58" s="212"/>
      <c r="BWH58" s="212"/>
      <c r="BWI58" s="212"/>
      <c r="BWJ58" s="212"/>
      <c r="BWK58" s="212"/>
      <c r="BWL58" s="212"/>
      <c r="BWM58" s="212"/>
      <c r="BWN58" s="212"/>
      <c r="BWO58" s="212"/>
      <c r="BWP58" s="212"/>
      <c r="BWQ58" s="212"/>
      <c r="BWR58" s="212"/>
      <c r="BWS58" s="212"/>
      <c r="BWT58" s="212"/>
      <c r="BWU58" s="212"/>
      <c r="BWV58" s="212"/>
      <c r="BWW58" s="212"/>
      <c r="BWX58" s="212"/>
      <c r="BWY58" s="212"/>
      <c r="BWZ58" s="212"/>
      <c r="BXA58" s="212"/>
      <c r="BXB58" s="212"/>
      <c r="BXC58" s="212"/>
      <c r="BXD58" s="212"/>
      <c r="BXE58" s="212"/>
      <c r="BXF58" s="212"/>
      <c r="BXG58" s="212"/>
      <c r="BXH58" s="212"/>
      <c r="BXI58" s="212"/>
      <c r="BXJ58" s="212"/>
      <c r="BXK58" s="212"/>
      <c r="BXL58" s="212"/>
      <c r="BXM58" s="212"/>
      <c r="BXN58" s="212"/>
      <c r="BXO58" s="212"/>
      <c r="BXP58" s="212"/>
      <c r="BXQ58" s="212"/>
      <c r="BXR58" s="212"/>
      <c r="BXS58" s="212"/>
      <c r="BXT58" s="212"/>
      <c r="BXU58" s="212"/>
      <c r="BXV58" s="212"/>
      <c r="BXW58" s="212"/>
      <c r="BXX58" s="212"/>
      <c r="BXY58" s="212"/>
      <c r="BXZ58" s="212"/>
      <c r="BYA58" s="212"/>
      <c r="BYB58" s="212"/>
      <c r="BYC58" s="212"/>
      <c r="BYD58" s="212"/>
      <c r="BYE58" s="212"/>
      <c r="BYF58" s="212"/>
      <c r="BYG58" s="212"/>
      <c r="BYH58" s="212"/>
      <c r="BYI58" s="212"/>
      <c r="BYJ58" s="212"/>
      <c r="BYK58" s="212"/>
      <c r="BYL58" s="212"/>
      <c r="BYM58" s="212"/>
      <c r="BYN58" s="212"/>
      <c r="BYO58" s="212"/>
      <c r="BYP58" s="212"/>
      <c r="BYQ58" s="212"/>
      <c r="BYR58" s="212"/>
      <c r="BYS58" s="212"/>
      <c r="BYT58" s="212"/>
      <c r="BYU58" s="212"/>
      <c r="BYV58" s="212"/>
      <c r="BYW58" s="212"/>
      <c r="BYX58" s="212"/>
      <c r="BYY58" s="212"/>
      <c r="BYZ58" s="212"/>
      <c r="BZA58" s="212"/>
      <c r="BZB58" s="212"/>
      <c r="BZC58" s="212"/>
      <c r="BZD58" s="212"/>
      <c r="BZE58" s="212"/>
      <c r="BZF58" s="212"/>
      <c r="BZG58" s="212"/>
      <c r="BZH58" s="212"/>
      <c r="BZI58" s="212"/>
      <c r="BZJ58" s="212"/>
      <c r="BZK58" s="212"/>
      <c r="BZL58" s="212"/>
      <c r="BZM58" s="212"/>
      <c r="BZN58" s="212"/>
      <c r="BZO58" s="212"/>
      <c r="BZP58" s="212"/>
      <c r="BZQ58" s="212"/>
      <c r="BZR58" s="212"/>
      <c r="BZS58" s="212"/>
      <c r="BZT58" s="212"/>
      <c r="BZU58" s="212"/>
      <c r="BZV58" s="212"/>
      <c r="BZW58" s="212"/>
      <c r="BZX58" s="212"/>
      <c r="BZY58" s="212"/>
      <c r="BZZ58" s="212"/>
      <c r="CAA58" s="212"/>
      <c r="CAB58" s="212"/>
      <c r="CAC58" s="212"/>
      <c r="CAD58" s="212"/>
      <c r="CAE58" s="212"/>
      <c r="CAF58" s="212"/>
      <c r="CAG58" s="212"/>
      <c r="CAH58" s="212"/>
      <c r="CAI58" s="212"/>
      <c r="CAJ58" s="212"/>
      <c r="CAK58" s="212"/>
      <c r="CAL58" s="212"/>
      <c r="CAM58" s="212"/>
      <c r="CAN58" s="212"/>
      <c r="CAO58" s="212"/>
      <c r="CAP58" s="212"/>
      <c r="CAQ58" s="212"/>
      <c r="CAR58" s="212"/>
      <c r="CAS58" s="212"/>
      <c r="CAT58" s="212"/>
      <c r="CAU58" s="212"/>
      <c r="CAV58" s="212"/>
      <c r="CAW58" s="212"/>
      <c r="CAX58" s="212"/>
      <c r="CAY58" s="212"/>
      <c r="CAZ58" s="212"/>
      <c r="CBA58" s="212"/>
      <c r="CBB58" s="212"/>
      <c r="CBC58" s="212"/>
      <c r="CBD58" s="212"/>
      <c r="CBE58" s="212"/>
      <c r="CBF58" s="212"/>
      <c r="CBG58" s="212"/>
      <c r="CBH58" s="212"/>
      <c r="CBI58" s="212"/>
      <c r="CBJ58" s="212"/>
      <c r="CBK58" s="212"/>
      <c r="CBL58" s="212"/>
      <c r="CBM58" s="212"/>
      <c r="CBN58" s="212"/>
      <c r="CBO58" s="212"/>
      <c r="CBP58" s="212"/>
      <c r="CBQ58" s="212"/>
      <c r="CBR58" s="212"/>
      <c r="CBS58" s="212"/>
      <c r="CBT58" s="212"/>
      <c r="CBU58" s="212"/>
      <c r="CBV58" s="212"/>
      <c r="CBW58" s="212"/>
      <c r="CBX58" s="212"/>
      <c r="CBY58" s="212"/>
      <c r="CBZ58" s="212"/>
      <c r="CCA58" s="212"/>
      <c r="CCB58" s="212"/>
      <c r="CCC58" s="212"/>
      <c r="CCD58" s="212"/>
      <c r="CCE58" s="212"/>
      <c r="CCF58" s="212"/>
      <c r="CCG58" s="212"/>
      <c r="CCH58" s="212"/>
      <c r="CCI58" s="212"/>
      <c r="CCJ58" s="212"/>
      <c r="CCK58" s="212"/>
      <c r="CCL58" s="212"/>
      <c r="CCM58" s="212"/>
      <c r="CCN58" s="212"/>
      <c r="CCO58" s="212"/>
      <c r="CCP58" s="212"/>
      <c r="CCQ58" s="212"/>
      <c r="CCR58" s="212"/>
      <c r="CCS58" s="212"/>
      <c r="CCT58" s="212"/>
      <c r="CCU58" s="212"/>
      <c r="CCV58" s="212"/>
      <c r="CCW58" s="212"/>
      <c r="CCX58" s="212"/>
      <c r="CCY58" s="212"/>
      <c r="CCZ58" s="212"/>
      <c r="CDA58" s="212"/>
      <c r="CDB58" s="212"/>
      <c r="CDC58" s="212"/>
      <c r="CDD58" s="212"/>
      <c r="CDE58" s="212"/>
      <c r="CDF58" s="212"/>
      <c r="CDG58" s="212"/>
      <c r="CDH58" s="212"/>
      <c r="CDI58" s="212"/>
      <c r="CDJ58" s="212"/>
      <c r="CDK58" s="212"/>
      <c r="CDL58" s="212"/>
      <c r="CDM58" s="212"/>
      <c r="CDN58" s="212"/>
      <c r="CDO58" s="212"/>
      <c r="CDP58" s="212"/>
      <c r="CDQ58" s="212"/>
      <c r="CDR58" s="212"/>
      <c r="CDS58" s="212"/>
      <c r="CDT58" s="212"/>
      <c r="CDU58" s="212"/>
      <c r="CDV58" s="212"/>
      <c r="CDW58" s="212"/>
      <c r="CDX58" s="212"/>
      <c r="CDY58" s="212"/>
      <c r="CDZ58" s="212"/>
      <c r="CEA58" s="212"/>
      <c r="CEB58" s="212"/>
      <c r="CEC58" s="212"/>
      <c r="CED58" s="212"/>
      <c r="CEE58" s="212"/>
      <c r="CEF58" s="212"/>
      <c r="CEG58" s="212"/>
      <c r="CEH58" s="212"/>
      <c r="CEI58" s="212"/>
      <c r="CEJ58" s="212"/>
      <c r="CEK58" s="212"/>
      <c r="CEL58" s="212"/>
      <c r="CEM58" s="212"/>
      <c r="CEN58" s="212"/>
      <c r="CEO58" s="212"/>
      <c r="CEP58" s="212"/>
      <c r="CEQ58" s="212"/>
      <c r="CER58" s="212"/>
      <c r="CES58" s="212"/>
      <c r="CET58" s="212"/>
      <c r="CEU58" s="212"/>
      <c r="CEV58" s="212"/>
      <c r="CEW58" s="212"/>
      <c r="CEX58" s="212"/>
      <c r="CEY58" s="212"/>
      <c r="CEZ58" s="212"/>
      <c r="CFA58" s="212"/>
      <c r="CFB58" s="212"/>
      <c r="CFC58" s="212"/>
      <c r="CFD58" s="212"/>
      <c r="CFE58" s="212"/>
      <c r="CFF58" s="212"/>
      <c r="CFG58" s="212"/>
      <c r="CFH58" s="212"/>
      <c r="CFI58" s="212"/>
      <c r="CFJ58" s="212"/>
      <c r="CFK58" s="212"/>
      <c r="CFL58" s="212"/>
      <c r="CFM58" s="212"/>
      <c r="CFN58" s="212"/>
      <c r="CFO58" s="212"/>
      <c r="CFP58" s="212"/>
      <c r="CFQ58" s="212"/>
      <c r="CFR58" s="212"/>
      <c r="CFS58" s="212"/>
      <c r="CFT58" s="212"/>
      <c r="CFU58" s="212"/>
      <c r="CFV58" s="212"/>
      <c r="CFW58" s="212"/>
      <c r="CFX58" s="212"/>
      <c r="CFY58" s="212"/>
      <c r="CFZ58" s="212"/>
      <c r="CGA58" s="212"/>
      <c r="CGB58" s="212"/>
      <c r="CGC58" s="212"/>
      <c r="CGD58" s="212"/>
      <c r="CGE58" s="212"/>
      <c r="CGF58" s="212"/>
      <c r="CGG58" s="212"/>
      <c r="CGH58" s="212"/>
      <c r="CGI58" s="212"/>
      <c r="CGJ58" s="212"/>
      <c r="CGK58" s="212"/>
      <c r="CGL58" s="212"/>
      <c r="CGM58" s="212"/>
      <c r="CGN58" s="212"/>
      <c r="CGO58" s="212"/>
      <c r="CGP58" s="212"/>
      <c r="CGQ58" s="212"/>
      <c r="CGR58" s="212"/>
      <c r="CGS58" s="212"/>
      <c r="CGT58" s="212"/>
      <c r="CGU58" s="212"/>
      <c r="CGV58" s="212"/>
      <c r="CGW58" s="212"/>
      <c r="CGX58" s="212"/>
      <c r="CGY58" s="212"/>
      <c r="CGZ58" s="212"/>
      <c r="CHA58" s="212"/>
      <c r="CHB58" s="212"/>
      <c r="CHC58" s="212"/>
      <c r="CHD58" s="212"/>
      <c r="CHE58" s="212"/>
      <c r="CHF58" s="212"/>
      <c r="CHG58" s="212"/>
      <c r="CHH58" s="212"/>
      <c r="CHI58" s="212"/>
      <c r="CHJ58" s="212"/>
      <c r="CHK58" s="212"/>
      <c r="CHL58" s="212"/>
      <c r="CHM58" s="212"/>
      <c r="CHN58" s="212"/>
      <c r="CHO58" s="212"/>
      <c r="CHP58" s="212"/>
      <c r="CHQ58" s="212"/>
      <c r="CHR58" s="212"/>
      <c r="CHS58" s="212"/>
      <c r="CHT58" s="212"/>
      <c r="CHU58" s="212"/>
      <c r="CHV58" s="212"/>
      <c r="CHW58" s="212"/>
      <c r="CHX58" s="212"/>
      <c r="CHY58" s="212"/>
      <c r="CHZ58" s="212"/>
      <c r="CIA58" s="212"/>
      <c r="CIB58" s="212"/>
      <c r="CIC58" s="212"/>
      <c r="CID58" s="212"/>
      <c r="CIE58" s="212"/>
      <c r="CIF58" s="212"/>
      <c r="CIG58" s="212"/>
      <c r="CIH58" s="212"/>
      <c r="CII58" s="212"/>
      <c r="CIJ58" s="212"/>
      <c r="CIK58" s="212"/>
      <c r="CIL58" s="212"/>
      <c r="CIM58" s="212"/>
      <c r="CIN58" s="212"/>
      <c r="CIO58" s="212"/>
      <c r="CIP58" s="212"/>
      <c r="CIQ58" s="212"/>
      <c r="CIR58" s="212"/>
      <c r="CIS58" s="212"/>
      <c r="CIT58" s="212"/>
      <c r="CIU58" s="212"/>
      <c r="CIV58" s="212"/>
      <c r="CIW58" s="212"/>
      <c r="CIX58" s="212"/>
      <c r="CIY58" s="212"/>
      <c r="CIZ58" s="212"/>
      <c r="CJA58" s="212"/>
      <c r="CJB58" s="212"/>
      <c r="CJC58" s="212"/>
      <c r="CJD58" s="212"/>
      <c r="CJE58" s="212"/>
      <c r="CJF58" s="212"/>
      <c r="CJG58" s="212"/>
      <c r="CJH58" s="212"/>
      <c r="CJI58" s="212"/>
      <c r="CJJ58" s="212"/>
      <c r="CJK58" s="212"/>
      <c r="CJL58" s="212"/>
      <c r="CJM58" s="212"/>
      <c r="CJN58" s="212"/>
      <c r="CJO58" s="212"/>
      <c r="CJP58" s="212"/>
      <c r="CJQ58" s="212"/>
      <c r="CJR58" s="212"/>
      <c r="CJS58" s="212"/>
      <c r="CJT58" s="212"/>
      <c r="CJU58" s="212"/>
      <c r="CJV58" s="212"/>
      <c r="CJW58" s="212"/>
      <c r="CJX58" s="212"/>
      <c r="CJY58" s="212"/>
      <c r="CJZ58" s="212"/>
      <c r="CKA58" s="212"/>
      <c r="CKB58" s="212"/>
      <c r="CKC58" s="212"/>
      <c r="CKD58" s="212"/>
      <c r="CKE58" s="212"/>
      <c r="CKF58" s="212"/>
      <c r="CKG58" s="212"/>
      <c r="CKH58" s="212"/>
      <c r="CKI58" s="212"/>
      <c r="CKJ58" s="212"/>
      <c r="CKK58" s="212"/>
      <c r="CKL58" s="212"/>
      <c r="CKM58" s="212"/>
      <c r="CKN58" s="212"/>
      <c r="CKO58" s="212"/>
      <c r="CKP58" s="212"/>
      <c r="CKQ58" s="212"/>
      <c r="CKR58" s="212"/>
      <c r="CKS58" s="212"/>
      <c r="CKT58" s="212"/>
      <c r="CKU58" s="212"/>
      <c r="CKV58" s="212"/>
      <c r="CKW58" s="212"/>
      <c r="CKX58" s="212"/>
      <c r="CKY58" s="212"/>
      <c r="CKZ58" s="212"/>
      <c r="CLA58" s="212"/>
      <c r="CLB58" s="212"/>
      <c r="CLC58" s="212"/>
      <c r="CLD58" s="212"/>
      <c r="CLE58" s="212"/>
      <c r="CLF58" s="212"/>
      <c r="CLG58" s="212"/>
      <c r="CLH58" s="212"/>
      <c r="CLI58" s="212"/>
      <c r="CLJ58" s="212"/>
      <c r="CLK58" s="212"/>
      <c r="CLL58" s="212"/>
      <c r="CLM58" s="212"/>
      <c r="CLN58" s="212"/>
      <c r="CLO58" s="212"/>
      <c r="CLP58" s="212"/>
      <c r="CLQ58" s="212"/>
      <c r="CLR58" s="212"/>
      <c r="CLS58" s="212"/>
      <c r="CLT58" s="212"/>
      <c r="CLU58" s="212"/>
      <c r="CLV58" s="212"/>
      <c r="CLW58" s="212"/>
      <c r="CLX58" s="212"/>
      <c r="CLY58" s="212"/>
      <c r="CLZ58" s="212"/>
      <c r="CMA58" s="212"/>
      <c r="CMB58" s="212"/>
      <c r="CMC58" s="212"/>
      <c r="CMD58" s="212"/>
      <c r="CME58" s="212"/>
      <c r="CMF58" s="212"/>
      <c r="CMG58" s="212"/>
      <c r="CMH58" s="212"/>
      <c r="CMI58" s="212"/>
      <c r="CMJ58" s="212"/>
      <c r="CMK58" s="212"/>
      <c r="CML58" s="212"/>
      <c r="CMM58" s="212"/>
      <c r="CMN58" s="212"/>
      <c r="CMO58" s="212"/>
      <c r="CMP58" s="212"/>
      <c r="CMQ58" s="212"/>
      <c r="CMR58" s="212"/>
      <c r="CMS58" s="212"/>
      <c r="CMT58" s="212"/>
      <c r="CMU58" s="212"/>
      <c r="CMV58" s="212"/>
      <c r="CMW58" s="212"/>
      <c r="CMX58" s="212"/>
      <c r="CMY58" s="212"/>
      <c r="CMZ58" s="212"/>
      <c r="CNA58" s="212"/>
      <c r="CNB58" s="212"/>
      <c r="CNC58" s="212"/>
      <c r="CND58" s="212"/>
      <c r="CNE58" s="212"/>
      <c r="CNF58" s="212"/>
      <c r="CNG58" s="212"/>
      <c r="CNH58" s="212"/>
      <c r="CNI58" s="212"/>
      <c r="CNJ58" s="212"/>
      <c r="CNK58" s="212"/>
      <c r="CNL58" s="212"/>
      <c r="CNM58" s="212"/>
      <c r="CNN58" s="212"/>
      <c r="CNO58" s="212"/>
      <c r="CNP58" s="212"/>
      <c r="CNQ58" s="212"/>
      <c r="CNR58" s="212"/>
      <c r="CNS58" s="212"/>
      <c r="CNT58" s="212"/>
      <c r="CNU58" s="212"/>
      <c r="CNV58" s="212"/>
      <c r="CNW58" s="212"/>
      <c r="CNX58" s="212"/>
      <c r="CNY58" s="212"/>
      <c r="CNZ58" s="212"/>
      <c r="COA58" s="212"/>
      <c r="COB58" s="212"/>
      <c r="COC58" s="212"/>
      <c r="COD58" s="212"/>
      <c r="COE58" s="212"/>
      <c r="COF58" s="212"/>
      <c r="COG58" s="212"/>
      <c r="COH58" s="212"/>
      <c r="COI58" s="212"/>
      <c r="COJ58" s="212"/>
      <c r="COK58" s="212"/>
      <c r="COL58" s="212"/>
      <c r="COM58" s="212"/>
      <c r="CON58" s="212"/>
      <c r="COO58" s="212"/>
      <c r="COP58" s="212"/>
      <c r="COQ58" s="212"/>
      <c r="COR58" s="212"/>
      <c r="COS58" s="212"/>
      <c r="COT58" s="212"/>
      <c r="COU58" s="212"/>
      <c r="COV58" s="212"/>
      <c r="COW58" s="212"/>
      <c r="COX58" s="212"/>
      <c r="COY58" s="212"/>
      <c r="COZ58" s="212"/>
      <c r="CPA58" s="212"/>
      <c r="CPB58" s="212"/>
      <c r="CPC58" s="212"/>
      <c r="CPD58" s="212"/>
      <c r="CPE58" s="212"/>
      <c r="CPF58" s="212"/>
      <c r="CPG58" s="212"/>
      <c r="CPH58" s="212"/>
      <c r="CPI58" s="212"/>
      <c r="CPJ58" s="212"/>
      <c r="CPK58" s="212"/>
      <c r="CPL58" s="212"/>
      <c r="CPM58" s="212"/>
      <c r="CPN58" s="212"/>
      <c r="CPO58" s="212"/>
      <c r="CPP58" s="212"/>
      <c r="CPQ58" s="212"/>
      <c r="CPR58" s="212"/>
      <c r="CPS58" s="212"/>
      <c r="CPT58" s="212"/>
      <c r="CPU58" s="212"/>
      <c r="CPV58" s="212"/>
      <c r="CPW58" s="212"/>
      <c r="CPX58" s="212"/>
      <c r="CPY58" s="212"/>
      <c r="CPZ58" s="212"/>
      <c r="CQA58" s="212"/>
      <c r="CQB58" s="212"/>
      <c r="CQC58" s="212"/>
      <c r="CQD58" s="212"/>
      <c r="CQE58" s="212"/>
      <c r="CQF58" s="212"/>
      <c r="CQG58" s="212"/>
      <c r="CQH58" s="212"/>
      <c r="CQI58" s="212"/>
      <c r="CQJ58" s="212"/>
      <c r="CQK58" s="212"/>
      <c r="CQL58" s="212"/>
      <c r="CQM58" s="212"/>
      <c r="CQN58" s="212"/>
      <c r="CQO58" s="212"/>
      <c r="CQP58" s="212"/>
      <c r="CQQ58" s="212"/>
      <c r="CQR58" s="212"/>
      <c r="CQS58" s="212"/>
      <c r="CQT58" s="212"/>
      <c r="CQU58" s="212"/>
      <c r="CQV58" s="212"/>
      <c r="CQW58" s="212"/>
      <c r="CQX58" s="212"/>
      <c r="CQY58" s="212"/>
      <c r="CQZ58" s="212"/>
      <c r="CRA58" s="212"/>
      <c r="CRB58" s="212"/>
      <c r="CRC58" s="212"/>
      <c r="CRD58" s="212"/>
      <c r="CRE58" s="212"/>
      <c r="CRF58" s="212"/>
      <c r="CRG58" s="212"/>
      <c r="CRH58" s="212"/>
      <c r="CRI58" s="212"/>
      <c r="CRJ58" s="212"/>
      <c r="CRK58" s="212"/>
      <c r="CRL58" s="212"/>
      <c r="CRM58" s="212"/>
      <c r="CRN58" s="212"/>
      <c r="CRO58" s="212"/>
      <c r="CRP58" s="212"/>
      <c r="CRQ58" s="212"/>
      <c r="CRR58" s="212"/>
      <c r="CRS58" s="212"/>
      <c r="CRT58" s="212"/>
      <c r="CRU58" s="212"/>
      <c r="CRV58" s="212"/>
      <c r="CRW58" s="212"/>
      <c r="CRX58" s="212"/>
      <c r="CRY58" s="212"/>
      <c r="CRZ58" s="212"/>
      <c r="CSA58" s="212"/>
      <c r="CSB58" s="212"/>
      <c r="CSC58" s="212"/>
      <c r="CSD58" s="212"/>
      <c r="CSE58" s="212"/>
      <c r="CSF58" s="212"/>
      <c r="CSG58" s="212"/>
      <c r="CSH58" s="212"/>
      <c r="CSI58" s="212"/>
      <c r="CSJ58" s="212"/>
      <c r="CSK58" s="212"/>
      <c r="CSL58" s="212"/>
      <c r="CSM58" s="212"/>
      <c r="CSN58" s="212"/>
      <c r="CSO58" s="212"/>
      <c r="CSP58" s="212"/>
      <c r="CSQ58" s="212"/>
      <c r="CSR58" s="212"/>
      <c r="CSS58" s="212"/>
      <c r="CST58" s="212"/>
      <c r="CSU58" s="212"/>
      <c r="CSV58" s="212"/>
      <c r="CSW58" s="212"/>
      <c r="CSX58" s="212"/>
      <c r="CSY58" s="212"/>
      <c r="CSZ58" s="212"/>
      <c r="CTA58" s="212"/>
      <c r="CTB58" s="212"/>
      <c r="CTC58" s="212"/>
      <c r="CTD58" s="212"/>
      <c r="CTE58" s="212"/>
      <c r="CTF58" s="212"/>
      <c r="CTG58" s="212"/>
      <c r="CTH58" s="212"/>
      <c r="CTI58" s="212"/>
      <c r="CTJ58" s="212"/>
      <c r="CTK58" s="212"/>
      <c r="CTL58" s="212"/>
      <c r="CTM58" s="212"/>
      <c r="CTN58" s="212"/>
      <c r="CTO58" s="212"/>
      <c r="CTP58" s="212"/>
      <c r="CTQ58" s="212"/>
      <c r="CTR58" s="212"/>
      <c r="CTS58" s="212"/>
      <c r="CTT58" s="212"/>
      <c r="CTU58" s="212"/>
      <c r="CTV58" s="212"/>
      <c r="CTW58" s="212"/>
      <c r="CTX58" s="212"/>
      <c r="CTY58" s="212"/>
      <c r="CTZ58" s="212"/>
      <c r="CUA58" s="212"/>
      <c r="CUB58" s="212"/>
      <c r="CUC58" s="212"/>
      <c r="CUD58" s="212"/>
      <c r="CUE58" s="212"/>
      <c r="CUF58" s="212"/>
      <c r="CUG58" s="212"/>
      <c r="CUH58" s="212"/>
      <c r="CUI58" s="212"/>
      <c r="CUJ58" s="212"/>
      <c r="CUK58" s="212"/>
      <c r="CUL58" s="212"/>
      <c r="CUM58" s="212"/>
      <c r="CUN58" s="212"/>
      <c r="CUO58" s="212"/>
      <c r="CUP58" s="212"/>
      <c r="CUQ58" s="212"/>
      <c r="CUR58" s="212"/>
      <c r="CUS58" s="212"/>
      <c r="CUT58" s="212"/>
      <c r="CUU58" s="212"/>
      <c r="CUV58" s="212"/>
      <c r="CUW58" s="212"/>
      <c r="CUX58" s="212"/>
      <c r="CUY58" s="212"/>
      <c r="CUZ58" s="212"/>
      <c r="CVA58" s="212"/>
      <c r="CVB58" s="212"/>
      <c r="CVC58" s="212"/>
      <c r="CVD58" s="212"/>
      <c r="CVE58" s="212"/>
      <c r="CVF58" s="212"/>
      <c r="CVG58" s="212"/>
      <c r="CVH58" s="212"/>
      <c r="CVI58" s="212"/>
      <c r="CVJ58" s="212"/>
      <c r="CVK58" s="212"/>
      <c r="CVL58" s="212"/>
      <c r="CVM58" s="212"/>
      <c r="CVN58" s="212"/>
      <c r="CVO58" s="212"/>
      <c r="CVP58" s="212"/>
      <c r="CVQ58" s="212"/>
      <c r="CVR58" s="212"/>
      <c r="CVS58" s="212"/>
      <c r="CVT58" s="212"/>
      <c r="CVU58" s="212"/>
      <c r="CVV58" s="212"/>
      <c r="CVW58" s="212"/>
      <c r="CVX58" s="212"/>
      <c r="CVY58" s="212"/>
      <c r="CVZ58" s="212"/>
      <c r="CWA58" s="212"/>
      <c r="CWB58" s="212"/>
      <c r="CWC58" s="212"/>
      <c r="CWD58" s="212"/>
      <c r="CWE58" s="212"/>
      <c r="CWF58" s="212"/>
      <c r="CWG58" s="212"/>
      <c r="CWH58" s="212"/>
      <c r="CWI58" s="212"/>
      <c r="CWJ58" s="212"/>
      <c r="CWK58" s="212"/>
      <c r="CWL58" s="212"/>
      <c r="CWM58" s="212"/>
      <c r="CWN58" s="212"/>
      <c r="CWO58" s="212"/>
      <c r="CWP58" s="212"/>
      <c r="CWQ58" s="212"/>
      <c r="CWR58" s="212"/>
      <c r="CWS58" s="212"/>
      <c r="CWT58" s="212"/>
      <c r="CWU58" s="212"/>
      <c r="CWV58" s="212"/>
      <c r="CWW58" s="212"/>
      <c r="CWX58" s="212"/>
      <c r="CWY58" s="212"/>
      <c r="CWZ58" s="212"/>
      <c r="CXA58" s="212"/>
      <c r="CXB58" s="212"/>
      <c r="CXC58" s="212"/>
      <c r="CXD58" s="212"/>
      <c r="CXE58" s="212"/>
      <c r="CXF58" s="212"/>
      <c r="CXG58" s="212"/>
      <c r="CXH58" s="212"/>
      <c r="CXI58" s="212"/>
      <c r="CXJ58" s="212"/>
      <c r="CXK58" s="212"/>
      <c r="CXL58" s="212"/>
      <c r="CXM58" s="212"/>
      <c r="CXN58" s="212"/>
      <c r="CXO58" s="212"/>
      <c r="CXP58" s="212"/>
      <c r="CXQ58" s="212"/>
      <c r="CXR58" s="212"/>
      <c r="CXS58" s="212"/>
      <c r="CXT58" s="212"/>
      <c r="CXU58" s="212"/>
      <c r="CXV58" s="212"/>
      <c r="CXW58" s="212"/>
      <c r="CXX58" s="212"/>
      <c r="CXY58" s="212"/>
      <c r="CXZ58" s="212"/>
      <c r="CYA58" s="212"/>
      <c r="CYB58" s="212"/>
      <c r="CYC58" s="212"/>
      <c r="CYD58" s="212"/>
      <c r="CYE58" s="212"/>
      <c r="CYF58" s="212"/>
      <c r="CYG58" s="212"/>
      <c r="CYH58" s="212"/>
      <c r="CYI58" s="212"/>
      <c r="CYJ58" s="212"/>
      <c r="CYK58" s="212"/>
      <c r="CYL58" s="212"/>
      <c r="CYM58" s="212"/>
      <c r="CYN58" s="212"/>
      <c r="CYO58" s="212"/>
      <c r="CYP58" s="212"/>
      <c r="CYQ58" s="212"/>
      <c r="CYR58" s="212"/>
      <c r="CYS58" s="212"/>
      <c r="CYT58" s="212"/>
      <c r="CYU58" s="212"/>
      <c r="CYV58" s="212"/>
      <c r="CYW58" s="212"/>
      <c r="CYX58" s="212"/>
      <c r="CYY58" s="212"/>
      <c r="CYZ58" s="212"/>
      <c r="CZA58" s="212"/>
      <c r="CZB58" s="212"/>
      <c r="CZC58" s="212"/>
      <c r="CZD58" s="212"/>
      <c r="CZE58" s="212"/>
      <c r="CZF58" s="212"/>
      <c r="CZG58" s="212"/>
      <c r="CZH58" s="212"/>
      <c r="CZI58" s="212"/>
      <c r="CZJ58" s="212"/>
      <c r="CZK58" s="212"/>
      <c r="CZL58" s="212"/>
      <c r="CZM58" s="212"/>
      <c r="CZN58" s="212"/>
      <c r="CZO58" s="212"/>
      <c r="CZP58" s="212"/>
      <c r="CZQ58" s="212"/>
      <c r="CZR58" s="212"/>
      <c r="CZS58" s="212"/>
      <c r="CZT58" s="212"/>
      <c r="CZU58" s="212"/>
      <c r="CZV58" s="212"/>
      <c r="CZW58" s="212"/>
      <c r="CZX58" s="212"/>
      <c r="CZY58" s="212"/>
      <c r="CZZ58" s="212"/>
      <c r="DAA58" s="212"/>
      <c r="DAB58" s="212"/>
      <c r="DAC58" s="212"/>
      <c r="DAD58" s="212"/>
      <c r="DAE58" s="212"/>
      <c r="DAF58" s="212"/>
      <c r="DAG58" s="212"/>
      <c r="DAH58" s="212"/>
      <c r="DAI58" s="212"/>
      <c r="DAJ58" s="212"/>
      <c r="DAK58" s="212"/>
      <c r="DAL58" s="212"/>
      <c r="DAM58" s="212"/>
      <c r="DAN58" s="212"/>
      <c r="DAO58" s="212"/>
      <c r="DAP58" s="212"/>
      <c r="DAQ58" s="212"/>
      <c r="DAR58" s="212"/>
      <c r="DAS58" s="212"/>
      <c r="DAT58" s="212"/>
      <c r="DAU58" s="212"/>
      <c r="DAV58" s="212"/>
      <c r="DAW58" s="212"/>
      <c r="DAX58" s="212"/>
      <c r="DAY58" s="212"/>
      <c r="DAZ58" s="212"/>
      <c r="DBA58" s="212"/>
      <c r="DBB58" s="212"/>
      <c r="DBC58" s="212"/>
      <c r="DBD58" s="212"/>
      <c r="DBE58" s="212"/>
      <c r="DBF58" s="212"/>
      <c r="DBG58" s="212"/>
      <c r="DBH58" s="212"/>
      <c r="DBI58" s="212"/>
      <c r="DBJ58" s="212"/>
      <c r="DBK58" s="212"/>
      <c r="DBL58" s="212"/>
      <c r="DBM58" s="212"/>
      <c r="DBN58" s="212"/>
      <c r="DBO58" s="212"/>
      <c r="DBP58" s="212"/>
      <c r="DBQ58" s="212"/>
      <c r="DBR58" s="212"/>
      <c r="DBS58" s="212"/>
      <c r="DBT58" s="212"/>
      <c r="DBU58" s="212"/>
      <c r="DBV58" s="212"/>
      <c r="DBW58" s="212"/>
      <c r="DBX58" s="212"/>
      <c r="DBY58" s="212"/>
      <c r="DBZ58" s="212"/>
      <c r="DCA58" s="212"/>
      <c r="DCB58" s="212"/>
      <c r="DCC58" s="212"/>
      <c r="DCD58" s="212"/>
      <c r="DCE58" s="212"/>
      <c r="DCF58" s="212"/>
      <c r="DCG58" s="212"/>
      <c r="DCH58" s="212"/>
      <c r="DCI58" s="212"/>
      <c r="DCJ58" s="212"/>
      <c r="DCK58" s="212"/>
      <c r="DCL58" s="212"/>
      <c r="DCM58" s="212"/>
      <c r="DCN58" s="212"/>
      <c r="DCO58" s="212"/>
      <c r="DCP58" s="212"/>
      <c r="DCQ58" s="212"/>
      <c r="DCR58" s="212"/>
      <c r="DCS58" s="212"/>
      <c r="DCT58" s="212"/>
      <c r="DCU58" s="212"/>
      <c r="DCV58" s="212"/>
      <c r="DCW58" s="212"/>
      <c r="DCX58" s="212"/>
      <c r="DCY58" s="212"/>
      <c r="DCZ58" s="212"/>
      <c r="DDA58" s="212"/>
      <c r="DDB58" s="212"/>
      <c r="DDC58" s="212"/>
      <c r="DDD58" s="212"/>
      <c r="DDE58" s="212"/>
      <c r="DDF58" s="212"/>
      <c r="DDG58" s="212"/>
      <c r="DDH58" s="212"/>
      <c r="DDI58" s="212"/>
      <c r="DDJ58" s="212"/>
      <c r="DDK58" s="212"/>
      <c r="DDL58" s="212"/>
      <c r="DDM58" s="212"/>
      <c r="DDN58" s="212"/>
      <c r="DDO58" s="212"/>
      <c r="DDP58" s="212"/>
      <c r="DDQ58" s="212"/>
      <c r="DDR58" s="212"/>
      <c r="DDS58" s="212"/>
      <c r="DDT58" s="212"/>
      <c r="DDU58" s="212"/>
      <c r="DDV58" s="212"/>
      <c r="DDW58" s="212"/>
      <c r="DDX58" s="212"/>
      <c r="DDY58" s="212"/>
      <c r="DDZ58" s="212"/>
      <c r="DEA58" s="212"/>
      <c r="DEB58" s="212"/>
      <c r="DEC58" s="212"/>
      <c r="DED58" s="212"/>
      <c r="DEE58" s="212"/>
      <c r="DEF58" s="212"/>
      <c r="DEG58" s="212"/>
      <c r="DEH58" s="212"/>
      <c r="DEI58" s="212"/>
      <c r="DEJ58" s="212"/>
      <c r="DEK58" s="212"/>
      <c r="DEL58" s="212"/>
      <c r="DEM58" s="212"/>
      <c r="DEN58" s="212"/>
      <c r="DEO58" s="212"/>
      <c r="DEP58" s="212"/>
      <c r="DEQ58" s="212"/>
      <c r="DER58" s="212"/>
      <c r="DES58" s="212"/>
      <c r="DET58" s="212"/>
      <c r="DEU58" s="212"/>
      <c r="DEV58" s="212"/>
      <c r="DEW58" s="212"/>
      <c r="DEX58" s="212"/>
      <c r="DEY58" s="212"/>
      <c r="DEZ58" s="212"/>
      <c r="DFA58" s="212"/>
      <c r="DFB58" s="212"/>
      <c r="DFC58" s="212"/>
      <c r="DFD58" s="212"/>
      <c r="DFE58" s="212"/>
      <c r="DFF58" s="212"/>
      <c r="DFG58" s="212"/>
      <c r="DFH58" s="212"/>
      <c r="DFI58" s="212"/>
      <c r="DFJ58" s="212"/>
      <c r="DFK58" s="212"/>
      <c r="DFL58" s="212"/>
      <c r="DFM58" s="212"/>
      <c r="DFN58" s="212"/>
      <c r="DFO58" s="212"/>
      <c r="DFP58" s="212"/>
      <c r="DFQ58" s="212"/>
      <c r="DFR58" s="212"/>
      <c r="DFS58" s="212"/>
      <c r="DFT58" s="212"/>
      <c r="DFU58" s="212"/>
      <c r="DFV58" s="212"/>
      <c r="DFW58" s="212"/>
      <c r="DFX58" s="212"/>
      <c r="DFY58" s="212"/>
      <c r="DFZ58" s="212"/>
      <c r="DGA58" s="212"/>
      <c r="DGB58" s="212"/>
      <c r="DGC58" s="212"/>
      <c r="DGD58" s="212"/>
      <c r="DGE58" s="212"/>
      <c r="DGF58" s="212"/>
      <c r="DGG58" s="212"/>
      <c r="DGH58" s="212"/>
      <c r="DGI58" s="212"/>
      <c r="DGJ58" s="212"/>
      <c r="DGK58" s="212"/>
      <c r="DGL58" s="212"/>
      <c r="DGM58" s="212"/>
      <c r="DGN58" s="212"/>
      <c r="DGO58" s="212"/>
      <c r="DGP58" s="212"/>
      <c r="DGQ58" s="212"/>
      <c r="DGR58" s="212"/>
      <c r="DGS58" s="212"/>
      <c r="DGT58" s="212"/>
      <c r="DGU58" s="212"/>
      <c r="DGV58" s="212"/>
      <c r="DGW58" s="212"/>
      <c r="DGX58" s="212"/>
      <c r="DGY58" s="212"/>
      <c r="DGZ58" s="212"/>
      <c r="DHA58" s="212"/>
      <c r="DHB58" s="212"/>
      <c r="DHC58" s="212"/>
      <c r="DHD58" s="212"/>
      <c r="DHE58" s="212"/>
      <c r="DHF58" s="212"/>
      <c r="DHG58" s="212"/>
      <c r="DHH58" s="212"/>
      <c r="DHI58" s="212"/>
      <c r="DHJ58" s="212"/>
      <c r="DHK58" s="212"/>
      <c r="DHL58" s="212"/>
      <c r="DHM58" s="212"/>
      <c r="DHN58" s="212"/>
      <c r="DHO58" s="212"/>
      <c r="DHP58" s="212"/>
      <c r="DHQ58" s="212"/>
      <c r="DHR58" s="212"/>
      <c r="DHS58" s="212"/>
      <c r="DHT58" s="212"/>
      <c r="DHU58" s="212"/>
      <c r="DHV58" s="212"/>
      <c r="DHW58" s="212"/>
      <c r="DHX58" s="212"/>
      <c r="DHY58" s="212"/>
      <c r="DHZ58" s="212"/>
      <c r="DIA58" s="212"/>
      <c r="DIB58" s="212"/>
      <c r="DIC58" s="212"/>
      <c r="DID58" s="212"/>
      <c r="DIE58" s="212"/>
      <c r="DIF58" s="212"/>
      <c r="DIG58" s="212"/>
      <c r="DIH58" s="212"/>
      <c r="DII58" s="212"/>
      <c r="DIJ58" s="212"/>
      <c r="DIK58" s="212"/>
      <c r="DIL58" s="212"/>
      <c r="DIM58" s="212"/>
      <c r="DIN58" s="212"/>
      <c r="DIO58" s="212"/>
      <c r="DIP58" s="212"/>
      <c r="DIQ58" s="212"/>
      <c r="DIR58" s="212"/>
      <c r="DIS58" s="212"/>
      <c r="DIT58" s="212"/>
      <c r="DIU58" s="212"/>
      <c r="DIV58" s="212"/>
      <c r="DIW58" s="212"/>
      <c r="DIX58" s="212"/>
      <c r="DIY58" s="212"/>
      <c r="DIZ58" s="212"/>
      <c r="DJA58" s="212"/>
      <c r="DJB58" s="212"/>
      <c r="DJC58" s="212"/>
      <c r="DJD58" s="212"/>
      <c r="DJE58" s="212"/>
      <c r="DJF58" s="212"/>
      <c r="DJG58" s="212"/>
      <c r="DJH58" s="212"/>
      <c r="DJI58" s="212"/>
      <c r="DJJ58" s="212"/>
      <c r="DJK58" s="212"/>
      <c r="DJL58" s="212"/>
      <c r="DJM58" s="212"/>
      <c r="DJN58" s="212"/>
      <c r="DJO58" s="212"/>
      <c r="DJP58" s="212"/>
      <c r="DJQ58" s="212"/>
      <c r="DJR58" s="212"/>
      <c r="DJS58" s="212"/>
      <c r="DJT58" s="212"/>
      <c r="DJU58" s="212"/>
      <c r="DJV58" s="212"/>
      <c r="DJW58" s="212"/>
      <c r="DJX58" s="212"/>
      <c r="DJY58" s="212"/>
      <c r="DJZ58" s="212"/>
      <c r="DKA58" s="212"/>
      <c r="DKB58" s="212"/>
      <c r="DKC58" s="212"/>
      <c r="DKD58" s="212"/>
      <c r="DKE58" s="212"/>
      <c r="DKF58" s="212"/>
      <c r="DKG58" s="212"/>
      <c r="DKH58" s="212"/>
      <c r="DKI58" s="212"/>
      <c r="DKJ58" s="212"/>
      <c r="DKK58" s="212"/>
      <c r="DKL58" s="212"/>
      <c r="DKM58" s="212"/>
      <c r="DKN58" s="212"/>
      <c r="DKO58" s="212"/>
      <c r="DKP58" s="212"/>
      <c r="DKQ58" s="212"/>
      <c r="DKR58" s="212"/>
      <c r="DKS58" s="212"/>
      <c r="DKT58" s="212"/>
      <c r="DKU58" s="212"/>
      <c r="DKV58" s="212"/>
      <c r="DKW58" s="212"/>
      <c r="DKX58" s="212"/>
      <c r="DKY58" s="212"/>
      <c r="DKZ58" s="212"/>
      <c r="DLA58" s="212"/>
      <c r="DLB58" s="212"/>
      <c r="DLC58" s="212"/>
      <c r="DLD58" s="212"/>
      <c r="DLE58" s="212"/>
      <c r="DLF58" s="212"/>
      <c r="DLG58" s="212"/>
      <c r="DLH58" s="212"/>
      <c r="DLI58" s="212"/>
      <c r="DLJ58" s="212"/>
      <c r="DLK58" s="212"/>
      <c r="DLL58" s="212"/>
      <c r="DLM58" s="212"/>
      <c r="DLN58" s="212"/>
      <c r="DLO58" s="212"/>
      <c r="DLP58" s="212"/>
      <c r="DLQ58" s="212"/>
      <c r="DLR58" s="212"/>
      <c r="DLS58" s="212"/>
      <c r="DLT58" s="212"/>
      <c r="DLU58" s="212"/>
      <c r="DLV58" s="212"/>
      <c r="DLW58" s="212"/>
      <c r="DLX58" s="212"/>
      <c r="DLY58" s="212"/>
      <c r="DLZ58" s="212"/>
      <c r="DMA58" s="212"/>
      <c r="DMB58" s="212"/>
      <c r="DMC58" s="212"/>
      <c r="DMD58" s="212"/>
      <c r="DME58" s="212"/>
      <c r="DMF58" s="212"/>
      <c r="DMG58" s="212"/>
      <c r="DMH58" s="212"/>
      <c r="DMI58" s="212"/>
      <c r="DMJ58" s="212"/>
      <c r="DMK58" s="212"/>
      <c r="DML58" s="212"/>
      <c r="DMM58" s="212"/>
      <c r="DMN58" s="212"/>
      <c r="DMO58" s="212"/>
      <c r="DMP58" s="212"/>
      <c r="DMQ58" s="212"/>
      <c r="DMR58" s="212"/>
      <c r="DMS58" s="212"/>
      <c r="DMT58" s="212"/>
      <c r="DMU58" s="212"/>
      <c r="DMV58" s="212"/>
      <c r="DMW58" s="212"/>
      <c r="DMX58" s="212"/>
      <c r="DMY58" s="212"/>
      <c r="DMZ58" s="212"/>
      <c r="DNA58" s="212"/>
      <c r="DNB58" s="212"/>
      <c r="DNC58" s="212"/>
      <c r="DND58" s="212"/>
      <c r="DNE58" s="212"/>
      <c r="DNF58" s="212"/>
      <c r="DNG58" s="212"/>
      <c r="DNH58" s="212"/>
      <c r="DNI58" s="212"/>
      <c r="DNJ58" s="212"/>
      <c r="DNK58" s="212"/>
      <c r="DNL58" s="212"/>
      <c r="DNM58" s="212"/>
      <c r="DNN58" s="212"/>
      <c r="DNO58" s="212"/>
      <c r="DNP58" s="212"/>
      <c r="DNQ58" s="212"/>
      <c r="DNR58" s="212"/>
      <c r="DNS58" s="212"/>
      <c r="DNT58" s="212"/>
      <c r="DNU58" s="212"/>
      <c r="DNV58" s="212"/>
      <c r="DNW58" s="212"/>
      <c r="DNX58" s="212"/>
      <c r="DNY58" s="212"/>
      <c r="DNZ58" s="212"/>
      <c r="DOA58" s="212"/>
      <c r="DOB58" s="212"/>
      <c r="DOC58" s="212"/>
      <c r="DOD58" s="212"/>
      <c r="DOE58" s="212"/>
      <c r="DOF58" s="212"/>
      <c r="DOG58" s="212"/>
      <c r="DOH58" s="212"/>
      <c r="DOI58" s="212"/>
      <c r="DOJ58" s="212"/>
      <c r="DOK58" s="212"/>
      <c r="DOL58" s="212"/>
      <c r="DOM58" s="212"/>
      <c r="DON58" s="212"/>
      <c r="DOO58" s="212"/>
      <c r="DOP58" s="212"/>
      <c r="DOQ58" s="212"/>
      <c r="DOR58" s="212"/>
      <c r="DOS58" s="212"/>
      <c r="DOT58" s="212"/>
      <c r="DOU58" s="212"/>
      <c r="DOV58" s="212"/>
      <c r="DOW58" s="212"/>
      <c r="DOX58" s="212"/>
      <c r="DOY58" s="212"/>
      <c r="DOZ58" s="212"/>
      <c r="DPA58" s="212"/>
      <c r="DPB58" s="212"/>
      <c r="DPC58" s="212"/>
      <c r="DPD58" s="212"/>
      <c r="DPE58" s="212"/>
      <c r="DPF58" s="212"/>
      <c r="DPG58" s="212"/>
      <c r="DPH58" s="212"/>
      <c r="DPI58" s="212"/>
      <c r="DPJ58" s="212"/>
      <c r="DPK58" s="212"/>
      <c r="DPL58" s="212"/>
      <c r="DPM58" s="212"/>
      <c r="DPN58" s="212"/>
      <c r="DPO58" s="212"/>
      <c r="DPP58" s="212"/>
      <c r="DPQ58" s="212"/>
      <c r="DPR58" s="212"/>
      <c r="DPS58" s="212"/>
      <c r="DPT58" s="212"/>
      <c r="DPU58" s="212"/>
      <c r="DPV58" s="212"/>
      <c r="DPW58" s="212"/>
      <c r="DPX58" s="212"/>
      <c r="DPY58" s="212"/>
      <c r="DPZ58" s="212"/>
      <c r="DQA58" s="212"/>
      <c r="DQB58" s="212"/>
      <c r="DQC58" s="212"/>
      <c r="DQD58" s="212"/>
      <c r="DQE58" s="212"/>
      <c r="DQF58" s="212"/>
      <c r="DQG58" s="212"/>
      <c r="DQH58" s="212"/>
      <c r="DQI58" s="212"/>
      <c r="DQJ58" s="212"/>
      <c r="DQK58" s="212"/>
      <c r="DQL58" s="212"/>
      <c r="DQM58" s="212"/>
      <c r="DQN58" s="212"/>
      <c r="DQO58" s="212"/>
      <c r="DQP58" s="212"/>
      <c r="DQQ58" s="212"/>
      <c r="DQR58" s="212"/>
      <c r="DQS58" s="212"/>
      <c r="DQT58" s="212"/>
      <c r="DQU58" s="212"/>
      <c r="DQV58" s="212"/>
      <c r="DQW58" s="212"/>
      <c r="DQX58" s="212"/>
      <c r="DQY58" s="212"/>
      <c r="DQZ58" s="212"/>
      <c r="DRA58" s="212"/>
      <c r="DRB58" s="212"/>
      <c r="DRC58" s="212"/>
      <c r="DRD58" s="212"/>
      <c r="DRE58" s="212"/>
      <c r="DRF58" s="212"/>
      <c r="DRG58" s="212"/>
      <c r="DRH58" s="212"/>
      <c r="DRI58" s="212"/>
      <c r="DRJ58" s="212"/>
      <c r="DRK58" s="212"/>
      <c r="DRL58" s="212"/>
      <c r="DRM58" s="212"/>
      <c r="DRN58" s="212"/>
      <c r="DRO58" s="212"/>
      <c r="DRP58" s="212"/>
      <c r="DRQ58" s="212"/>
      <c r="DRR58" s="212"/>
      <c r="DRS58" s="212"/>
      <c r="DRT58" s="212"/>
      <c r="DRU58" s="212"/>
      <c r="DRV58" s="212"/>
      <c r="DRW58" s="212"/>
      <c r="DRX58" s="212"/>
      <c r="DRY58" s="212"/>
      <c r="DRZ58" s="212"/>
      <c r="DSA58" s="212"/>
      <c r="DSB58" s="212"/>
      <c r="DSC58" s="212"/>
      <c r="DSD58" s="212"/>
      <c r="DSE58" s="212"/>
      <c r="DSF58" s="212"/>
      <c r="DSG58" s="212"/>
      <c r="DSH58" s="212"/>
      <c r="DSI58" s="212"/>
      <c r="DSJ58" s="212"/>
      <c r="DSK58" s="212"/>
      <c r="DSL58" s="212"/>
      <c r="DSM58" s="212"/>
      <c r="DSN58" s="212"/>
      <c r="DSO58" s="212"/>
      <c r="DSP58" s="212"/>
      <c r="DSQ58" s="212"/>
      <c r="DSR58" s="212"/>
      <c r="DSS58" s="212"/>
      <c r="DST58" s="212"/>
      <c r="DSU58" s="212"/>
      <c r="DSV58" s="212"/>
      <c r="DSW58" s="212"/>
      <c r="DSX58" s="212"/>
      <c r="DSY58" s="212"/>
      <c r="DSZ58" s="212"/>
      <c r="DTA58" s="212"/>
      <c r="DTB58" s="212"/>
      <c r="DTC58" s="212"/>
      <c r="DTD58" s="212"/>
      <c r="DTE58" s="212"/>
      <c r="DTF58" s="212"/>
      <c r="DTG58" s="212"/>
      <c r="DTH58" s="212"/>
      <c r="DTI58" s="212"/>
      <c r="DTJ58" s="212"/>
      <c r="DTK58" s="212"/>
      <c r="DTL58" s="212"/>
      <c r="DTM58" s="212"/>
      <c r="DTN58" s="212"/>
      <c r="DTO58" s="212"/>
      <c r="DTP58" s="212"/>
      <c r="DTQ58" s="212"/>
      <c r="DTR58" s="212"/>
      <c r="DTS58" s="212"/>
      <c r="DTT58" s="212"/>
      <c r="DTU58" s="212"/>
      <c r="DTV58" s="212"/>
      <c r="DTW58" s="212"/>
      <c r="DTX58" s="212"/>
      <c r="DTY58" s="212"/>
      <c r="DTZ58" s="212"/>
      <c r="DUA58" s="212"/>
      <c r="DUB58" s="212"/>
      <c r="DUC58" s="212"/>
      <c r="DUD58" s="212"/>
      <c r="DUE58" s="212"/>
      <c r="DUF58" s="212"/>
      <c r="DUG58" s="212"/>
      <c r="DUH58" s="212"/>
      <c r="DUI58" s="212"/>
      <c r="DUJ58" s="212"/>
      <c r="DUK58" s="212"/>
      <c r="DUL58" s="212"/>
      <c r="DUM58" s="212"/>
      <c r="DUN58" s="212"/>
      <c r="DUO58" s="212"/>
      <c r="DUP58" s="212"/>
      <c r="DUQ58" s="212"/>
      <c r="DUR58" s="212"/>
      <c r="DUS58" s="212"/>
      <c r="DUT58" s="212"/>
      <c r="DUU58" s="212"/>
      <c r="DUV58" s="212"/>
      <c r="DUW58" s="212"/>
      <c r="DUX58" s="212"/>
      <c r="DUY58" s="212"/>
      <c r="DUZ58" s="212"/>
      <c r="DVA58" s="212"/>
      <c r="DVB58" s="212"/>
      <c r="DVC58" s="212"/>
      <c r="DVD58" s="212"/>
      <c r="DVE58" s="212"/>
      <c r="DVF58" s="212"/>
      <c r="DVG58" s="212"/>
      <c r="DVH58" s="212"/>
      <c r="DVI58" s="212"/>
      <c r="DVJ58" s="212"/>
      <c r="DVK58" s="212"/>
      <c r="DVL58" s="212"/>
      <c r="DVM58" s="212"/>
      <c r="DVN58" s="212"/>
      <c r="DVO58" s="212"/>
      <c r="DVP58" s="212"/>
      <c r="DVQ58" s="212"/>
      <c r="DVR58" s="212"/>
      <c r="DVS58" s="212"/>
      <c r="DVT58" s="212"/>
      <c r="DVU58" s="212"/>
      <c r="DVV58" s="212"/>
      <c r="DVW58" s="212"/>
      <c r="DVX58" s="212"/>
      <c r="DVY58" s="212"/>
      <c r="DVZ58" s="212"/>
      <c r="DWA58" s="212"/>
      <c r="DWB58" s="212"/>
      <c r="DWC58" s="212"/>
      <c r="DWD58" s="212"/>
      <c r="DWE58" s="212"/>
      <c r="DWF58" s="212"/>
      <c r="DWG58" s="212"/>
      <c r="DWH58" s="212"/>
      <c r="DWI58" s="212"/>
      <c r="DWJ58" s="212"/>
      <c r="DWK58" s="212"/>
      <c r="DWL58" s="212"/>
      <c r="DWM58" s="212"/>
      <c r="DWN58" s="212"/>
      <c r="DWO58" s="212"/>
      <c r="DWP58" s="212"/>
      <c r="DWQ58" s="212"/>
      <c r="DWR58" s="212"/>
      <c r="DWS58" s="212"/>
      <c r="DWT58" s="212"/>
      <c r="DWU58" s="212"/>
      <c r="DWV58" s="212"/>
      <c r="DWW58" s="212"/>
      <c r="DWX58" s="212"/>
      <c r="DWY58" s="212"/>
      <c r="DWZ58" s="212"/>
      <c r="DXA58" s="212"/>
      <c r="DXB58" s="212"/>
      <c r="DXC58" s="212"/>
      <c r="DXD58" s="212"/>
      <c r="DXE58" s="212"/>
      <c r="DXF58" s="212"/>
      <c r="DXG58" s="212"/>
      <c r="DXH58" s="212"/>
      <c r="DXI58" s="212"/>
      <c r="DXJ58" s="212"/>
      <c r="DXK58" s="212"/>
      <c r="DXL58" s="212"/>
      <c r="DXM58" s="212"/>
      <c r="DXN58" s="212"/>
      <c r="DXO58" s="212"/>
      <c r="DXP58" s="212"/>
      <c r="DXQ58" s="212"/>
      <c r="DXR58" s="212"/>
      <c r="DXS58" s="212"/>
      <c r="DXT58" s="212"/>
      <c r="DXU58" s="212"/>
      <c r="DXV58" s="212"/>
      <c r="DXW58" s="212"/>
      <c r="DXX58" s="212"/>
      <c r="DXY58" s="212"/>
      <c r="DXZ58" s="212"/>
      <c r="DYA58" s="212"/>
      <c r="DYB58" s="212"/>
      <c r="DYC58" s="212"/>
      <c r="DYD58" s="212"/>
      <c r="DYE58" s="212"/>
      <c r="DYF58" s="212"/>
      <c r="DYG58" s="212"/>
      <c r="DYH58" s="212"/>
      <c r="DYI58" s="212"/>
      <c r="DYJ58" s="212"/>
      <c r="DYK58" s="212"/>
      <c r="DYL58" s="212"/>
      <c r="DYM58" s="212"/>
      <c r="DYN58" s="212"/>
      <c r="DYO58" s="212"/>
      <c r="DYP58" s="212"/>
      <c r="DYQ58" s="212"/>
      <c r="DYR58" s="212"/>
      <c r="DYS58" s="212"/>
      <c r="DYT58" s="212"/>
      <c r="DYU58" s="212"/>
      <c r="DYV58" s="212"/>
      <c r="DYW58" s="212"/>
      <c r="DYX58" s="212"/>
      <c r="DYY58" s="212"/>
      <c r="DYZ58" s="212"/>
      <c r="DZA58" s="212"/>
      <c r="DZB58" s="212"/>
      <c r="DZC58" s="212"/>
      <c r="DZD58" s="212"/>
      <c r="DZE58" s="212"/>
      <c r="DZF58" s="212"/>
      <c r="DZG58" s="212"/>
      <c r="DZH58" s="212"/>
      <c r="DZI58" s="212"/>
      <c r="DZJ58" s="212"/>
      <c r="DZK58" s="212"/>
      <c r="DZL58" s="212"/>
      <c r="DZM58" s="212"/>
      <c r="DZN58" s="212"/>
      <c r="DZO58" s="212"/>
      <c r="DZP58" s="212"/>
      <c r="DZQ58" s="212"/>
      <c r="DZR58" s="212"/>
      <c r="DZS58" s="212"/>
      <c r="DZT58" s="212"/>
      <c r="DZU58" s="212"/>
      <c r="DZV58" s="212"/>
      <c r="DZW58" s="212"/>
      <c r="DZX58" s="212"/>
      <c r="DZY58" s="212"/>
      <c r="DZZ58" s="212"/>
      <c r="EAA58" s="212"/>
      <c r="EAB58" s="212"/>
      <c r="EAC58" s="212"/>
      <c r="EAD58" s="212"/>
      <c r="EAE58" s="212"/>
      <c r="EAF58" s="212"/>
      <c r="EAG58" s="212"/>
      <c r="EAH58" s="212"/>
      <c r="EAI58" s="212"/>
      <c r="EAJ58" s="212"/>
      <c r="EAK58" s="212"/>
      <c r="EAL58" s="212"/>
      <c r="EAM58" s="212"/>
      <c r="EAN58" s="212"/>
      <c r="EAO58" s="212"/>
      <c r="EAP58" s="212"/>
      <c r="EAQ58" s="212"/>
      <c r="EAR58" s="212"/>
      <c r="EAS58" s="212"/>
      <c r="EAT58" s="212"/>
      <c r="EAU58" s="212"/>
      <c r="EAV58" s="212"/>
      <c r="EAW58" s="212"/>
      <c r="EAX58" s="212"/>
      <c r="EAY58" s="212"/>
      <c r="EAZ58" s="212"/>
      <c r="EBA58" s="212"/>
      <c r="EBB58" s="212"/>
      <c r="EBC58" s="212"/>
      <c r="EBD58" s="212"/>
      <c r="EBE58" s="212"/>
      <c r="EBF58" s="212"/>
      <c r="EBG58" s="212"/>
      <c r="EBH58" s="212"/>
      <c r="EBI58" s="212"/>
      <c r="EBJ58" s="212"/>
      <c r="EBK58" s="212"/>
      <c r="EBL58" s="212"/>
      <c r="EBM58" s="212"/>
      <c r="EBN58" s="212"/>
      <c r="EBO58" s="212"/>
      <c r="EBP58" s="212"/>
      <c r="EBQ58" s="212"/>
      <c r="EBR58" s="212"/>
      <c r="EBS58" s="212"/>
      <c r="EBT58" s="212"/>
      <c r="EBU58" s="212"/>
      <c r="EBV58" s="212"/>
      <c r="EBW58" s="212"/>
      <c r="EBX58" s="212"/>
      <c r="EBY58" s="212"/>
      <c r="EBZ58" s="212"/>
      <c r="ECA58" s="212"/>
      <c r="ECB58" s="212"/>
      <c r="ECC58" s="212"/>
      <c r="ECD58" s="212"/>
      <c r="ECE58" s="212"/>
      <c r="ECF58" s="212"/>
      <c r="ECG58" s="212"/>
      <c r="ECH58" s="212"/>
      <c r="ECI58" s="212"/>
      <c r="ECJ58" s="212"/>
      <c r="ECK58" s="212"/>
      <c r="ECL58" s="212"/>
      <c r="ECM58" s="212"/>
      <c r="ECN58" s="212"/>
      <c r="ECO58" s="212"/>
      <c r="ECP58" s="212"/>
      <c r="ECQ58" s="212"/>
      <c r="ECR58" s="212"/>
      <c r="ECS58" s="212"/>
      <c r="ECT58" s="212"/>
      <c r="ECU58" s="212"/>
      <c r="ECV58" s="212"/>
      <c r="ECW58" s="212"/>
      <c r="ECX58" s="212"/>
      <c r="ECY58" s="212"/>
      <c r="ECZ58" s="212"/>
      <c r="EDA58" s="212"/>
      <c r="EDB58" s="212"/>
      <c r="EDC58" s="212"/>
      <c r="EDD58" s="212"/>
      <c r="EDE58" s="212"/>
      <c r="EDF58" s="212"/>
      <c r="EDG58" s="212"/>
      <c r="EDH58" s="212"/>
      <c r="EDI58" s="212"/>
      <c r="EDJ58" s="212"/>
      <c r="EDK58" s="212"/>
      <c r="EDL58" s="212"/>
      <c r="EDM58" s="212"/>
      <c r="EDN58" s="212"/>
      <c r="EDO58" s="212"/>
      <c r="EDP58" s="212"/>
      <c r="EDQ58" s="212"/>
      <c r="EDR58" s="212"/>
      <c r="EDS58" s="212"/>
      <c r="EDT58" s="212"/>
      <c r="EDU58" s="212"/>
      <c r="EDV58" s="212"/>
      <c r="EDW58" s="212"/>
      <c r="EDX58" s="212"/>
      <c r="EDY58" s="212"/>
      <c r="EDZ58" s="212"/>
      <c r="EEA58" s="212"/>
      <c r="EEB58" s="212"/>
      <c r="EEC58" s="212"/>
      <c r="EED58" s="212"/>
      <c r="EEE58" s="212"/>
      <c r="EEF58" s="212"/>
      <c r="EEG58" s="212"/>
      <c r="EEH58" s="212"/>
      <c r="EEI58" s="212"/>
      <c r="EEJ58" s="212"/>
      <c r="EEK58" s="212"/>
      <c r="EEL58" s="212"/>
      <c r="EEM58" s="212"/>
      <c r="EEN58" s="212"/>
      <c r="EEO58" s="212"/>
      <c r="EEP58" s="212"/>
      <c r="EEQ58" s="212"/>
      <c r="EER58" s="212"/>
      <c r="EES58" s="212"/>
      <c r="EET58" s="212"/>
      <c r="EEU58" s="212"/>
      <c r="EEV58" s="212"/>
      <c r="EEW58" s="212"/>
      <c r="EEX58" s="212"/>
      <c r="EEY58" s="212"/>
      <c r="EEZ58" s="212"/>
      <c r="EFA58" s="212"/>
      <c r="EFB58" s="212"/>
      <c r="EFC58" s="212"/>
      <c r="EFD58" s="212"/>
      <c r="EFE58" s="212"/>
      <c r="EFF58" s="212"/>
      <c r="EFG58" s="212"/>
      <c r="EFH58" s="212"/>
      <c r="EFI58" s="212"/>
      <c r="EFJ58" s="212"/>
      <c r="EFK58" s="212"/>
      <c r="EFL58" s="212"/>
      <c r="EFM58" s="212"/>
      <c r="EFN58" s="212"/>
      <c r="EFO58" s="212"/>
      <c r="EFP58" s="212"/>
      <c r="EFQ58" s="212"/>
      <c r="EFR58" s="212"/>
      <c r="EFS58" s="212"/>
      <c r="EFT58" s="212"/>
      <c r="EFU58" s="212"/>
      <c r="EFV58" s="212"/>
      <c r="EFW58" s="212"/>
      <c r="EFX58" s="212"/>
      <c r="EFY58" s="212"/>
      <c r="EFZ58" s="212"/>
      <c r="EGA58" s="212"/>
      <c r="EGB58" s="212"/>
      <c r="EGC58" s="212"/>
      <c r="EGD58" s="212"/>
      <c r="EGE58" s="212"/>
      <c r="EGF58" s="212"/>
      <c r="EGG58" s="212"/>
      <c r="EGH58" s="212"/>
      <c r="EGI58" s="212"/>
      <c r="EGJ58" s="212"/>
      <c r="EGK58" s="212"/>
      <c r="EGL58" s="212"/>
      <c r="EGM58" s="212"/>
      <c r="EGN58" s="212"/>
      <c r="EGO58" s="212"/>
      <c r="EGP58" s="212"/>
      <c r="EGQ58" s="212"/>
      <c r="EGR58" s="212"/>
      <c r="EGS58" s="212"/>
      <c r="EGT58" s="212"/>
      <c r="EGU58" s="212"/>
      <c r="EGV58" s="212"/>
      <c r="EGW58" s="212"/>
      <c r="EGX58" s="212"/>
      <c r="EGY58" s="212"/>
      <c r="EGZ58" s="212"/>
      <c r="EHA58" s="212"/>
      <c r="EHB58" s="212"/>
      <c r="EHC58" s="212"/>
      <c r="EHD58" s="212"/>
      <c r="EHE58" s="212"/>
      <c r="EHF58" s="212"/>
      <c r="EHG58" s="212"/>
      <c r="EHH58" s="212"/>
      <c r="EHI58" s="212"/>
      <c r="EHJ58" s="212"/>
      <c r="EHK58" s="212"/>
      <c r="EHL58" s="212"/>
      <c r="EHM58" s="212"/>
      <c r="EHN58" s="212"/>
      <c r="EHO58" s="212"/>
      <c r="EHP58" s="212"/>
      <c r="EHQ58" s="212"/>
      <c r="EHR58" s="212"/>
      <c r="EHS58" s="212"/>
      <c r="EHT58" s="212"/>
      <c r="EHU58" s="212"/>
      <c r="EHV58" s="212"/>
      <c r="EHW58" s="212"/>
      <c r="EHX58" s="212"/>
      <c r="EHY58" s="212"/>
      <c r="EHZ58" s="212"/>
      <c r="EIA58" s="212"/>
      <c r="EIB58" s="212"/>
      <c r="EIC58" s="212"/>
      <c r="EID58" s="212"/>
      <c r="EIE58" s="212"/>
      <c r="EIF58" s="212"/>
      <c r="EIG58" s="212"/>
      <c r="EIH58" s="212"/>
      <c r="EII58" s="212"/>
      <c r="EIJ58" s="212"/>
      <c r="EIK58" s="212"/>
      <c r="EIL58" s="212"/>
      <c r="EIM58" s="212"/>
      <c r="EIN58" s="212"/>
      <c r="EIO58" s="212"/>
      <c r="EIP58" s="212"/>
      <c r="EIQ58" s="212"/>
      <c r="EIR58" s="212"/>
      <c r="EIS58" s="212"/>
      <c r="EIT58" s="212"/>
      <c r="EIU58" s="212"/>
      <c r="EIV58" s="212"/>
      <c r="EIW58" s="212"/>
      <c r="EIX58" s="212"/>
      <c r="EIY58" s="212"/>
      <c r="EIZ58" s="212"/>
      <c r="EJA58" s="212"/>
      <c r="EJB58" s="212"/>
      <c r="EJC58" s="212"/>
      <c r="EJD58" s="212"/>
      <c r="EJE58" s="212"/>
      <c r="EJF58" s="212"/>
      <c r="EJG58" s="212"/>
      <c r="EJH58" s="212"/>
      <c r="EJI58" s="212"/>
      <c r="EJJ58" s="212"/>
      <c r="EJK58" s="212"/>
      <c r="EJL58" s="212"/>
      <c r="EJM58" s="212"/>
      <c r="EJN58" s="212"/>
      <c r="EJO58" s="212"/>
      <c r="EJP58" s="212"/>
      <c r="EJQ58" s="212"/>
      <c r="EJR58" s="212"/>
      <c r="EJS58" s="212"/>
      <c r="EJT58" s="212"/>
      <c r="EJU58" s="212"/>
      <c r="EJV58" s="212"/>
      <c r="EJW58" s="212"/>
      <c r="EJX58" s="212"/>
      <c r="EJY58" s="212"/>
      <c r="EJZ58" s="212"/>
      <c r="EKA58" s="212"/>
      <c r="EKB58" s="212"/>
      <c r="EKC58" s="212"/>
      <c r="EKD58" s="212"/>
      <c r="EKE58" s="212"/>
      <c r="EKF58" s="212"/>
      <c r="EKG58" s="212"/>
      <c r="EKH58" s="212"/>
      <c r="EKI58" s="212"/>
      <c r="EKJ58" s="212"/>
      <c r="EKK58" s="212"/>
      <c r="EKL58" s="212"/>
      <c r="EKM58" s="212"/>
      <c r="EKN58" s="212"/>
      <c r="EKO58" s="212"/>
      <c r="EKP58" s="212"/>
      <c r="EKQ58" s="212"/>
      <c r="EKR58" s="212"/>
      <c r="EKS58" s="212"/>
      <c r="EKT58" s="212"/>
      <c r="EKU58" s="212"/>
      <c r="EKV58" s="212"/>
      <c r="EKW58" s="212"/>
      <c r="EKX58" s="212"/>
      <c r="EKY58" s="212"/>
      <c r="EKZ58" s="212"/>
      <c r="ELA58" s="212"/>
      <c r="ELB58" s="212"/>
      <c r="ELC58" s="212"/>
      <c r="ELD58" s="212"/>
      <c r="ELE58" s="212"/>
      <c r="ELF58" s="212"/>
      <c r="ELG58" s="212"/>
      <c r="ELH58" s="212"/>
      <c r="ELI58" s="212"/>
      <c r="ELJ58" s="212"/>
      <c r="ELK58" s="212"/>
      <c r="ELL58" s="212"/>
      <c r="ELM58" s="212"/>
      <c r="ELN58" s="212"/>
      <c r="ELO58" s="212"/>
      <c r="ELP58" s="212"/>
      <c r="ELQ58" s="212"/>
      <c r="ELR58" s="212"/>
      <c r="ELS58" s="212"/>
      <c r="ELT58" s="212"/>
      <c r="ELU58" s="212"/>
      <c r="ELV58" s="212"/>
      <c r="ELW58" s="212"/>
      <c r="ELX58" s="212"/>
      <c r="ELY58" s="212"/>
      <c r="ELZ58" s="212"/>
      <c r="EMA58" s="212"/>
      <c r="EMB58" s="212"/>
      <c r="EMC58" s="212"/>
      <c r="EMD58" s="212"/>
      <c r="EME58" s="212"/>
      <c r="EMF58" s="212"/>
      <c r="EMG58" s="212"/>
      <c r="EMH58" s="212"/>
      <c r="EMI58" s="212"/>
      <c r="EMJ58" s="212"/>
      <c r="EMK58" s="212"/>
      <c r="EML58" s="212"/>
      <c r="EMM58" s="212"/>
      <c r="EMN58" s="212"/>
      <c r="EMO58" s="212"/>
      <c r="EMP58" s="212"/>
      <c r="EMQ58" s="212"/>
      <c r="EMR58" s="212"/>
      <c r="EMS58" s="212"/>
      <c r="EMT58" s="212"/>
      <c r="EMU58" s="212"/>
      <c r="EMV58" s="212"/>
      <c r="EMW58" s="212"/>
      <c r="EMX58" s="212"/>
      <c r="EMY58" s="212"/>
      <c r="EMZ58" s="212"/>
      <c r="ENA58" s="212"/>
      <c r="ENB58" s="212"/>
      <c r="ENC58" s="212"/>
      <c r="END58" s="212"/>
      <c r="ENE58" s="212"/>
      <c r="ENF58" s="212"/>
      <c r="ENG58" s="212"/>
      <c r="ENH58" s="212"/>
      <c r="ENI58" s="212"/>
      <c r="ENJ58" s="212"/>
      <c r="ENK58" s="212"/>
      <c r="ENL58" s="212"/>
      <c r="ENM58" s="212"/>
      <c r="ENN58" s="212"/>
      <c r="ENO58" s="212"/>
      <c r="ENP58" s="212"/>
      <c r="ENQ58" s="212"/>
      <c r="ENR58" s="212"/>
      <c r="ENS58" s="212"/>
      <c r="ENT58" s="212"/>
      <c r="ENU58" s="212"/>
      <c r="ENV58" s="212"/>
      <c r="ENW58" s="212"/>
      <c r="ENX58" s="212"/>
      <c r="ENY58" s="212"/>
      <c r="ENZ58" s="212"/>
      <c r="EOA58" s="212"/>
      <c r="EOB58" s="212"/>
      <c r="EOC58" s="212"/>
      <c r="EOD58" s="212"/>
      <c r="EOE58" s="212"/>
      <c r="EOF58" s="212"/>
      <c r="EOG58" s="212"/>
      <c r="EOH58" s="212"/>
      <c r="EOI58" s="212"/>
      <c r="EOJ58" s="212"/>
      <c r="EOK58" s="212"/>
      <c r="EOL58" s="212"/>
      <c r="EOM58" s="212"/>
      <c r="EON58" s="212"/>
      <c r="EOO58" s="212"/>
      <c r="EOP58" s="212"/>
      <c r="EOQ58" s="212"/>
      <c r="EOR58" s="212"/>
      <c r="EOS58" s="212"/>
      <c r="EOT58" s="212"/>
      <c r="EOU58" s="212"/>
      <c r="EOV58" s="212"/>
      <c r="EOW58" s="212"/>
      <c r="EOX58" s="212"/>
      <c r="EOY58" s="212"/>
      <c r="EOZ58" s="212"/>
      <c r="EPA58" s="212"/>
      <c r="EPB58" s="212"/>
      <c r="EPC58" s="212"/>
      <c r="EPD58" s="212"/>
      <c r="EPE58" s="212"/>
      <c r="EPF58" s="212"/>
      <c r="EPG58" s="212"/>
      <c r="EPH58" s="212"/>
      <c r="EPI58" s="212"/>
      <c r="EPJ58" s="212"/>
      <c r="EPK58" s="212"/>
      <c r="EPL58" s="212"/>
      <c r="EPM58" s="212"/>
      <c r="EPN58" s="212"/>
      <c r="EPO58" s="212"/>
      <c r="EPP58" s="212"/>
      <c r="EPQ58" s="212"/>
      <c r="EPR58" s="212"/>
      <c r="EPS58" s="212"/>
      <c r="EPT58" s="212"/>
      <c r="EPU58" s="212"/>
      <c r="EPV58" s="212"/>
      <c r="EPW58" s="212"/>
      <c r="EPX58" s="212"/>
      <c r="EPY58" s="212"/>
      <c r="EPZ58" s="212"/>
      <c r="EQA58" s="212"/>
      <c r="EQB58" s="212"/>
      <c r="EQC58" s="212"/>
      <c r="EQD58" s="212"/>
      <c r="EQE58" s="212"/>
      <c r="EQF58" s="212"/>
      <c r="EQG58" s="212"/>
      <c r="EQH58" s="212"/>
      <c r="EQI58" s="212"/>
      <c r="EQJ58" s="212"/>
      <c r="EQK58" s="212"/>
      <c r="EQL58" s="212"/>
      <c r="EQM58" s="212"/>
      <c r="EQN58" s="212"/>
      <c r="EQO58" s="212"/>
      <c r="EQP58" s="212"/>
      <c r="EQQ58" s="212"/>
      <c r="EQR58" s="212"/>
      <c r="EQS58" s="212"/>
      <c r="EQT58" s="212"/>
      <c r="EQU58" s="212"/>
      <c r="EQV58" s="212"/>
      <c r="EQW58" s="212"/>
      <c r="EQX58" s="212"/>
      <c r="EQY58" s="212"/>
      <c r="EQZ58" s="212"/>
      <c r="ERA58" s="212"/>
      <c r="ERB58" s="212"/>
      <c r="ERC58" s="212"/>
      <c r="ERD58" s="212"/>
      <c r="ERE58" s="212"/>
      <c r="ERF58" s="212"/>
      <c r="ERG58" s="212"/>
      <c r="ERH58" s="212"/>
      <c r="ERI58" s="212"/>
      <c r="ERJ58" s="212"/>
      <c r="ERK58" s="212"/>
      <c r="ERL58" s="212"/>
      <c r="ERM58" s="212"/>
      <c r="ERN58" s="212"/>
      <c r="ERO58" s="212"/>
      <c r="ERP58" s="212"/>
      <c r="ERQ58" s="212"/>
      <c r="ERR58" s="212"/>
      <c r="ERS58" s="212"/>
      <c r="ERT58" s="212"/>
      <c r="ERU58" s="212"/>
      <c r="ERV58" s="212"/>
      <c r="ERW58" s="212"/>
      <c r="ERX58" s="212"/>
      <c r="ERY58" s="212"/>
      <c r="ERZ58" s="212"/>
      <c r="ESA58" s="212"/>
      <c r="ESB58" s="212"/>
      <c r="ESC58" s="212"/>
      <c r="ESD58" s="212"/>
      <c r="ESE58" s="212"/>
      <c r="ESF58" s="212"/>
      <c r="ESG58" s="212"/>
      <c r="ESH58" s="212"/>
      <c r="ESI58" s="212"/>
      <c r="ESJ58" s="212"/>
      <c r="ESK58" s="212"/>
      <c r="ESL58" s="212"/>
      <c r="ESM58" s="212"/>
      <c r="ESN58" s="212"/>
      <c r="ESO58" s="212"/>
      <c r="ESP58" s="212"/>
      <c r="ESQ58" s="212"/>
      <c r="ESR58" s="212"/>
      <c r="ESS58" s="212"/>
      <c r="EST58" s="212"/>
      <c r="ESU58" s="212"/>
      <c r="ESV58" s="212"/>
      <c r="ESW58" s="212"/>
      <c r="ESX58" s="212"/>
      <c r="ESY58" s="212"/>
      <c r="ESZ58" s="212"/>
      <c r="ETA58" s="212"/>
      <c r="ETB58" s="212"/>
      <c r="ETC58" s="212"/>
      <c r="ETD58" s="212"/>
      <c r="ETE58" s="212"/>
      <c r="ETF58" s="212"/>
      <c r="ETG58" s="212"/>
      <c r="ETH58" s="212"/>
      <c r="ETI58" s="212"/>
      <c r="ETJ58" s="212"/>
      <c r="ETK58" s="212"/>
      <c r="ETL58" s="212"/>
      <c r="ETM58" s="212"/>
      <c r="ETN58" s="212"/>
      <c r="ETO58" s="212"/>
      <c r="ETP58" s="212"/>
      <c r="ETQ58" s="212"/>
      <c r="ETR58" s="212"/>
      <c r="ETS58" s="212"/>
      <c r="ETT58" s="212"/>
      <c r="ETU58" s="212"/>
      <c r="ETV58" s="212"/>
      <c r="ETW58" s="212"/>
      <c r="ETX58" s="212"/>
      <c r="ETY58" s="212"/>
      <c r="ETZ58" s="212"/>
      <c r="EUA58" s="212"/>
      <c r="EUB58" s="212"/>
      <c r="EUC58" s="212"/>
      <c r="EUD58" s="212"/>
      <c r="EUE58" s="212"/>
      <c r="EUF58" s="212"/>
      <c r="EUG58" s="212"/>
      <c r="EUH58" s="212"/>
      <c r="EUI58" s="212"/>
      <c r="EUJ58" s="212"/>
      <c r="EUK58" s="212"/>
      <c r="EUL58" s="212"/>
      <c r="EUM58" s="212"/>
      <c r="EUN58" s="212"/>
      <c r="EUO58" s="212"/>
      <c r="EUP58" s="212"/>
      <c r="EUQ58" s="212"/>
      <c r="EUR58" s="212"/>
      <c r="EUS58" s="212"/>
      <c r="EUT58" s="212"/>
      <c r="EUU58" s="212"/>
      <c r="EUV58" s="212"/>
      <c r="EUW58" s="212"/>
      <c r="EUX58" s="212"/>
      <c r="EUY58" s="212"/>
      <c r="EUZ58" s="212"/>
      <c r="EVA58" s="212"/>
      <c r="EVB58" s="212"/>
      <c r="EVC58" s="212"/>
      <c r="EVD58" s="212"/>
      <c r="EVE58" s="212"/>
      <c r="EVF58" s="212"/>
      <c r="EVG58" s="212"/>
      <c r="EVH58" s="212"/>
      <c r="EVI58" s="212"/>
      <c r="EVJ58" s="212"/>
      <c r="EVK58" s="212"/>
      <c r="EVL58" s="212"/>
      <c r="EVM58" s="212"/>
      <c r="EVN58" s="212"/>
      <c r="EVO58" s="212"/>
      <c r="EVP58" s="212"/>
      <c r="EVQ58" s="212"/>
      <c r="EVR58" s="212"/>
      <c r="EVS58" s="212"/>
      <c r="EVT58" s="212"/>
      <c r="EVU58" s="212"/>
      <c r="EVV58" s="212"/>
      <c r="EVW58" s="212"/>
      <c r="EVX58" s="212"/>
      <c r="EVY58" s="212"/>
      <c r="EVZ58" s="212"/>
      <c r="EWA58" s="212"/>
      <c r="EWB58" s="212"/>
      <c r="EWC58" s="212"/>
      <c r="EWD58" s="212"/>
      <c r="EWE58" s="212"/>
      <c r="EWF58" s="212"/>
      <c r="EWG58" s="212"/>
      <c r="EWH58" s="212"/>
      <c r="EWI58" s="212"/>
      <c r="EWJ58" s="212"/>
      <c r="EWK58" s="212"/>
      <c r="EWL58" s="212"/>
      <c r="EWM58" s="212"/>
      <c r="EWN58" s="212"/>
      <c r="EWO58" s="212"/>
      <c r="EWP58" s="212"/>
      <c r="EWQ58" s="212"/>
      <c r="EWR58" s="212"/>
      <c r="EWS58" s="212"/>
      <c r="EWT58" s="212"/>
      <c r="EWU58" s="212"/>
      <c r="EWV58" s="212"/>
      <c r="EWW58" s="212"/>
      <c r="EWX58" s="212"/>
      <c r="EWY58" s="212"/>
      <c r="EWZ58" s="212"/>
      <c r="EXA58" s="212"/>
      <c r="EXB58" s="212"/>
      <c r="EXC58" s="212"/>
      <c r="EXD58" s="212"/>
      <c r="EXE58" s="212"/>
      <c r="EXF58" s="212"/>
      <c r="EXG58" s="212"/>
      <c r="EXH58" s="212"/>
      <c r="EXI58" s="212"/>
      <c r="EXJ58" s="212"/>
      <c r="EXK58" s="212"/>
      <c r="EXL58" s="212"/>
      <c r="EXM58" s="212"/>
      <c r="EXN58" s="212"/>
      <c r="EXO58" s="212"/>
      <c r="EXP58" s="212"/>
      <c r="EXQ58" s="212"/>
      <c r="EXR58" s="212"/>
      <c r="EXS58" s="212"/>
      <c r="EXT58" s="212"/>
      <c r="EXU58" s="212"/>
      <c r="EXV58" s="212"/>
      <c r="EXW58" s="212"/>
      <c r="EXX58" s="212"/>
      <c r="EXY58" s="212"/>
      <c r="EXZ58" s="212"/>
      <c r="EYA58" s="212"/>
      <c r="EYB58" s="212"/>
      <c r="EYC58" s="212"/>
      <c r="EYD58" s="212"/>
      <c r="EYE58" s="212"/>
      <c r="EYF58" s="212"/>
      <c r="EYG58" s="212"/>
      <c r="EYH58" s="212"/>
      <c r="EYI58" s="212"/>
      <c r="EYJ58" s="212"/>
      <c r="EYK58" s="212"/>
      <c r="EYL58" s="212"/>
      <c r="EYM58" s="212"/>
      <c r="EYN58" s="212"/>
      <c r="EYO58" s="212"/>
      <c r="EYP58" s="212"/>
      <c r="EYQ58" s="212"/>
      <c r="EYR58" s="212"/>
      <c r="EYS58" s="212"/>
      <c r="EYT58" s="212"/>
      <c r="EYU58" s="212"/>
      <c r="EYV58" s="212"/>
      <c r="EYW58" s="212"/>
      <c r="EYX58" s="212"/>
      <c r="EYY58" s="212"/>
      <c r="EYZ58" s="212"/>
      <c r="EZA58" s="212"/>
      <c r="EZB58" s="212"/>
      <c r="EZC58" s="212"/>
      <c r="EZD58" s="212"/>
      <c r="EZE58" s="212"/>
      <c r="EZF58" s="212"/>
      <c r="EZG58" s="212"/>
      <c r="EZH58" s="212"/>
      <c r="EZI58" s="212"/>
      <c r="EZJ58" s="212"/>
      <c r="EZK58" s="212"/>
      <c r="EZL58" s="212"/>
      <c r="EZM58" s="212"/>
      <c r="EZN58" s="212"/>
      <c r="EZO58" s="212"/>
      <c r="EZP58" s="212"/>
      <c r="EZQ58" s="212"/>
      <c r="EZR58" s="212"/>
      <c r="EZS58" s="212"/>
      <c r="EZT58" s="212"/>
      <c r="EZU58" s="212"/>
      <c r="EZV58" s="212"/>
      <c r="EZW58" s="212"/>
      <c r="EZX58" s="212"/>
      <c r="EZY58" s="212"/>
      <c r="EZZ58" s="212"/>
      <c r="FAA58" s="212"/>
      <c r="FAB58" s="212"/>
      <c r="FAC58" s="212"/>
      <c r="FAD58" s="212"/>
      <c r="FAE58" s="212"/>
      <c r="FAF58" s="212"/>
      <c r="FAG58" s="212"/>
      <c r="FAH58" s="212"/>
      <c r="FAI58" s="212"/>
      <c r="FAJ58" s="212"/>
      <c r="FAK58" s="212"/>
      <c r="FAL58" s="212"/>
      <c r="FAM58" s="212"/>
      <c r="FAN58" s="212"/>
      <c r="FAO58" s="212"/>
      <c r="FAP58" s="212"/>
      <c r="FAQ58" s="212"/>
      <c r="FAR58" s="212"/>
      <c r="FAS58" s="212"/>
      <c r="FAT58" s="212"/>
      <c r="FAU58" s="212"/>
      <c r="FAV58" s="212"/>
      <c r="FAW58" s="212"/>
      <c r="FAX58" s="212"/>
      <c r="FAY58" s="212"/>
      <c r="FAZ58" s="212"/>
      <c r="FBA58" s="212"/>
      <c r="FBB58" s="212"/>
      <c r="FBC58" s="212"/>
      <c r="FBD58" s="212"/>
      <c r="FBE58" s="212"/>
      <c r="FBF58" s="212"/>
      <c r="FBG58" s="212"/>
      <c r="FBH58" s="212"/>
      <c r="FBI58" s="212"/>
      <c r="FBJ58" s="212"/>
      <c r="FBK58" s="212"/>
      <c r="FBL58" s="212"/>
      <c r="FBM58" s="212"/>
      <c r="FBN58" s="212"/>
      <c r="FBO58" s="212"/>
      <c r="FBP58" s="212"/>
      <c r="FBQ58" s="212"/>
      <c r="FBR58" s="212"/>
      <c r="FBS58" s="212"/>
      <c r="FBT58" s="212"/>
      <c r="FBU58" s="212"/>
      <c r="FBV58" s="212"/>
      <c r="FBW58" s="212"/>
      <c r="FBX58" s="212"/>
      <c r="FBY58" s="212"/>
      <c r="FBZ58" s="212"/>
      <c r="FCA58" s="212"/>
      <c r="FCB58" s="212"/>
      <c r="FCC58" s="212"/>
      <c r="FCD58" s="212"/>
      <c r="FCE58" s="212"/>
      <c r="FCF58" s="212"/>
      <c r="FCG58" s="212"/>
      <c r="FCH58" s="212"/>
      <c r="FCI58" s="212"/>
      <c r="FCJ58" s="212"/>
      <c r="FCK58" s="212"/>
      <c r="FCL58" s="212"/>
      <c r="FCM58" s="212"/>
      <c r="FCN58" s="212"/>
      <c r="FCO58" s="212"/>
      <c r="FCP58" s="212"/>
      <c r="FCQ58" s="212"/>
      <c r="FCR58" s="212"/>
      <c r="FCS58" s="212"/>
      <c r="FCT58" s="212"/>
      <c r="FCU58" s="212"/>
      <c r="FCV58" s="212"/>
      <c r="FCW58" s="212"/>
      <c r="FCX58" s="212"/>
      <c r="FCY58" s="212"/>
      <c r="FCZ58" s="212"/>
      <c r="FDA58" s="212"/>
      <c r="FDB58" s="212"/>
      <c r="FDC58" s="212"/>
      <c r="FDD58" s="212"/>
      <c r="FDE58" s="212"/>
      <c r="FDF58" s="212"/>
      <c r="FDG58" s="212"/>
      <c r="FDH58" s="212"/>
      <c r="FDI58" s="212"/>
      <c r="FDJ58" s="212"/>
      <c r="FDK58" s="212"/>
      <c r="FDL58" s="212"/>
      <c r="FDM58" s="212"/>
      <c r="FDN58" s="212"/>
      <c r="FDO58" s="212"/>
      <c r="FDP58" s="212"/>
      <c r="FDQ58" s="212"/>
      <c r="FDR58" s="212"/>
      <c r="FDS58" s="212"/>
      <c r="FDT58" s="212"/>
      <c r="FDU58" s="212"/>
      <c r="FDV58" s="212"/>
      <c r="FDW58" s="212"/>
      <c r="FDX58" s="212"/>
      <c r="FDY58" s="212"/>
      <c r="FDZ58" s="212"/>
      <c r="FEA58" s="212"/>
      <c r="FEB58" s="212"/>
      <c r="FEC58" s="212"/>
      <c r="FED58" s="212"/>
      <c r="FEE58" s="212"/>
      <c r="FEF58" s="212"/>
      <c r="FEG58" s="212"/>
      <c r="FEH58" s="212"/>
      <c r="FEI58" s="212"/>
      <c r="FEJ58" s="212"/>
      <c r="FEK58" s="212"/>
      <c r="FEL58" s="212"/>
      <c r="FEM58" s="212"/>
      <c r="FEN58" s="212"/>
      <c r="FEO58" s="212"/>
      <c r="FEP58" s="212"/>
      <c r="FEQ58" s="212"/>
      <c r="FER58" s="212"/>
      <c r="FES58" s="212"/>
      <c r="FET58" s="212"/>
      <c r="FEU58" s="212"/>
      <c r="FEV58" s="212"/>
      <c r="FEW58" s="212"/>
      <c r="FEX58" s="212"/>
      <c r="FEY58" s="212"/>
      <c r="FEZ58" s="212"/>
      <c r="FFA58" s="212"/>
      <c r="FFB58" s="212"/>
      <c r="FFC58" s="212"/>
      <c r="FFD58" s="212"/>
      <c r="FFE58" s="212"/>
      <c r="FFF58" s="212"/>
      <c r="FFG58" s="212"/>
      <c r="FFH58" s="212"/>
      <c r="FFI58" s="212"/>
      <c r="FFJ58" s="212"/>
      <c r="FFK58" s="212"/>
      <c r="FFL58" s="212"/>
      <c r="FFM58" s="212"/>
      <c r="FFN58" s="212"/>
      <c r="FFO58" s="212"/>
      <c r="FFP58" s="212"/>
      <c r="FFQ58" s="212"/>
      <c r="FFR58" s="212"/>
      <c r="FFS58" s="212"/>
      <c r="FFT58" s="212"/>
      <c r="FFU58" s="212"/>
      <c r="FFV58" s="212"/>
      <c r="FFW58" s="212"/>
      <c r="FFX58" s="212"/>
      <c r="FFY58" s="212"/>
      <c r="FFZ58" s="212"/>
      <c r="FGA58" s="212"/>
      <c r="FGB58" s="212"/>
      <c r="FGC58" s="212"/>
      <c r="FGD58" s="212"/>
      <c r="FGE58" s="212"/>
      <c r="FGF58" s="212"/>
      <c r="FGG58" s="212"/>
      <c r="FGH58" s="212"/>
      <c r="FGI58" s="212"/>
      <c r="FGJ58" s="212"/>
      <c r="FGK58" s="212"/>
      <c r="FGL58" s="212"/>
      <c r="FGM58" s="212"/>
      <c r="FGN58" s="212"/>
      <c r="FGO58" s="212"/>
      <c r="FGP58" s="212"/>
      <c r="FGQ58" s="212"/>
      <c r="FGR58" s="212"/>
      <c r="FGS58" s="212"/>
      <c r="FGT58" s="212"/>
      <c r="FGU58" s="212"/>
      <c r="FGV58" s="212"/>
      <c r="FGW58" s="212"/>
      <c r="FGX58" s="212"/>
      <c r="FGY58" s="212"/>
      <c r="FGZ58" s="212"/>
      <c r="FHA58" s="212"/>
      <c r="FHB58" s="212"/>
      <c r="FHC58" s="212"/>
      <c r="FHD58" s="212"/>
      <c r="FHE58" s="212"/>
      <c r="FHF58" s="212"/>
      <c r="FHG58" s="212"/>
      <c r="FHH58" s="212"/>
      <c r="FHI58" s="212"/>
      <c r="FHJ58" s="212"/>
      <c r="FHK58" s="212"/>
      <c r="FHL58" s="212"/>
      <c r="FHM58" s="212"/>
      <c r="FHN58" s="212"/>
      <c r="FHO58" s="212"/>
      <c r="FHP58" s="212"/>
      <c r="FHQ58" s="212"/>
      <c r="FHR58" s="212"/>
      <c r="FHS58" s="212"/>
      <c r="FHT58" s="212"/>
      <c r="FHU58" s="212"/>
      <c r="FHV58" s="212"/>
      <c r="FHW58" s="212"/>
      <c r="FHX58" s="212"/>
      <c r="FHY58" s="212"/>
      <c r="FHZ58" s="212"/>
      <c r="FIA58" s="212"/>
      <c r="FIB58" s="212"/>
      <c r="FIC58" s="212"/>
      <c r="FID58" s="212"/>
      <c r="FIE58" s="212"/>
      <c r="FIF58" s="212"/>
      <c r="FIG58" s="212"/>
      <c r="FIH58" s="212"/>
      <c r="FII58" s="212"/>
      <c r="FIJ58" s="212"/>
      <c r="FIK58" s="212"/>
      <c r="FIL58" s="212"/>
      <c r="FIM58" s="212"/>
      <c r="FIN58" s="212"/>
      <c r="FIO58" s="212"/>
      <c r="FIP58" s="212"/>
      <c r="FIQ58" s="212"/>
      <c r="FIR58" s="212"/>
      <c r="FIS58" s="212"/>
      <c r="FIT58" s="212"/>
      <c r="FIU58" s="212"/>
      <c r="FIV58" s="212"/>
      <c r="FIW58" s="212"/>
      <c r="FIX58" s="212"/>
      <c r="FIY58" s="212"/>
      <c r="FIZ58" s="212"/>
      <c r="FJA58" s="212"/>
      <c r="FJB58" s="212"/>
      <c r="FJC58" s="212"/>
      <c r="FJD58" s="212"/>
      <c r="FJE58" s="212"/>
      <c r="FJF58" s="212"/>
      <c r="FJG58" s="212"/>
      <c r="FJH58" s="212"/>
      <c r="FJI58" s="212"/>
      <c r="FJJ58" s="212"/>
      <c r="FJK58" s="212"/>
      <c r="FJL58" s="212"/>
      <c r="FJM58" s="212"/>
      <c r="FJN58" s="212"/>
      <c r="FJO58" s="212"/>
      <c r="FJP58" s="212"/>
      <c r="FJQ58" s="212"/>
      <c r="FJR58" s="212"/>
      <c r="FJS58" s="212"/>
      <c r="FJT58" s="212"/>
      <c r="FJU58" s="212"/>
      <c r="FJV58" s="212"/>
      <c r="FJW58" s="212"/>
      <c r="FJX58" s="212"/>
      <c r="FJY58" s="212"/>
      <c r="FJZ58" s="212"/>
      <c r="FKA58" s="212"/>
      <c r="FKB58" s="212"/>
      <c r="FKC58" s="212"/>
      <c r="FKD58" s="212"/>
      <c r="FKE58" s="212"/>
      <c r="FKF58" s="212"/>
      <c r="FKG58" s="212"/>
      <c r="FKH58" s="212"/>
      <c r="FKI58" s="212"/>
      <c r="FKJ58" s="212"/>
      <c r="FKK58" s="212"/>
      <c r="FKL58" s="212"/>
      <c r="FKM58" s="212"/>
      <c r="FKN58" s="212"/>
      <c r="FKO58" s="212"/>
      <c r="FKP58" s="212"/>
      <c r="FKQ58" s="212"/>
      <c r="FKR58" s="212"/>
      <c r="FKS58" s="212"/>
      <c r="FKT58" s="212"/>
      <c r="FKU58" s="212"/>
      <c r="FKV58" s="212"/>
      <c r="FKW58" s="212"/>
      <c r="FKX58" s="212"/>
      <c r="FKY58" s="212"/>
      <c r="FKZ58" s="212"/>
      <c r="FLA58" s="212"/>
      <c r="FLB58" s="212"/>
      <c r="FLC58" s="212"/>
      <c r="FLD58" s="212"/>
      <c r="FLE58" s="212"/>
      <c r="FLF58" s="212"/>
      <c r="FLG58" s="212"/>
      <c r="FLH58" s="212"/>
      <c r="FLI58" s="212"/>
      <c r="FLJ58" s="212"/>
      <c r="FLK58" s="212"/>
      <c r="FLL58" s="212"/>
      <c r="FLM58" s="212"/>
      <c r="FLN58" s="212"/>
      <c r="FLO58" s="212"/>
      <c r="FLP58" s="212"/>
      <c r="FLQ58" s="212"/>
      <c r="FLR58" s="212"/>
      <c r="FLS58" s="212"/>
      <c r="FLT58" s="212"/>
      <c r="FLU58" s="212"/>
      <c r="FLV58" s="212"/>
      <c r="FLW58" s="212"/>
      <c r="FLX58" s="212"/>
      <c r="FLY58" s="212"/>
      <c r="FLZ58" s="212"/>
      <c r="FMA58" s="212"/>
      <c r="FMB58" s="212"/>
      <c r="FMC58" s="212"/>
      <c r="FMD58" s="212"/>
      <c r="FME58" s="212"/>
      <c r="FMF58" s="212"/>
      <c r="FMG58" s="212"/>
      <c r="FMH58" s="212"/>
      <c r="FMI58" s="212"/>
      <c r="FMJ58" s="212"/>
      <c r="FMK58" s="212"/>
      <c r="FML58" s="212"/>
      <c r="FMM58" s="212"/>
      <c r="FMN58" s="212"/>
      <c r="FMO58" s="212"/>
      <c r="FMP58" s="212"/>
      <c r="FMQ58" s="212"/>
      <c r="FMR58" s="212"/>
      <c r="FMS58" s="212"/>
      <c r="FMT58" s="212"/>
      <c r="FMU58" s="212"/>
      <c r="FMV58" s="212"/>
      <c r="FMW58" s="212"/>
      <c r="FMX58" s="212"/>
      <c r="FMY58" s="212"/>
      <c r="FMZ58" s="212"/>
      <c r="FNA58" s="212"/>
      <c r="FNB58" s="212"/>
      <c r="FNC58" s="212"/>
      <c r="FND58" s="212"/>
      <c r="FNE58" s="212"/>
      <c r="FNF58" s="212"/>
      <c r="FNG58" s="212"/>
      <c r="FNH58" s="212"/>
      <c r="FNI58" s="212"/>
      <c r="FNJ58" s="212"/>
      <c r="FNK58" s="212"/>
      <c r="FNL58" s="212"/>
      <c r="FNM58" s="212"/>
      <c r="FNN58" s="212"/>
      <c r="FNO58" s="212"/>
      <c r="FNP58" s="212"/>
      <c r="FNQ58" s="212"/>
      <c r="FNR58" s="212"/>
      <c r="FNS58" s="212"/>
      <c r="FNT58" s="212"/>
      <c r="FNU58" s="212"/>
      <c r="FNV58" s="212"/>
      <c r="FNW58" s="212"/>
      <c r="FNX58" s="212"/>
      <c r="FNY58" s="212"/>
      <c r="FNZ58" s="212"/>
      <c r="FOA58" s="212"/>
      <c r="FOB58" s="212"/>
      <c r="FOC58" s="212"/>
      <c r="FOD58" s="212"/>
      <c r="FOE58" s="212"/>
      <c r="FOF58" s="212"/>
      <c r="FOG58" s="212"/>
      <c r="FOH58" s="212"/>
      <c r="FOI58" s="212"/>
      <c r="FOJ58" s="212"/>
      <c r="FOK58" s="212"/>
      <c r="FOL58" s="212"/>
      <c r="FOM58" s="212"/>
      <c r="FON58" s="212"/>
      <c r="FOO58" s="212"/>
      <c r="FOP58" s="212"/>
      <c r="FOQ58" s="212"/>
      <c r="FOR58" s="212"/>
      <c r="FOS58" s="212"/>
      <c r="FOT58" s="212"/>
      <c r="FOU58" s="212"/>
      <c r="FOV58" s="212"/>
      <c r="FOW58" s="212"/>
      <c r="FOX58" s="212"/>
      <c r="FOY58" s="212"/>
      <c r="FOZ58" s="212"/>
      <c r="FPA58" s="212"/>
      <c r="FPB58" s="212"/>
      <c r="FPC58" s="212"/>
      <c r="FPD58" s="212"/>
      <c r="FPE58" s="212"/>
      <c r="FPF58" s="212"/>
      <c r="FPG58" s="212"/>
      <c r="FPH58" s="212"/>
      <c r="FPI58" s="212"/>
      <c r="FPJ58" s="212"/>
      <c r="FPK58" s="212"/>
      <c r="FPL58" s="212"/>
      <c r="FPM58" s="212"/>
      <c r="FPN58" s="212"/>
      <c r="FPO58" s="212"/>
      <c r="FPP58" s="212"/>
      <c r="FPQ58" s="212"/>
      <c r="FPR58" s="212"/>
      <c r="FPS58" s="212"/>
      <c r="FPT58" s="212"/>
      <c r="FPU58" s="212"/>
      <c r="FPV58" s="212"/>
      <c r="FPW58" s="212"/>
      <c r="FPX58" s="212"/>
      <c r="FPY58" s="212"/>
      <c r="FPZ58" s="212"/>
      <c r="FQA58" s="212"/>
      <c r="FQB58" s="212"/>
      <c r="FQC58" s="212"/>
      <c r="FQD58" s="212"/>
      <c r="FQE58" s="212"/>
      <c r="FQF58" s="212"/>
      <c r="FQG58" s="212"/>
      <c r="FQH58" s="212"/>
      <c r="FQI58" s="212"/>
      <c r="FQJ58" s="212"/>
      <c r="FQK58" s="212"/>
      <c r="FQL58" s="212"/>
      <c r="FQM58" s="212"/>
      <c r="FQN58" s="212"/>
      <c r="FQO58" s="212"/>
      <c r="FQP58" s="212"/>
      <c r="FQQ58" s="212"/>
      <c r="FQR58" s="212"/>
      <c r="FQS58" s="212"/>
      <c r="FQT58" s="212"/>
      <c r="FQU58" s="212"/>
      <c r="FQV58" s="212"/>
      <c r="FQW58" s="212"/>
      <c r="FQX58" s="212"/>
      <c r="FQY58" s="212"/>
      <c r="FQZ58" s="212"/>
      <c r="FRA58" s="212"/>
      <c r="FRB58" s="212"/>
      <c r="FRC58" s="212"/>
      <c r="FRD58" s="212"/>
      <c r="FRE58" s="212"/>
      <c r="FRF58" s="212"/>
      <c r="FRG58" s="212"/>
      <c r="FRH58" s="212"/>
      <c r="FRI58" s="212"/>
      <c r="FRJ58" s="212"/>
      <c r="FRK58" s="212"/>
      <c r="FRL58" s="212"/>
      <c r="FRM58" s="212"/>
      <c r="FRN58" s="212"/>
      <c r="FRO58" s="212"/>
      <c r="FRP58" s="212"/>
      <c r="FRQ58" s="212"/>
      <c r="FRR58" s="212"/>
      <c r="FRS58" s="212"/>
      <c r="FRT58" s="212"/>
      <c r="FRU58" s="212"/>
      <c r="FRV58" s="212"/>
      <c r="FRW58" s="212"/>
      <c r="FRX58" s="212"/>
      <c r="FRY58" s="212"/>
      <c r="FRZ58" s="212"/>
      <c r="FSA58" s="212"/>
      <c r="FSB58" s="212"/>
      <c r="FSC58" s="212"/>
      <c r="FSD58" s="212"/>
      <c r="FSE58" s="212"/>
      <c r="FSF58" s="212"/>
      <c r="FSG58" s="212"/>
      <c r="FSH58" s="212"/>
      <c r="FSI58" s="212"/>
      <c r="FSJ58" s="212"/>
      <c r="FSK58" s="212"/>
      <c r="FSL58" s="212"/>
      <c r="FSM58" s="212"/>
      <c r="FSN58" s="212"/>
      <c r="FSO58" s="212"/>
      <c r="FSP58" s="212"/>
      <c r="FSQ58" s="212"/>
      <c r="FSR58" s="212"/>
      <c r="FSS58" s="212"/>
      <c r="FST58" s="212"/>
      <c r="FSU58" s="212"/>
      <c r="FSV58" s="212"/>
      <c r="FSW58" s="212"/>
      <c r="FSX58" s="212"/>
      <c r="FSY58" s="212"/>
      <c r="FSZ58" s="212"/>
      <c r="FTA58" s="212"/>
      <c r="FTB58" s="212"/>
      <c r="FTC58" s="212"/>
      <c r="FTD58" s="212"/>
      <c r="FTE58" s="212"/>
      <c r="FTF58" s="212"/>
      <c r="FTG58" s="212"/>
      <c r="FTH58" s="212"/>
      <c r="FTI58" s="212"/>
      <c r="FTJ58" s="212"/>
      <c r="FTK58" s="212"/>
      <c r="FTL58" s="212"/>
      <c r="FTM58" s="212"/>
      <c r="FTN58" s="212"/>
      <c r="FTO58" s="212"/>
      <c r="FTP58" s="212"/>
      <c r="FTQ58" s="212"/>
      <c r="FTR58" s="212"/>
      <c r="FTS58" s="212"/>
      <c r="FTT58" s="212"/>
      <c r="FTU58" s="212"/>
      <c r="FTV58" s="212"/>
      <c r="FTW58" s="212"/>
      <c r="FTX58" s="212"/>
      <c r="FTY58" s="212"/>
      <c r="FTZ58" s="212"/>
      <c r="FUA58" s="212"/>
      <c r="FUB58" s="212"/>
      <c r="FUC58" s="212"/>
      <c r="FUD58" s="212"/>
      <c r="FUE58" s="212"/>
      <c r="FUF58" s="212"/>
      <c r="FUG58" s="212"/>
      <c r="FUH58" s="212"/>
      <c r="FUI58" s="212"/>
      <c r="FUJ58" s="212"/>
      <c r="FUK58" s="212"/>
      <c r="FUL58" s="212"/>
      <c r="FUM58" s="212"/>
      <c r="FUN58" s="212"/>
      <c r="FUO58" s="212"/>
      <c r="FUP58" s="212"/>
      <c r="FUQ58" s="212"/>
      <c r="FUR58" s="212"/>
      <c r="FUS58" s="212"/>
      <c r="FUT58" s="212"/>
      <c r="FUU58" s="212"/>
      <c r="FUV58" s="212"/>
      <c r="FUW58" s="212"/>
      <c r="FUX58" s="212"/>
      <c r="FUY58" s="212"/>
      <c r="FUZ58" s="212"/>
      <c r="FVA58" s="212"/>
      <c r="FVB58" s="212"/>
      <c r="FVC58" s="212"/>
      <c r="FVD58" s="212"/>
      <c r="FVE58" s="212"/>
      <c r="FVF58" s="212"/>
      <c r="FVG58" s="212"/>
      <c r="FVH58" s="212"/>
      <c r="FVI58" s="212"/>
      <c r="FVJ58" s="212"/>
      <c r="FVK58" s="212"/>
      <c r="FVL58" s="212"/>
      <c r="FVM58" s="212"/>
      <c r="FVN58" s="212"/>
      <c r="FVO58" s="212"/>
      <c r="FVP58" s="212"/>
      <c r="FVQ58" s="212"/>
      <c r="FVR58" s="212"/>
      <c r="FVS58" s="212"/>
      <c r="FVT58" s="212"/>
      <c r="FVU58" s="212"/>
      <c r="FVV58" s="212"/>
      <c r="FVW58" s="212"/>
      <c r="FVX58" s="212"/>
      <c r="FVY58" s="212"/>
      <c r="FVZ58" s="212"/>
      <c r="FWA58" s="212"/>
      <c r="FWB58" s="212"/>
      <c r="FWC58" s="212"/>
      <c r="FWD58" s="212"/>
      <c r="FWE58" s="212"/>
      <c r="FWF58" s="212"/>
      <c r="FWG58" s="212"/>
      <c r="FWH58" s="212"/>
      <c r="FWI58" s="212"/>
      <c r="FWJ58" s="212"/>
      <c r="FWK58" s="212"/>
      <c r="FWL58" s="212"/>
      <c r="FWM58" s="212"/>
      <c r="FWN58" s="212"/>
      <c r="FWO58" s="212"/>
      <c r="FWP58" s="212"/>
      <c r="FWQ58" s="212"/>
      <c r="FWR58" s="212"/>
      <c r="FWS58" s="212"/>
      <c r="FWT58" s="212"/>
      <c r="FWU58" s="212"/>
      <c r="FWV58" s="212"/>
      <c r="FWW58" s="212"/>
      <c r="FWX58" s="212"/>
      <c r="FWY58" s="212"/>
      <c r="FWZ58" s="212"/>
      <c r="FXA58" s="212"/>
      <c r="FXB58" s="212"/>
      <c r="FXC58" s="212"/>
      <c r="FXD58" s="212"/>
      <c r="FXE58" s="212"/>
      <c r="FXF58" s="212"/>
      <c r="FXG58" s="212"/>
      <c r="FXH58" s="212"/>
      <c r="FXI58" s="212"/>
      <c r="FXJ58" s="212"/>
      <c r="FXK58" s="212"/>
      <c r="FXL58" s="212"/>
      <c r="FXM58" s="212"/>
      <c r="FXN58" s="212"/>
      <c r="FXO58" s="212"/>
      <c r="FXP58" s="212"/>
      <c r="FXQ58" s="212"/>
      <c r="FXR58" s="212"/>
      <c r="FXS58" s="212"/>
      <c r="FXT58" s="212"/>
      <c r="FXU58" s="212"/>
      <c r="FXV58" s="212"/>
      <c r="FXW58" s="212"/>
      <c r="FXX58" s="212"/>
      <c r="FXY58" s="212"/>
      <c r="FXZ58" s="212"/>
      <c r="FYA58" s="212"/>
      <c r="FYB58" s="212"/>
      <c r="FYC58" s="212"/>
      <c r="FYD58" s="212"/>
      <c r="FYE58" s="212"/>
      <c r="FYF58" s="212"/>
      <c r="FYG58" s="212"/>
      <c r="FYH58" s="212"/>
      <c r="FYI58" s="212"/>
      <c r="FYJ58" s="212"/>
      <c r="FYK58" s="212"/>
      <c r="FYL58" s="212"/>
      <c r="FYM58" s="212"/>
      <c r="FYN58" s="212"/>
      <c r="FYO58" s="212"/>
      <c r="FYP58" s="212"/>
      <c r="FYQ58" s="212"/>
      <c r="FYR58" s="212"/>
      <c r="FYS58" s="212"/>
      <c r="FYT58" s="212"/>
      <c r="FYU58" s="212"/>
      <c r="FYV58" s="212"/>
      <c r="FYW58" s="212"/>
      <c r="FYX58" s="212"/>
      <c r="FYY58" s="212"/>
      <c r="FYZ58" s="212"/>
      <c r="FZA58" s="212"/>
      <c r="FZB58" s="212"/>
      <c r="FZC58" s="212"/>
      <c r="FZD58" s="212"/>
      <c r="FZE58" s="212"/>
      <c r="FZF58" s="212"/>
      <c r="FZG58" s="212"/>
      <c r="FZH58" s="212"/>
      <c r="FZI58" s="212"/>
      <c r="FZJ58" s="212"/>
      <c r="FZK58" s="212"/>
      <c r="FZL58" s="212"/>
      <c r="FZM58" s="212"/>
      <c r="FZN58" s="212"/>
      <c r="FZO58" s="212"/>
      <c r="FZP58" s="212"/>
      <c r="FZQ58" s="212"/>
      <c r="FZR58" s="212"/>
      <c r="FZS58" s="212"/>
      <c r="FZT58" s="212"/>
      <c r="FZU58" s="212"/>
      <c r="FZV58" s="212"/>
      <c r="FZW58" s="212"/>
      <c r="FZX58" s="212"/>
      <c r="FZY58" s="212"/>
      <c r="FZZ58" s="212"/>
      <c r="GAA58" s="212"/>
      <c r="GAB58" s="212"/>
      <c r="GAC58" s="212"/>
      <c r="GAD58" s="212"/>
      <c r="GAE58" s="212"/>
      <c r="GAF58" s="212"/>
      <c r="GAG58" s="212"/>
      <c r="GAH58" s="212"/>
      <c r="GAI58" s="212"/>
      <c r="GAJ58" s="212"/>
      <c r="GAK58" s="212"/>
      <c r="GAL58" s="212"/>
      <c r="GAM58" s="212"/>
      <c r="GAN58" s="212"/>
      <c r="GAO58" s="212"/>
      <c r="GAP58" s="212"/>
      <c r="GAQ58" s="212"/>
      <c r="GAR58" s="212"/>
      <c r="GAS58" s="212"/>
      <c r="GAT58" s="212"/>
      <c r="GAU58" s="212"/>
      <c r="GAV58" s="212"/>
      <c r="GAW58" s="212"/>
      <c r="GAX58" s="212"/>
      <c r="GAY58" s="212"/>
      <c r="GAZ58" s="212"/>
      <c r="GBA58" s="212"/>
      <c r="GBB58" s="212"/>
      <c r="GBC58" s="212"/>
      <c r="GBD58" s="212"/>
      <c r="GBE58" s="212"/>
      <c r="GBF58" s="212"/>
      <c r="GBG58" s="212"/>
      <c r="GBH58" s="212"/>
      <c r="GBI58" s="212"/>
      <c r="GBJ58" s="212"/>
      <c r="GBK58" s="212"/>
      <c r="GBL58" s="212"/>
      <c r="GBM58" s="212"/>
      <c r="GBN58" s="212"/>
      <c r="GBO58" s="212"/>
      <c r="GBP58" s="212"/>
      <c r="GBQ58" s="212"/>
      <c r="GBR58" s="212"/>
      <c r="GBS58" s="212"/>
      <c r="GBT58" s="212"/>
      <c r="GBU58" s="212"/>
      <c r="GBV58" s="212"/>
      <c r="GBW58" s="212"/>
      <c r="GBX58" s="212"/>
      <c r="GBY58" s="212"/>
      <c r="GBZ58" s="212"/>
      <c r="GCA58" s="212"/>
      <c r="GCB58" s="212"/>
      <c r="GCC58" s="212"/>
      <c r="GCD58" s="212"/>
      <c r="GCE58" s="212"/>
      <c r="GCF58" s="212"/>
      <c r="GCG58" s="212"/>
      <c r="GCH58" s="212"/>
      <c r="GCI58" s="212"/>
      <c r="GCJ58" s="212"/>
      <c r="GCK58" s="212"/>
      <c r="GCL58" s="212"/>
      <c r="GCM58" s="212"/>
      <c r="GCN58" s="212"/>
      <c r="GCO58" s="212"/>
      <c r="GCP58" s="212"/>
      <c r="GCQ58" s="212"/>
      <c r="GCR58" s="212"/>
      <c r="GCS58" s="212"/>
      <c r="GCT58" s="212"/>
      <c r="GCU58" s="212"/>
      <c r="GCV58" s="212"/>
      <c r="GCW58" s="212"/>
      <c r="GCX58" s="212"/>
      <c r="GCY58" s="212"/>
      <c r="GCZ58" s="212"/>
      <c r="GDA58" s="212"/>
      <c r="GDB58" s="212"/>
      <c r="GDC58" s="212"/>
      <c r="GDD58" s="212"/>
      <c r="GDE58" s="212"/>
      <c r="GDF58" s="212"/>
      <c r="GDG58" s="212"/>
      <c r="GDH58" s="212"/>
      <c r="GDI58" s="212"/>
      <c r="GDJ58" s="212"/>
      <c r="GDK58" s="212"/>
      <c r="GDL58" s="212"/>
      <c r="GDM58" s="212"/>
      <c r="GDN58" s="212"/>
      <c r="GDO58" s="212"/>
      <c r="GDP58" s="212"/>
      <c r="GDQ58" s="212"/>
      <c r="GDR58" s="212"/>
      <c r="GDS58" s="212"/>
      <c r="GDT58" s="212"/>
      <c r="GDU58" s="212"/>
      <c r="GDV58" s="212"/>
      <c r="GDW58" s="212"/>
      <c r="GDX58" s="212"/>
      <c r="GDY58" s="212"/>
      <c r="GDZ58" s="212"/>
      <c r="GEA58" s="212"/>
      <c r="GEB58" s="212"/>
      <c r="GEC58" s="212"/>
      <c r="GED58" s="212"/>
      <c r="GEE58" s="212"/>
      <c r="GEF58" s="212"/>
      <c r="GEG58" s="212"/>
      <c r="GEH58" s="212"/>
      <c r="GEI58" s="212"/>
      <c r="GEJ58" s="212"/>
      <c r="GEK58" s="212"/>
      <c r="GEL58" s="212"/>
      <c r="GEM58" s="212"/>
      <c r="GEN58" s="212"/>
      <c r="GEO58" s="212"/>
      <c r="GEP58" s="212"/>
      <c r="GEQ58" s="212"/>
      <c r="GER58" s="212"/>
      <c r="GES58" s="212"/>
      <c r="GET58" s="212"/>
      <c r="GEU58" s="212"/>
      <c r="GEV58" s="212"/>
      <c r="GEW58" s="212"/>
      <c r="GEX58" s="212"/>
      <c r="GEY58" s="212"/>
      <c r="GEZ58" s="212"/>
      <c r="GFA58" s="212"/>
      <c r="GFB58" s="212"/>
      <c r="GFC58" s="212"/>
      <c r="GFD58" s="212"/>
      <c r="GFE58" s="212"/>
      <c r="GFF58" s="212"/>
      <c r="GFG58" s="212"/>
      <c r="GFH58" s="212"/>
      <c r="GFI58" s="212"/>
      <c r="GFJ58" s="212"/>
      <c r="GFK58" s="212"/>
      <c r="GFL58" s="212"/>
      <c r="GFM58" s="212"/>
      <c r="GFN58" s="212"/>
      <c r="GFO58" s="212"/>
      <c r="GFP58" s="212"/>
      <c r="GFQ58" s="212"/>
      <c r="GFR58" s="212"/>
      <c r="GFS58" s="212"/>
      <c r="GFT58" s="212"/>
      <c r="GFU58" s="212"/>
      <c r="GFV58" s="212"/>
      <c r="GFW58" s="212"/>
      <c r="GFX58" s="212"/>
      <c r="GFY58" s="212"/>
      <c r="GFZ58" s="212"/>
      <c r="GGA58" s="212"/>
      <c r="GGB58" s="212"/>
      <c r="GGC58" s="212"/>
      <c r="GGD58" s="212"/>
      <c r="GGE58" s="212"/>
      <c r="GGF58" s="212"/>
      <c r="GGG58" s="212"/>
      <c r="GGH58" s="212"/>
      <c r="GGI58" s="212"/>
      <c r="GGJ58" s="212"/>
      <c r="GGK58" s="212"/>
      <c r="GGL58" s="212"/>
      <c r="GGM58" s="212"/>
      <c r="GGN58" s="212"/>
      <c r="GGO58" s="212"/>
      <c r="GGP58" s="212"/>
      <c r="GGQ58" s="212"/>
      <c r="GGR58" s="212"/>
      <c r="GGS58" s="212"/>
      <c r="GGT58" s="212"/>
      <c r="GGU58" s="212"/>
      <c r="GGV58" s="212"/>
      <c r="GGW58" s="212"/>
      <c r="GGX58" s="212"/>
      <c r="GGY58" s="212"/>
      <c r="GGZ58" s="212"/>
      <c r="GHA58" s="212"/>
      <c r="GHB58" s="212"/>
      <c r="GHC58" s="212"/>
      <c r="GHD58" s="212"/>
      <c r="GHE58" s="212"/>
      <c r="GHF58" s="212"/>
      <c r="GHG58" s="212"/>
      <c r="GHH58" s="212"/>
      <c r="GHI58" s="212"/>
      <c r="GHJ58" s="212"/>
      <c r="GHK58" s="212"/>
      <c r="GHL58" s="212"/>
      <c r="GHM58" s="212"/>
      <c r="GHN58" s="212"/>
      <c r="GHO58" s="212"/>
      <c r="GHP58" s="212"/>
      <c r="GHQ58" s="212"/>
      <c r="GHR58" s="212"/>
      <c r="GHS58" s="212"/>
      <c r="GHT58" s="212"/>
      <c r="GHU58" s="212"/>
      <c r="GHV58" s="212"/>
      <c r="GHW58" s="212"/>
      <c r="GHX58" s="212"/>
      <c r="GHY58" s="212"/>
      <c r="GHZ58" s="212"/>
      <c r="GIA58" s="212"/>
      <c r="GIB58" s="212"/>
      <c r="GIC58" s="212"/>
      <c r="GID58" s="212"/>
      <c r="GIE58" s="212"/>
      <c r="GIF58" s="212"/>
      <c r="GIG58" s="212"/>
      <c r="GIH58" s="212"/>
      <c r="GII58" s="212"/>
      <c r="GIJ58" s="212"/>
      <c r="GIK58" s="212"/>
      <c r="GIL58" s="212"/>
      <c r="GIM58" s="212"/>
      <c r="GIN58" s="212"/>
      <c r="GIO58" s="212"/>
      <c r="GIP58" s="212"/>
      <c r="GIQ58" s="212"/>
      <c r="GIR58" s="212"/>
      <c r="GIS58" s="212"/>
      <c r="GIT58" s="212"/>
      <c r="GIU58" s="212"/>
      <c r="GIV58" s="212"/>
      <c r="GIW58" s="212"/>
      <c r="GIX58" s="212"/>
      <c r="GIY58" s="212"/>
      <c r="GIZ58" s="212"/>
      <c r="GJA58" s="212"/>
      <c r="GJB58" s="212"/>
      <c r="GJC58" s="212"/>
      <c r="GJD58" s="212"/>
      <c r="GJE58" s="212"/>
      <c r="GJF58" s="212"/>
      <c r="GJG58" s="212"/>
      <c r="GJH58" s="212"/>
      <c r="GJI58" s="212"/>
      <c r="GJJ58" s="212"/>
      <c r="GJK58" s="212"/>
      <c r="GJL58" s="212"/>
      <c r="GJM58" s="212"/>
      <c r="GJN58" s="212"/>
      <c r="GJO58" s="212"/>
      <c r="GJP58" s="212"/>
      <c r="GJQ58" s="212"/>
      <c r="GJR58" s="212"/>
      <c r="GJS58" s="212"/>
      <c r="GJT58" s="212"/>
      <c r="GJU58" s="212"/>
      <c r="GJV58" s="212"/>
      <c r="GJW58" s="212"/>
      <c r="GJX58" s="212"/>
      <c r="GJY58" s="212"/>
      <c r="GJZ58" s="212"/>
      <c r="GKA58" s="212"/>
      <c r="GKB58" s="212"/>
      <c r="GKC58" s="212"/>
      <c r="GKD58" s="212"/>
      <c r="GKE58" s="212"/>
      <c r="GKF58" s="212"/>
      <c r="GKG58" s="212"/>
      <c r="GKH58" s="212"/>
      <c r="GKI58" s="212"/>
      <c r="GKJ58" s="212"/>
      <c r="GKK58" s="212"/>
      <c r="GKL58" s="212"/>
      <c r="GKM58" s="212"/>
      <c r="GKN58" s="212"/>
      <c r="GKO58" s="212"/>
      <c r="GKP58" s="212"/>
      <c r="GKQ58" s="212"/>
      <c r="GKR58" s="212"/>
      <c r="GKS58" s="212"/>
      <c r="GKT58" s="212"/>
      <c r="GKU58" s="212"/>
      <c r="GKV58" s="212"/>
      <c r="GKW58" s="212"/>
      <c r="GKX58" s="212"/>
      <c r="GKY58" s="212"/>
      <c r="GKZ58" s="212"/>
      <c r="GLA58" s="212"/>
      <c r="GLB58" s="212"/>
      <c r="GLC58" s="212"/>
      <c r="GLD58" s="212"/>
      <c r="GLE58" s="212"/>
      <c r="GLF58" s="212"/>
      <c r="GLG58" s="212"/>
      <c r="GLH58" s="212"/>
      <c r="GLI58" s="212"/>
      <c r="GLJ58" s="212"/>
      <c r="GLK58" s="212"/>
      <c r="GLL58" s="212"/>
      <c r="GLM58" s="212"/>
      <c r="GLN58" s="212"/>
      <c r="GLO58" s="212"/>
      <c r="GLP58" s="212"/>
      <c r="GLQ58" s="212"/>
      <c r="GLR58" s="212"/>
      <c r="GLS58" s="212"/>
      <c r="GLT58" s="212"/>
      <c r="GLU58" s="212"/>
      <c r="GLV58" s="212"/>
      <c r="GLW58" s="212"/>
      <c r="GLX58" s="212"/>
      <c r="GLY58" s="212"/>
      <c r="GLZ58" s="212"/>
      <c r="GMA58" s="212"/>
      <c r="GMB58" s="212"/>
      <c r="GMC58" s="212"/>
      <c r="GMD58" s="212"/>
      <c r="GME58" s="212"/>
      <c r="GMF58" s="212"/>
      <c r="GMG58" s="212"/>
      <c r="GMH58" s="212"/>
      <c r="GMI58" s="212"/>
      <c r="GMJ58" s="212"/>
      <c r="GMK58" s="212"/>
      <c r="GML58" s="212"/>
      <c r="GMM58" s="212"/>
      <c r="GMN58" s="212"/>
      <c r="GMO58" s="212"/>
      <c r="GMP58" s="212"/>
      <c r="GMQ58" s="212"/>
      <c r="GMR58" s="212"/>
      <c r="GMS58" s="212"/>
      <c r="GMT58" s="212"/>
      <c r="GMU58" s="212"/>
      <c r="GMV58" s="212"/>
      <c r="GMW58" s="212"/>
      <c r="GMX58" s="212"/>
      <c r="GMY58" s="212"/>
      <c r="GMZ58" s="212"/>
      <c r="GNA58" s="212"/>
      <c r="GNB58" s="212"/>
      <c r="GNC58" s="212"/>
      <c r="GND58" s="212"/>
      <c r="GNE58" s="212"/>
      <c r="GNF58" s="212"/>
      <c r="GNG58" s="212"/>
      <c r="GNH58" s="212"/>
      <c r="GNI58" s="212"/>
      <c r="GNJ58" s="212"/>
      <c r="GNK58" s="212"/>
      <c r="GNL58" s="212"/>
      <c r="GNM58" s="212"/>
      <c r="GNN58" s="212"/>
      <c r="GNO58" s="212"/>
      <c r="GNP58" s="212"/>
      <c r="GNQ58" s="212"/>
      <c r="GNR58" s="212"/>
      <c r="GNS58" s="212"/>
      <c r="GNT58" s="212"/>
      <c r="GNU58" s="212"/>
      <c r="GNV58" s="212"/>
      <c r="GNW58" s="212"/>
      <c r="GNX58" s="212"/>
      <c r="GNY58" s="212"/>
      <c r="GNZ58" s="212"/>
      <c r="GOA58" s="212"/>
      <c r="GOB58" s="212"/>
      <c r="GOC58" s="212"/>
      <c r="GOD58" s="212"/>
      <c r="GOE58" s="212"/>
      <c r="GOF58" s="212"/>
      <c r="GOG58" s="212"/>
      <c r="GOH58" s="212"/>
      <c r="GOI58" s="212"/>
      <c r="GOJ58" s="212"/>
      <c r="GOK58" s="212"/>
      <c r="GOL58" s="212"/>
      <c r="GOM58" s="212"/>
      <c r="GON58" s="212"/>
      <c r="GOO58" s="212"/>
      <c r="GOP58" s="212"/>
      <c r="GOQ58" s="212"/>
      <c r="GOR58" s="212"/>
      <c r="GOS58" s="212"/>
      <c r="GOT58" s="212"/>
      <c r="GOU58" s="212"/>
      <c r="GOV58" s="212"/>
      <c r="GOW58" s="212"/>
      <c r="GOX58" s="212"/>
      <c r="GOY58" s="212"/>
      <c r="GOZ58" s="212"/>
      <c r="GPA58" s="212"/>
      <c r="GPB58" s="212"/>
      <c r="GPC58" s="212"/>
      <c r="GPD58" s="212"/>
      <c r="GPE58" s="212"/>
      <c r="GPF58" s="212"/>
      <c r="GPG58" s="212"/>
      <c r="GPH58" s="212"/>
      <c r="GPI58" s="212"/>
      <c r="GPJ58" s="212"/>
      <c r="GPK58" s="212"/>
      <c r="GPL58" s="212"/>
      <c r="GPM58" s="212"/>
      <c r="GPN58" s="212"/>
      <c r="GPO58" s="212"/>
      <c r="GPP58" s="212"/>
      <c r="GPQ58" s="212"/>
      <c r="GPR58" s="212"/>
      <c r="GPS58" s="212"/>
      <c r="GPT58" s="212"/>
      <c r="GPU58" s="212"/>
      <c r="GPV58" s="212"/>
      <c r="GPW58" s="212"/>
      <c r="GPX58" s="212"/>
      <c r="GPY58" s="212"/>
      <c r="GPZ58" s="212"/>
      <c r="GQA58" s="212"/>
      <c r="GQB58" s="212"/>
      <c r="GQC58" s="212"/>
      <c r="GQD58" s="212"/>
      <c r="GQE58" s="212"/>
      <c r="GQF58" s="212"/>
      <c r="GQG58" s="212"/>
      <c r="GQH58" s="212"/>
      <c r="GQI58" s="212"/>
      <c r="GQJ58" s="212"/>
      <c r="GQK58" s="212"/>
      <c r="GQL58" s="212"/>
      <c r="GQM58" s="212"/>
      <c r="GQN58" s="212"/>
      <c r="GQO58" s="212"/>
      <c r="GQP58" s="212"/>
      <c r="GQQ58" s="212"/>
      <c r="GQR58" s="212"/>
      <c r="GQS58" s="212"/>
      <c r="GQT58" s="212"/>
      <c r="GQU58" s="212"/>
      <c r="GQV58" s="212"/>
      <c r="GQW58" s="212"/>
      <c r="GQX58" s="212"/>
      <c r="GQY58" s="212"/>
      <c r="GQZ58" s="212"/>
      <c r="GRA58" s="212"/>
      <c r="GRB58" s="212"/>
      <c r="GRC58" s="212"/>
      <c r="GRD58" s="212"/>
      <c r="GRE58" s="212"/>
      <c r="GRF58" s="212"/>
      <c r="GRG58" s="212"/>
      <c r="GRH58" s="212"/>
      <c r="GRI58" s="212"/>
      <c r="GRJ58" s="212"/>
      <c r="GRK58" s="212"/>
      <c r="GRL58" s="212"/>
      <c r="GRM58" s="212"/>
      <c r="GRN58" s="212"/>
      <c r="GRO58" s="212"/>
      <c r="GRP58" s="212"/>
      <c r="GRQ58" s="212"/>
      <c r="GRR58" s="212"/>
      <c r="GRS58" s="212"/>
      <c r="GRT58" s="212"/>
      <c r="GRU58" s="212"/>
      <c r="GRV58" s="212"/>
      <c r="GRW58" s="212"/>
      <c r="GRX58" s="212"/>
      <c r="GRY58" s="212"/>
      <c r="GRZ58" s="212"/>
      <c r="GSA58" s="212"/>
      <c r="GSB58" s="212"/>
      <c r="GSC58" s="212"/>
      <c r="GSD58" s="212"/>
      <c r="GSE58" s="212"/>
      <c r="GSF58" s="212"/>
      <c r="GSG58" s="212"/>
      <c r="GSH58" s="212"/>
      <c r="GSI58" s="212"/>
      <c r="GSJ58" s="212"/>
      <c r="GSK58" s="212"/>
      <c r="GSL58" s="212"/>
      <c r="GSM58" s="212"/>
      <c r="GSN58" s="212"/>
      <c r="GSO58" s="212"/>
      <c r="GSP58" s="212"/>
      <c r="GSQ58" s="212"/>
      <c r="GSR58" s="212"/>
      <c r="GSS58" s="212"/>
      <c r="GST58" s="212"/>
      <c r="GSU58" s="212"/>
      <c r="GSV58" s="212"/>
      <c r="GSW58" s="212"/>
      <c r="GSX58" s="212"/>
      <c r="GSY58" s="212"/>
      <c r="GSZ58" s="212"/>
      <c r="GTA58" s="212"/>
      <c r="GTB58" s="212"/>
      <c r="GTC58" s="212"/>
      <c r="GTD58" s="212"/>
      <c r="GTE58" s="212"/>
      <c r="GTF58" s="212"/>
      <c r="GTG58" s="212"/>
      <c r="GTH58" s="212"/>
      <c r="GTI58" s="212"/>
      <c r="GTJ58" s="212"/>
      <c r="GTK58" s="212"/>
      <c r="GTL58" s="212"/>
      <c r="GTM58" s="212"/>
      <c r="GTN58" s="212"/>
      <c r="GTO58" s="212"/>
      <c r="GTP58" s="212"/>
      <c r="GTQ58" s="212"/>
      <c r="GTR58" s="212"/>
      <c r="GTS58" s="212"/>
      <c r="GTT58" s="212"/>
      <c r="GTU58" s="212"/>
      <c r="GTV58" s="212"/>
      <c r="GTW58" s="212"/>
      <c r="GTX58" s="212"/>
      <c r="GTY58" s="212"/>
      <c r="GTZ58" s="212"/>
      <c r="GUA58" s="212"/>
      <c r="GUB58" s="212"/>
      <c r="GUC58" s="212"/>
      <c r="GUD58" s="212"/>
      <c r="GUE58" s="212"/>
      <c r="GUF58" s="212"/>
      <c r="GUG58" s="212"/>
      <c r="GUH58" s="212"/>
      <c r="GUI58" s="212"/>
      <c r="GUJ58" s="212"/>
      <c r="GUK58" s="212"/>
      <c r="GUL58" s="212"/>
      <c r="GUM58" s="212"/>
      <c r="GUN58" s="212"/>
      <c r="GUO58" s="212"/>
      <c r="GUP58" s="212"/>
      <c r="GUQ58" s="212"/>
      <c r="GUR58" s="212"/>
      <c r="GUS58" s="212"/>
      <c r="GUT58" s="212"/>
      <c r="GUU58" s="212"/>
      <c r="GUV58" s="212"/>
      <c r="GUW58" s="212"/>
      <c r="GUX58" s="212"/>
      <c r="GUY58" s="212"/>
      <c r="GUZ58" s="212"/>
      <c r="GVA58" s="212"/>
      <c r="GVB58" s="212"/>
      <c r="GVC58" s="212"/>
      <c r="GVD58" s="212"/>
      <c r="GVE58" s="212"/>
      <c r="GVF58" s="212"/>
      <c r="GVG58" s="212"/>
      <c r="GVH58" s="212"/>
      <c r="GVI58" s="212"/>
      <c r="GVJ58" s="212"/>
      <c r="GVK58" s="212"/>
      <c r="GVL58" s="212"/>
      <c r="GVM58" s="212"/>
      <c r="GVN58" s="212"/>
      <c r="GVO58" s="212"/>
      <c r="GVP58" s="212"/>
      <c r="GVQ58" s="212"/>
      <c r="GVR58" s="212"/>
      <c r="GVS58" s="212"/>
      <c r="GVT58" s="212"/>
      <c r="GVU58" s="212"/>
      <c r="GVV58" s="212"/>
      <c r="GVW58" s="212"/>
      <c r="GVX58" s="212"/>
      <c r="GVY58" s="212"/>
      <c r="GVZ58" s="212"/>
      <c r="GWA58" s="212"/>
      <c r="GWB58" s="212"/>
      <c r="GWC58" s="212"/>
      <c r="GWD58" s="212"/>
      <c r="GWE58" s="212"/>
      <c r="GWF58" s="212"/>
      <c r="GWG58" s="212"/>
      <c r="GWH58" s="212"/>
      <c r="GWI58" s="212"/>
      <c r="GWJ58" s="212"/>
      <c r="GWK58" s="212"/>
      <c r="GWL58" s="212"/>
      <c r="GWM58" s="212"/>
      <c r="GWN58" s="212"/>
      <c r="GWO58" s="212"/>
      <c r="GWP58" s="212"/>
      <c r="GWQ58" s="212"/>
      <c r="GWR58" s="212"/>
      <c r="GWS58" s="212"/>
      <c r="GWT58" s="212"/>
      <c r="GWU58" s="212"/>
      <c r="GWV58" s="212"/>
      <c r="GWW58" s="212"/>
      <c r="GWX58" s="212"/>
      <c r="GWY58" s="212"/>
      <c r="GWZ58" s="212"/>
      <c r="GXA58" s="212"/>
      <c r="GXB58" s="212"/>
      <c r="GXC58" s="212"/>
      <c r="GXD58" s="212"/>
      <c r="GXE58" s="212"/>
      <c r="GXF58" s="212"/>
      <c r="GXG58" s="212"/>
      <c r="GXH58" s="212"/>
      <c r="GXI58" s="212"/>
      <c r="GXJ58" s="212"/>
      <c r="GXK58" s="212"/>
      <c r="GXL58" s="212"/>
      <c r="GXM58" s="212"/>
      <c r="GXN58" s="212"/>
      <c r="GXO58" s="212"/>
      <c r="GXP58" s="212"/>
      <c r="GXQ58" s="212"/>
      <c r="GXR58" s="212"/>
      <c r="GXS58" s="212"/>
      <c r="GXT58" s="212"/>
      <c r="GXU58" s="212"/>
      <c r="GXV58" s="212"/>
      <c r="GXW58" s="212"/>
      <c r="GXX58" s="212"/>
      <c r="GXY58" s="212"/>
      <c r="GXZ58" s="212"/>
      <c r="GYA58" s="212"/>
      <c r="GYB58" s="212"/>
      <c r="GYC58" s="212"/>
      <c r="GYD58" s="212"/>
      <c r="GYE58" s="212"/>
      <c r="GYF58" s="212"/>
      <c r="GYG58" s="212"/>
      <c r="GYH58" s="212"/>
      <c r="GYI58" s="212"/>
      <c r="GYJ58" s="212"/>
      <c r="GYK58" s="212"/>
      <c r="GYL58" s="212"/>
      <c r="GYM58" s="212"/>
      <c r="GYN58" s="212"/>
      <c r="GYO58" s="212"/>
      <c r="GYP58" s="212"/>
      <c r="GYQ58" s="212"/>
      <c r="GYR58" s="212"/>
      <c r="GYS58" s="212"/>
      <c r="GYT58" s="212"/>
      <c r="GYU58" s="212"/>
      <c r="GYV58" s="212"/>
      <c r="GYW58" s="212"/>
      <c r="GYX58" s="212"/>
      <c r="GYY58" s="212"/>
      <c r="GYZ58" s="212"/>
      <c r="GZA58" s="212"/>
      <c r="GZB58" s="212"/>
      <c r="GZC58" s="212"/>
      <c r="GZD58" s="212"/>
      <c r="GZE58" s="212"/>
      <c r="GZF58" s="212"/>
      <c r="GZG58" s="212"/>
      <c r="GZH58" s="212"/>
      <c r="GZI58" s="212"/>
      <c r="GZJ58" s="212"/>
      <c r="GZK58" s="212"/>
      <c r="GZL58" s="212"/>
      <c r="GZM58" s="212"/>
      <c r="GZN58" s="212"/>
      <c r="GZO58" s="212"/>
      <c r="GZP58" s="212"/>
      <c r="GZQ58" s="212"/>
      <c r="GZR58" s="212"/>
      <c r="GZS58" s="212"/>
      <c r="GZT58" s="212"/>
      <c r="GZU58" s="212"/>
      <c r="GZV58" s="212"/>
      <c r="GZW58" s="212"/>
      <c r="GZX58" s="212"/>
      <c r="GZY58" s="212"/>
      <c r="GZZ58" s="212"/>
      <c r="HAA58" s="212"/>
      <c r="HAB58" s="212"/>
      <c r="HAC58" s="212"/>
      <c r="HAD58" s="212"/>
      <c r="HAE58" s="212"/>
      <c r="HAF58" s="212"/>
      <c r="HAG58" s="212"/>
      <c r="HAH58" s="212"/>
      <c r="HAI58" s="212"/>
      <c r="HAJ58" s="212"/>
      <c r="HAK58" s="212"/>
      <c r="HAL58" s="212"/>
      <c r="HAM58" s="212"/>
      <c r="HAN58" s="212"/>
      <c r="HAO58" s="212"/>
      <c r="HAP58" s="212"/>
      <c r="HAQ58" s="212"/>
      <c r="HAR58" s="212"/>
      <c r="HAS58" s="212"/>
      <c r="HAT58" s="212"/>
      <c r="HAU58" s="212"/>
      <c r="HAV58" s="212"/>
      <c r="HAW58" s="212"/>
      <c r="HAX58" s="212"/>
      <c r="HAY58" s="212"/>
      <c r="HAZ58" s="212"/>
      <c r="HBA58" s="212"/>
      <c r="HBB58" s="212"/>
      <c r="HBC58" s="212"/>
      <c r="HBD58" s="212"/>
      <c r="HBE58" s="212"/>
      <c r="HBF58" s="212"/>
      <c r="HBG58" s="212"/>
      <c r="HBH58" s="212"/>
      <c r="HBI58" s="212"/>
      <c r="HBJ58" s="212"/>
      <c r="HBK58" s="212"/>
      <c r="HBL58" s="212"/>
      <c r="HBM58" s="212"/>
      <c r="HBN58" s="212"/>
      <c r="HBO58" s="212"/>
      <c r="HBP58" s="212"/>
      <c r="HBQ58" s="212"/>
      <c r="HBR58" s="212"/>
      <c r="HBS58" s="212"/>
      <c r="HBT58" s="212"/>
      <c r="HBU58" s="212"/>
      <c r="HBV58" s="212"/>
      <c r="HBW58" s="212"/>
      <c r="HBX58" s="212"/>
      <c r="HBY58" s="212"/>
      <c r="HBZ58" s="212"/>
      <c r="HCA58" s="212"/>
      <c r="HCB58" s="212"/>
      <c r="HCC58" s="212"/>
      <c r="HCD58" s="212"/>
      <c r="HCE58" s="212"/>
      <c r="HCF58" s="212"/>
      <c r="HCG58" s="212"/>
      <c r="HCH58" s="212"/>
      <c r="HCI58" s="212"/>
      <c r="HCJ58" s="212"/>
      <c r="HCK58" s="212"/>
      <c r="HCL58" s="212"/>
      <c r="HCM58" s="212"/>
      <c r="HCN58" s="212"/>
      <c r="HCO58" s="212"/>
      <c r="HCP58" s="212"/>
      <c r="HCQ58" s="212"/>
      <c r="HCR58" s="212"/>
      <c r="HCS58" s="212"/>
      <c r="HCT58" s="212"/>
      <c r="HCU58" s="212"/>
      <c r="HCV58" s="212"/>
      <c r="HCW58" s="212"/>
      <c r="HCX58" s="212"/>
      <c r="HCY58" s="212"/>
      <c r="HCZ58" s="212"/>
      <c r="HDA58" s="212"/>
      <c r="HDB58" s="212"/>
      <c r="HDC58" s="212"/>
      <c r="HDD58" s="212"/>
      <c r="HDE58" s="212"/>
      <c r="HDF58" s="212"/>
      <c r="HDG58" s="212"/>
      <c r="HDH58" s="212"/>
      <c r="HDI58" s="212"/>
      <c r="HDJ58" s="212"/>
      <c r="HDK58" s="212"/>
      <c r="HDL58" s="212"/>
      <c r="HDM58" s="212"/>
      <c r="HDN58" s="212"/>
      <c r="HDO58" s="212"/>
      <c r="HDP58" s="212"/>
      <c r="HDQ58" s="212"/>
      <c r="HDR58" s="212"/>
      <c r="HDS58" s="212"/>
      <c r="HDT58" s="212"/>
      <c r="HDU58" s="212"/>
      <c r="HDV58" s="212"/>
      <c r="HDW58" s="212"/>
      <c r="HDX58" s="212"/>
      <c r="HDY58" s="212"/>
      <c r="HDZ58" s="212"/>
      <c r="HEA58" s="212"/>
      <c r="HEB58" s="212"/>
      <c r="HEC58" s="212"/>
      <c r="HED58" s="212"/>
      <c r="HEE58" s="212"/>
      <c r="HEF58" s="212"/>
      <c r="HEG58" s="212"/>
      <c r="HEH58" s="212"/>
      <c r="HEI58" s="212"/>
      <c r="HEJ58" s="212"/>
      <c r="HEK58" s="212"/>
      <c r="HEL58" s="212"/>
      <c r="HEM58" s="212"/>
      <c r="HEN58" s="212"/>
      <c r="HEO58" s="212"/>
      <c r="HEP58" s="212"/>
      <c r="HEQ58" s="212"/>
      <c r="HER58" s="212"/>
      <c r="HES58" s="212"/>
      <c r="HET58" s="212"/>
      <c r="HEU58" s="212"/>
      <c r="HEV58" s="212"/>
      <c r="HEW58" s="212"/>
      <c r="HEX58" s="212"/>
      <c r="HEY58" s="212"/>
      <c r="HEZ58" s="212"/>
      <c r="HFA58" s="212"/>
      <c r="HFB58" s="212"/>
      <c r="HFC58" s="212"/>
      <c r="HFD58" s="212"/>
      <c r="HFE58" s="212"/>
      <c r="HFF58" s="212"/>
      <c r="HFG58" s="212"/>
      <c r="HFH58" s="212"/>
      <c r="HFI58" s="212"/>
      <c r="HFJ58" s="212"/>
      <c r="HFK58" s="212"/>
      <c r="HFL58" s="212"/>
      <c r="HFM58" s="212"/>
      <c r="HFN58" s="212"/>
      <c r="HFO58" s="212"/>
      <c r="HFP58" s="212"/>
      <c r="HFQ58" s="212"/>
      <c r="HFR58" s="212"/>
      <c r="HFS58" s="212"/>
      <c r="HFT58" s="212"/>
      <c r="HFU58" s="212"/>
      <c r="HFV58" s="212"/>
      <c r="HFW58" s="212"/>
      <c r="HFX58" s="212"/>
      <c r="HFY58" s="212"/>
      <c r="HFZ58" s="212"/>
      <c r="HGA58" s="212"/>
      <c r="HGB58" s="212"/>
      <c r="HGC58" s="212"/>
      <c r="HGD58" s="212"/>
      <c r="HGE58" s="212"/>
      <c r="HGF58" s="212"/>
      <c r="HGG58" s="212"/>
      <c r="HGH58" s="212"/>
      <c r="HGI58" s="212"/>
      <c r="HGJ58" s="212"/>
      <c r="HGK58" s="212"/>
      <c r="HGL58" s="212"/>
      <c r="HGM58" s="212"/>
      <c r="HGN58" s="212"/>
      <c r="HGO58" s="212"/>
      <c r="HGP58" s="212"/>
      <c r="HGQ58" s="212"/>
      <c r="HGR58" s="212"/>
      <c r="HGS58" s="212"/>
      <c r="HGT58" s="212"/>
      <c r="HGU58" s="212"/>
      <c r="HGV58" s="212"/>
      <c r="HGW58" s="212"/>
      <c r="HGX58" s="212"/>
      <c r="HGY58" s="212"/>
      <c r="HGZ58" s="212"/>
      <c r="HHA58" s="212"/>
      <c r="HHB58" s="212"/>
      <c r="HHC58" s="212"/>
      <c r="HHD58" s="212"/>
      <c r="HHE58" s="212"/>
      <c r="HHF58" s="212"/>
      <c r="HHG58" s="212"/>
      <c r="HHH58" s="212"/>
      <c r="HHI58" s="212"/>
      <c r="HHJ58" s="212"/>
      <c r="HHK58" s="212"/>
      <c r="HHL58" s="212"/>
      <c r="HHM58" s="212"/>
      <c r="HHN58" s="212"/>
      <c r="HHO58" s="212"/>
      <c r="HHP58" s="212"/>
      <c r="HHQ58" s="212"/>
      <c r="HHR58" s="212"/>
      <c r="HHS58" s="212"/>
      <c r="HHT58" s="212"/>
      <c r="HHU58" s="212"/>
      <c r="HHV58" s="212"/>
      <c r="HHW58" s="212"/>
      <c r="HHX58" s="212"/>
      <c r="HHY58" s="212"/>
      <c r="HHZ58" s="212"/>
      <c r="HIA58" s="212"/>
      <c r="HIB58" s="212"/>
      <c r="HIC58" s="212"/>
      <c r="HID58" s="212"/>
      <c r="HIE58" s="212"/>
      <c r="HIF58" s="212"/>
      <c r="HIG58" s="212"/>
      <c r="HIH58" s="212"/>
      <c r="HII58" s="212"/>
      <c r="HIJ58" s="212"/>
      <c r="HIK58" s="212"/>
      <c r="HIL58" s="212"/>
      <c r="HIM58" s="212"/>
      <c r="HIN58" s="212"/>
      <c r="HIO58" s="212"/>
      <c r="HIP58" s="212"/>
      <c r="HIQ58" s="212"/>
      <c r="HIR58" s="212"/>
      <c r="HIS58" s="212"/>
      <c r="HIT58" s="212"/>
      <c r="HIU58" s="212"/>
      <c r="HIV58" s="212"/>
      <c r="HIW58" s="212"/>
      <c r="HIX58" s="212"/>
      <c r="HIY58" s="212"/>
      <c r="HIZ58" s="212"/>
      <c r="HJA58" s="212"/>
      <c r="HJB58" s="212"/>
      <c r="HJC58" s="212"/>
      <c r="HJD58" s="212"/>
      <c r="HJE58" s="212"/>
      <c r="HJF58" s="212"/>
      <c r="HJG58" s="212"/>
      <c r="HJH58" s="212"/>
      <c r="HJI58" s="212"/>
      <c r="HJJ58" s="212"/>
      <c r="HJK58" s="212"/>
      <c r="HJL58" s="212"/>
      <c r="HJM58" s="212"/>
      <c r="HJN58" s="212"/>
      <c r="HJO58" s="212"/>
      <c r="HJP58" s="212"/>
      <c r="HJQ58" s="212"/>
      <c r="HJR58" s="212"/>
      <c r="HJS58" s="212"/>
      <c r="HJT58" s="212"/>
      <c r="HJU58" s="212"/>
      <c r="HJV58" s="212"/>
      <c r="HJW58" s="212"/>
      <c r="HJX58" s="212"/>
      <c r="HJY58" s="212"/>
      <c r="HJZ58" s="212"/>
      <c r="HKA58" s="212"/>
      <c r="HKB58" s="212"/>
      <c r="HKC58" s="212"/>
      <c r="HKD58" s="212"/>
      <c r="HKE58" s="212"/>
      <c r="HKF58" s="212"/>
      <c r="HKG58" s="212"/>
      <c r="HKH58" s="212"/>
      <c r="HKI58" s="212"/>
      <c r="HKJ58" s="212"/>
      <c r="HKK58" s="212"/>
      <c r="HKL58" s="212"/>
      <c r="HKM58" s="212"/>
      <c r="HKN58" s="212"/>
      <c r="HKO58" s="212"/>
      <c r="HKP58" s="212"/>
      <c r="HKQ58" s="212"/>
      <c r="HKR58" s="212"/>
      <c r="HKS58" s="212"/>
      <c r="HKT58" s="212"/>
      <c r="HKU58" s="212"/>
      <c r="HKV58" s="212"/>
      <c r="HKW58" s="212"/>
      <c r="HKX58" s="212"/>
      <c r="HKY58" s="212"/>
      <c r="HKZ58" s="212"/>
      <c r="HLA58" s="212"/>
      <c r="HLB58" s="212"/>
      <c r="HLC58" s="212"/>
      <c r="HLD58" s="212"/>
      <c r="HLE58" s="212"/>
      <c r="HLF58" s="212"/>
      <c r="HLG58" s="212"/>
      <c r="HLH58" s="212"/>
      <c r="HLI58" s="212"/>
      <c r="HLJ58" s="212"/>
      <c r="HLK58" s="212"/>
      <c r="HLL58" s="212"/>
      <c r="HLM58" s="212"/>
      <c r="HLN58" s="212"/>
      <c r="HLO58" s="212"/>
      <c r="HLP58" s="212"/>
      <c r="HLQ58" s="212"/>
      <c r="HLR58" s="212"/>
      <c r="HLS58" s="212"/>
      <c r="HLT58" s="212"/>
      <c r="HLU58" s="212"/>
      <c r="HLV58" s="212"/>
      <c r="HLW58" s="212"/>
      <c r="HLX58" s="212"/>
      <c r="HLY58" s="212"/>
      <c r="HLZ58" s="212"/>
      <c r="HMA58" s="212"/>
      <c r="HMB58" s="212"/>
      <c r="HMC58" s="212"/>
      <c r="HMD58" s="212"/>
      <c r="HME58" s="212"/>
      <c r="HMF58" s="212"/>
      <c r="HMG58" s="212"/>
      <c r="HMH58" s="212"/>
      <c r="HMI58" s="212"/>
      <c r="HMJ58" s="212"/>
      <c r="HMK58" s="212"/>
      <c r="HML58" s="212"/>
      <c r="HMM58" s="212"/>
      <c r="HMN58" s="212"/>
      <c r="HMO58" s="212"/>
      <c r="HMP58" s="212"/>
      <c r="HMQ58" s="212"/>
      <c r="HMR58" s="212"/>
      <c r="HMS58" s="212"/>
      <c r="HMT58" s="212"/>
      <c r="HMU58" s="212"/>
      <c r="HMV58" s="212"/>
      <c r="HMW58" s="212"/>
      <c r="HMX58" s="212"/>
      <c r="HMY58" s="212"/>
      <c r="HMZ58" s="212"/>
      <c r="HNA58" s="212"/>
      <c r="HNB58" s="212"/>
      <c r="HNC58" s="212"/>
      <c r="HND58" s="212"/>
      <c r="HNE58" s="212"/>
      <c r="HNF58" s="212"/>
      <c r="HNG58" s="212"/>
      <c r="HNH58" s="212"/>
      <c r="HNI58" s="212"/>
      <c r="HNJ58" s="212"/>
      <c r="HNK58" s="212"/>
      <c r="HNL58" s="212"/>
      <c r="HNM58" s="212"/>
      <c r="HNN58" s="212"/>
      <c r="HNO58" s="212"/>
      <c r="HNP58" s="212"/>
      <c r="HNQ58" s="212"/>
      <c r="HNR58" s="212"/>
      <c r="HNS58" s="212"/>
      <c r="HNT58" s="212"/>
      <c r="HNU58" s="212"/>
      <c r="HNV58" s="212"/>
      <c r="HNW58" s="212"/>
      <c r="HNX58" s="212"/>
      <c r="HNY58" s="212"/>
      <c r="HNZ58" s="212"/>
      <c r="HOA58" s="212"/>
      <c r="HOB58" s="212"/>
      <c r="HOC58" s="212"/>
      <c r="HOD58" s="212"/>
      <c r="HOE58" s="212"/>
      <c r="HOF58" s="212"/>
      <c r="HOG58" s="212"/>
      <c r="HOH58" s="212"/>
      <c r="HOI58" s="212"/>
      <c r="HOJ58" s="212"/>
      <c r="HOK58" s="212"/>
      <c r="HOL58" s="212"/>
      <c r="HOM58" s="212"/>
      <c r="HON58" s="212"/>
      <c r="HOO58" s="212"/>
      <c r="HOP58" s="212"/>
      <c r="HOQ58" s="212"/>
      <c r="HOR58" s="212"/>
      <c r="HOS58" s="212"/>
      <c r="HOT58" s="212"/>
      <c r="HOU58" s="212"/>
      <c r="HOV58" s="212"/>
      <c r="HOW58" s="212"/>
      <c r="HOX58" s="212"/>
      <c r="HOY58" s="212"/>
      <c r="HOZ58" s="212"/>
      <c r="HPA58" s="212"/>
      <c r="HPB58" s="212"/>
      <c r="HPC58" s="212"/>
      <c r="HPD58" s="212"/>
      <c r="HPE58" s="212"/>
      <c r="HPF58" s="212"/>
      <c r="HPG58" s="212"/>
      <c r="HPH58" s="212"/>
      <c r="HPI58" s="212"/>
      <c r="HPJ58" s="212"/>
      <c r="HPK58" s="212"/>
      <c r="HPL58" s="212"/>
      <c r="HPM58" s="212"/>
      <c r="HPN58" s="212"/>
      <c r="HPO58" s="212"/>
      <c r="HPP58" s="212"/>
      <c r="HPQ58" s="212"/>
      <c r="HPR58" s="212"/>
      <c r="HPS58" s="212"/>
      <c r="HPT58" s="212"/>
      <c r="HPU58" s="212"/>
      <c r="HPV58" s="212"/>
      <c r="HPW58" s="212"/>
      <c r="HPX58" s="212"/>
      <c r="HPY58" s="212"/>
      <c r="HPZ58" s="212"/>
      <c r="HQA58" s="212"/>
      <c r="HQB58" s="212"/>
      <c r="HQC58" s="212"/>
      <c r="HQD58" s="212"/>
      <c r="HQE58" s="212"/>
      <c r="HQF58" s="212"/>
      <c r="HQG58" s="212"/>
      <c r="HQH58" s="212"/>
      <c r="HQI58" s="212"/>
      <c r="HQJ58" s="212"/>
      <c r="HQK58" s="212"/>
      <c r="HQL58" s="212"/>
      <c r="HQM58" s="212"/>
      <c r="HQN58" s="212"/>
      <c r="HQO58" s="212"/>
      <c r="HQP58" s="212"/>
      <c r="HQQ58" s="212"/>
      <c r="HQR58" s="212"/>
      <c r="HQS58" s="212"/>
      <c r="HQT58" s="212"/>
      <c r="HQU58" s="212"/>
      <c r="HQV58" s="212"/>
      <c r="HQW58" s="212"/>
      <c r="HQX58" s="212"/>
      <c r="HQY58" s="212"/>
      <c r="HQZ58" s="212"/>
      <c r="HRA58" s="212"/>
      <c r="HRB58" s="212"/>
      <c r="HRC58" s="212"/>
      <c r="HRD58" s="212"/>
      <c r="HRE58" s="212"/>
      <c r="HRF58" s="212"/>
      <c r="HRG58" s="212"/>
      <c r="HRH58" s="212"/>
      <c r="HRI58" s="212"/>
      <c r="HRJ58" s="212"/>
      <c r="HRK58" s="212"/>
      <c r="HRL58" s="212"/>
      <c r="HRM58" s="212"/>
      <c r="HRN58" s="212"/>
      <c r="HRO58" s="212"/>
      <c r="HRP58" s="212"/>
      <c r="HRQ58" s="212"/>
      <c r="HRR58" s="212"/>
      <c r="HRS58" s="212"/>
      <c r="HRT58" s="212"/>
      <c r="HRU58" s="212"/>
      <c r="HRV58" s="212"/>
      <c r="HRW58" s="212"/>
      <c r="HRX58" s="212"/>
      <c r="HRY58" s="212"/>
      <c r="HRZ58" s="212"/>
      <c r="HSA58" s="212"/>
      <c r="HSB58" s="212"/>
      <c r="HSC58" s="212"/>
      <c r="HSD58" s="212"/>
      <c r="HSE58" s="212"/>
      <c r="HSF58" s="212"/>
      <c r="HSG58" s="212"/>
      <c r="HSH58" s="212"/>
      <c r="HSI58" s="212"/>
      <c r="HSJ58" s="212"/>
      <c r="HSK58" s="212"/>
      <c r="HSL58" s="212"/>
      <c r="HSM58" s="212"/>
      <c r="HSN58" s="212"/>
      <c r="HSO58" s="212"/>
      <c r="HSP58" s="212"/>
      <c r="HSQ58" s="212"/>
      <c r="HSR58" s="212"/>
      <c r="HSS58" s="212"/>
      <c r="HST58" s="212"/>
      <c r="HSU58" s="212"/>
      <c r="HSV58" s="212"/>
      <c r="HSW58" s="212"/>
      <c r="HSX58" s="212"/>
      <c r="HSY58" s="212"/>
      <c r="HSZ58" s="212"/>
      <c r="HTA58" s="212"/>
      <c r="HTB58" s="212"/>
      <c r="HTC58" s="212"/>
      <c r="HTD58" s="212"/>
      <c r="HTE58" s="212"/>
      <c r="HTF58" s="212"/>
      <c r="HTG58" s="212"/>
      <c r="HTH58" s="212"/>
      <c r="HTI58" s="212"/>
      <c r="HTJ58" s="212"/>
      <c r="HTK58" s="212"/>
      <c r="HTL58" s="212"/>
      <c r="HTM58" s="212"/>
      <c r="HTN58" s="212"/>
      <c r="HTO58" s="212"/>
      <c r="HTP58" s="212"/>
      <c r="HTQ58" s="212"/>
      <c r="HTR58" s="212"/>
      <c r="HTS58" s="212"/>
      <c r="HTT58" s="212"/>
      <c r="HTU58" s="212"/>
      <c r="HTV58" s="212"/>
      <c r="HTW58" s="212"/>
      <c r="HTX58" s="212"/>
      <c r="HTY58" s="212"/>
      <c r="HTZ58" s="212"/>
      <c r="HUA58" s="212"/>
      <c r="HUB58" s="212"/>
      <c r="HUC58" s="212"/>
      <c r="HUD58" s="212"/>
      <c r="HUE58" s="212"/>
      <c r="HUF58" s="212"/>
      <c r="HUG58" s="212"/>
      <c r="HUH58" s="212"/>
      <c r="HUI58" s="212"/>
      <c r="HUJ58" s="212"/>
      <c r="HUK58" s="212"/>
      <c r="HUL58" s="212"/>
      <c r="HUM58" s="212"/>
      <c r="HUN58" s="212"/>
      <c r="HUO58" s="212"/>
      <c r="HUP58" s="212"/>
      <c r="HUQ58" s="212"/>
      <c r="HUR58" s="212"/>
      <c r="HUS58" s="212"/>
      <c r="HUT58" s="212"/>
      <c r="HUU58" s="212"/>
      <c r="HUV58" s="212"/>
      <c r="HUW58" s="212"/>
      <c r="HUX58" s="212"/>
      <c r="HUY58" s="212"/>
      <c r="HUZ58" s="212"/>
      <c r="HVA58" s="212"/>
      <c r="HVB58" s="212"/>
      <c r="HVC58" s="212"/>
      <c r="HVD58" s="212"/>
      <c r="HVE58" s="212"/>
      <c r="HVF58" s="212"/>
      <c r="HVG58" s="212"/>
      <c r="HVH58" s="212"/>
      <c r="HVI58" s="212"/>
      <c r="HVJ58" s="212"/>
      <c r="HVK58" s="212"/>
      <c r="HVL58" s="212"/>
      <c r="HVM58" s="212"/>
      <c r="HVN58" s="212"/>
      <c r="HVO58" s="212"/>
      <c r="HVP58" s="212"/>
      <c r="HVQ58" s="212"/>
      <c r="HVR58" s="212"/>
      <c r="HVS58" s="212"/>
      <c r="HVT58" s="212"/>
      <c r="HVU58" s="212"/>
      <c r="HVV58" s="212"/>
      <c r="HVW58" s="212"/>
      <c r="HVX58" s="212"/>
      <c r="HVY58" s="212"/>
      <c r="HVZ58" s="212"/>
      <c r="HWA58" s="212"/>
      <c r="HWB58" s="212"/>
      <c r="HWC58" s="212"/>
      <c r="HWD58" s="212"/>
      <c r="HWE58" s="212"/>
      <c r="HWF58" s="212"/>
      <c r="HWG58" s="212"/>
      <c r="HWH58" s="212"/>
      <c r="HWI58" s="212"/>
      <c r="HWJ58" s="212"/>
      <c r="HWK58" s="212"/>
      <c r="HWL58" s="212"/>
      <c r="HWM58" s="212"/>
      <c r="HWN58" s="212"/>
      <c r="HWO58" s="212"/>
      <c r="HWP58" s="212"/>
      <c r="HWQ58" s="212"/>
      <c r="HWR58" s="212"/>
      <c r="HWS58" s="212"/>
      <c r="HWT58" s="212"/>
      <c r="HWU58" s="212"/>
      <c r="HWV58" s="212"/>
      <c r="HWW58" s="212"/>
      <c r="HWX58" s="212"/>
      <c r="HWY58" s="212"/>
      <c r="HWZ58" s="212"/>
      <c r="HXA58" s="212"/>
      <c r="HXB58" s="212"/>
      <c r="HXC58" s="212"/>
      <c r="HXD58" s="212"/>
      <c r="HXE58" s="212"/>
      <c r="HXF58" s="212"/>
      <c r="HXG58" s="212"/>
      <c r="HXH58" s="212"/>
      <c r="HXI58" s="212"/>
      <c r="HXJ58" s="212"/>
      <c r="HXK58" s="212"/>
      <c r="HXL58" s="212"/>
      <c r="HXM58" s="212"/>
      <c r="HXN58" s="212"/>
      <c r="HXO58" s="212"/>
      <c r="HXP58" s="212"/>
      <c r="HXQ58" s="212"/>
      <c r="HXR58" s="212"/>
      <c r="HXS58" s="212"/>
      <c r="HXT58" s="212"/>
      <c r="HXU58" s="212"/>
      <c r="HXV58" s="212"/>
      <c r="HXW58" s="212"/>
      <c r="HXX58" s="212"/>
      <c r="HXY58" s="212"/>
      <c r="HXZ58" s="212"/>
      <c r="HYA58" s="212"/>
      <c r="HYB58" s="212"/>
      <c r="HYC58" s="212"/>
      <c r="HYD58" s="212"/>
      <c r="HYE58" s="212"/>
      <c r="HYF58" s="212"/>
      <c r="HYG58" s="212"/>
      <c r="HYH58" s="212"/>
      <c r="HYI58" s="212"/>
      <c r="HYJ58" s="212"/>
      <c r="HYK58" s="212"/>
      <c r="HYL58" s="212"/>
      <c r="HYM58" s="212"/>
      <c r="HYN58" s="212"/>
      <c r="HYO58" s="212"/>
      <c r="HYP58" s="212"/>
      <c r="HYQ58" s="212"/>
      <c r="HYR58" s="212"/>
      <c r="HYS58" s="212"/>
      <c r="HYT58" s="212"/>
      <c r="HYU58" s="212"/>
      <c r="HYV58" s="212"/>
      <c r="HYW58" s="212"/>
      <c r="HYX58" s="212"/>
      <c r="HYY58" s="212"/>
      <c r="HYZ58" s="212"/>
      <c r="HZA58" s="212"/>
      <c r="HZB58" s="212"/>
      <c r="HZC58" s="212"/>
      <c r="HZD58" s="212"/>
      <c r="HZE58" s="212"/>
      <c r="HZF58" s="212"/>
      <c r="HZG58" s="212"/>
      <c r="HZH58" s="212"/>
      <c r="HZI58" s="212"/>
      <c r="HZJ58" s="212"/>
      <c r="HZK58" s="212"/>
      <c r="HZL58" s="212"/>
      <c r="HZM58" s="212"/>
      <c r="HZN58" s="212"/>
      <c r="HZO58" s="212"/>
      <c r="HZP58" s="212"/>
      <c r="HZQ58" s="212"/>
      <c r="HZR58" s="212"/>
      <c r="HZS58" s="212"/>
      <c r="HZT58" s="212"/>
      <c r="HZU58" s="212"/>
      <c r="HZV58" s="212"/>
      <c r="HZW58" s="212"/>
      <c r="HZX58" s="212"/>
      <c r="HZY58" s="212"/>
      <c r="HZZ58" s="212"/>
      <c r="IAA58" s="212"/>
      <c r="IAB58" s="212"/>
      <c r="IAC58" s="212"/>
      <c r="IAD58" s="212"/>
      <c r="IAE58" s="212"/>
      <c r="IAF58" s="212"/>
      <c r="IAG58" s="212"/>
      <c r="IAH58" s="212"/>
      <c r="IAI58" s="212"/>
      <c r="IAJ58" s="212"/>
      <c r="IAK58" s="212"/>
      <c r="IAL58" s="212"/>
      <c r="IAM58" s="212"/>
      <c r="IAN58" s="212"/>
      <c r="IAO58" s="212"/>
      <c r="IAP58" s="212"/>
      <c r="IAQ58" s="212"/>
      <c r="IAR58" s="212"/>
      <c r="IAS58" s="212"/>
      <c r="IAT58" s="212"/>
      <c r="IAU58" s="212"/>
      <c r="IAV58" s="212"/>
      <c r="IAW58" s="212"/>
      <c r="IAX58" s="212"/>
      <c r="IAY58" s="212"/>
      <c r="IAZ58" s="212"/>
      <c r="IBA58" s="212"/>
      <c r="IBB58" s="212"/>
      <c r="IBC58" s="212"/>
      <c r="IBD58" s="212"/>
      <c r="IBE58" s="212"/>
      <c r="IBF58" s="212"/>
      <c r="IBG58" s="212"/>
      <c r="IBH58" s="212"/>
      <c r="IBI58" s="212"/>
      <c r="IBJ58" s="212"/>
      <c r="IBK58" s="212"/>
      <c r="IBL58" s="212"/>
      <c r="IBM58" s="212"/>
      <c r="IBN58" s="212"/>
      <c r="IBO58" s="212"/>
      <c r="IBP58" s="212"/>
      <c r="IBQ58" s="212"/>
      <c r="IBR58" s="212"/>
      <c r="IBS58" s="212"/>
      <c r="IBT58" s="212"/>
      <c r="IBU58" s="212"/>
      <c r="IBV58" s="212"/>
      <c r="IBW58" s="212"/>
      <c r="IBX58" s="212"/>
      <c r="IBY58" s="212"/>
      <c r="IBZ58" s="212"/>
      <c r="ICA58" s="212"/>
      <c r="ICB58" s="212"/>
      <c r="ICC58" s="212"/>
      <c r="ICD58" s="212"/>
      <c r="ICE58" s="212"/>
      <c r="ICF58" s="212"/>
      <c r="ICG58" s="212"/>
      <c r="ICH58" s="212"/>
      <c r="ICI58" s="212"/>
      <c r="ICJ58" s="212"/>
      <c r="ICK58" s="212"/>
      <c r="ICL58" s="212"/>
      <c r="ICM58" s="212"/>
      <c r="ICN58" s="212"/>
      <c r="ICO58" s="212"/>
      <c r="ICP58" s="212"/>
      <c r="ICQ58" s="212"/>
      <c r="ICR58" s="212"/>
      <c r="ICS58" s="212"/>
      <c r="ICT58" s="212"/>
      <c r="ICU58" s="212"/>
      <c r="ICV58" s="212"/>
      <c r="ICW58" s="212"/>
      <c r="ICX58" s="212"/>
      <c r="ICY58" s="212"/>
      <c r="ICZ58" s="212"/>
      <c r="IDA58" s="212"/>
      <c r="IDB58" s="212"/>
      <c r="IDC58" s="212"/>
      <c r="IDD58" s="212"/>
      <c r="IDE58" s="212"/>
      <c r="IDF58" s="212"/>
      <c r="IDG58" s="212"/>
      <c r="IDH58" s="212"/>
      <c r="IDI58" s="212"/>
      <c r="IDJ58" s="212"/>
      <c r="IDK58" s="212"/>
      <c r="IDL58" s="212"/>
      <c r="IDM58" s="212"/>
      <c r="IDN58" s="212"/>
      <c r="IDO58" s="212"/>
      <c r="IDP58" s="212"/>
      <c r="IDQ58" s="212"/>
      <c r="IDR58" s="212"/>
      <c r="IDS58" s="212"/>
      <c r="IDT58" s="212"/>
      <c r="IDU58" s="212"/>
      <c r="IDV58" s="212"/>
      <c r="IDW58" s="212"/>
      <c r="IDX58" s="212"/>
      <c r="IDY58" s="212"/>
      <c r="IDZ58" s="212"/>
      <c r="IEA58" s="212"/>
      <c r="IEB58" s="212"/>
      <c r="IEC58" s="212"/>
      <c r="IED58" s="212"/>
      <c r="IEE58" s="212"/>
      <c r="IEF58" s="212"/>
      <c r="IEG58" s="212"/>
      <c r="IEH58" s="212"/>
      <c r="IEI58" s="212"/>
      <c r="IEJ58" s="212"/>
      <c r="IEK58" s="212"/>
      <c r="IEL58" s="212"/>
      <c r="IEM58" s="212"/>
      <c r="IEN58" s="212"/>
      <c r="IEO58" s="212"/>
      <c r="IEP58" s="212"/>
      <c r="IEQ58" s="212"/>
      <c r="IER58" s="212"/>
      <c r="IES58" s="212"/>
      <c r="IET58" s="212"/>
      <c r="IEU58" s="212"/>
      <c r="IEV58" s="212"/>
      <c r="IEW58" s="212"/>
      <c r="IEX58" s="212"/>
      <c r="IEY58" s="212"/>
      <c r="IEZ58" s="212"/>
      <c r="IFA58" s="212"/>
      <c r="IFB58" s="212"/>
      <c r="IFC58" s="212"/>
      <c r="IFD58" s="212"/>
      <c r="IFE58" s="212"/>
      <c r="IFF58" s="212"/>
      <c r="IFG58" s="212"/>
      <c r="IFH58" s="212"/>
      <c r="IFI58" s="212"/>
      <c r="IFJ58" s="212"/>
      <c r="IFK58" s="212"/>
      <c r="IFL58" s="212"/>
      <c r="IFM58" s="212"/>
      <c r="IFN58" s="212"/>
      <c r="IFO58" s="212"/>
      <c r="IFP58" s="212"/>
      <c r="IFQ58" s="212"/>
      <c r="IFR58" s="212"/>
      <c r="IFS58" s="212"/>
      <c r="IFT58" s="212"/>
      <c r="IFU58" s="212"/>
      <c r="IFV58" s="212"/>
      <c r="IFW58" s="212"/>
      <c r="IFX58" s="212"/>
      <c r="IFY58" s="212"/>
      <c r="IFZ58" s="212"/>
      <c r="IGA58" s="212"/>
      <c r="IGB58" s="212"/>
      <c r="IGC58" s="212"/>
      <c r="IGD58" s="212"/>
      <c r="IGE58" s="212"/>
      <c r="IGF58" s="212"/>
      <c r="IGG58" s="212"/>
      <c r="IGH58" s="212"/>
      <c r="IGI58" s="212"/>
      <c r="IGJ58" s="212"/>
      <c r="IGK58" s="212"/>
      <c r="IGL58" s="212"/>
      <c r="IGM58" s="212"/>
      <c r="IGN58" s="212"/>
      <c r="IGO58" s="212"/>
      <c r="IGP58" s="212"/>
      <c r="IGQ58" s="212"/>
      <c r="IGR58" s="212"/>
      <c r="IGS58" s="212"/>
      <c r="IGT58" s="212"/>
      <c r="IGU58" s="212"/>
      <c r="IGV58" s="212"/>
      <c r="IGW58" s="212"/>
      <c r="IGX58" s="212"/>
      <c r="IGY58" s="212"/>
      <c r="IGZ58" s="212"/>
      <c r="IHA58" s="212"/>
      <c r="IHB58" s="212"/>
      <c r="IHC58" s="212"/>
      <c r="IHD58" s="212"/>
      <c r="IHE58" s="212"/>
      <c r="IHF58" s="212"/>
      <c r="IHG58" s="212"/>
      <c r="IHH58" s="212"/>
      <c r="IHI58" s="212"/>
      <c r="IHJ58" s="212"/>
      <c r="IHK58" s="212"/>
      <c r="IHL58" s="212"/>
      <c r="IHM58" s="212"/>
      <c r="IHN58" s="212"/>
      <c r="IHO58" s="212"/>
      <c r="IHP58" s="212"/>
      <c r="IHQ58" s="212"/>
      <c r="IHR58" s="212"/>
      <c r="IHS58" s="212"/>
      <c r="IHT58" s="212"/>
      <c r="IHU58" s="212"/>
      <c r="IHV58" s="212"/>
      <c r="IHW58" s="212"/>
      <c r="IHX58" s="212"/>
      <c r="IHY58" s="212"/>
      <c r="IHZ58" s="212"/>
      <c r="IIA58" s="212"/>
      <c r="IIB58" s="212"/>
      <c r="IIC58" s="212"/>
      <c r="IID58" s="212"/>
      <c r="IIE58" s="212"/>
      <c r="IIF58" s="212"/>
      <c r="IIG58" s="212"/>
      <c r="IIH58" s="212"/>
      <c r="III58" s="212"/>
      <c r="IIJ58" s="212"/>
      <c r="IIK58" s="212"/>
      <c r="IIL58" s="212"/>
      <c r="IIM58" s="212"/>
      <c r="IIN58" s="212"/>
      <c r="IIO58" s="212"/>
      <c r="IIP58" s="212"/>
      <c r="IIQ58" s="212"/>
      <c r="IIR58" s="212"/>
      <c r="IIS58" s="212"/>
      <c r="IIT58" s="212"/>
      <c r="IIU58" s="212"/>
      <c r="IIV58" s="212"/>
      <c r="IIW58" s="212"/>
      <c r="IIX58" s="212"/>
      <c r="IIY58" s="212"/>
      <c r="IIZ58" s="212"/>
      <c r="IJA58" s="212"/>
      <c r="IJB58" s="212"/>
      <c r="IJC58" s="212"/>
      <c r="IJD58" s="212"/>
      <c r="IJE58" s="212"/>
      <c r="IJF58" s="212"/>
      <c r="IJG58" s="212"/>
      <c r="IJH58" s="212"/>
      <c r="IJI58" s="212"/>
      <c r="IJJ58" s="212"/>
      <c r="IJK58" s="212"/>
      <c r="IJL58" s="212"/>
      <c r="IJM58" s="212"/>
      <c r="IJN58" s="212"/>
      <c r="IJO58" s="212"/>
      <c r="IJP58" s="212"/>
      <c r="IJQ58" s="212"/>
      <c r="IJR58" s="212"/>
      <c r="IJS58" s="212"/>
      <c r="IJT58" s="212"/>
      <c r="IJU58" s="212"/>
      <c r="IJV58" s="212"/>
      <c r="IJW58" s="212"/>
      <c r="IJX58" s="212"/>
      <c r="IJY58" s="212"/>
      <c r="IJZ58" s="212"/>
      <c r="IKA58" s="212"/>
      <c r="IKB58" s="212"/>
      <c r="IKC58" s="212"/>
      <c r="IKD58" s="212"/>
      <c r="IKE58" s="212"/>
      <c r="IKF58" s="212"/>
      <c r="IKG58" s="212"/>
      <c r="IKH58" s="212"/>
      <c r="IKI58" s="212"/>
      <c r="IKJ58" s="212"/>
      <c r="IKK58" s="212"/>
      <c r="IKL58" s="212"/>
      <c r="IKM58" s="212"/>
      <c r="IKN58" s="212"/>
      <c r="IKO58" s="212"/>
      <c r="IKP58" s="212"/>
      <c r="IKQ58" s="212"/>
      <c r="IKR58" s="212"/>
      <c r="IKS58" s="212"/>
      <c r="IKT58" s="212"/>
      <c r="IKU58" s="212"/>
      <c r="IKV58" s="212"/>
      <c r="IKW58" s="212"/>
      <c r="IKX58" s="212"/>
      <c r="IKY58" s="212"/>
      <c r="IKZ58" s="212"/>
      <c r="ILA58" s="212"/>
      <c r="ILB58" s="212"/>
      <c r="ILC58" s="212"/>
      <c r="ILD58" s="212"/>
      <c r="ILE58" s="212"/>
      <c r="ILF58" s="212"/>
      <c r="ILG58" s="212"/>
      <c r="ILH58" s="212"/>
      <c r="ILI58" s="212"/>
      <c r="ILJ58" s="212"/>
      <c r="ILK58" s="212"/>
      <c r="ILL58" s="212"/>
      <c r="ILM58" s="212"/>
      <c r="ILN58" s="212"/>
      <c r="ILO58" s="212"/>
      <c r="ILP58" s="212"/>
      <c r="ILQ58" s="212"/>
      <c r="ILR58" s="212"/>
      <c r="ILS58" s="212"/>
      <c r="ILT58" s="212"/>
      <c r="ILU58" s="212"/>
      <c r="ILV58" s="212"/>
      <c r="ILW58" s="212"/>
      <c r="ILX58" s="212"/>
      <c r="ILY58" s="212"/>
      <c r="ILZ58" s="212"/>
      <c r="IMA58" s="212"/>
      <c r="IMB58" s="212"/>
      <c r="IMC58" s="212"/>
      <c r="IMD58" s="212"/>
      <c r="IME58" s="212"/>
      <c r="IMF58" s="212"/>
      <c r="IMG58" s="212"/>
      <c r="IMH58" s="212"/>
      <c r="IMI58" s="212"/>
      <c r="IMJ58" s="212"/>
      <c r="IMK58" s="212"/>
      <c r="IML58" s="212"/>
      <c r="IMM58" s="212"/>
      <c r="IMN58" s="212"/>
      <c r="IMO58" s="212"/>
      <c r="IMP58" s="212"/>
      <c r="IMQ58" s="212"/>
      <c r="IMR58" s="212"/>
      <c r="IMS58" s="212"/>
      <c r="IMT58" s="212"/>
      <c r="IMU58" s="212"/>
      <c r="IMV58" s="212"/>
      <c r="IMW58" s="212"/>
      <c r="IMX58" s="212"/>
      <c r="IMY58" s="212"/>
      <c r="IMZ58" s="212"/>
      <c r="INA58" s="212"/>
      <c r="INB58" s="212"/>
      <c r="INC58" s="212"/>
      <c r="IND58" s="212"/>
      <c r="INE58" s="212"/>
      <c r="INF58" s="212"/>
      <c r="ING58" s="212"/>
      <c r="INH58" s="212"/>
      <c r="INI58" s="212"/>
      <c r="INJ58" s="212"/>
      <c r="INK58" s="212"/>
      <c r="INL58" s="212"/>
      <c r="INM58" s="212"/>
      <c r="INN58" s="212"/>
      <c r="INO58" s="212"/>
      <c r="INP58" s="212"/>
      <c r="INQ58" s="212"/>
      <c r="INR58" s="212"/>
      <c r="INS58" s="212"/>
      <c r="INT58" s="212"/>
      <c r="INU58" s="212"/>
      <c r="INV58" s="212"/>
      <c r="INW58" s="212"/>
      <c r="INX58" s="212"/>
      <c r="INY58" s="212"/>
      <c r="INZ58" s="212"/>
      <c r="IOA58" s="212"/>
      <c r="IOB58" s="212"/>
      <c r="IOC58" s="212"/>
      <c r="IOD58" s="212"/>
      <c r="IOE58" s="212"/>
      <c r="IOF58" s="212"/>
      <c r="IOG58" s="212"/>
      <c r="IOH58" s="212"/>
      <c r="IOI58" s="212"/>
      <c r="IOJ58" s="212"/>
      <c r="IOK58" s="212"/>
      <c r="IOL58" s="212"/>
      <c r="IOM58" s="212"/>
      <c r="ION58" s="212"/>
      <c r="IOO58" s="212"/>
      <c r="IOP58" s="212"/>
      <c r="IOQ58" s="212"/>
      <c r="IOR58" s="212"/>
      <c r="IOS58" s="212"/>
      <c r="IOT58" s="212"/>
      <c r="IOU58" s="212"/>
      <c r="IOV58" s="212"/>
      <c r="IOW58" s="212"/>
      <c r="IOX58" s="212"/>
      <c r="IOY58" s="212"/>
      <c r="IOZ58" s="212"/>
      <c r="IPA58" s="212"/>
      <c r="IPB58" s="212"/>
      <c r="IPC58" s="212"/>
      <c r="IPD58" s="212"/>
      <c r="IPE58" s="212"/>
      <c r="IPF58" s="212"/>
      <c r="IPG58" s="212"/>
      <c r="IPH58" s="212"/>
      <c r="IPI58" s="212"/>
      <c r="IPJ58" s="212"/>
      <c r="IPK58" s="212"/>
      <c r="IPL58" s="212"/>
      <c r="IPM58" s="212"/>
      <c r="IPN58" s="212"/>
      <c r="IPO58" s="212"/>
      <c r="IPP58" s="212"/>
      <c r="IPQ58" s="212"/>
      <c r="IPR58" s="212"/>
      <c r="IPS58" s="212"/>
      <c r="IPT58" s="212"/>
      <c r="IPU58" s="212"/>
      <c r="IPV58" s="212"/>
      <c r="IPW58" s="212"/>
      <c r="IPX58" s="212"/>
      <c r="IPY58" s="212"/>
      <c r="IPZ58" s="212"/>
      <c r="IQA58" s="212"/>
      <c r="IQB58" s="212"/>
      <c r="IQC58" s="212"/>
      <c r="IQD58" s="212"/>
      <c r="IQE58" s="212"/>
      <c r="IQF58" s="212"/>
      <c r="IQG58" s="212"/>
      <c r="IQH58" s="212"/>
      <c r="IQI58" s="212"/>
      <c r="IQJ58" s="212"/>
      <c r="IQK58" s="212"/>
      <c r="IQL58" s="212"/>
      <c r="IQM58" s="212"/>
      <c r="IQN58" s="212"/>
      <c r="IQO58" s="212"/>
      <c r="IQP58" s="212"/>
      <c r="IQQ58" s="212"/>
      <c r="IQR58" s="212"/>
      <c r="IQS58" s="212"/>
      <c r="IQT58" s="212"/>
      <c r="IQU58" s="212"/>
      <c r="IQV58" s="212"/>
      <c r="IQW58" s="212"/>
      <c r="IQX58" s="212"/>
      <c r="IQY58" s="212"/>
      <c r="IQZ58" s="212"/>
      <c r="IRA58" s="212"/>
      <c r="IRB58" s="212"/>
      <c r="IRC58" s="212"/>
      <c r="IRD58" s="212"/>
      <c r="IRE58" s="212"/>
      <c r="IRF58" s="212"/>
      <c r="IRG58" s="212"/>
      <c r="IRH58" s="212"/>
      <c r="IRI58" s="212"/>
      <c r="IRJ58" s="212"/>
      <c r="IRK58" s="212"/>
      <c r="IRL58" s="212"/>
      <c r="IRM58" s="212"/>
      <c r="IRN58" s="212"/>
      <c r="IRO58" s="212"/>
      <c r="IRP58" s="212"/>
      <c r="IRQ58" s="212"/>
      <c r="IRR58" s="212"/>
      <c r="IRS58" s="212"/>
      <c r="IRT58" s="212"/>
      <c r="IRU58" s="212"/>
      <c r="IRV58" s="212"/>
      <c r="IRW58" s="212"/>
      <c r="IRX58" s="212"/>
      <c r="IRY58" s="212"/>
      <c r="IRZ58" s="212"/>
      <c r="ISA58" s="212"/>
      <c r="ISB58" s="212"/>
      <c r="ISC58" s="212"/>
      <c r="ISD58" s="212"/>
      <c r="ISE58" s="212"/>
      <c r="ISF58" s="212"/>
      <c r="ISG58" s="212"/>
      <c r="ISH58" s="212"/>
      <c r="ISI58" s="212"/>
      <c r="ISJ58" s="212"/>
      <c r="ISK58" s="212"/>
      <c r="ISL58" s="212"/>
      <c r="ISM58" s="212"/>
      <c r="ISN58" s="212"/>
      <c r="ISO58" s="212"/>
      <c r="ISP58" s="212"/>
      <c r="ISQ58" s="212"/>
      <c r="ISR58" s="212"/>
      <c r="ISS58" s="212"/>
      <c r="IST58" s="212"/>
      <c r="ISU58" s="212"/>
      <c r="ISV58" s="212"/>
      <c r="ISW58" s="212"/>
      <c r="ISX58" s="212"/>
      <c r="ISY58" s="212"/>
      <c r="ISZ58" s="212"/>
      <c r="ITA58" s="212"/>
      <c r="ITB58" s="212"/>
      <c r="ITC58" s="212"/>
      <c r="ITD58" s="212"/>
      <c r="ITE58" s="212"/>
      <c r="ITF58" s="212"/>
      <c r="ITG58" s="212"/>
      <c r="ITH58" s="212"/>
      <c r="ITI58" s="212"/>
      <c r="ITJ58" s="212"/>
      <c r="ITK58" s="212"/>
      <c r="ITL58" s="212"/>
      <c r="ITM58" s="212"/>
      <c r="ITN58" s="212"/>
      <c r="ITO58" s="212"/>
      <c r="ITP58" s="212"/>
      <c r="ITQ58" s="212"/>
      <c r="ITR58" s="212"/>
      <c r="ITS58" s="212"/>
      <c r="ITT58" s="212"/>
      <c r="ITU58" s="212"/>
      <c r="ITV58" s="212"/>
      <c r="ITW58" s="212"/>
      <c r="ITX58" s="212"/>
      <c r="ITY58" s="212"/>
      <c r="ITZ58" s="212"/>
      <c r="IUA58" s="212"/>
      <c r="IUB58" s="212"/>
      <c r="IUC58" s="212"/>
      <c r="IUD58" s="212"/>
      <c r="IUE58" s="212"/>
      <c r="IUF58" s="212"/>
      <c r="IUG58" s="212"/>
      <c r="IUH58" s="212"/>
      <c r="IUI58" s="212"/>
      <c r="IUJ58" s="212"/>
      <c r="IUK58" s="212"/>
      <c r="IUL58" s="212"/>
      <c r="IUM58" s="212"/>
      <c r="IUN58" s="212"/>
      <c r="IUO58" s="212"/>
      <c r="IUP58" s="212"/>
      <c r="IUQ58" s="212"/>
      <c r="IUR58" s="212"/>
      <c r="IUS58" s="212"/>
      <c r="IUT58" s="212"/>
      <c r="IUU58" s="212"/>
      <c r="IUV58" s="212"/>
      <c r="IUW58" s="212"/>
      <c r="IUX58" s="212"/>
      <c r="IUY58" s="212"/>
      <c r="IUZ58" s="212"/>
      <c r="IVA58" s="212"/>
      <c r="IVB58" s="212"/>
      <c r="IVC58" s="212"/>
      <c r="IVD58" s="212"/>
      <c r="IVE58" s="212"/>
      <c r="IVF58" s="212"/>
      <c r="IVG58" s="212"/>
      <c r="IVH58" s="212"/>
      <c r="IVI58" s="212"/>
      <c r="IVJ58" s="212"/>
      <c r="IVK58" s="212"/>
      <c r="IVL58" s="212"/>
      <c r="IVM58" s="212"/>
      <c r="IVN58" s="212"/>
      <c r="IVO58" s="212"/>
      <c r="IVP58" s="212"/>
      <c r="IVQ58" s="212"/>
      <c r="IVR58" s="212"/>
      <c r="IVS58" s="212"/>
      <c r="IVT58" s="212"/>
      <c r="IVU58" s="212"/>
      <c r="IVV58" s="212"/>
      <c r="IVW58" s="212"/>
      <c r="IVX58" s="212"/>
      <c r="IVY58" s="212"/>
      <c r="IVZ58" s="212"/>
      <c r="IWA58" s="212"/>
      <c r="IWB58" s="212"/>
      <c r="IWC58" s="212"/>
      <c r="IWD58" s="212"/>
      <c r="IWE58" s="212"/>
      <c r="IWF58" s="212"/>
      <c r="IWG58" s="212"/>
      <c r="IWH58" s="212"/>
      <c r="IWI58" s="212"/>
      <c r="IWJ58" s="212"/>
      <c r="IWK58" s="212"/>
      <c r="IWL58" s="212"/>
      <c r="IWM58" s="212"/>
      <c r="IWN58" s="212"/>
      <c r="IWO58" s="212"/>
      <c r="IWP58" s="212"/>
      <c r="IWQ58" s="212"/>
      <c r="IWR58" s="212"/>
      <c r="IWS58" s="212"/>
      <c r="IWT58" s="212"/>
      <c r="IWU58" s="212"/>
      <c r="IWV58" s="212"/>
      <c r="IWW58" s="212"/>
      <c r="IWX58" s="212"/>
      <c r="IWY58" s="212"/>
      <c r="IWZ58" s="212"/>
      <c r="IXA58" s="212"/>
      <c r="IXB58" s="212"/>
      <c r="IXC58" s="212"/>
      <c r="IXD58" s="212"/>
      <c r="IXE58" s="212"/>
      <c r="IXF58" s="212"/>
      <c r="IXG58" s="212"/>
      <c r="IXH58" s="212"/>
      <c r="IXI58" s="212"/>
      <c r="IXJ58" s="212"/>
      <c r="IXK58" s="212"/>
      <c r="IXL58" s="212"/>
      <c r="IXM58" s="212"/>
      <c r="IXN58" s="212"/>
      <c r="IXO58" s="212"/>
      <c r="IXP58" s="212"/>
      <c r="IXQ58" s="212"/>
      <c r="IXR58" s="212"/>
      <c r="IXS58" s="212"/>
      <c r="IXT58" s="212"/>
      <c r="IXU58" s="212"/>
      <c r="IXV58" s="212"/>
      <c r="IXW58" s="212"/>
      <c r="IXX58" s="212"/>
      <c r="IXY58" s="212"/>
      <c r="IXZ58" s="212"/>
      <c r="IYA58" s="212"/>
      <c r="IYB58" s="212"/>
      <c r="IYC58" s="212"/>
      <c r="IYD58" s="212"/>
      <c r="IYE58" s="212"/>
      <c r="IYF58" s="212"/>
      <c r="IYG58" s="212"/>
      <c r="IYH58" s="212"/>
      <c r="IYI58" s="212"/>
      <c r="IYJ58" s="212"/>
      <c r="IYK58" s="212"/>
      <c r="IYL58" s="212"/>
      <c r="IYM58" s="212"/>
      <c r="IYN58" s="212"/>
      <c r="IYO58" s="212"/>
      <c r="IYP58" s="212"/>
      <c r="IYQ58" s="212"/>
      <c r="IYR58" s="212"/>
      <c r="IYS58" s="212"/>
      <c r="IYT58" s="212"/>
      <c r="IYU58" s="212"/>
      <c r="IYV58" s="212"/>
      <c r="IYW58" s="212"/>
      <c r="IYX58" s="212"/>
      <c r="IYY58" s="212"/>
      <c r="IYZ58" s="212"/>
      <c r="IZA58" s="212"/>
      <c r="IZB58" s="212"/>
      <c r="IZC58" s="212"/>
      <c r="IZD58" s="212"/>
      <c r="IZE58" s="212"/>
      <c r="IZF58" s="212"/>
      <c r="IZG58" s="212"/>
      <c r="IZH58" s="212"/>
      <c r="IZI58" s="212"/>
      <c r="IZJ58" s="212"/>
      <c r="IZK58" s="212"/>
      <c r="IZL58" s="212"/>
      <c r="IZM58" s="212"/>
      <c r="IZN58" s="212"/>
      <c r="IZO58" s="212"/>
      <c r="IZP58" s="212"/>
      <c r="IZQ58" s="212"/>
      <c r="IZR58" s="212"/>
      <c r="IZS58" s="212"/>
      <c r="IZT58" s="212"/>
      <c r="IZU58" s="212"/>
      <c r="IZV58" s="212"/>
      <c r="IZW58" s="212"/>
      <c r="IZX58" s="212"/>
      <c r="IZY58" s="212"/>
      <c r="IZZ58" s="212"/>
      <c r="JAA58" s="212"/>
      <c r="JAB58" s="212"/>
      <c r="JAC58" s="212"/>
      <c r="JAD58" s="212"/>
      <c r="JAE58" s="212"/>
      <c r="JAF58" s="212"/>
      <c r="JAG58" s="212"/>
      <c r="JAH58" s="212"/>
      <c r="JAI58" s="212"/>
      <c r="JAJ58" s="212"/>
      <c r="JAK58" s="212"/>
      <c r="JAL58" s="212"/>
      <c r="JAM58" s="212"/>
      <c r="JAN58" s="212"/>
      <c r="JAO58" s="212"/>
      <c r="JAP58" s="212"/>
      <c r="JAQ58" s="212"/>
      <c r="JAR58" s="212"/>
      <c r="JAS58" s="212"/>
      <c r="JAT58" s="212"/>
      <c r="JAU58" s="212"/>
      <c r="JAV58" s="212"/>
      <c r="JAW58" s="212"/>
      <c r="JAX58" s="212"/>
      <c r="JAY58" s="212"/>
      <c r="JAZ58" s="212"/>
      <c r="JBA58" s="212"/>
      <c r="JBB58" s="212"/>
      <c r="JBC58" s="212"/>
      <c r="JBD58" s="212"/>
      <c r="JBE58" s="212"/>
      <c r="JBF58" s="212"/>
      <c r="JBG58" s="212"/>
      <c r="JBH58" s="212"/>
      <c r="JBI58" s="212"/>
      <c r="JBJ58" s="212"/>
      <c r="JBK58" s="212"/>
      <c r="JBL58" s="212"/>
      <c r="JBM58" s="212"/>
      <c r="JBN58" s="212"/>
      <c r="JBO58" s="212"/>
      <c r="JBP58" s="212"/>
      <c r="JBQ58" s="212"/>
      <c r="JBR58" s="212"/>
      <c r="JBS58" s="212"/>
      <c r="JBT58" s="212"/>
      <c r="JBU58" s="212"/>
      <c r="JBV58" s="212"/>
      <c r="JBW58" s="212"/>
      <c r="JBX58" s="212"/>
      <c r="JBY58" s="212"/>
      <c r="JBZ58" s="212"/>
      <c r="JCA58" s="212"/>
      <c r="JCB58" s="212"/>
      <c r="JCC58" s="212"/>
      <c r="JCD58" s="212"/>
      <c r="JCE58" s="212"/>
      <c r="JCF58" s="212"/>
      <c r="JCG58" s="212"/>
      <c r="JCH58" s="212"/>
      <c r="JCI58" s="212"/>
      <c r="JCJ58" s="212"/>
      <c r="JCK58" s="212"/>
      <c r="JCL58" s="212"/>
      <c r="JCM58" s="212"/>
      <c r="JCN58" s="212"/>
      <c r="JCO58" s="212"/>
      <c r="JCP58" s="212"/>
      <c r="JCQ58" s="212"/>
      <c r="JCR58" s="212"/>
      <c r="JCS58" s="212"/>
      <c r="JCT58" s="212"/>
      <c r="JCU58" s="212"/>
      <c r="JCV58" s="212"/>
      <c r="JCW58" s="212"/>
      <c r="JCX58" s="212"/>
      <c r="JCY58" s="212"/>
      <c r="JCZ58" s="212"/>
      <c r="JDA58" s="212"/>
      <c r="JDB58" s="212"/>
      <c r="JDC58" s="212"/>
      <c r="JDD58" s="212"/>
      <c r="JDE58" s="212"/>
      <c r="JDF58" s="212"/>
      <c r="JDG58" s="212"/>
      <c r="JDH58" s="212"/>
      <c r="JDI58" s="212"/>
      <c r="JDJ58" s="212"/>
      <c r="JDK58" s="212"/>
      <c r="JDL58" s="212"/>
      <c r="JDM58" s="212"/>
      <c r="JDN58" s="212"/>
      <c r="JDO58" s="212"/>
      <c r="JDP58" s="212"/>
      <c r="JDQ58" s="212"/>
      <c r="JDR58" s="212"/>
      <c r="JDS58" s="212"/>
      <c r="JDT58" s="212"/>
      <c r="JDU58" s="212"/>
      <c r="JDV58" s="212"/>
      <c r="JDW58" s="212"/>
      <c r="JDX58" s="212"/>
      <c r="JDY58" s="212"/>
      <c r="JDZ58" s="212"/>
      <c r="JEA58" s="212"/>
      <c r="JEB58" s="212"/>
      <c r="JEC58" s="212"/>
      <c r="JED58" s="212"/>
      <c r="JEE58" s="212"/>
      <c r="JEF58" s="212"/>
      <c r="JEG58" s="212"/>
      <c r="JEH58" s="212"/>
      <c r="JEI58" s="212"/>
      <c r="JEJ58" s="212"/>
      <c r="JEK58" s="212"/>
      <c r="JEL58" s="212"/>
      <c r="JEM58" s="212"/>
      <c r="JEN58" s="212"/>
      <c r="JEO58" s="212"/>
      <c r="JEP58" s="212"/>
      <c r="JEQ58" s="212"/>
      <c r="JER58" s="212"/>
      <c r="JES58" s="212"/>
      <c r="JET58" s="212"/>
      <c r="JEU58" s="212"/>
      <c r="JEV58" s="212"/>
      <c r="JEW58" s="212"/>
      <c r="JEX58" s="212"/>
      <c r="JEY58" s="212"/>
      <c r="JEZ58" s="212"/>
      <c r="JFA58" s="212"/>
      <c r="JFB58" s="212"/>
      <c r="JFC58" s="212"/>
      <c r="JFD58" s="212"/>
      <c r="JFE58" s="212"/>
      <c r="JFF58" s="212"/>
      <c r="JFG58" s="212"/>
      <c r="JFH58" s="212"/>
      <c r="JFI58" s="212"/>
      <c r="JFJ58" s="212"/>
      <c r="JFK58" s="212"/>
      <c r="JFL58" s="212"/>
      <c r="JFM58" s="212"/>
      <c r="JFN58" s="212"/>
      <c r="JFO58" s="212"/>
      <c r="JFP58" s="212"/>
      <c r="JFQ58" s="212"/>
      <c r="JFR58" s="212"/>
      <c r="JFS58" s="212"/>
      <c r="JFT58" s="212"/>
      <c r="JFU58" s="212"/>
      <c r="JFV58" s="212"/>
      <c r="JFW58" s="212"/>
      <c r="JFX58" s="212"/>
      <c r="JFY58" s="212"/>
      <c r="JFZ58" s="212"/>
      <c r="JGA58" s="212"/>
      <c r="JGB58" s="212"/>
      <c r="JGC58" s="212"/>
      <c r="JGD58" s="212"/>
      <c r="JGE58" s="212"/>
      <c r="JGF58" s="212"/>
      <c r="JGG58" s="212"/>
      <c r="JGH58" s="212"/>
      <c r="JGI58" s="212"/>
      <c r="JGJ58" s="212"/>
      <c r="JGK58" s="212"/>
      <c r="JGL58" s="212"/>
      <c r="JGM58" s="212"/>
      <c r="JGN58" s="212"/>
      <c r="JGO58" s="212"/>
      <c r="JGP58" s="212"/>
      <c r="JGQ58" s="212"/>
      <c r="JGR58" s="212"/>
      <c r="JGS58" s="212"/>
      <c r="JGT58" s="212"/>
      <c r="JGU58" s="212"/>
      <c r="JGV58" s="212"/>
      <c r="JGW58" s="212"/>
      <c r="JGX58" s="212"/>
      <c r="JGY58" s="212"/>
      <c r="JGZ58" s="212"/>
      <c r="JHA58" s="212"/>
      <c r="JHB58" s="212"/>
      <c r="JHC58" s="212"/>
      <c r="JHD58" s="212"/>
      <c r="JHE58" s="212"/>
      <c r="JHF58" s="212"/>
      <c r="JHG58" s="212"/>
      <c r="JHH58" s="212"/>
      <c r="JHI58" s="212"/>
      <c r="JHJ58" s="212"/>
      <c r="JHK58" s="212"/>
      <c r="JHL58" s="212"/>
      <c r="JHM58" s="212"/>
      <c r="JHN58" s="212"/>
      <c r="JHO58" s="212"/>
      <c r="JHP58" s="212"/>
      <c r="JHQ58" s="212"/>
      <c r="JHR58" s="212"/>
      <c r="JHS58" s="212"/>
      <c r="JHT58" s="212"/>
      <c r="JHU58" s="212"/>
      <c r="JHV58" s="212"/>
      <c r="JHW58" s="212"/>
      <c r="JHX58" s="212"/>
      <c r="JHY58" s="212"/>
      <c r="JHZ58" s="212"/>
      <c r="JIA58" s="212"/>
      <c r="JIB58" s="212"/>
      <c r="JIC58" s="212"/>
      <c r="JID58" s="212"/>
      <c r="JIE58" s="212"/>
      <c r="JIF58" s="212"/>
      <c r="JIG58" s="212"/>
      <c r="JIH58" s="212"/>
      <c r="JII58" s="212"/>
      <c r="JIJ58" s="212"/>
      <c r="JIK58" s="212"/>
      <c r="JIL58" s="212"/>
      <c r="JIM58" s="212"/>
      <c r="JIN58" s="212"/>
      <c r="JIO58" s="212"/>
      <c r="JIP58" s="212"/>
      <c r="JIQ58" s="212"/>
      <c r="JIR58" s="212"/>
      <c r="JIS58" s="212"/>
      <c r="JIT58" s="212"/>
      <c r="JIU58" s="212"/>
      <c r="JIV58" s="212"/>
      <c r="JIW58" s="212"/>
      <c r="JIX58" s="212"/>
      <c r="JIY58" s="212"/>
      <c r="JIZ58" s="212"/>
      <c r="JJA58" s="212"/>
      <c r="JJB58" s="212"/>
      <c r="JJC58" s="212"/>
      <c r="JJD58" s="212"/>
      <c r="JJE58" s="212"/>
      <c r="JJF58" s="212"/>
      <c r="JJG58" s="212"/>
      <c r="JJH58" s="212"/>
      <c r="JJI58" s="212"/>
      <c r="JJJ58" s="212"/>
      <c r="JJK58" s="212"/>
      <c r="JJL58" s="212"/>
      <c r="JJM58" s="212"/>
      <c r="JJN58" s="212"/>
      <c r="JJO58" s="212"/>
      <c r="JJP58" s="212"/>
      <c r="JJQ58" s="212"/>
      <c r="JJR58" s="212"/>
      <c r="JJS58" s="212"/>
      <c r="JJT58" s="212"/>
      <c r="JJU58" s="212"/>
      <c r="JJV58" s="212"/>
      <c r="JJW58" s="212"/>
      <c r="JJX58" s="212"/>
      <c r="JJY58" s="212"/>
      <c r="JJZ58" s="212"/>
      <c r="JKA58" s="212"/>
      <c r="JKB58" s="212"/>
      <c r="JKC58" s="212"/>
      <c r="JKD58" s="212"/>
      <c r="JKE58" s="212"/>
      <c r="JKF58" s="212"/>
      <c r="JKG58" s="212"/>
      <c r="JKH58" s="212"/>
      <c r="JKI58" s="212"/>
      <c r="JKJ58" s="212"/>
      <c r="JKK58" s="212"/>
      <c r="JKL58" s="212"/>
      <c r="JKM58" s="212"/>
      <c r="JKN58" s="212"/>
      <c r="JKO58" s="212"/>
      <c r="JKP58" s="212"/>
      <c r="JKQ58" s="212"/>
      <c r="JKR58" s="212"/>
      <c r="JKS58" s="212"/>
      <c r="JKT58" s="212"/>
      <c r="JKU58" s="212"/>
      <c r="JKV58" s="212"/>
      <c r="JKW58" s="212"/>
      <c r="JKX58" s="212"/>
      <c r="JKY58" s="212"/>
      <c r="JKZ58" s="212"/>
      <c r="JLA58" s="212"/>
      <c r="JLB58" s="212"/>
      <c r="JLC58" s="212"/>
      <c r="JLD58" s="212"/>
      <c r="JLE58" s="212"/>
      <c r="JLF58" s="212"/>
      <c r="JLG58" s="212"/>
      <c r="JLH58" s="212"/>
      <c r="JLI58" s="212"/>
      <c r="JLJ58" s="212"/>
      <c r="JLK58" s="212"/>
      <c r="JLL58" s="212"/>
      <c r="JLM58" s="212"/>
      <c r="JLN58" s="212"/>
      <c r="JLO58" s="212"/>
      <c r="JLP58" s="212"/>
      <c r="JLQ58" s="212"/>
      <c r="JLR58" s="212"/>
      <c r="JLS58" s="212"/>
      <c r="JLT58" s="212"/>
      <c r="JLU58" s="212"/>
      <c r="JLV58" s="212"/>
      <c r="JLW58" s="212"/>
      <c r="JLX58" s="212"/>
      <c r="JLY58" s="212"/>
      <c r="JLZ58" s="212"/>
      <c r="JMA58" s="212"/>
      <c r="JMB58" s="212"/>
      <c r="JMC58" s="212"/>
      <c r="JMD58" s="212"/>
      <c r="JME58" s="212"/>
      <c r="JMF58" s="212"/>
      <c r="JMG58" s="212"/>
      <c r="JMH58" s="212"/>
      <c r="JMI58" s="212"/>
      <c r="JMJ58" s="212"/>
      <c r="JMK58" s="212"/>
      <c r="JML58" s="212"/>
      <c r="JMM58" s="212"/>
      <c r="JMN58" s="212"/>
      <c r="JMO58" s="212"/>
      <c r="JMP58" s="212"/>
      <c r="JMQ58" s="212"/>
      <c r="JMR58" s="212"/>
      <c r="JMS58" s="212"/>
      <c r="JMT58" s="212"/>
      <c r="JMU58" s="212"/>
      <c r="JMV58" s="212"/>
      <c r="JMW58" s="212"/>
      <c r="JMX58" s="212"/>
      <c r="JMY58" s="212"/>
      <c r="JMZ58" s="212"/>
      <c r="JNA58" s="212"/>
      <c r="JNB58" s="212"/>
      <c r="JNC58" s="212"/>
      <c r="JND58" s="212"/>
      <c r="JNE58" s="212"/>
      <c r="JNF58" s="212"/>
      <c r="JNG58" s="212"/>
      <c r="JNH58" s="212"/>
      <c r="JNI58" s="212"/>
      <c r="JNJ58" s="212"/>
      <c r="JNK58" s="212"/>
      <c r="JNL58" s="212"/>
      <c r="JNM58" s="212"/>
      <c r="JNN58" s="212"/>
      <c r="JNO58" s="212"/>
      <c r="JNP58" s="212"/>
      <c r="JNQ58" s="212"/>
      <c r="JNR58" s="212"/>
      <c r="JNS58" s="212"/>
      <c r="JNT58" s="212"/>
      <c r="JNU58" s="212"/>
      <c r="JNV58" s="212"/>
      <c r="JNW58" s="212"/>
      <c r="JNX58" s="212"/>
      <c r="JNY58" s="212"/>
      <c r="JNZ58" s="212"/>
      <c r="JOA58" s="212"/>
      <c r="JOB58" s="212"/>
      <c r="JOC58" s="212"/>
      <c r="JOD58" s="212"/>
      <c r="JOE58" s="212"/>
      <c r="JOF58" s="212"/>
      <c r="JOG58" s="212"/>
      <c r="JOH58" s="212"/>
      <c r="JOI58" s="212"/>
      <c r="JOJ58" s="212"/>
      <c r="JOK58" s="212"/>
      <c r="JOL58" s="212"/>
      <c r="JOM58" s="212"/>
      <c r="JON58" s="212"/>
      <c r="JOO58" s="212"/>
      <c r="JOP58" s="212"/>
      <c r="JOQ58" s="212"/>
      <c r="JOR58" s="212"/>
      <c r="JOS58" s="212"/>
      <c r="JOT58" s="212"/>
      <c r="JOU58" s="212"/>
      <c r="JOV58" s="212"/>
      <c r="JOW58" s="212"/>
      <c r="JOX58" s="212"/>
      <c r="JOY58" s="212"/>
      <c r="JOZ58" s="212"/>
      <c r="JPA58" s="212"/>
      <c r="JPB58" s="212"/>
      <c r="JPC58" s="212"/>
      <c r="JPD58" s="212"/>
      <c r="JPE58" s="212"/>
      <c r="JPF58" s="212"/>
      <c r="JPG58" s="212"/>
      <c r="JPH58" s="212"/>
      <c r="JPI58" s="212"/>
      <c r="JPJ58" s="212"/>
      <c r="JPK58" s="212"/>
      <c r="JPL58" s="212"/>
      <c r="JPM58" s="212"/>
      <c r="JPN58" s="212"/>
      <c r="JPO58" s="212"/>
      <c r="JPP58" s="212"/>
      <c r="JPQ58" s="212"/>
      <c r="JPR58" s="212"/>
      <c r="JPS58" s="212"/>
      <c r="JPT58" s="212"/>
      <c r="JPU58" s="212"/>
      <c r="JPV58" s="212"/>
      <c r="JPW58" s="212"/>
      <c r="JPX58" s="212"/>
      <c r="JPY58" s="212"/>
      <c r="JPZ58" s="212"/>
      <c r="JQA58" s="212"/>
      <c r="JQB58" s="212"/>
      <c r="JQC58" s="212"/>
      <c r="JQD58" s="212"/>
      <c r="JQE58" s="212"/>
      <c r="JQF58" s="212"/>
      <c r="JQG58" s="212"/>
      <c r="JQH58" s="212"/>
      <c r="JQI58" s="212"/>
      <c r="JQJ58" s="212"/>
      <c r="JQK58" s="212"/>
      <c r="JQL58" s="212"/>
      <c r="JQM58" s="212"/>
      <c r="JQN58" s="212"/>
      <c r="JQO58" s="212"/>
      <c r="JQP58" s="212"/>
      <c r="JQQ58" s="212"/>
      <c r="JQR58" s="212"/>
      <c r="JQS58" s="212"/>
      <c r="JQT58" s="212"/>
      <c r="JQU58" s="212"/>
      <c r="JQV58" s="212"/>
      <c r="JQW58" s="212"/>
      <c r="JQX58" s="212"/>
      <c r="JQY58" s="212"/>
      <c r="JQZ58" s="212"/>
      <c r="JRA58" s="212"/>
      <c r="JRB58" s="212"/>
      <c r="JRC58" s="212"/>
      <c r="JRD58" s="212"/>
      <c r="JRE58" s="212"/>
      <c r="JRF58" s="212"/>
      <c r="JRG58" s="212"/>
      <c r="JRH58" s="212"/>
      <c r="JRI58" s="212"/>
      <c r="JRJ58" s="212"/>
      <c r="JRK58" s="212"/>
      <c r="JRL58" s="212"/>
      <c r="JRM58" s="212"/>
      <c r="JRN58" s="212"/>
      <c r="JRO58" s="212"/>
      <c r="JRP58" s="212"/>
      <c r="JRQ58" s="212"/>
      <c r="JRR58" s="212"/>
      <c r="JRS58" s="212"/>
      <c r="JRT58" s="212"/>
      <c r="JRU58" s="212"/>
      <c r="JRV58" s="212"/>
      <c r="JRW58" s="212"/>
      <c r="JRX58" s="212"/>
      <c r="JRY58" s="212"/>
      <c r="JRZ58" s="212"/>
      <c r="JSA58" s="212"/>
      <c r="JSB58" s="212"/>
      <c r="JSC58" s="212"/>
      <c r="JSD58" s="212"/>
      <c r="JSE58" s="212"/>
      <c r="JSF58" s="212"/>
      <c r="JSG58" s="212"/>
      <c r="JSH58" s="212"/>
      <c r="JSI58" s="212"/>
      <c r="JSJ58" s="212"/>
      <c r="JSK58" s="212"/>
      <c r="JSL58" s="212"/>
      <c r="JSM58" s="212"/>
      <c r="JSN58" s="212"/>
      <c r="JSO58" s="212"/>
      <c r="JSP58" s="212"/>
      <c r="JSQ58" s="212"/>
      <c r="JSR58" s="212"/>
      <c r="JSS58" s="212"/>
      <c r="JST58" s="212"/>
      <c r="JSU58" s="212"/>
      <c r="JSV58" s="212"/>
      <c r="JSW58" s="212"/>
      <c r="JSX58" s="212"/>
      <c r="JSY58" s="212"/>
      <c r="JSZ58" s="212"/>
      <c r="JTA58" s="212"/>
      <c r="JTB58" s="212"/>
      <c r="JTC58" s="212"/>
      <c r="JTD58" s="212"/>
      <c r="JTE58" s="212"/>
      <c r="JTF58" s="212"/>
      <c r="JTG58" s="212"/>
      <c r="JTH58" s="212"/>
      <c r="JTI58" s="212"/>
      <c r="JTJ58" s="212"/>
      <c r="JTK58" s="212"/>
      <c r="JTL58" s="212"/>
      <c r="JTM58" s="212"/>
      <c r="JTN58" s="212"/>
      <c r="JTO58" s="212"/>
      <c r="JTP58" s="212"/>
      <c r="JTQ58" s="212"/>
      <c r="JTR58" s="212"/>
      <c r="JTS58" s="212"/>
      <c r="JTT58" s="212"/>
      <c r="JTU58" s="212"/>
      <c r="JTV58" s="212"/>
      <c r="JTW58" s="212"/>
      <c r="JTX58" s="212"/>
      <c r="JTY58" s="212"/>
      <c r="JTZ58" s="212"/>
      <c r="JUA58" s="212"/>
      <c r="JUB58" s="212"/>
      <c r="JUC58" s="212"/>
      <c r="JUD58" s="212"/>
      <c r="JUE58" s="212"/>
      <c r="JUF58" s="212"/>
      <c r="JUG58" s="212"/>
      <c r="JUH58" s="212"/>
      <c r="JUI58" s="212"/>
      <c r="JUJ58" s="212"/>
      <c r="JUK58" s="212"/>
      <c r="JUL58" s="212"/>
      <c r="JUM58" s="212"/>
      <c r="JUN58" s="212"/>
      <c r="JUO58" s="212"/>
      <c r="JUP58" s="212"/>
      <c r="JUQ58" s="212"/>
      <c r="JUR58" s="212"/>
      <c r="JUS58" s="212"/>
      <c r="JUT58" s="212"/>
      <c r="JUU58" s="212"/>
      <c r="JUV58" s="212"/>
      <c r="JUW58" s="212"/>
      <c r="JUX58" s="212"/>
      <c r="JUY58" s="212"/>
      <c r="JUZ58" s="212"/>
      <c r="JVA58" s="212"/>
      <c r="JVB58" s="212"/>
      <c r="JVC58" s="212"/>
      <c r="JVD58" s="212"/>
      <c r="JVE58" s="212"/>
      <c r="JVF58" s="212"/>
      <c r="JVG58" s="212"/>
      <c r="JVH58" s="212"/>
      <c r="JVI58" s="212"/>
      <c r="JVJ58" s="212"/>
      <c r="JVK58" s="212"/>
      <c r="JVL58" s="212"/>
      <c r="JVM58" s="212"/>
      <c r="JVN58" s="212"/>
      <c r="JVO58" s="212"/>
      <c r="JVP58" s="212"/>
      <c r="JVQ58" s="212"/>
      <c r="JVR58" s="212"/>
      <c r="JVS58" s="212"/>
      <c r="JVT58" s="212"/>
      <c r="JVU58" s="212"/>
      <c r="JVV58" s="212"/>
      <c r="JVW58" s="212"/>
      <c r="JVX58" s="212"/>
      <c r="JVY58" s="212"/>
      <c r="JVZ58" s="212"/>
      <c r="JWA58" s="212"/>
      <c r="JWB58" s="212"/>
      <c r="JWC58" s="212"/>
      <c r="JWD58" s="212"/>
      <c r="JWE58" s="212"/>
      <c r="JWF58" s="212"/>
      <c r="JWG58" s="212"/>
      <c r="JWH58" s="212"/>
      <c r="JWI58" s="212"/>
      <c r="JWJ58" s="212"/>
      <c r="JWK58" s="212"/>
      <c r="JWL58" s="212"/>
      <c r="JWM58" s="212"/>
      <c r="JWN58" s="212"/>
      <c r="JWO58" s="212"/>
      <c r="JWP58" s="212"/>
      <c r="JWQ58" s="212"/>
      <c r="JWR58" s="212"/>
      <c r="JWS58" s="212"/>
      <c r="JWT58" s="212"/>
      <c r="JWU58" s="212"/>
      <c r="JWV58" s="212"/>
      <c r="JWW58" s="212"/>
      <c r="JWX58" s="212"/>
      <c r="JWY58" s="212"/>
      <c r="JWZ58" s="212"/>
      <c r="JXA58" s="212"/>
      <c r="JXB58" s="212"/>
      <c r="JXC58" s="212"/>
      <c r="JXD58" s="212"/>
      <c r="JXE58" s="212"/>
      <c r="JXF58" s="212"/>
      <c r="JXG58" s="212"/>
      <c r="JXH58" s="212"/>
      <c r="JXI58" s="212"/>
      <c r="JXJ58" s="212"/>
      <c r="JXK58" s="212"/>
      <c r="JXL58" s="212"/>
      <c r="JXM58" s="212"/>
      <c r="JXN58" s="212"/>
      <c r="JXO58" s="212"/>
      <c r="JXP58" s="212"/>
      <c r="JXQ58" s="212"/>
      <c r="JXR58" s="212"/>
      <c r="JXS58" s="212"/>
      <c r="JXT58" s="212"/>
      <c r="JXU58" s="212"/>
      <c r="JXV58" s="212"/>
      <c r="JXW58" s="212"/>
      <c r="JXX58" s="212"/>
      <c r="JXY58" s="212"/>
      <c r="JXZ58" s="212"/>
      <c r="JYA58" s="212"/>
      <c r="JYB58" s="212"/>
      <c r="JYC58" s="212"/>
      <c r="JYD58" s="212"/>
      <c r="JYE58" s="212"/>
      <c r="JYF58" s="212"/>
      <c r="JYG58" s="212"/>
      <c r="JYH58" s="212"/>
      <c r="JYI58" s="212"/>
      <c r="JYJ58" s="212"/>
      <c r="JYK58" s="212"/>
      <c r="JYL58" s="212"/>
      <c r="JYM58" s="212"/>
      <c r="JYN58" s="212"/>
      <c r="JYO58" s="212"/>
      <c r="JYP58" s="212"/>
      <c r="JYQ58" s="212"/>
      <c r="JYR58" s="212"/>
      <c r="JYS58" s="212"/>
      <c r="JYT58" s="212"/>
      <c r="JYU58" s="212"/>
      <c r="JYV58" s="212"/>
      <c r="JYW58" s="212"/>
      <c r="JYX58" s="212"/>
      <c r="JYY58" s="212"/>
      <c r="JYZ58" s="212"/>
      <c r="JZA58" s="212"/>
      <c r="JZB58" s="212"/>
      <c r="JZC58" s="212"/>
      <c r="JZD58" s="212"/>
      <c r="JZE58" s="212"/>
      <c r="JZF58" s="212"/>
      <c r="JZG58" s="212"/>
      <c r="JZH58" s="212"/>
      <c r="JZI58" s="212"/>
      <c r="JZJ58" s="212"/>
      <c r="JZK58" s="212"/>
      <c r="JZL58" s="212"/>
      <c r="JZM58" s="212"/>
      <c r="JZN58" s="212"/>
      <c r="JZO58" s="212"/>
      <c r="JZP58" s="212"/>
      <c r="JZQ58" s="212"/>
      <c r="JZR58" s="212"/>
      <c r="JZS58" s="212"/>
      <c r="JZT58" s="212"/>
      <c r="JZU58" s="212"/>
      <c r="JZV58" s="212"/>
      <c r="JZW58" s="212"/>
      <c r="JZX58" s="212"/>
      <c r="JZY58" s="212"/>
      <c r="JZZ58" s="212"/>
      <c r="KAA58" s="212"/>
      <c r="KAB58" s="212"/>
      <c r="KAC58" s="212"/>
      <c r="KAD58" s="212"/>
      <c r="KAE58" s="212"/>
      <c r="KAF58" s="212"/>
      <c r="KAG58" s="212"/>
      <c r="KAH58" s="212"/>
      <c r="KAI58" s="212"/>
      <c r="KAJ58" s="212"/>
      <c r="KAK58" s="212"/>
      <c r="KAL58" s="212"/>
      <c r="KAM58" s="212"/>
      <c r="KAN58" s="212"/>
      <c r="KAO58" s="212"/>
      <c r="KAP58" s="212"/>
      <c r="KAQ58" s="212"/>
      <c r="KAR58" s="212"/>
      <c r="KAS58" s="212"/>
      <c r="KAT58" s="212"/>
      <c r="KAU58" s="212"/>
      <c r="KAV58" s="212"/>
      <c r="KAW58" s="212"/>
      <c r="KAX58" s="212"/>
      <c r="KAY58" s="212"/>
      <c r="KAZ58" s="212"/>
      <c r="KBA58" s="212"/>
      <c r="KBB58" s="212"/>
      <c r="KBC58" s="212"/>
      <c r="KBD58" s="212"/>
      <c r="KBE58" s="212"/>
      <c r="KBF58" s="212"/>
      <c r="KBG58" s="212"/>
      <c r="KBH58" s="212"/>
      <c r="KBI58" s="212"/>
      <c r="KBJ58" s="212"/>
      <c r="KBK58" s="212"/>
      <c r="KBL58" s="212"/>
      <c r="KBM58" s="212"/>
      <c r="KBN58" s="212"/>
      <c r="KBO58" s="212"/>
      <c r="KBP58" s="212"/>
      <c r="KBQ58" s="212"/>
      <c r="KBR58" s="212"/>
      <c r="KBS58" s="212"/>
      <c r="KBT58" s="212"/>
      <c r="KBU58" s="212"/>
      <c r="KBV58" s="212"/>
      <c r="KBW58" s="212"/>
      <c r="KBX58" s="212"/>
      <c r="KBY58" s="212"/>
      <c r="KBZ58" s="212"/>
      <c r="KCA58" s="212"/>
      <c r="KCB58" s="212"/>
      <c r="KCC58" s="212"/>
      <c r="KCD58" s="212"/>
      <c r="KCE58" s="212"/>
      <c r="KCF58" s="212"/>
      <c r="KCG58" s="212"/>
      <c r="KCH58" s="212"/>
      <c r="KCI58" s="212"/>
      <c r="KCJ58" s="212"/>
      <c r="KCK58" s="212"/>
      <c r="KCL58" s="212"/>
      <c r="KCM58" s="212"/>
      <c r="KCN58" s="212"/>
      <c r="KCO58" s="212"/>
      <c r="KCP58" s="212"/>
      <c r="KCQ58" s="212"/>
      <c r="KCR58" s="212"/>
      <c r="KCS58" s="212"/>
      <c r="KCT58" s="212"/>
      <c r="KCU58" s="212"/>
      <c r="KCV58" s="212"/>
      <c r="KCW58" s="212"/>
      <c r="KCX58" s="212"/>
      <c r="KCY58" s="212"/>
      <c r="KCZ58" s="212"/>
      <c r="KDA58" s="212"/>
      <c r="KDB58" s="212"/>
      <c r="KDC58" s="212"/>
      <c r="KDD58" s="212"/>
      <c r="KDE58" s="212"/>
      <c r="KDF58" s="212"/>
      <c r="KDG58" s="212"/>
      <c r="KDH58" s="212"/>
      <c r="KDI58" s="212"/>
      <c r="KDJ58" s="212"/>
      <c r="KDK58" s="212"/>
      <c r="KDL58" s="212"/>
      <c r="KDM58" s="212"/>
      <c r="KDN58" s="212"/>
      <c r="KDO58" s="212"/>
      <c r="KDP58" s="212"/>
      <c r="KDQ58" s="212"/>
      <c r="KDR58" s="212"/>
      <c r="KDS58" s="212"/>
      <c r="KDT58" s="212"/>
      <c r="KDU58" s="212"/>
      <c r="KDV58" s="212"/>
      <c r="KDW58" s="212"/>
      <c r="KDX58" s="212"/>
      <c r="KDY58" s="212"/>
      <c r="KDZ58" s="212"/>
      <c r="KEA58" s="212"/>
      <c r="KEB58" s="212"/>
      <c r="KEC58" s="212"/>
      <c r="KED58" s="212"/>
      <c r="KEE58" s="212"/>
      <c r="KEF58" s="212"/>
      <c r="KEG58" s="212"/>
      <c r="KEH58" s="212"/>
      <c r="KEI58" s="212"/>
      <c r="KEJ58" s="212"/>
      <c r="KEK58" s="212"/>
      <c r="KEL58" s="212"/>
      <c r="KEM58" s="212"/>
      <c r="KEN58" s="212"/>
      <c r="KEO58" s="212"/>
      <c r="KEP58" s="212"/>
      <c r="KEQ58" s="212"/>
      <c r="KER58" s="212"/>
      <c r="KES58" s="212"/>
      <c r="KET58" s="212"/>
      <c r="KEU58" s="212"/>
      <c r="KEV58" s="212"/>
      <c r="KEW58" s="212"/>
      <c r="KEX58" s="212"/>
      <c r="KEY58" s="212"/>
      <c r="KEZ58" s="212"/>
      <c r="KFA58" s="212"/>
      <c r="KFB58" s="212"/>
      <c r="KFC58" s="212"/>
      <c r="KFD58" s="212"/>
      <c r="KFE58" s="212"/>
      <c r="KFF58" s="212"/>
      <c r="KFG58" s="212"/>
      <c r="KFH58" s="212"/>
      <c r="KFI58" s="212"/>
      <c r="KFJ58" s="212"/>
      <c r="KFK58" s="212"/>
      <c r="KFL58" s="212"/>
      <c r="KFM58" s="212"/>
      <c r="KFN58" s="212"/>
      <c r="KFO58" s="212"/>
      <c r="KFP58" s="212"/>
      <c r="KFQ58" s="212"/>
      <c r="KFR58" s="212"/>
      <c r="KFS58" s="212"/>
      <c r="KFT58" s="212"/>
      <c r="KFU58" s="212"/>
      <c r="KFV58" s="212"/>
      <c r="KFW58" s="212"/>
      <c r="KFX58" s="212"/>
      <c r="KFY58" s="212"/>
      <c r="KFZ58" s="212"/>
      <c r="KGA58" s="212"/>
      <c r="KGB58" s="212"/>
      <c r="KGC58" s="212"/>
      <c r="KGD58" s="212"/>
      <c r="KGE58" s="212"/>
      <c r="KGF58" s="212"/>
      <c r="KGG58" s="212"/>
      <c r="KGH58" s="212"/>
      <c r="KGI58" s="212"/>
      <c r="KGJ58" s="212"/>
      <c r="KGK58" s="212"/>
      <c r="KGL58" s="212"/>
      <c r="KGM58" s="212"/>
      <c r="KGN58" s="212"/>
      <c r="KGO58" s="212"/>
      <c r="KGP58" s="212"/>
      <c r="KGQ58" s="212"/>
      <c r="KGR58" s="212"/>
      <c r="KGS58" s="212"/>
      <c r="KGT58" s="212"/>
      <c r="KGU58" s="212"/>
      <c r="KGV58" s="212"/>
      <c r="KGW58" s="212"/>
      <c r="KGX58" s="212"/>
      <c r="KGY58" s="212"/>
      <c r="KGZ58" s="212"/>
      <c r="KHA58" s="212"/>
      <c r="KHB58" s="212"/>
      <c r="KHC58" s="212"/>
      <c r="KHD58" s="212"/>
      <c r="KHE58" s="212"/>
      <c r="KHF58" s="212"/>
      <c r="KHG58" s="212"/>
      <c r="KHH58" s="212"/>
      <c r="KHI58" s="212"/>
      <c r="KHJ58" s="212"/>
      <c r="KHK58" s="212"/>
      <c r="KHL58" s="212"/>
      <c r="KHM58" s="212"/>
      <c r="KHN58" s="212"/>
      <c r="KHO58" s="212"/>
      <c r="KHP58" s="212"/>
      <c r="KHQ58" s="212"/>
      <c r="KHR58" s="212"/>
      <c r="KHS58" s="212"/>
      <c r="KHT58" s="212"/>
      <c r="KHU58" s="212"/>
      <c r="KHV58" s="212"/>
      <c r="KHW58" s="212"/>
      <c r="KHX58" s="212"/>
      <c r="KHY58" s="212"/>
      <c r="KHZ58" s="212"/>
      <c r="KIA58" s="212"/>
      <c r="KIB58" s="212"/>
      <c r="KIC58" s="212"/>
      <c r="KID58" s="212"/>
      <c r="KIE58" s="212"/>
      <c r="KIF58" s="212"/>
      <c r="KIG58" s="212"/>
      <c r="KIH58" s="212"/>
      <c r="KII58" s="212"/>
      <c r="KIJ58" s="212"/>
      <c r="KIK58" s="212"/>
      <c r="KIL58" s="212"/>
      <c r="KIM58" s="212"/>
      <c r="KIN58" s="212"/>
      <c r="KIO58" s="212"/>
      <c r="KIP58" s="212"/>
      <c r="KIQ58" s="212"/>
      <c r="KIR58" s="212"/>
      <c r="KIS58" s="212"/>
      <c r="KIT58" s="212"/>
      <c r="KIU58" s="212"/>
      <c r="KIV58" s="212"/>
      <c r="KIW58" s="212"/>
      <c r="KIX58" s="212"/>
      <c r="KIY58" s="212"/>
      <c r="KIZ58" s="212"/>
      <c r="KJA58" s="212"/>
      <c r="KJB58" s="212"/>
      <c r="KJC58" s="212"/>
      <c r="KJD58" s="212"/>
      <c r="KJE58" s="212"/>
      <c r="KJF58" s="212"/>
      <c r="KJG58" s="212"/>
      <c r="KJH58" s="212"/>
      <c r="KJI58" s="212"/>
      <c r="KJJ58" s="212"/>
      <c r="KJK58" s="212"/>
      <c r="KJL58" s="212"/>
      <c r="KJM58" s="212"/>
      <c r="KJN58" s="212"/>
      <c r="KJO58" s="212"/>
      <c r="KJP58" s="212"/>
      <c r="KJQ58" s="212"/>
      <c r="KJR58" s="212"/>
      <c r="KJS58" s="212"/>
      <c r="KJT58" s="212"/>
      <c r="KJU58" s="212"/>
      <c r="KJV58" s="212"/>
      <c r="KJW58" s="212"/>
      <c r="KJX58" s="212"/>
      <c r="KJY58" s="212"/>
      <c r="KJZ58" s="212"/>
      <c r="KKA58" s="212"/>
      <c r="KKB58" s="212"/>
      <c r="KKC58" s="212"/>
      <c r="KKD58" s="212"/>
      <c r="KKE58" s="212"/>
      <c r="KKF58" s="212"/>
      <c r="KKG58" s="212"/>
      <c r="KKH58" s="212"/>
      <c r="KKI58" s="212"/>
      <c r="KKJ58" s="212"/>
      <c r="KKK58" s="212"/>
      <c r="KKL58" s="212"/>
      <c r="KKM58" s="212"/>
      <c r="KKN58" s="212"/>
      <c r="KKO58" s="212"/>
      <c r="KKP58" s="212"/>
      <c r="KKQ58" s="212"/>
      <c r="KKR58" s="212"/>
      <c r="KKS58" s="212"/>
      <c r="KKT58" s="212"/>
      <c r="KKU58" s="212"/>
      <c r="KKV58" s="212"/>
      <c r="KKW58" s="212"/>
      <c r="KKX58" s="212"/>
      <c r="KKY58" s="212"/>
      <c r="KKZ58" s="212"/>
      <c r="KLA58" s="212"/>
      <c r="KLB58" s="212"/>
      <c r="KLC58" s="212"/>
      <c r="KLD58" s="212"/>
      <c r="KLE58" s="212"/>
      <c r="KLF58" s="212"/>
      <c r="KLG58" s="212"/>
      <c r="KLH58" s="212"/>
      <c r="KLI58" s="212"/>
      <c r="KLJ58" s="212"/>
      <c r="KLK58" s="212"/>
      <c r="KLL58" s="212"/>
      <c r="KLM58" s="212"/>
      <c r="KLN58" s="212"/>
      <c r="KLO58" s="212"/>
      <c r="KLP58" s="212"/>
      <c r="KLQ58" s="212"/>
      <c r="KLR58" s="212"/>
      <c r="KLS58" s="212"/>
      <c r="KLT58" s="212"/>
      <c r="KLU58" s="212"/>
      <c r="KLV58" s="212"/>
      <c r="KLW58" s="212"/>
      <c r="KLX58" s="212"/>
      <c r="KLY58" s="212"/>
      <c r="KLZ58" s="212"/>
      <c r="KMA58" s="212"/>
      <c r="KMB58" s="212"/>
      <c r="KMC58" s="212"/>
      <c r="KMD58" s="212"/>
      <c r="KME58" s="212"/>
      <c r="KMF58" s="212"/>
      <c r="KMG58" s="212"/>
      <c r="KMH58" s="212"/>
      <c r="KMI58" s="212"/>
      <c r="KMJ58" s="212"/>
      <c r="KMK58" s="212"/>
      <c r="KML58" s="212"/>
      <c r="KMM58" s="212"/>
      <c r="KMN58" s="212"/>
      <c r="KMO58" s="212"/>
      <c r="KMP58" s="212"/>
      <c r="KMQ58" s="212"/>
      <c r="KMR58" s="212"/>
      <c r="KMS58" s="212"/>
      <c r="KMT58" s="212"/>
      <c r="KMU58" s="212"/>
      <c r="KMV58" s="212"/>
      <c r="KMW58" s="212"/>
      <c r="KMX58" s="212"/>
      <c r="KMY58" s="212"/>
      <c r="KMZ58" s="212"/>
      <c r="KNA58" s="212"/>
      <c r="KNB58" s="212"/>
      <c r="KNC58" s="212"/>
      <c r="KND58" s="212"/>
      <c r="KNE58" s="212"/>
      <c r="KNF58" s="212"/>
      <c r="KNG58" s="212"/>
      <c r="KNH58" s="212"/>
      <c r="KNI58" s="212"/>
      <c r="KNJ58" s="212"/>
      <c r="KNK58" s="212"/>
      <c r="KNL58" s="212"/>
      <c r="KNM58" s="212"/>
      <c r="KNN58" s="212"/>
      <c r="KNO58" s="212"/>
      <c r="KNP58" s="212"/>
      <c r="KNQ58" s="212"/>
      <c r="KNR58" s="212"/>
      <c r="KNS58" s="212"/>
      <c r="KNT58" s="212"/>
      <c r="KNU58" s="212"/>
      <c r="KNV58" s="212"/>
      <c r="KNW58" s="212"/>
      <c r="KNX58" s="212"/>
      <c r="KNY58" s="212"/>
      <c r="KNZ58" s="212"/>
      <c r="KOA58" s="212"/>
      <c r="KOB58" s="212"/>
      <c r="KOC58" s="212"/>
      <c r="KOD58" s="212"/>
      <c r="KOE58" s="212"/>
      <c r="KOF58" s="212"/>
      <c r="KOG58" s="212"/>
      <c r="KOH58" s="212"/>
      <c r="KOI58" s="212"/>
      <c r="KOJ58" s="212"/>
      <c r="KOK58" s="212"/>
      <c r="KOL58" s="212"/>
      <c r="KOM58" s="212"/>
      <c r="KON58" s="212"/>
      <c r="KOO58" s="212"/>
      <c r="KOP58" s="212"/>
      <c r="KOQ58" s="212"/>
      <c r="KOR58" s="212"/>
      <c r="KOS58" s="212"/>
      <c r="KOT58" s="212"/>
      <c r="KOU58" s="212"/>
      <c r="KOV58" s="212"/>
      <c r="KOW58" s="212"/>
      <c r="KOX58" s="212"/>
      <c r="KOY58" s="212"/>
      <c r="KOZ58" s="212"/>
      <c r="KPA58" s="212"/>
      <c r="KPB58" s="212"/>
      <c r="KPC58" s="212"/>
      <c r="KPD58" s="212"/>
      <c r="KPE58" s="212"/>
      <c r="KPF58" s="212"/>
      <c r="KPG58" s="212"/>
      <c r="KPH58" s="212"/>
      <c r="KPI58" s="212"/>
      <c r="KPJ58" s="212"/>
      <c r="KPK58" s="212"/>
      <c r="KPL58" s="212"/>
      <c r="KPM58" s="212"/>
      <c r="KPN58" s="212"/>
      <c r="KPO58" s="212"/>
      <c r="KPP58" s="212"/>
      <c r="KPQ58" s="212"/>
      <c r="KPR58" s="212"/>
      <c r="KPS58" s="212"/>
      <c r="KPT58" s="212"/>
      <c r="KPU58" s="212"/>
      <c r="KPV58" s="212"/>
      <c r="KPW58" s="212"/>
      <c r="KPX58" s="212"/>
      <c r="KPY58" s="212"/>
      <c r="KPZ58" s="212"/>
      <c r="KQA58" s="212"/>
      <c r="KQB58" s="212"/>
      <c r="KQC58" s="212"/>
      <c r="KQD58" s="212"/>
      <c r="KQE58" s="212"/>
      <c r="KQF58" s="212"/>
      <c r="KQG58" s="212"/>
      <c r="KQH58" s="212"/>
      <c r="KQI58" s="212"/>
      <c r="KQJ58" s="212"/>
      <c r="KQK58" s="212"/>
      <c r="KQL58" s="212"/>
      <c r="KQM58" s="212"/>
      <c r="KQN58" s="212"/>
      <c r="KQO58" s="212"/>
      <c r="KQP58" s="212"/>
      <c r="KQQ58" s="212"/>
      <c r="KQR58" s="212"/>
      <c r="KQS58" s="212"/>
      <c r="KQT58" s="212"/>
      <c r="KQU58" s="212"/>
      <c r="KQV58" s="212"/>
      <c r="KQW58" s="212"/>
      <c r="KQX58" s="212"/>
      <c r="KQY58" s="212"/>
      <c r="KQZ58" s="212"/>
      <c r="KRA58" s="212"/>
      <c r="KRB58" s="212"/>
      <c r="KRC58" s="212"/>
      <c r="KRD58" s="212"/>
      <c r="KRE58" s="212"/>
      <c r="KRF58" s="212"/>
      <c r="KRG58" s="212"/>
      <c r="KRH58" s="212"/>
      <c r="KRI58" s="212"/>
      <c r="KRJ58" s="212"/>
      <c r="KRK58" s="212"/>
      <c r="KRL58" s="212"/>
      <c r="KRM58" s="212"/>
      <c r="KRN58" s="212"/>
      <c r="KRO58" s="212"/>
      <c r="KRP58" s="212"/>
      <c r="KRQ58" s="212"/>
      <c r="KRR58" s="212"/>
      <c r="KRS58" s="212"/>
      <c r="KRT58" s="212"/>
      <c r="KRU58" s="212"/>
      <c r="KRV58" s="212"/>
      <c r="KRW58" s="212"/>
      <c r="KRX58" s="212"/>
      <c r="KRY58" s="212"/>
      <c r="KRZ58" s="212"/>
      <c r="KSA58" s="212"/>
      <c r="KSB58" s="212"/>
      <c r="KSC58" s="212"/>
      <c r="KSD58" s="212"/>
      <c r="KSE58" s="212"/>
      <c r="KSF58" s="212"/>
      <c r="KSG58" s="212"/>
      <c r="KSH58" s="212"/>
      <c r="KSI58" s="212"/>
      <c r="KSJ58" s="212"/>
      <c r="KSK58" s="212"/>
      <c r="KSL58" s="212"/>
      <c r="KSM58" s="212"/>
      <c r="KSN58" s="212"/>
      <c r="KSO58" s="212"/>
      <c r="KSP58" s="212"/>
      <c r="KSQ58" s="212"/>
      <c r="KSR58" s="212"/>
      <c r="KSS58" s="212"/>
      <c r="KST58" s="212"/>
      <c r="KSU58" s="212"/>
      <c r="KSV58" s="212"/>
      <c r="KSW58" s="212"/>
      <c r="KSX58" s="212"/>
      <c r="KSY58" s="212"/>
      <c r="KSZ58" s="212"/>
      <c r="KTA58" s="212"/>
      <c r="KTB58" s="212"/>
      <c r="KTC58" s="212"/>
      <c r="KTD58" s="212"/>
      <c r="KTE58" s="212"/>
      <c r="KTF58" s="212"/>
      <c r="KTG58" s="212"/>
      <c r="KTH58" s="212"/>
      <c r="KTI58" s="212"/>
      <c r="KTJ58" s="212"/>
      <c r="KTK58" s="212"/>
      <c r="KTL58" s="212"/>
      <c r="KTM58" s="212"/>
      <c r="KTN58" s="212"/>
      <c r="KTO58" s="212"/>
      <c r="KTP58" s="212"/>
      <c r="KTQ58" s="212"/>
      <c r="KTR58" s="212"/>
      <c r="KTS58" s="212"/>
      <c r="KTT58" s="212"/>
      <c r="KTU58" s="212"/>
      <c r="KTV58" s="212"/>
      <c r="KTW58" s="212"/>
      <c r="KTX58" s="212"/>
      <c r="KTY58" s="212"/>
      <c r="KTZ58" s="212"/>
      <c r="KUA58" s="212"/>
      <c r="KUB58" s="212"/>
      <c r="KUC58" s="212"/>
      <c r="KUD58" s="212"/>
      <c r="KUE58" s="212"/>
      <c r="KUF58" s="212"/>
      <c r="KUG58" s="212"/>
      <c r="KUH58" s="212"/>
      <c r="KUI58" s="212"/>
      <c r="KUJ58" s="212"/>
      <c r="KUK58" s="212"/>
      <c r="KUL58" s="212"/>
      <c r="KUM58" s="212"/>
      <c r="KUN58" s="212"/>
      <c r="KUO58" s="212"/>
      <c r="KUP58" s="212"/>
      <c r="KUQ58" s="212"/>
      <c r="KUR58" s="212"/>
      <c r="KUS58" s="212"/>
      <c r="KUT58" s="212"/>
      <c r="KUU58" s="212"/>
      <c r="KUV58" s="212"/>
      <c r="KUW58" s="212"/>
      <c r="KUX58" s="212"/>
      <c r="KUY58" s="212"/>
      <c r="KUZ58" s="212"/>
      <c r="KVA58" s="212"/>
      <c r="KVB58" s="212"/>
      <c r="KVC58" s="212"/>
      <c r="KVD58" s="212"/>
      <c r="KVE58" s="212"/>
      <c r="KVF58" s="212"/>
      <c r="KVG58" s="212"/>
      <c r="KVH58" s="212"/>
      <c r="KVI58" s="212"/>
      <c r="KVJ58" s="212"/>
      <c r="KVK58" s="212"/>
      <c r="KVL58" s="212"/>
      <c r="KVM58" s="212"/>
      <c r="KVN58" s="212"/>
      <c r="KVO58" s="212"/>
      <c r="KVP58" s="212"/>
      <c r="KVQ58" s="212"/>
      <c r="KVR58" s="212"/>
      <c r="KVS58" s="212"/>
      <c r="KVT58" s="212"/>
      <c r="KVU58" s="212"/>
      <c r="KVV58" s="212"/>
      <c r="KVW58" s="212"/>
      <c r="KVX58" s="212"/>
      <c r="KVY58" s="212"/>
      <c r="KVZ58" s="212"/>
      <c r="KWA58" s="212"/>
      <c r="KWB58" s="212"/>
      <c r="KWC58" s="212"/>
      <c r="KWD58" s="212"/>
      <c r="KWE58" s="212"/>
      <c r="KWF58" s="212"/>
      <c r="KWG58" s="212"/>
      <c r="KWH58" s="212"/>
      <c r="KWI58" s="212"/>
      <c r="KWJ58" s="212"/>
      <c r="KWK58" s="212"/>
      <c r="KWL58" s="212"/>
      <c r="KWM58" s="212"/>
      <c r="KWN58" s="212"/>
      <c r="KWO58" s="212"/>
      <c r="KWP58" s="212"/>
      <c r="KWQ58" s="212"/>
      <c r="KWR58" s="212"/>
      <c r="KWS58" s="212"/>
      <c r="KWT58" s="212"/>
      <c r="KWU58" s="212"/>
      <c r="KWV58" s="212"/>
      <c r="KWW58" s="212"/>
      <c r="KWX58" s="212"/>
      <c r="KWY58" s="212"/>
      <c r="KWZ58" s="212"/>
      <c r="KXA58" s="212"/>
      <c r="KXB58" s="212"/>
      <c r="KXC58" s="212"/>
      <c r="KXD58" s="212"/>
      <c r="KXE58" s="212"/>
      <c r="KXF58" s="212"/>
      <c r="KXG58" s="212"/>
      <c r="KXH58" s="212"/>
      <c r="KXI58" s="212"/>
      <c r="KXJ58" s="212"/>
      <c r="KXK58" s="212"/>
      <c r="KXL58" s="212"/>
      <c r="KXM58" s="212"/>
      <c r="KXN58" s="212"/>
      <c r="KXO58" s="212"/>
      <c r="KXP58" s="212"/>
      <c r="KXQ58" s="212"/>
      <c r="KXR58" s="212"/>
      <c r="KXS58" s="212"/>
      <c r="KXT58" s="212"/>
      <c r="KXU58" s="212"/>
      <c r="KXV58" s="212"/>
      <c r="KXW58" s="212"/>
      <c r="KXX58" s="212"/>
      <c r="KXY58" s="212"/>
      <c r="KXZ58" s="212"/>
      <c r="KYA58" s="212"/>
      <c r="KYB58" s="212"/>
      <c r="KYC58" s="212"/>
      <c r="KYD58" s="212"/>
      <c r="KYE58" s="212"/>
      <c r="KYF58" s="212"/>
      <c r="KYG58" s="212"/>
      <c r="KYH58" s="212"/>
      <c r="KYI58" s="212"/>
      <c r="KYJ58" s="212"/>
      <c r="KYK58" s="212"/>
      <c r="KYL58" s="212"/>
      <c r="KYM58" s="212"/>
      <c r="KYN58" s="212"/>
      <c r="KYO58" s="212"/>
      <c r="KYP58" s="212"/>
      <c r="KYQ58" s="212"/>
      <c r="KYR58" s="212"/>
      <c r="KYS58" s="212"/>
      <c r="KYT58" s="212"/>
      <c r="KYU58" s="212"/>
      <c r="KYV58" s="212"/>
      <c r="KYW58" s="212"/>
      <c r="KYX58" s="212"/>
      <c r="KYY58" s="212"/>
      <c r="KYZ58" s="212"/>
      <c r="KZA58" s="212"/>
      <c r="KZB58" s="212"/>
      <c r="KZC58" s="212"/>
      <c r="KZD58" s="212"/>
      <c r="KZE58" s="212"/>
      <c r="KZF58" s="212"/>
      <c r="KZG58" s="212"/>
      <c r="KZH58" s="212"/>
      <c r="KZI58" s="212"/>
      <c r="KZJ58" s="212"/>
      <c r="KZK58" s="212"/>
      <c r="KZL58" s="212"/>
      <c r="KZM58" s="212"/>
      <c r="KZN58" s="212"/>
      <c r="KZO58" s="212"/>
      <c r="KZP58" s="212"/>
      <c r="KZQ58" s="212"/>
      <c r="KZR58" s="212"/>
      <c r="KZS58" s="212"/>
      <c r="KZT58" s="212"/>
      <c r="KZU58" s="212"/>
      <c r="KZV58" s="212"/>
      <c r="KZW58" s="212"/>
      <c r="KZX58" s="212"/>
      <c r="KZY58" s="212"/>
      <c r="KZZ58" s="212"/>
      <c r="LAA58" s="212"/>
      <c r="LAB58" s="212"/>
      <c r="LAC58" s="212"/>
      <c r="LAD58" s="212"/>
      <c r="LAE58" s="212"/>
      <c r="LAF58" s="212"/>
      <c r="LAG58" s="212"/>
      <c r="LAH58" s="212"/>
      <c r="LAI58" s="212"/>
      <c r="LAJ58" s="212"/>
      <c r="LAK58" s="212"/>
      <c r="LAL58" s="212"/>
      <c r="LAM58" s="212"/>
      <c r="LAN58" s="212"/>
      <c r="LAO58" s="212"/>
      <c r="LAP58" s="212"/>
      <c r="LAQ58" s="212"/>
      <c r="LAR58" s="212"/>
      <c r="LAS58" s="212"/>
      <c r="LAT58" s="212"/>
      <c r="LAU58" s="212"/>
      <c r="LAV58" s="212"/>
      <c r="LAW58" s="212"/>
      <c r="LAX58" s="212"/>
      <c r="LAY58" s="212"/>
      <c r="LAZ58" s="212"/>
      <c r="LBA58" s="212"/>
      <c r="LBB58" s="212"/>
      <c r="LBC58" s="212"/>
      <c r="LBD58" s="212"/>
      <c r="LBE58" s="212"/>
      <c r="LBF58" s="212"/>
      <c r="LBG58" s="212"/>
      <c r="LBH58" s="212"/>
      <c r="LBI58" s="212"/>
      <c r="LBJ58" s="212"/>
      <c r="LBK58" s="212"/>
      <c r="LBL58" s="212"/>
      <c r="LBM58" s="212"/>
      <c r="LBN58" s="212"/>
      <c r="LBO58" s="212"/>
      <c r="LBP58" s="212"/>
      <c r="LBQ58" s="212"/>
      <c r="LBR58" s="212"/>
      <c r="LBS58" s="212"/>
      <c r="LBT58" s="212"/>
      <c r="LBU58" s="212"/>
      <c r="LBV58" s="212"/>
      <c r="LBW58" s="212"/>
      <c r="LBX58" s="212"/>
      <c r="LBY58" s="212"/>
      <c r="LBZ58" s="212"/>
      <c r="LCA58" s="212"/>
      <c r="LCB58" s="212"/>
      <c r="LCC58" s="212"/>
      <c r="LCD58" s="212"/>
      <c r="LCE58" s="212"/>
      <c r="LCF58" s="212"/>
      <c r="LCG58" s="212"/>
      <c r="LCH58" s="212"/>
      <c r="LCI58" s="212"/>
      <c r="LCJ58" s="212"/>
      <c r="LCK58" s="212"/>
      <c r="LCL58" s="212"/>
      <c r="LCM58" s="212"/>
      <c r="LCN58" s="212"/>
      <c r="LCO58" s="212"/>
      <c r="LCP58" s="212"/>
      <c r="LCQ58" s="212"/>
      <c r="LCR58" s="212"/>
      <c r="LCS58" s="212"/>
      <c r="LCT58" s="212"/>
      <c r="LCU58" s="212"/>
      <c r="LCV58" s="212"/>
      <c r="LCW58" s="212"/>
      <c r="LCX58" s="212"/>
      <c r="LCY58" s="212"/>
      <c r="LCZ58" s="212"/>
      <c r="LDA58" s="212"/>
      <c r="LDB58" s="212"/>
      <c r="LDC58" s="212"/>
      <c r="LDD58" s="212"/>
      <c r="LDE58" s="212"/>
      <c r="LDF58" s="212"/>
      <c r="LDG58" s="212"/>
      <c r="LDH58" s="212"/>
      <c r="LDI58" s="212"/>
      <c r="LDJ58" s="212"/>
      <c r="LDK58" s="212"/>
      <c r="LDL58" s="212"/>
      <c r="LDM58" s="212"/>
      <c r="LDN58" s="212"/>
      <c r="LDO58" s="212"/>
      <c r="LDP58" s="212"/>
      <c r="LDQ58" s="212"/>
      <c r="LDR58" s="212"/>
      <c r="LDS58" s="212"/>
      <c r="LDT58" s="212"/>
      <c r="LDU58" s="212"/>
      <c r="LDV58" s="212"/>
      <c r="LDW58" s="212"/>
      <c r="LDX58" s="212"/>
      <c r="LDY58" s="212"/>
      <c r="LDZ58" s="212"/>
      <c r="LEA58" s="212"/>
      <c r="LEB58" s="212"/>
      <c r="LEC58" s="212"/>
      <c r="LED58" s="212"/>
      <c r="LEE58" s="212"/>
      <c r="LEF58" s="212"/>
      <c r="LEG58" s="212"/>
      <c r="LEH58" s="212"/>
      <c r="LEI58" s="212"/>
      <c r="LEJ58" s="212"/>
      <c r="LEK58" s="212"/>
      <c r="LEL58" s="212"/>
      <c r="LEM58" s="212"/>
      <c r="LEN58" s="212"/>
      <c r="LEO58" s="212"/>
      <c r="LEP58" s="212"/>
      <c r="LEQ58" s="212"/>
      <c r="LER58" s="212"/>
      <c r="LES58" s="212"/>
      <c r="LET58" s="212"/>
      <c r="LEU58" s="212"/>
      <c r="LEV58" s="212"/>
      <c r="LEW58" s="212"/>
      <c r="LEX58" s="212"/>
      <c r="LEY58" s="212"/>
      <c r="LEZ58" s="212"/>
      <c r="LFA58" s="212"/>
      <c r="LFB58" s="212"/>
      <c r="LFC58" s="212"/>
      <c r="LFD58" s="212"/>
      <c r="LFE58" s="212"/>
      <c r="LFF58" s="212"/>
      <c r="LFG58" s="212"/>
      <c r="LFH58" s="212"/>
      <c r="LFI58" s="212"/>
      <c r="LFJ58" s="212"/>
      <c r="LFK58" s="212"/>
      <c r="LFL58" s="212"/>
      <c r="LFM58" s="212"/>
      <c r="LFN58" s="212"/>
      <c r="LFO58" s="212"/>
      <c r="LFP58" s="212"/>
      <c r="LFQ58" s="212"/>
      <c r="LFR58" s="212"/>
      <c r="LFS58" s="212"/>
      <c r="LFT58" s="212"/>
      <c r="LFU58" s="212"/>
      <c r="LFV58" s="212"/>
      <c r="LFW58" s="212"/>
      <c r="LFX58" s="212"/>
      <c r="LFY58" s="212"/>
      <c r="LFZ58" s="212"/>
      <c r="LGA58" s="212"/>
      <c r="LGB58" s="212"/>
      <c r="LGC58" s="212"/>
      <c r="LGD58" s="212"/>
      <c r="LGE58" s="212"/>
      <c r="LGF58" s="212"/>
      <c r="LGG58" s="212"/>
      <c r="LGH58" s="212"/>
      <c r="LGI58" s="212"/>
      <c r="LGJ58" s="212"/>
      <c r="LGK58" s="212"/>
      <c r="LGL58" s="212"/>
      <c r="LGM58" s="212"/>
      <c r="LGN58" s="212"/>
      <c r="LGO58" s="212"/>
      <c r="LGP58" s="212"/>
      <c r="LGQ58" s="212"/>
      <c r="LGR58" s="212"/>
      <c r="LGS58" s="212"/>
      <c r="LGT58" s="212"/>
      <c r="LGU58" s="212"/>
      <c r="LGV58" s="212"/>
      <c r="LGW58" s="212"/>
      <c r="LGX58" s="212"/>
      <c r="LGY58" s="212"/>
      <c r="LGZ58" s="212"/>
      <c r="LHA58" s="212"/>
      <c r="LHB58" s="212"/>
      <c r="LHC58" s="212"/>
      <c r="LHD58" s="212"/>
      <c r="LHE58" s="212"/>
      <c r="LHF58" s="212"/>
      <c r="LHG58" s="212"/>
      <c r="LHH58" s="212"/>
      <c r="LHI58" s="212"/>
      <c r="LHJ58" s="212"/>
      <c r="LHK58" s="212"/>
      <c r="LHL58" s="212"/>
      <c r="LHM58" s="212"/>
      <c r="LHN58" s="212"/>
      <c r="LHO58" s="212"/>
      <c r="LHP58" s="212"/>
      <c r="LHQ58" s="212"/>
      <c r="LHR58" s="212"/>
      <c r="LHS58" s="212"/>
      <c r="LHT58" s="212"/>
      <c r="LHU58" s="212"/>
      <c r="LHV58" s="212"/>
      <c r="LHW58" s="212"/>
      <c r="LHX58" s="212"/>
      <c r="LHY58" s="212"/>
      <c r="LHZ58" s="212"/>
      <c r="LIA58" s="212"/>
      <c r="LIB58" s="212"/>
      <c r="LIC58" s="212"/>
      <c r="LID58" s="212"/>
      <c r="LIE58" s="212"/>
      <c r="LIF58" s="212"/>
      <c r="LIG58" s="212"/>
      <c r="LIH58" s="212"/>
      <c r="LII58" s="212"/>
      <c r="LIJ58" s="212"/>
      <c r="LIK58" s="212"/>
      <c r="LIL58" s="212"/>
      <c r="LIM58" s="212"/>
      <c r="LIN58" s="212"/>
      <c r="LIO58" s="212"/>
      <c r="LIP58" s="212"/>
      <c r="LIQ58" s="212"/>
      <c r="LIR58" s="212"/>
      <c r="LIS58" s="212"/>
      <c r="LIT58" s="212"/>
      <c r="LIU58" s="212"/>
      <c r="LIV58" s="212"/>
      <c r="LIW58" s="212"/>
      <c r="LIX58" s="212"/>
      <c r="LIY58" s="212"/>
      <c r="LIZ58" s="212"/>
      <c r="LJA58" s="212"/>
      <c r="LJB58" s="212"/>
      <c r="LJC58" s="212"/>
      <c r="LJD58" s="212"/>
      <c r="LJE58" s="212"/>
      <c r="LJF58" s="212"/>
      <c r="LJG58" s="212"/>
      <c r="LJH58" s="212"/>
      <c r="LJI58" s="212"/>
      <c r="LJJ58" s="212"/>
      <c r="LJK58" s="212"/>
      <c r="LJL58" s="212"/>
      <c r="LJM58" s="212"/>
      <c r="LJN58" s="212"/>
      <c r="LJO58" s="212"/>
      <c r="LJP58" s="212"/>
      <c r="LJQ58" s="212"/>
      <c r="LJR58" s="212"/>
      <c r="LJS58" s="212"/>
      <c r="LJT58" s="212"/>
      <c r="LJU58" s="212"/>
      <c r="LJV58" s="212"/>
      <c r="LJW58" s="212"/>
      <c r="LJX58" s="212"/>
      <c r="LJY58" s="212"/>
      <c r="LJZ58" s="212"/>
      <c r="LKA58" s="212"/>
      <c r="LKB58" s="212"/>
      <c r="LKC58" s="212"/>
      <c r="LKD58" s="212"/>
      <c r="LKE58" s="212"/>
      <c r="LKF58" s="212"/>
      <c r="LKG58" s="212"/>
      <c r="LKH58" s="212"/>
      <c r="LKI58" s="212"/>
      <c r="LKJ58" s="212"/>
      <c r="LKK58" s="212"/>
      <c r="LKL58" s="212"/>
      <c r="LKM58" s="212"/>
      <c r="LKN58" s="212"/>
      <c r="LKO58" s="212"/>
      <c r="LKP58" s="212"/>
      <c r="LKQ58" s="212"/>
      <c r="LKR58" s="212"/>
      <c r="LKS58" s="212"/>
      <c r="LKT58" s="212"/>
      <c r="LKU58" s="212"/>
      <c r="LKV58" s="212"/>
      <c r="LKW58" s="212"/>
      <c r="LKX58" s="212"/>
      <c r="LKY58" s="212"/>
      <c r="LKZ58" s="212"/>
      <c r="LLA58" s="212"/>
      <c r="LLB58" s="212"/>
      <c r="LLC58" s="212"/>
      <c r="LLD58" s="212"/>
      <c r="LLE58" s="212"/>
      <c r="LLF58" s="212"/>
      <c r="LLG58" s="212"/>
      <c r="LLH58" s="212"/>
      <c r="LLI58" s="212"/>
      <c r="LLJ58" s="212"/>
      <c r="LLK58" s="212"/>
      <c r="LLL58" s="212"/>
      <c r="LLM58" s="212"/>
      <c r="LLN58" s="212"/>
      <c r="LLO58" s="212"/>
      <c r="LLP58" s="212"/>
      <c r="LLQ58" s="212"/>
      <c r="LLR58" s="212"/>
      <c r="LLS58" s="212"/>
      <c r="LLT58" s="212"/>
      <c r="LLU58" s="212"/>
      <c r="LLV58" s="212"/>
      <c r="LLW58" s="212"/>
      <c r="LLX58" s="212"/>
      <c r="LLY58" s="212"/>
      <c r="LLZ58" s="212"/>
      <c r="LMA58" s="212"/>
      <c r="LMB58" s="212"/>
      <c r="LMC58" s="212"/>
      <c r="LMD58" s="212"/>
      <c r="LME58" s="212"/>
      <c r="LMF58" s="212"/>
      <c r="LMG58" s="212"/>
      <c r="LMH58" s="212"/>
      <c r="LMI58" s="212"/>
      <c r="LMJ58" s="212"/>
      <c r="LMK58" s="212"/>
      <c r="LML58" s="212"/>
      <c r="LMM58" s="212"/>
      <c r="LMN58" s="212"/>
      <c r="LMO58" s="212"/>
      <c r="LMP58" s="212"/>
      <c r="LMQ58" s="212"/>
      <c r="LMR58" s="212"/>
      <c r="LMS58" s="212"/>
      <c r="LMT58" s="212"/>
      <c r="LMU58" s="212"/>
      <c r="LMV58" s="212"/>
      <c r="LMW58" s="212"/>
      <c r="LMX58" s="212"/>
      <c r="LMY58" s="212"/>
      <c r="LMZ58" s="212"/>
      <c r="LNA58" s="212"/>
      <c r="LNB58" s="212"/>
      <c r="LNC58" s="212"/>
      <c r="LND58" s="212"/>
      <c r="LNE58" s="212"/>
      <c r="LNF58" s="212"/>
      <c r="LNG58" s="212"/>
      <c r="LNH58" s="212"/>
      <c r="LNI58" s="212"/>
      <c r="LNJ58" s="212"/>
      <c r="LNK58" s="212"/>
      <c r="LNL58" s="212"/>
      <c r="LNM58" s="212"/>
      <c r="LNN58" s="212"/>
      <c r="LNO58" s="212"/>
      <c r="LNP58" s="212"/>
      <c r="LNQ58" s="212"/>
      <c r="LNR58" s="212"/>
      <c r="LNS58" s="212"/>
      <c r="LNT58" s="212"/>
      <c r="LNU58" s="212"/>
      <c r="LNV58" s="212"/>
      <c r="LNW58" s="212"/>
      <c r="LNX58" s="212"/>
      <c r="LNY58" s="212"/>
      <c r="LNZ58" s="212"/>
      <c r="LOA58" s="212"/>
      <c r="LOB58" s="212"/>
      <c r="LOC58" s="212"/>
      <c r="LOD58" s="212"/>
      <c r="LOE58" s="212"/>
      <c r="LOF58" s="212"/>
      <c r="LOG58" s="212"/>
      <c r="LOH58" s="212"/>
      <c r="LOI58" s="212"/>
      <c r="LOJ58" s="212"/>
      <c r="LOK58" s="212"/>
      <c r="LOL58" s="212"/>
      <c r="LOM58" s="212"/>
      <c r="LON58" s="212"/>
      <c r="LOO58" s="212"/>
      <c r="LOP58" s="212"/>
      <c r="LOQ58" s="212"/>
      <c r="LOR58" s="212"/>
      <c r="LOS58" s="212"/>
      <c r="LOT58" s="212"/>
      <c r="LOU58" s="212"/>
      <c r="LOV58" s="212"/>
      <c r="LOW58" s="212"/>
      <c r="LOX58" s="212"/>
      <c r="LOY58" s="212"/>
      <c r="LOZ58" s="212"/>
      <c r="LPA58" s="212"/>
      <c r="LPB58" s="212"/>
      <c r="LPC58" s="212"/>
      <c r="LPD58" s="212"/>
      <c r="LPE58" s="212"/>
      <c r="LPF58" s="212"/>
      <c r="LPG58" s="212"/>
      <c r="LPH58" s="212"/>
      <c r="LPI58" s="212"/>
      <c r="LPJ58" s="212"/>
      <c r="LPK58" s="212"/>
      <c r="LPL58" s="212"/>
      <c r="LPM58" s="212"/>
      <c r="LPN58" s="212"/>
      <c r="LPO58" s="212"/>
      <c r="LPP58" s="212"/>
      <c r="LPQ58" s="212"/>
      <c r="LPR58" s="212"/>
      <c r="LPS58" s="212"/>
      <c r="LPT58" s="212"/>
      <c r="LPU58" s="212"/>
      <c r="LPV58" s="212"/>
      <c r="LPW58" s="212"/>
      <c r="LPX58" s="212"/>
      <c r="LPY58" s="212"/>
      <c r="LPZ58" s="212"/>
      <c r="LQA58" s="212"/>
      <c r="LQB58" s="212"/>
      <c r="LQC58" s="212"/>
      <c r="LQD58" s="212"/>
      <c r="LQE58" s="212"/>
      <c r="LQF58" s="212"/>
      <c r="LQG58" s="212"/>
      <c r="LQH58" s="212"/>
      <c r="LQI58" s="212"/>
      <c r="LQJ58" s="212"/>
      <c r="LQK58" s="212"/>
      <c r="LQL58" s="212"/>
      <c r="LQM58" s="212"/>
      <c r="LQN58" s="212"/>
      <c r="LQO58" s="212"/>
      <c r="LQP58" s="212"/>
      <c r="LQQ58" s="212"/>
      <c r="LQR58" s="212"/>
      <c r="LQS58" s="212"/>
      <c r="LQT58" s="212"/>
      <c r="LQU58" s="212"/>
      <c r="LQV58" s="212"/>
      <c r="LQW58" s="212"/>
      <c r="LQX58" s="212"/>
      <c r="LQY58" s="212"/>
      <c r="LQZ58" s="212"/>
      <c r="LRA58" s="212"/>
      <c r="LRB58" s="212"/>
      <c r="LRC58" s="212"/>
      <c r="LRD58" s="212"/>
      <c r="LRE58" s="212"/>
      <c r="LRF58" s="212"/>
      <c r="LRG58" s="212"/>
      <c r="LRH58" s="212"/>
      <c r="LRI58" s="212"/>
      <c r="LRJ58" s="212"/>
      <c r="LRK58" s="212"/>
      <c r="LRL58" s="212"/>
      <c r="LRM58" s="212"/>
      <c r="LRN58" s="212"/>
      <c r="LRO58" s="212"/>
      <c r="LRP58" s="212"/>
      <c r="LRQ58" s="212"/>
      <c r="LRR58" s="212"/>
      <c r="LRS58" s="212"/>
      <c r="LRT58" s="212"/>
      <c r="LRU58" s="212"/>
      <c r="LRV58" s="212"/>
      <c r="LRW58" s="212"/>
      <c r="LRX58" s="212"/>
      <c r="LRY58" s="212"/>
      <c r="LRZ58" s="212"/>
      <c r="LSA58" s="212"/>
      <c r="LSB58" s="212"/>
      <c r="LSC58" s="212"/>
      <c r="LSD58" s="212"/>
      <c r="LSE58" s="212"/>
      <c r="LSF58" s="212"/>
      <c r="LSG58" s="212"/>
      <c r="LSH58" s="212"/>
      <c r="LSI58" s="212"/>
      <c r="LSJ58" s="212"/>
      <c r="LSK58" s="212"/>
      <c r="LSL58" s="212"/>
      <c r="LSM58" s="212"/>
      <c r="LSN58" s="212"/>
      <c r="LSO58" s="212"/>
      <c r="LSP58" s="212"/>
      <c r="LSQ58" s="212"/>
      <c r="LSR58" s="212"/>
      <c r="LSS58" s="212"/>
      <c r="LST58" s="212"/>
      <c r="LSU58" s="212"/>
      <c r="LSV58" s="212"/>
      <c r="LSW58" s="212"/>
      <c r="LSX58" s="212"/>
      <c r="LSY58" s="212"/>
      <c r="LSZ58" s="212"/>
      <c r="LTA58" s="212"/>
      <c r="LTB58" s="212"/>
      <c r="LTC58" s="212"/>
      <c r="LTD58" s="212"/>
      <c r="LTE58" s="212"/>
      <c r="LTF58" s="212"/>
      <c r="LTG58" s="212"/>
      <c r="LTH58" s="212"/>
      <c r="LTI58" s="212"/>
      <c r="LTJ58" s="212"/>
      <c r="LTK58" s="212"/>
      <c r="LTL58" s="212"/>
      <c r="LTM58" s="212"/>
      <c r="LTN58" s="212"/>
      <c r="LTO58" s="212"/>
      <c r="LTP58" s="212"/>
      <c r="LTQ58" s="212"/>
      <c r="LTR58" s="212"/>
      <c r="LTS58" s="212"/>
      <c r="LTT58" s="212"/>
      <c r="LTU58" s="212"/>
      <c r="LTV58" s="212"/>
      <c r="LTW58" s="212"/>
      <c r="LTX58" s="212"/>
      <c r="LTY58" s="212"/>
      <c r="LTZ58" s="212"/>
      <c r="LUA58" s="212"/>
      <c r="LUB58" s="212"/>
      <c r="LUC58" s="212"/>
      <c r="LUD58" s="212"/>
      <c r="LUE58" s="212"/>
      <c r="LUF58" s="212"/>
      <c r="LUG58" s="212"/>
      <c r="LUH58" s="212"/>
      <c r="LUI58" s="212"/>
      <c r="LUJ58" s="212"/>
      <c r="LUK58" s="212"/>
      <c r="LUL58" s="212"/>
      <c r="LUM58" s="212"/>
      <c r="LUN58" s="212"/>
      <c r="LUO58" s="212"/>
      <c r="LUP58" s="212"/>
      <c r="LUQ58" s="212"/>
      <c r="LUR58" s="212"/>
      <c r="LUS58" s="212"/>
      <c r="LUT58" s="212"/>
      <c r="LUU58" s="212"/>
      <c r="LUV58" s="212"/>
      <c r="LUW58" s="212"/>
      <c r="LUX58" s="212"/>
      <c r="LUY58" s="212"/>
      <c r="LUZ58" s="212"/>
      <c r="LVA58" s="212"/>
      <c r="LVB58" s="212"/>
      <c r="LVC58" s="212"/>
      <c r="LVD58" s="212"/>
      <c r="LVE58" s="212"/>
      <c r="LVF58" s="212"/>
      <c r="LVG58" s="212"/>
      <c r="LVH58" s="212"/>
      <c r="LVI58" s="212"/>
      <c r="LVJ58" s="212"/>
      <c r="LVK58" s="212"/>
      <c r="LVL58" s="212"/>
      <c r="LVM58" s="212"/>
      <c r="LVN58" s="212"/>
      <c r="LVO58" s="212"/>
      <c r="LVP58" s="212"/>
      <c r="LVQ58" s="212"/>
      <c r="LVR58" s="212"/>
      <c r="LVS58" s="212"/>
      <c r="LVT58" s="212"/>
      <c r="LVU58" s="212"/>
      <c r="LVV58" s="212"/>
      <c r="LVW58" s="212"/>
      <c r="LVX58" s="212"/>
      <c r="LVY58" s="212"/>
      <c r="LVZ58" s="212"/>
      <c r="LWA58" s="212"/>
      <c r="LWB58" s="212"/>
      <c r="LWC58" s="212"/>
      <c r="LWD58" s="212"/>
      <c r="LWE58" s="212"/>
      <c r="LWF58" s="212"/>
      <c r="LWG58" s="212"/>
      <c r="LWH58" s="212"/>
      <c r="LWI58" s="212"/>
      <c r="LWJ58" s="212"/>
      <c r="LWK58" s="212"/>
      <c r="LWL58" s="212"/>
      <c r="LWM58" s="212"/>
      <c r="LWN58" s="212"/>
      <c r="LWO58" s="212"/>
      <c r="LWP58" s="212"/>
      <c r="LWQ58" s="212"/>
      <c r="LWR58" s="212"/>
      <c r="LWS58" s="212"/>
      <c r="LWT58" s="212"/>
      <c r="LWU58" s="212"/>
      <c r="LWV58" s="212"/>
      <c r="LWW58" s="212"/>
      <c r="LWX58" s="212"/>
      <c r="LWY58" s="212"/>
      <c r="LWZ58" s="212"/>
      <c r="LXA58" s="212"/>
      <c r="LXB58" s="212"/>
      <c r="LXC58" s="212"/>
      <c r="LXD58" s="212"/>
      <c r="LXE58" s="212"/>
      <c r="LXF58" s="212"/>
      <c r="LXG58" s="212"/>
      <c r="LXH58" s="212"/>
      <c r="LXI58" s="212"/>
      <c r="LXJ58" s="212"/>
      <c r="LXK58" s="212"/>
      <c r="LXL58" s="212"/>
      <c r="LXM58" s="212"/>
      <c r="LXN58" s="212"/>
      <c r="LXO58" s="212"/>
      <c r="LXP58" s="212"/>
      <c r="LXQ58" s="212"/>
      <c r="LXR58" s="212"/>
      <c r="LXS58" s="212"/>
      <c r="LXT58" s="212"/>
      <c r="LXU58" s="212"/>
      <c r="LXV58" s="212"/>
      <c r="LXW58" s="212"/>
      <c r="LXX58" s="212"/>
      <c r="LXY58" s="212"/>
      <c r="LXZ58" s="212"/>
      <c r="LYA58" s="212"/>
      <c r="LYB58" s="212"/>
      <c r="LYC58" s="212"/>
      <c r="LYD58" s="212"/>
      <c r="LYE58" s="212"/>
      <c r="LYF58" s="212"/>
      <c r="LYG58" s="212"/>
      <c r="LYH58" s="212"/>
      <c r="LYI58" s="212"/>
      <c r="LYJ58" s="212"/>
      <c r="LYK58" s="212"/>
      <c r="LYL58" s="212"/>
      <c r="LYM58" s="212"/>
      <c r="LYN58" s="212"/>
      <c r="LYO58" s="212"/>
      <c r="LYP58" s="212"/>
      <c r="LYQ58" s="212"/>
      <c r="LYR58" s="212"/>
      <c r="LYS58" s="212"/>
      <c r="LYT58" s="212"/>
      <c r="LYU58" s="212"/>
      <c r="LYV58" s="212"/>
      <c r="LYW58" s="212"/>
      <c r="LYX58" s="212"/>
      <c r="LYY58" s="212"/>
      <c r="LYZ58" s="212"/>
      <c r="LZA58" s="212"/>
      <c r="LZB58" s="212"/>
      <c r="LZC58" s="212"/>
      <c r="LZD58" s="212"/>
      <c r="LZE58" s="212"/>
      <c r="LZF58" s="212"/>
      <c r="LZG58" s="212"/>
      <c r="LZH58" s="212"/>
      <c r="LZI58" s="212"/>
      <c r="LZJ58" s="212"/>
      <c r="LZK58" s="212"/>
      <c r="LZL58" s="212"/>
      <c r="LZM58" s="212"/>
      <c r="LZN58" s="212"/>
      <c r="LZO58" s="212"/>
      <c r="LZP58" s="212"/>
      <c r="LZQ58" s="212"/>
      <c r="LZR58" s="212"/>
      <c r="LZS58" s="212"/>
      <c r="LZT58" s="212"/>
      <c r="LZU58" s="212"/>
      <c r="LZV58" s="212"/>
      <c r="LZW58" s="212"/>
      <c r="LZX58" s="212"/>
      <c r="LZY58" s="212"/>
      <c r="LZZ58" s="212"/>
      <c r="MAA58" s="212"/>
      <c r="MAB58" s="212"/>
      <c r="MAC58" s="212"/>
      <c r="MAD58" s="212"/>
      <c r="MAE58" s="212"/>
      <c r="MAF58" s="212"/>
      <c r="MAG58" s="212"/>
      <c r="MAH58" s="212"/>
      <c r="MAI58" s="212"/>
      <c r="MAJ58" s="212"/>
      <c r="MAK58" s="212"/>
      <c r="MAL58" s="212"/>
      <c r="MAM58" s="212"/>
      <c r="MAN58" s="212"/>
      <c r="MAO58" s="212"/>
      <c r="MAP58" s="212"/>
      <c r="MAQ58" s="212"/>
      <c r="MAR58" s="212"/>
      <c r="MAS58" s="212"/>
      <c r="MAT58" s="212"/>
      <c r="MAU58" s="212"/>
      <c r="MAV58" s="212"/>
      <c r="MAW58" s="212"/>
      <c r="MAX58" s="212"/>
      <c r="MAY58" s="212"/>
      <c r="MAZ58" s="212"/>
      <c r="MBA58" s="212"/>
      <c r="MBB58" s="212"/>
      <c r="MBC58" s="212"/>
      <c r="MBD58" s="212"/>
      <c r="MBE58" s="212"/>
      <c r="MBF58" s="212"/>
      <c r="MBG58" s="212"/>
      <c r="MBH58" s="212"/>
      <c r="MBI58" s="212"/>
      <c r="MBJ58" s="212"/>
      <c r="MBK58" s="212"/>
      <c r="MBL58" s="212"/>
      <c r="MBM58" s="212"/>
      <c r="MBN58" s="212"/>
      <c r="MBO58" s="212"/>
      <c r="MBP58" s="212"/>
      <c r="MBQ58" s="212"/>
      <c r="MBR58" s="212"/>
      <c r="MBS58" s="212"/>
      <c r="MBT58" s="212"/>
      <c r="MBU58" s="212"/>
      <c r="MBV58" s="212"/>
      <c r="MBW58" s="212"/>
      <c r="MBX58" s="212"/>
      <c r="MBY58" s="212"/>
      <c r="MBZ58" s="212"/>
      <c r="MCA58" s="212"/>
      <c r="MCB58" s="212"/>
      <c r="MCC58" s="212"/>
      <c r="MCD58" s="212"/>
      <c r="MCE58" s="212"/>
      <c r="MCF58" s="212"/>
      <c r="MCG58" s="212"/>
      <c r="MCH58" s="212"/>
      <c r="MCI58" s="212"/>
      <c r="MCJ58" s="212"/>
      <c r="MCK58" s="212"/>
      <c r="MCL58" s="212"/>
      <c r="MCM58" s="212"/>
      <c r="MCN58" s="212"/>
      <c r="MCO58" s="212"/>
      <c r="MCP58" s="212"/>
      <c r="MCQ58" s="212"/>
      <c r="MCR58" s="212"/>
      <c r="MCS58" s="212"/>
      <c r="MCT58" s="212"/>
      <c r="MCU58" s="212"/>
      <c r="MCV58" s="212"/>
      <c r="MCW58" s="212"/>
      <c r="MCX58" s="212"/>
      <c r="MCY58" s="212"/>
      <c r="MCZ58" s="212"/>
      <c r="MDA58" s="212"/>
      <c r="MDB58" s="212"/>
      <c r="MDC58" s="212"/>
      <c r="MDD58" s="212"/>
      <c r="MDE58" s="212"/>
      <c r="MDF58" s="212"/>
      <c r="MDG58" s="212"/>
      <c r="MDH58" s="212"/>
      <c r="MDI58" s="212"/>
      <c r="MDJ58" s="212"/>
      <c r="MDK58" s="212"/>
      <c r="MDL58" s="212"/>
      <c r="MDM58" s="212"/>
      <c r="MDN58" s="212"/>
      <c r="MDO58" s="212"/>
      <c r="MDP58" s="212"/>
      <c r="MDQ58" s="212"/>
      <c r="MDR58" s="212"/>
      <c r="MDS58" s="212"/>
      <c r="MDT58" s="212"/>
      <c r="MDU58" s="212"/>
      <c r="MDV58" s="212"/>
      <c r="MDW58" s="212"/>
      <c r="MDX58" s="212"/>
      <c r="MDY58" s="212"/>
      <c r="MDZ58" s="212"/>
      <c r="MEA58" s="212"/>
      <c r="MEB58" s="212"/>
      <c r="MEC58" s="212"/>
      <c r="MED58" s="212"/>
      <c r="MEE58" s="212"/>
      <c r="MEF58" s="212"/>
      <c r="MEG58" s="212"/>
      <c r="MEH58" s="212"/>
      <c r="MEI58" s="212"/>
      <c r="MEJ58" s="212"/>
      <c r="MEK58" s="212"/>
      <c r="MEL58" s="212"/>
      <c r="MEM58" s="212"/>
      <c r="MEN58" s="212"/>
      <c r="MEO58" s="212"/>
      <c r="MEP58" s="212"/>
      <c r="MEQ58" s="212"/>
      <c r="MER58" s="212"/>
      <c r="MES58" s="212"/>
      <c r="MET58" s="212"/>
      <c r="MEU58" s="212"/>
      <c r="MEV58" s="212"/>
      <c r="MEW58" s="212"/>
      <c r="MEX58" s="212"/>
      <c r="MEY58" s="212"/>
      <c r="MEZ58" s="212"/>
      <c r="MFA58" s="212"/>
      <c r="MFB58" s="212"/>
      <c r="MFC58" s="212"/>
      <c r="MFD58" s="212"/>
      <c r="MFE58" s="212"/>
      <c r="MFF58" s="212"/>
      <c r="MFG58" s="212"/>
      <c r="MFH58" s="212"/>
      <c r="MFI58" s="212"/>
      <c r="MFJ58" s="212"/>
      <c r="MFK58" s="212"/>
      <c r="MFL58" s="212"/>
      <c r="MFM58" s="212"/>
      <c r="MFN58" s="212"/>
      <c r="MFO58" s="212"/>
      <c r="MFP58" s="212"/>
      <c r="MFQ58" s="212"/>
      <c r="MFR58" s="212"/>
      <c r="MFS58" s="212"/>
      <c r="MFT58" s="212"/>
      <c r="MFU58" s="212"/>
      <c r="MFV58" s="212"/>
      <c r="MFW58" s="212"/>
      <c r="MFX58" s="212"/>
      <c r="MFY58" s="212"/>
      <c r="MFZ58" s="212"/>
      <c r="MGA58" s="212"/>
      <c r="MGB58" s="212"/>
      <c r="MGC58" s="212"/>
      <c r="MGD58" s="212"/>
      <c r="MGE58" s="212"/>
      <c r="MGF58" s="212"/>
      <c r="MGG58" s="212"/>
      <c r="MGH58" s="212"/>
      <c r="MGI58" s="212"/>
      <c r="MGJ58" s="212"/>
      <c r="MGK58" s="212"/>
      <c r="MGL58" s="212"/>
      <c r="MGM58" s="212"/>
      <c r="MGN58" s="212"/>
      <c r="MGO58" s="212"/>
      <c r="MGP58" s="212"/>
      <c r="MGQ58" s="212"/>
      <c r="MGR58" s="212"/>
      <c r="MGS58" s="212"/>
      <c r="MGT58" s="212"/>
      <c r="MGU58" s="212"/>
      <c r="MGV58" s="212"/>
      <c r="MGW58" s="212"/>
      <c r="MGX58" s="212"/>
      <c r="MGY58" s="212"/>
      <c r="MGZ58" s="212"/>
      <c r="MHA58" s="212"/>
      <c r="MHB58" s="212"/>
      <c r="MHC58" s="212"/>
      <c r="MHD58" s="212"/>
      <c r="MHE58" s="212"/>
      <c r="MHF58" s="212"/>
      <c r="MHG58" s="212"/>
      <c r="MHH58" s="212"/>
      <c r="MHI58" s="212"/>
      <c r="MHJ58" s="212"/>
      <c r="MHK58" s="212"/>
      <c r="MHL58" s="212"/>
      <c r="MHM58" s="212"/>
      <c r="MHN58" s="212"/>
      <c r="MHO58" s="212"/>
      <c r="MHP58" s="212"/>
      <c r="MHQ58" s="212"/>
      <c r="MHR58" s="212"/>
      <c r="MHS58" s="212"/>
      <c r="MHT58" s="212"/>
      <c r="MHU58" s="212"/>
      <c r="MHV58" s="212"/>
      <c r="MHW58" s="212"/>
      <c r="MHX58" s="212"/>
      <c r="MHY58" s="212"/>
      <c r="MHZ58" s="212"/>
      <c r="MIA58" s="212"/>
      <c r="MIB58" s="212"/>
      <c r="MIC58" s="212"/>
      <c r="MID58" s="212"/>
      <c r="MIE58" s="212"/>
      <c r="MIF58" s="212"/>
      <c r="MIG58" s="212"/>
      <c r="MIH58" s="212"/>
      <c r="MII58" s="212"/>
      <c r="MIJ58" s="212"/>
      <c r="MIK58" s="212"/>
      <c r="MIL58" s="212"/>
      <c r="MIM58" s="212"/>
      <c r="MIN58" s="212"/>
      <c r="MIO58" s="212"/>
      <c r="MIP58" s="212"/>
      <c r="MIQ58" s="212"/>
      <c r="MIR58" s="212"/>
      <c r="MIS58" s="212"/>
      <c r="MIT58" s="212"/>
      <c r="MIU58" s="212"/>
      <c r="MIV58" s="212"/>
      <c r="MIW58" s="212"/>
      <c r="MIX58" s="212"/>
      <c r="MIY58" s="212"/>
      <c r="MIZ58" s="212"/>
      <c r="MJA58" s="212"/>
      <c r="MJB58" s="212"/>
      <c r="MJC58" s="212"/>
      <c r="MJD58" s="212"/>
      <c r="MJE58" s="212"/>
      <c r="MJF58" s="212"/>
      <c r="MJG58" s="212"/>
      <c r="MJH58" s="212"/>
      <c r="MJI58" s="212"/>
      <c r="MJJ58" s="212"/>
      <c r="MJK58" s="212"/>
      <c r="MJL58" s="212"/>
      <c r="MJM58" s="212"/>
      <c r="MJN58" s="212"/>
      <c r="MJO58" s="212"/>
      <c r="MJP58" s="212"/>
      <c r="MJQ58" s="212"/>
      <c r="MJR58" s="212"/>
      <c r="MJS58" s="212"/>
      <c r="MJT58" s="212"/>
      <c r="MJU58" s="212"/>
      <c r="MJV58" s="212"/>
      <c r="MJW58" s="212"/>
      <c r="MJX58" s="212"/>
      <c r="MJY58" s="212"/>
      <c r="MJZ58" s="212"/>
      <c r="MKA58" s="212"/>
      <c r="MKB58" s="212"/>
      <c r="MKC58" s="212"/>
      <c r="MKD58" s="212"/>
      <c r="MKE58" s="212"/>
      <c r="MKF58" s="212"/>
      <c r="MKG58" s="212"/>
      <c r="MKH58" s="212"/>
      <c r="MKI58" s="212"/>
      <c r="MKJ58" s="212"/>
      <c r="MKK58" s="212"/>
      <c r="MKL58" s="212"/>
      <c r="MKM58" s="212"/>
      <c r="MKN58" s="212"/>
      <c r="MKO58" s="212"/>
      <c r="MKP58" s="212"/>
      <c r="MKQ58" s="212"/>
      <c r="MKR58" s="212"/>
      <c r="MKS58" s="212"/>
      <c r="MKT58" s="212"/>
      <c r="MKU58" s="212"/>
      <c r="MKV58" s="212"/>
      <c r="MKW58" s="212"/>
      <c r="MKX58" s="212"/>
      <c r="MKY58" s="212"/>
      <c r="MKZ58" s="212"/>
      <c r="MLA58" s="212"/>
      <c r="MLB58" s="212"/>
      <c r="MLC58" s="212"/>
      <c r="MLD58" s="212"/>
      <c r="MLE58" s="212"/>
      <c r="MLF58" s="212"/>
      <c r="MLG58" s="212"/>
      <c r="MLH58" s="212"/>
      <c r="MLI58" s="212"/>
      <c r="MLJ58" s="212"/>
      <c r="MLK58" s="212"/>
      <c r="MLL58" s="212"/>
      <c r="MLM58" s="212"/>
      <c r="MLN58" s="212"/>
      <c r="MLO58" s="212"/>
      <c r="MLP58" s="212"/>
      <c r="MLQ58" s="212"/>
      <c r="MLR58" s="212"/>
      <c r="MLS58" s="212"/>
      <c r="MLT58" s="212"/>
      <c r="MLU58" s="212"/>
      <c r="MLV58" s="212"/>
      <c r="MLW58" s="212"/>
      <c r="MLX58" s="212"/>
      <c r="MLY58" s="212"/>
      <c r="MLZ58" s="212"/>
      <c r="MMA58" s="212"/>
      <c r="MMB58" s="212"/>
      <c r="MMC58" s="212"/>
      <c r="MMD58" s="212"/>
      <c r="MME58" s="212"/>
      <c r="MMF58" s="212"/>
      <c r="MMG58" s="212"/>
      <c r="MMH58" s="212"/>
      <c r="MMI58" s="212"/>
      <c r="MMJ58" s="212"/>
      <c r="MMK58" s="212"/>
      <c r="MML58" s="212"/>
      <c r="MMM58" s="212"/>
      <c r="MMN58" s="212"/>
      <c r="MMO58" s="212"/>
      <c r="MMP58" s="212"/>
      <c r="MMQ58" s="212"/>
      <c r="MMR58" s="212"/>
      <c r="MMS58" s="212"/>
      <c r="MMT58" s="212"/>
      <c r="MMU58" s="212"/>
      <c r="MMV58" s="212"/>
      <c r="MMW58" s="212"/>
      <c r="MMX58" s="212"/>
      <c r="MMY58" s="212"/>
      <c r="MMZ58" s="212"/>
      <c r="MNA58" s="212"/>
      <c r="MNB58" s="212"/>
      <c r="MNC58" s="212"/>
      <c r="MND58" s="212"/>
      <c r="MNE58" s="212"/>
      <c r="MNF58" s="212"/>
      <c r="MNG58" s="212"/>
      <c r="MNH58" s="212"/>
      <c r="MNI58" s="212"/>
      <c r="MNJ58" s="212"/>
      <c r="MNK58" s="212"/>
      <c r="MNL58" s="212"/>
      <c r="MNM58" s="212"/>
      <c r="MNN58" s="212"/>
      <c r="MNO58" s="212"/>
      <c r="MNP58" s="212"/>
      <c r="MNQ58" s="212"/>
      <c r="MNR58" s="212"/>
      <c r="MNS58" s="212"/>
      <c r="MNT58" s="212"/>
      <c r="MNU58" s="212"/>
      <c r="MNV58" s="212"/>
      <c r="MNW58" s="212"/>
      <c r="MNX58" s="212"/>
      <c r="MNY58" s="212"/>
      <c r="MNZ58" s="212"/>
      <c r="MOA58" s="212"/>
      <c r="MOB58" s="212"/>
      <c r="MOC58" s="212"/>
      <c r="MOD58" s="212"/>
      <c r="MOE58" s="212"/>
      <c r="MOF58" s="212"/>
      <c r="MOG58" s="212"/>
      <c r="MOH58" s="212"/>
      <c r="MOI58" s="212"/>
      <c r="MOJ58" s="212"/>
      <c r="MOK58" s="212"/>
      <c r="MOL58" s="212"/>
      <c r="MOM58" s="212"/>
      <c r="MON58" s="212"/>
      <c r="MOO58" s="212"/>
      <c r="MOP58" s="212"/>
      <c r="MOQ58" s="212"/>
      <c r="MOR58" s="212"/>
      <c r="MOS58" s="212"/>
      <c r="MOT58" s="212"/>
      <c r="MOU58" s="212"/>
      <c r="MOV58" s="212"/>
      <c r="MOW58" s="212"/>
      <c r="MOX58" s="212"/>
      <c r="MOY58" s="212"/>
      <c r="MOZ58" s="212"/>
      <c r="MPA58" s="212"/>
      <c r="MPB58" s="212"/>
      <c r="MPC58" s="212"/>
      <c r="MPD58" s="212"/>
      <c r="MPE58" s="212"/>
      <c r="MPF58" s="212"/>
      <c r="MPG58" s="212"/>
      <c r="MPH58" s="212"/>
      <c r="MPI58" s="212"/>
      <c r="MPJ58" s="212"/>
      <c r="MPK58" s="212"/>
      <c r="MPL58" s="212"/>
      <c r="MPM58" s="212"/>
      <c r="MPN58" s="212"/>
      <c r="MPO58" s="212"/>
      <c r="MPP58" s="212"/>
      <c r="MPQ58" s="212"/>
      <c r="MPR58" s="212"/>
      <c r="MPS58" s="212"/>
      <c r="MPT58" s="212"/>
      <c r="MPU58" s="212"/>
      <c r="MPV58" s="212"/>
      <c r="MPW58" s="212"/>
      <c r="MPX58" s="212"/>
      <c r="MPY58" s="212"/>
      <c r="MPZ58" s="212"/>
      <c r="MQA58" s="212"/>
      <c r="MQB58" s="212"/>
      <c r="MQC58" s="212"/>
      <c r="MQD58" s="212"/>
      <c r="MQE58" s="212"/>
      <c r="MQF58" s="212"/>
      <c r="MQG58" s="212"/>
      <c r="MQH58" s="212"/>
      <c r="MQI58" s="212"/>
      <c r="MQJ58" s="212"/>
      <c r="MQK58" s="212"/>
      <c r="MQL58" s="212"/>
      <c r="MQM58" s="212"/>
      <c r="MQN58" s="212"/>
      <c r="MQO58" s="212"/>
      <c r="MQP58" s="212"/>
      <c r="MQQ58" s="212"/>
      <c r="MQR58" s="212"/>
      <c r="MQS58" s="212"/>
      <c r="MQT58" s="212"/>
      <c r="MQU58" s="212"/>
      <c r="MQV58" s="212"/>
      <c r="MQW58" s="212"/>
      <c r="MQX58" s="212"/>
      <c r="MQY58" s="212"/>
      <c r="MQZ58" s="212"/>
      <c r="MRA58" s="212"/>
      <c r="MRB58" s="212"/>
      <c r="MRC58" s="212"/>
      <c r="MRD58" s="212"/>
      <c r="MRE58" s="212"/>
      <c r="MRF58" s="212"/>
      <c r="MRG58" s="212"/>
      <c r="MRH58" s="212"/>
      <c r="MRI58" s="212"/>
      <c r="MRJ58" s="212"/>
      <c r="MRK58" s="212"/>
      <c r="MRL58" s="212"/>
      <c r="MRM58" s="212"/>
      <c r="MRN58" s="212"/>
      <c r="MRO58" s="212"/>
      <c r="MRP58" s="212"/>
      <c r="MRQ58" s="212"/>
      <c r="MRR58" s="212"/>
      <c r="MRS58" s="212"/>
      <c r="MRT58" s="212"/>
      <c r="MRU58" s="212"/>
      <c r="MRV58" s="212"/>
      <c r="MRW58" s="212"/>
      <c r="MRX58" s="212"/>
      <c r="MRY58" s="212"/>
      <c r="MRZ58" s="212"/>
      <c r="MSA58" s="212"/>
      <c r="MSB58" s="212"/>
      <c r="MSC58" s="212"/>
      <c r="MSD58" s="212"/>
      <c r="MSE58" s="212"/>
      <c r="MSF58" s="212"/>
      <c r="MSG58" s="212"/>
      <c r="MSH58" s="212"/>
      <c r="MSI58" s="212"/>
      <c r="MSJ58" s="212"/>
      <c r="MSK58" s="212"/>
      <c r="MSL58" s="212"/>
      <c r="MSM58" s="212"/>
      <c r="MSN58" s="212"/>
      <c r="MSO58" s="212"/>
      <c r="MSP58" s="212"/>
      <c r="MSQ58" s="212"/>
      <c r="MSR58" s="212"/>
      <c r="MSS58" s="212"/>
      <c r="MST58" s="212"/>
      <c r="MSU58" s="212"/>
      <c r="MSV58" s="212"/>
      <c r="MSW58" s="212"/>
      <c r="MSX58" s="212"/>
      <c r="MSY58" s="212"/>
      <c r="MSZ58" s="212"/>
      <c r="MTA58" s="212"/>
      <c r="MTB58" s="212"/>
      <c r="MTC58" s="212"/>
      <c r="MTD58" s="212"/>
      <c r="MTE58" s="212"/>
      <c r="MTF58" s="212"/>
      <c r="MTG58" s="212"/>
      <c r="MTH58" s="212"/>
      <c r="MTI58" s="212"/>
      <c r="MTJ58" s="212"/>
      <c r="MTK58" s="212"/>
      <c r="MTL58" s="212"/>
      <c r="MTM58" s="212"/>
      <c r="MTN58" s="212"/>
      <c r="MTO58" s="212"/>
      <c r="MTP58" s="212"/>
      <c r="MTQ58" s="212"/>
      <c r="MTR58" s="212"/>
      <c r="MTS58" s="212"/>
      <c r="MTT58" s="212"/>
      <c r="MTU58" s="212"/>
      <c r="MTV58" s="212"/>
      <c r="MTW58" s="212"/>
      <c r="MTX58" s="212"/>
      <c r="MTY58" s="212"/>
      <c r="MTZ58" s="212"/>
      <c r="MUA58" s="212"/>
      <c r="MUB58" s="212"/>
      <c r="MUC58" s="212"/>
      <c r="MUD58" s="212"/>
      <c r="MUE58" s="212"/>
      <c r="MUF58" s="212"/>
      <c r="MUG58" s="212"/>
      <c r="MUH58" s="212"/>
      <c r="MUI58" s="212"/>
      <c r="MUJ58" s="212"/>
      <c r="MUK58" s="212"/>
      <c r="MUL58" s="212"/>
      <c r="MUM58" s="212"/>
      <c r="MUN58" s="212"/>
      <c r="MUO58" s="212"/>
      <c r="MUP58" s="212"/>
      <c r="MUQ58" s="212"/>
      <c r="MUR58" s="212"/>
      <c r="MUS58" s="212"/>
      <c r="MUT58" s="212"/>
      <c r="MUU58" s="212"/>
      <c r="MUV58" s="212"/>
      <c r="MUW58" s="212"/>
      <c r="MUX58" s="212"/>
      <c r="MUY58" s="212"/>
      <c r="MUZ58" s="212"/>
      <c r="MVA58" s="212"/>
      <c r="MVB58" s="212"/>
      <c r="MVC58" s="212"/>
      <c r="MVD58" s="212"/>
      <c r="MVE58" s="212"/>
      <c r="MVF58" s="212"/>
      <c r="MVG58" s="212"/>
      <c r="MVH58" s="212"/>
      <c r="MVI58" s="212"/>
      <c r="MVJ58" s="212"/>
      <c r="MVK58" s="212"/>
      <c r="MVL58" s="212"/>
      <c r="MVM58" s="212"/>
      <c r="MVN58" s="212"/>
      <c r="MVO58" s="212"/>
      <c r="MVP58" s="212"/>
      <c r="MVQ58" s="212"/>
      <c r="MVR58" s="212"/>
      <c r="MVS58" s="212"/>
      <c r="MVT58" s="212"/>
      <c r="MVU58" s="212"/>
      <c r="MVV58" s="212"/>
      <c r="MVW58" s="212"/>
      <c r="MVX58" s="212"/>
      <c r="MVY58" s="212"/>
      <c r="MVZ58" s="212"/>
      <c r="MWA58" s="212"/>
      <c r="MWB58" s="212"/>
      <c r="MWC58" s="212"/>
      <c r="MWD58" s="212"/>
      <c r="MWE58" s="212"/>
      <c r="MWF58" s="212"/>
      <c r="MWG58" s="212"/>
      <c r="MWH58" s="212"/>
      <c r="MWI58" s="212"/>
      <c r="MWJ58" s="212"/>
      <c r="MWK58" s="212"/>
      <c r="MWL58" s="212"/>
      <c r="MWM58" s="212"/>
      <c r="MWN58" s="212"/>
      <c r="MWO58" s="212"/>
      <c r="MWP58" s="212"/>
      <c r="MWQ58" s="212"/>
      <c r="MWR58" s="212"/>
      <c r="MWS58" s="212"/>
      <c r="MWT58" s="212"/>
      <c r="MWU58" s="212"/>
      <c r="MWV58" s="212"/>
      <c r="MWW58" s="212"/>
      <c r="MWX58" s="212"/>
      <c r="MWY58" s="212"/>
      <c r="MWZ58" s="212"/>
      <c r="MXA58" s="212"/>
      <c r="MXB58" s="212"/>
      <c r="MXC58" s="212"/>
      <c r="MXD58" s="212"/>
      <c r="MXE58" s="212"/>
      <c r="MXF58" s="212"/>
      <c r="MXG58" s="212"/>
      <c r="MXH58" s="212"/>
      <c r="MXI58" s="212"/>
      <c r="MXJ58" s="212"/>
      <c r="MXK58" s="212"/>
      <c r="MXL58" s="212"/>
      <c r="MXM58" s="212"/>
      <c r="MXN58" s="212"/>
      <c r="MXO58" s="212"/>
      <c r="MXP58" s="212"/>
      <c r="MXQ58" s="212"/>
      <c r="MXR58" s="212"/>
      <c r="MXS58" s="212"/>
      <c r="MXT58" s="212"/>
      <c r="MXU58" s="212"/>
      <c r="MXV58" s="212"/>
      <c r="MXW58" s="212"/>
      <c r="MXX58" s="212"/>
      <c r="MXY58" s="212"/>
      <c r="MXZ58" s="212"/>
      <c r="MYA58" s="212"/>
      <c r="MYB58" s="212"/>
      <c r="MYC58" s="212"/>
      <c r="MYD58" s="212"/>
      <c r="MYE58" s="212"/>
      <c r="MYF58" s="212"/>
      <c r="MYG58" s="212"/>
      <c r="MYH58" s="212"/>
      <c r="MYI58" s="212"/>
      <c r="MYJ58" s="212"/>
      <c r="MYK58" s="212"/>
      <c r="MYL58" s="212"/>
      <c r="MYM58" s="212"/>
      <c r="MYN58" s="212"/>
      <c r="MYO58" s="212"/>
      <c r="MYP58" s="212"/>
      <c r="MYQ58" s="212"/>
      <c r="MYR58" s="212"/>
      <c r="MYS58" s="212"/>
      <c r="MYT58" s="212"/>
      <c r="MYU58" s="212"/>
      <c r="MYV58" s="212"/>
      <c r="MYW58" s="212"/>
      <c r="MYX58" s="212"/>
      <c r="MYY58" s="212"/>
      <c r="MYZ58" s="212"/>
      <c r="MZA58" s="212"/>
      <c r="MZB58" s="212"/>
      <c r="MZC58" s="212"/>
      <c r="MZD58" s="212"/>
      <c r="MZE58" s="212"/>
      <c r="MZF58" s="212"/>
      <c r="MZG58" s="212"/>
      <c r="MZH58" s="212"/>
      <c r="MZI58" s="212"/>
      <c r="MZJ58" s="212"/>
      <c r="MZK58" s="212"/>
      <c r="MZL58" s="212"/>
      <c r="MZM58" s="212"/>
      <c r="MZN58" s="212"/>
      <c r="MZO58" s="212"/>
      <c r="MZP58" s="212"/>
      <c r="MZQ58" s="212"/>
      <c r="MZR58" s="212"/>
      <c r="MZS58" s="212"/>
      <c r="MZT58" s="212"/>
      <c r="MZU58" s="212"/>
      <c r="MZV58" s="212"/>
      <c r="MZW58" s="212"/>
      <c r="MZX58" s="212"/>
      <c r="MZY58" s="212"/>
      <c r="MZZ58" s="212"/>
      <c r="NAA58" s="212"/>
      <c r="NAB58" s="212"/>
      <c r="NAC58" s="212"/>
      <c r="NAD58" s="212"/>
      <c r="NAE58" s="212"/>
      <c r="NAF58" s="212"/>
      <c r="NAG58" s="212"/>
      <c r="NAH58" s="212"/>
      <c r="NAI58" s="212"/>
      <c r="NAJ58" s="212"/>
      <c r="NAK58" s="212"/>
      <c r="NAL58" s="212"/>
      <c r="NAM58" s="212"/>
      <c r="NAN58" s="212"/>
      <c r="NAO58" s="212"/>
      <c r="NAP58" s="212"/>
      <c r="NAQ58" s="212"/>
      <c r="NAR58" s="212"/>
      <c r="NAS58" s="212"/>
      <c r="NAT58" s="212"/>
      <c r="NAU58" s="212"/>
      <c r="NAV58" s="212"/>
      <c r="NAW58" s="212"/>
      <c r="NAX58" s="212"/>
      <c r="NAY58" s="212"/>
      <c r="NAZ58" s="212"/>
      <c r="NBA58" s="212"/>
      <c r="NBB58" s="212"/>
      <c r="NBC58" s="212"/>
      <c r="NBD58" s="212"/>
      <c r="NBE58" s="212"/>
      <c r="NBF58" s="212"/>
      <c r="NBG58" s="212"/>
      <c r="NBH58" s="212"/>
      <c r="NBI58" s="212"/>
      <c r="NBJ58" s="212"/>
      <c r="NBK58" s="212"/>
      <c r="NBL58" s="212"/>
      <c r="NBM58" s="212"/>
      <c r="NBN58" s="212"/>
      <c r="NBO58" s="212"/>
      <c r="NBP58" s="212"/>
      <c r="NBQ58" s="212"/>
      <c r="NBR58" s="212"/>
      <c r="NBS58" s="212"/>
      <c r="NBT58" s="212"/>
      <c r="NBU58" s="212"/>
      <c r="NBV58" s="212"/>
      <c r="NBW58" s="212"/>
      <c r="NBX58" s="212"/>
      <c r="NBY58" s="212"/>
      <c r="NBZ58" s="212"/>
      <c r="NCA58" s="212"/>
      <c r="NCB58" s="212"/>
      <c r="NCC58" s="212"/>
      <c r="NCD58" s="212"/>
      <c r="NCE58" s="212"/>
      <c r="NCF58" s="212"/>
      <c r="NCG58" s="212"/>
      <c r="NCH58" s="212"/>
      <c r="NCI58" s="212"/>
      <c r="NCJ58" s="212"/>
      <c r="NCK58" s="212"/>
      <c r="NCL58" s="212"/>
      <c r="NCM58" s="212"/>
      <c r="NCN58" s="212"/>
      <c r="NCO58" s="212"/>
      <c r="NCP58" s="212"/>
      <c r="NCQ58" s="212"/>
      <c r="NCR58" s="212"/>
      <c r="NCS58" s="212"/>
      <c r="NCT58" s="212"/>
      <c r="NCU58" s="212"/>
      <c r="NCV58" s="212"/>
      <c r="NCW58" s="212"/>
      <c r="NCX58" s="212"/>
      <c r="NCY58" s="212"/>
      <c r="NCZ58" s="212"/>
      <c r="NDA58" s="212"/>
      <c r="NDB58" s="212"/>
      <c r="NDC58" s="212"/>
      <c r="NDD58" s="212"/>
      <c r="NDE58" s="212"/>
      <c r="NDF58" s="212"/>
      <c r="NDG58" s="212"/>
      <c r="NDH58" s="212"/>
      <c r="NDI58" s="212"/>
      <c r="NDJ58" s="212"/>
      <c r="NDK58" s="212"/>
      <c r="NDL58" s="212"/>
      <c r="NDM58" s="212"/>
      <c r="NDN58" s="212"/>
      <c r="NDO58" s="212"/>
      <c r="NDP58" s="212"/>
      <c r="NDQ58" s="212"/>
      <c r="NDR58" s="212"/>
      <c r="NDS58" s="212"/>
      <c r="NDT58" s="212"/>
      <c r="NDU58" s="212"/>
      <c r="NDV58" s="212"/>
      <c r="NDW58" s="212"/>
      <c r="NDX58" s="212"/>
      <c r="NDY58" s="212"/>
      <c r="NDZ58" s="212"/>
      <c r="NEA58" s="212"/>
      <c r="NEB58" s="212"/>
      <c r="NEC58" s="212"/>
      <c r="NED58" s="212"/>
      <c r="NEE58" s="212"/>
      <c r="NEF58" s="212"/>
      <c r="NEG58" s="212"/>
      <c r="NEH58" s="212"/>
      <c r="NEI58" s="212"/>
      <c r="NEJ58" s="212"/>
      <c r="NEK58" s="212"/>
      <c r="NEL58" s="212"/>
      <c r="NEM58" s="212"/>
      <c r="NEN58" s="212"/>
      <c r="NEO58" s="212"/>
      <c r="NEP58" s="212"/>
      <c r="NEQ58" s="212"/>
      <c r="NER58" s="212"/>
      <c r="NES58" s="212"/>
      <c r="NET58" s="212"/>
      <c r="NEU58" s="212"/>
      <c r="NEV58" s="212"/>
      <c r="NEW58" s="212"/>
      <c r="NEX58" s="212"/>
      <c r="NEY58" s="212"/>
      <c r="NEZ58" s="212"/>
      <c r="NFA58" s="212"/>
      <c r="NFB58" s="212"/>
      <c r="NFC58" s="212"/>
      <c r="NFD58" s="212"/>
      <c r="NFE58" s="212"/>
      <c r="NFF58" s="212"/>
      <c r="NFG58" s="212"/>
      <c r="NFH58" s="212"/>
      <c r="NFI58" s="212"/>
      <c r="NFJ58" s="212"/>
      <c r="NFK58" s="212"/>
      <c r="NFL58" s="212"/>
      <c r="NFM58" s="212"/>
      <c r="NFN58" s="212"/>
      <c r="NFO58" s="212"/>
      <c r="NFP58" s="212"/>
      <c r="NFQ58" s="212"/>
      <c r="NFR58" s="212"/>
      <c r="NFS58" s="212"/>
      <c r="NFT58" s="212"/>
      <c r="NFU58" s="212"/>
      <c r="NFV58" s="212"/>
      <c r="NFW58" s="212"/>
      <c r="NFX58" s="212"/>
      <c r="NFY58" s="212"/>
      <c r="NFZ58" s="212"/>
      <c r="NGA58" s="212"/>
      <c r="NGB58" s="212"/>
      <c r="NGC58" s="212"/>
      <c r="NGD58" s="212"/>
      <c r="NGE58" s="212"/>
      <c r="NGF58" s="212"/>
      <c r="NGG58" s="212"/>
      <c r="NGH58" s="212"/>
      <c r="NGI58" s="212"/>
      <c r="NGJ58" s="212"/>
      <c r="NGK58" s="212"/>
      <c r="NGL58" s="212"/>
      <c r="NGM58" s="212"/>
      <c r="NGN58" s="212"/>
      <c r="NGO58" s="212"/>
      <c r="NGP58" s="212"/>
      <c r="NGQ58" s="212"/>
      <c r="NGR58" s="212"/>
      <c r="NGS58" s="212"/>
      <c r="NGT58" s="212"/>
      <c r="NGU58" s="212"/>
      <c r="NGV58" s="212"/>
      <c r="NGW58" s="212"/>
      <c r="NGX58" s="212"/>
      <c r="NGY58" s="212"/>
      <c r="NGZ58" s="212"/>
      <c r="NHA58" s="212"/>
      <c r="NHB58" s="212"/>
      <c r="NHC58" s="212"/>
      <c r="NHD58" s="212"/>
      <c r="NHE58" s="212"/>
      <c r="NHF58" s="212"/>
      <c r="NHG58" s="212"/>
      <c r="NHH58" s="212"/>
      <c r="NHI58" s="212"/>
      <c r="NHJ58" s="212"/>
      <c r="NHK58" s="212"/>
      <c r="NHL58" s="212"/>
      <c r="NHM58" s="212"/>
      <c r="NHN58" s="212"/>
      <c r="NHO58" s="212"/>
      <c r="NHP58" s="212"/>
      <c r="NHQ58" s="212"/>
      <c r="NHR58" s="212"/>
      <c r="NHS58" s="212"/>
      <c r="NHT58" s="212"/>
      <c r="NHU58" s="212"/>
      <c r="NHV58" s="212"/>
      <c r="NHW58" s="212"/>
      <c r="NHX58" s="212"/>
      <c r="NHY58" s="212"/>
      <c r="NHZ58" s="212"/>
      <c r="NIA58" s="212"/>
      <c r="NIB58" s="212"/>
      <c r="NIC58" s="212"/>
      <c r="NID58" s="212"/>
      <c r="NIE58" s="212"/>
      <c r="NIF58" s="212"/>
      <c r="NIG58" s="212"/>
      <c r="NIH58" s="212"/>
      <c r="NII58" s="212"/>
      <c r="NIJ58" s="212"/>
      <c r="NIK58" s="212"/>
      <c r="NIL58" s="212"/>
      <c r="NIM58" s="212"/>
      <c r="NIN58" s="212"/>
      <c r="NIO58" s="212"/>
      <c r="NIP58" s="212"/>
      <c r="NIQ58" s="212"/>
      <c r="NIR58" s="212"/>
      <c r="NIS58" s="212"/>
      <c r="NIT58" s="212"/>
      <c r="NIU58" s="212"/>
      <c r="NIV58" s="212"/>
      <c r="NIW58" s="212"/>
      <c r="NIX58" s="212"/>
      <c r="NIY58" s="212"/>
      <c r="NIZ58" s="212"/>
      <c r="NJA58" s="212"/>
      <c r="NJB58" s="212"/>
      <c r="NJC58" s="212"/>
      <c r="NJD58" s="212"/>
      <c r="NJE58" s="212"/>
      <c r="NJF58" s="212"/>
      <c r="NJG58" s="212"/>
      <c r="NJH58" s="212"/>
      <c r="NJI58" s="212"/>
      <c r="NJJ58" s="212"/>
      <c r="NJK58" s="212"/>
      <c r="NJL58" s="212"/>
      <c r="NJM58" s="212"/>
      <c r="NJN58" s="212"/>
      <c r="NJO58" s="212"/>
      <c r="NJP58" s="212"/>
      <c r="NJQ58" s="212"/>
      <c r="NJR58" s="212"/>
      <c r="NJS58" s="212"/>
      <c r="NJT58" s="212"/>
      <c r="NJU58" s="212"/>
      <c r="NJV58" s="212"/>
      <c r="NJW58" s="212"/>
      <c r="NJX58" s="212"/>
      <c r="NJY58" s="212"/>
      <c r="NJZ58" s="212"/>
      <c r="NKA58" s="212"/>
      <c r="NKB58" s="212"/>
      <c r="NKC58" s="212"/>
      <c r="NKD58" s="212"/>
      <c r="NKE58" s="212"/>
      <c r="NKF58" s="212"/>
      <c r="NKG58" s="212"/>
      <c r="NKH58" s="212"/>
      <c r="NKI58" s="212"/>
      <c r="NKJ58" s="212"/>
      <c r="NKK58" s="212"/>
      <c r="NKL58" s="212"/>
      <c r="NKM58" s="212"/>
      <c r="NKN58" s="212"/>
      <c r="NKO58" s="212"/>
      <c r="NKP58" s="212"/>
      <c r="NKQ58" s="212"/>
      <c r="NKR58" s="212"/>
      <c r="NKS58" s="212"/>
      <c r="NKT58" s="212"/>
      <c r="NKU58" s="212"/>
      <c r="NKV58" s="212"/>
      <c r="NKW58" s="212"/>
      <c r="NKX58" s="212"/>
      <c r="NKY58" s="212"/>
      <c r="NKZ58" s="212"/>
      <c r="NLA58" s="212"/>
      <c r="NLB58" s="212"/>
      <c r="NLC58" s="212"/>
      <c r="NLD58" s="212"/>
      <c r="NLE58" s="212"/>
      <c r="NLF58" s="212"/>
      <c r="NLG58" s="212"/>
      <c r="NLH58" s="212"/>
      <c r="NLI58" s="212"/>
      <c r="NLJ58" s="212"/>
      <c r="NLK58" s="212"/>
      <c r="NLL58" s="212"/>
      <c r="NLM58" s="212"/>
      <c r="NLN58" s="212"/>
      <c r="NLO58" s="212"/>
      <c r="NLP58" s="212"/>
      <c r="NLQ58" s="212"/>
      <c r="NLR58" s="212"/>
      <c r="NLS58" s="212"/>
      <c r="NLT58" s="212"/>
      <c r="NLU58" s="212"/>
      <c r="NLV58" s="212"/>
      <c r="NLW58" s="212"/>
      <c r="NLX58" s="212"/>
      <c r="NLY58" s="212"/>
      <c r="NLZ58" s="212"/>
      <c r="NMA58" s="212"/>
      <c r="NMB58" s="212"/>
      <c r="NMC58" s="212"/>
      <c r="NMD58" s="212"/>
      <c r="NME58" s="212"/>
      <c r="NMF58" s="212"/>
      <c r="NMG58" s="212"/>
      <c r="NMH58" s="212"/>
      <c r="NMI58" s="212"/>
      <c r="NMJ58" s="212"/>
      <c r="NMK58" s="212"/>
      <c r="NML58" s="212"/>
      <c r="NMM58" s="212"/>
      <c r="NMN58" s="212"/>
      <c r="NMO58" s="212"/>
      <c r="NMP58" s="212"/>
      <c r="NMQ58" s="212"/>
      <c r="NMR58" s="212"/>
      <c r="NMS58" s="212"/>
      <c r="NMT58" s="212"/>
      <c r="NMU58" s="212"/>
      <c r="NMV58" s="212"/>
      <c r="NMW58" s="212"/>
      <c r="NMX58" s="212"/>
      <c r="NMY58" s="212"/>
      <c r="NMZ58" s="212"/>
      <c r="NNA58" s="212"/>
      <c r="NNB58" s="212"/>
      <c r="NNC58" s="212"/>
      <c r="NND58" s="212"/>
      <c r="NNE58" s="212"/>
      <c r="NNF58" s="212"/>
      <c r="NNG58" s="212"/>
      <c r="NNH58" s="212"/>
      <c r="NNI58" s="212"/>
      <c r="NNJ58" s="212"/>
      <c r="NNK58" s="212"/>
      <c r="NNL58" s="212"/>
      <c r="NNM58" s="212"/>
      <c r="NNN58" s="212"/>
      <c r="NNO58" s="212"/>
      <c r="NNP58" s="212"/>
      <c r="NNQ58" s="212"/>
      <c r="NNR58" s="212"/>
      <c r="NNS58" s="212"/>
      <c r="NNT58" s="212"/>
      <c r="NNU58" s="212"/>
      <c r="NNV58" s="212"/>
      <c r="NNW58" s="212"/>
      <c r="NNX58" s="212"/>
      <c r="NNY58" s="212"/>
      <c r="NNZ58" s="212"/>
      <c r="NOA58" s="212"/>
      <c r="NOB58" s="212"/>
      <c r="NOC58" s="212"/>
      <c r="NOD58" s="212"/>
      <c r="NOE58" s="212"/>
      <c r="NOF58" s="212"/>
      <c r="NOG58" s="212"/>
      <c r="NOH58" s="212"/>
      <c r="NOI58" s="212"/>
      <c r="NOJ58" s="212"/>
      <c r="NOK58" s="212"/>
      <c r="NOL58" s="212"/>
      <c r="NOM58" s="212"/>
      <c r="NON58" s="212"/>
      <c r="NOO58" s="212"/>
      <c r="NOP58" s="212"/>
      <c r="NOQ58" s="212"/>
      <c r="NOR58" s="212"/>
      <c r="NOS58" s="212"/>
      <c r="NOT58" s="212"/>
      <c r="NOU58" s="212"/>
      <c r="NOV58" s="212"/>
      <c r="NOW58" s="212"/>
      <c r="NOX58" s="212"/>
      <c r="NOY58" s="212"/>
      <c r="NOZ58" s="212"/>
      <c r="NPA58" s="212"/>
      <c r="NPB58" s="212"/>
      <c r="NPC58" s="212"/>
      <c r="NPD58" s="212"/>
      <c r="NPE58" s="212"/>
      <c r="NPF58" s="212"/>
      <c r="NPG58" s="212"/>
      <c r="NPH58" s="212"/>
      <c r="NPI58" s="212"/>
      <c r="NPJ58" s="212"/>
      <c r="NPK58" s="212"/>
      <c r="NPL58" s="212"/>
      <c r="NPM58" s="212"/>
      <c r="NPN58" s="212"/>
      <c r="NPO58" s="212"/>
      <c r="NPP58" s="212"/>
      <c r="NPQ58" s="212"/>
      <c r="NPR58" s="212"/>
      <c r="NPS58" s="212"/>
      <c r="NPT58" s="212"/>
      <c r="NPU58" s="212"/>
      <c r="NPV58" s="212"/>
      <c r="NPW58" s="212"/>
      <c r="NPX58" s="212"/>
      <c r="NPY58" s="212"/>
      <c r="NPZ58" s="212"/>
      <c r="NQA58" s="212"/>
      <c r="NQB58" s="212"/>
      <c r="NQC58" s="212"/>
      <c r="NQD58" s="212"/>
      <c r="NQE58" s="212"/>
      <c r="NQF58" s="212"/>
      <c r="NQG58" s="212"/>
      <c r="NQH58" s="212"/>
      <c r="NQI58" s="212"/>
      <c r="NQJ58" s="212"/>
      <c r="NQK58" s="212"/>
      <c r="NQL58" s="212"/>
      <c r="NQM58" s="212"/>
      <c r="NQN58" s="212"/>
      <c r="NQO58" s="212"/>
      <c r="NQP58" s="212"/>
      <c r="NQQ58" s="212"/>
      <c r="NQR58" s="212"/>
      <c r="NQS58" s="212"/>
      <c r="NQT58" s="212"/>
      <c r="NQU58" s="212"/>
      <c r="NQV58" s="212"/>
      <c r="NQW58" s="212"/>
      <c r="NQX58" s="212"/>
      <c r="NQY58" s="212"/>
      <c r="NQZ58" s="212"/>
      <c r="NRA58" s="212"/>
      <c r="NRB58" s="212"/>
      <c r="NRC58" s="212"/>
      <c r="NRD58" s="212"/>
      <c r="NRE58" s="212"/>
      <c r="NRF58" s="212"/>
      <c r="NRG58" s="212"/>
      <c r="NRH58" s="212"/>
      <c r="NRI58" s="212"/>
      <c r="NRJ58" s="212"/>
      <c r="NRK58" s="212"/>
      <c r="NRL58" s="212"/>
      <c r="NRM58" s="212"/>
      <c r="NRN58" s="212"/>
      <c r="NRO58" s="212"/>
      <c r="NRP58" s="212"/>
      <c r="NRQ58" s="212"/>
      <c r="NRR58" s="212"/>
      <c r="NRS58" s="212"/>
      <c r="NRT58" s="212"/>
      <c r="NRU58" s="212"/>
      <c r="NRV58" s="212"/>
      <c r="NRW58" s="212"/>
      <c r="NRX58" s="212"/>
      <c r="NRY58" s="212"/>
      <c r="NRZ58" s="212"/>
      <c r="NSA58" s="212"/>
      <c r="NSB58" s="212"/>
      <c r="NSC58" s="212"/>
      <c r="NSD58" s="212"/>
      <c r="NSE58" s="212"/>
      <c r="NSF58" s="212"/>
      <c r="NSG58" s="212"/>
      <c r="NSH58" s="212"/>
      <c r="NSI58" s="212"/>
      <c r="NSJ58" s="212"/>
      <c r="NSK58" s="212"/>
      <c r="NSL58" s="212"/>
      <c r="NSM58" s="212"/>
      <c r="NSN58" s="212"/>
      <c r="NSO58" s="212"/>
      <c r="NSP58" s="212"/>
      <c r="NSQ58" s="212"/>
      <c r="NSR58" s="212"/>
      <c r="NSS58" s="212"/>
      <c r="NST58" s="212"/>
      <c r="NSU58" s="212"/>
      <c r="NSV58" s="212"/>
      <c r="NSW58" s="212"/>
      <c r="NSX58" s="212"/>
      <c r="NSY58" s="212"/>
      <c r="NSZ58" s="212"/>
      <c r="NTA58" s="212"/>
      <c r="NTB58" s="212"/>
      <c r="NTC58" s="212"/>
      <c r="NTD58" s="212"/>
      <c r="NTE58" s="212"/>
      <c r="NTF58" s="212"/>
      <c r="NTG58" s="212"/>
      <c r="NTH58" s="212"/>
      <c r="NTI58" s="212"/>
      <c r="NTJ58" s="212"/>
      <c r="NTK58" s="212"/>
      <c r="NTL58" s="212"/>
      <c r="NTM58" s="212"/>
      <c r="NTN58" s="212"/>
      <c r="NTO58" s="212"/>
      <c r="NTP58" s="212"/>
      <c r="NTQ58" s="212"/>
      <c r="NTR58" s="212"/>
      <c r="NTS58" s="212"/>
      <c r="NTT58" s="212"/>
      <c r="NTU58" s="212"/>
      <c r="NTV58" s="212"/>
      <c r="NTW58" s="212"/>
      <c r="NTX58" s="212"/>
      <c r="NTY58" s="212"/>
      <c r="NTZ58" s="212"/>
      <c r="NUA58" s="212"/>
      <c r="NUB58" s="212"/>
      <c r="NUC58" s="212"/>
      <c r="NUD58" s="212"/>
      <c r="NUE58" s="212"/>
      <c r="NUF58" s="212"/>
      <c r="NUG58" s="212"/>
      <c r="NUH58" s="212"/>
      <c r="NUI58" s="212"/>
      <c r="NUJ58" s="212"/>
      <c r="NUK58" s="212"/>
      <c r="NUL58" s="212"/>
      <c r="NUM58" s="212"/>
      <c r="NUN58" s="212"/>
      <c r="NUO58" s="212"/>
      <c r="NUP58" s="212"/>
      <c r="NUQ58" s="212"/>
      <c r="NUR58" s="212"/>
      <c r="NUS58" s="212"/>
      <c r="NUT58" s="212"/>
      <c r="NUU58" s="212"/>
      <c r="NUV58" s="212"/>
      <c r="NUW58" s="212"/>
      <c r="NUX58" s="212"/>
      <c r="NUY58" s="212"/>
      <c r="NUZ58" s="212"/>
      <c r="NVA58" s="212"/>
      <c r="NVB58" s="212"/>
      <c r="NVC58" s="212"/>
      <c r="NVD58" s="212"/>
      <c r="NVE58" s="212"/>
      <c r="NVF58" s="212"/>
      <c r="NVG58" s="212"/>
      <c r="NVH58" s="212"/>
      <c r="NVI58" s="212"/>
      <c r="NVJ58" s="212"/>
      <c r="NVK58" s="212"/>
      <c r="NVL58" s="212"/>
      <c r="NVM58" s="212"/>
      <c r="NVN58" s="212"/>
      <c r="NVO58" s="212"/>
      <c r="NVP58" s="212"/>
      <c r="NVQ58" s="212"/>
      <c r="NVR58" s="212"/>
      <c r="NVS58" s="212"/>
      <c r="NVT58" s="212"/>
      <c r="NVU58" s="212"/>
      <c r="NVV58" s="212"/>
      <c r="NVW58" s="212"/>
      <c r="NVX58" s="212"/>
      <c r="NVY58" s="212"/>
      <c r="NVZ58" s="212"/>
      <c r="NWA58" s="212"/>
      <c r="NWB58" s="212"/>
      <c r="NWC58" s="212"/>
      <c r="NWD58" s="212"/>
      <c r="NWE58" s="212"/>
      <c r="NWF58" s="212"/>
      <c r="NWG58" s="212"/>
      <c r="NWH58" s="212"/>
      <c r="NWI58" s="212"/>
      <c r="NWJ58" s="212"/>
      <c r="NWK58" s="212"/>
      <c r="NWL58" s="212"/>
      <c r="NWM58" s="212"/>
      <c r="NWN58" s="212"/>
      <c r="NWO58" s="212"/>
      <c r="NWP58" s="212"/>
      <c r="NWQ58" s="212"/>
      <c r="NWR58" s="212"/>
      <c r="NWS58" s="212"/>
      <c r="NWT58" s="212"/>
      <c r="NWU58" s="212"/>
      <c r="NWV58" s="212"/>
      <c r="NWW58" s="212"/>
      <c r="NWX58" s="212"/>
      <c r="NWY58" s="212"/>
      <c r="NWZ58" s="212"/>
      <c r="NXA58" s="212"/>
      <c r="NXB58" s="212"/>
      <c r="NXC58" s="212"/>
      <c r="NXD58" s="212"/>
      <c r="NXE58" s="212"/>
      <c r="NXF58" s="212"/>
      <c r="NXG58" s="212"/>
      <c r="NXH58" s="212"/>
      <c r="NXI58" s="212"/>
      <c r="NXJ58" s="212"/>
      <c r="NXK58" s="212"/>
      <c r="NXL58" s="212"/>
      <c r="NXM58" s="212"/>
      <c r="NXN58" s="212"/>
      <c r="NXO58" s="212"/>
      <c r="NXP58" s="212"/>
      <c r="NXQ58" s="212"/>
      <c r="NXR58" s="212"/>
      <c r="NXS58" s="212"/>
      <c r="NXT58" s="212"/>
      <c r="NXU58" s="212"/>
      <c r="NXV58" s="212"/>
      <c r="NXW58" s="212"/>
      <c r="NXX58" s="212"/>
      <c r="NXY58" s="212"/>
      <c r="NXZ58" s="212"/>
      <c r="NYA58" s="212"/>
      <c r="NYB58" s="212"/>
      <c r="NYC58" s="212"/>
      <c r="NYD58" s="212"/>
      <c r="NYE58" s="212"/>
      <c r="NYF58" s="212"/>
      <c r="NYG58" s="212"/>
      <c r="NYH58" s="212"/>
      <c r="NYI58" s="212"/>
      <c r="NYJ58" s="212"/>
      <c r="NYK58" s="212"/>
      <c r="NYL58" s="212"/>
      <c r="NYM58" s="212"/>
      <c r="NYN58" s="212"/>
      <c r="NYO58" s="212"/>
      <c r="NYP58" s="212"/>
      <c r="NYQ58" s="212"/>
      <c r="NYR58" s="212"/>
      <c r="NYS58" s="212"/>
      <c r="NYT58" s="212"/>
      <c r="NYU58" s="212"/>
      <c r="NYV58" s="212"/>
      <c r="NYW58" s="212"/>
      <c r="NYX58" s="212"/>
      <c r="NYY58" s="212"/>
      <c r="NYZ58" s="212"/>
      <c r="NZA58" s="212"/>
      <c r="NZB58" s="212"/>
      <c r="NZC58" s="212"/>
      <c r="NZD58" s="212"/>
      <c r="NZE58" s="212"/>
      <c r="NZF58" s="212"/>
      <c r="NZG58" s="212"/>
      <c r="NZH58" s="212"/>
      <c r="NZI58" s="212"/>
      <c r="NZJ58" s="212"/>
      <c r="NZK58" s="212"/>
      <c r="NZL58" s="212"/>
      <c r="NZM58" s="212"/>
      <c r="NZN58" s="212"/>
      <c r="NZO58" s="212"/>
      <c r="NZP58" s="212"/>
      <c r="NZQ58" s="212"/>
      <c r="NZR58" s="212"/>
      <c r="NZS58" s="212"/>
      <c r="NZT58" s="212"/>
      <c r="NZU58" s="212"/>
      <c r="NZV58" s="212"/>
      <c r="NZW58" s="212"/>
      <c r="NZX58" s="212"/>
      <c r="NZY58" s="212"/>
      <c r="NZZ58" s="212"/>
      <c r="OAA58" s="212"/>
      <c r="OAB58" s="212"/>
      <c r="OAC58" s="212"/>
      <c r="OAD58" s="212"/>
      <c r="OAE58" s="212"/>
      <c r="OAF58" s="212"/>
      <c r="OAG58" s="212"/>
      <c r="OAH58" s="212"/>
      <c r="OAI58" s="212"/>
      <c r="OAJ58" s="212"/>
      <c r="OAK58" s="212"/>
      <c r="OAL58" s="212"/>
      <c r="OAM58" s="212"/>
      <c r="OAN58" s="212"/>
      <c r="OAO58" s="212"/>
      <c r="OAP58" s="212"/>
      <c r="OAQ58" s="212"/>
      <c r="OAR58" s="212"/>
      <c r="OAS58" s="212"/>
      <c r="OAT58" s="212"/>
      <c r="OAU58" s="212"/>
      <c r="OAV58" s="212"/>
      <c r="OAW58" s="212"/>
      <c r="OAX58" s="212"/>
      <c r="OAY58" s="212"/>
      <c r="OAZ58" s="212"/>
      <c r="OBA58" s="212"/>
      <c r="OBB58" s="212"/>
      <c r="OBC58" s="212"/>
      <c r="OBD58" s="212"/>
      <c r="OBE58" s="212"/>
      <c r="OBF58" s="212"/>
      <c r="OBG58" s="212"/>
      <c r="OBH58" s="212"/>
      <c r="OBI58" s="212"/>
      <c r="OBJ58" s="212"/>
      <c r="OBK58" s="212"/>
      <c r="OBL58" s="212"/>
      <c r="OBM58" s="212"/>
      <c r="OBN58" s="212"/>
      <c r="OBO58" s="212"/>
      <c r="OBP58" s="212"/>
      <c r="OBQ58" s="212"/>
      <c r="OBR58" s="212"/>
      <c r="OBS58" s="212"/>
      <c r="OBT58" s="212"/>
      <c r="OBU58" s="212"/>
      <c r="OBV58" s="212"/>
      <c r="OBW58" s="212"/>
      <c r="OBX58" s="212"/>
      <c r="OBY58" s="212"/>
      <c r="OBZ58" s="212"/>
      <c r="OCA58" s="212"/>
      <c r="OCB58" s="212"/>
      <c r="OCC58" s="212"/>
      <c r="OCD58" s="212"/>
      <c r="OCE58" s="212"/>
      <c r="OCF58" s="212"/>
      <c r="OCG58" s="212"/>
      <c r="OCH58" s="212"/>
      <c r="OCI58" s="212"/>
      <c r="OCJ58" s="212"/>
      <c r="OCK58" s="212"/>
      <c r="OCL58" s="212"/>
      <c r="OCM58" s="212"/>
      <c r="OCN58" s="212"/>
      <c r="OCO58" s="212"/>
      <c r="OCP58" s="212"/>
      <c r="OCQ58" s="212"/>
      <c r="OCR58" s="212"/>
      <c r="OCS58" s="212"/>
      <c r="OCT58" s="212"/>
      <c r="OCU58" s="212"/>
      <c r="OCV58" s="212"/>
      <c r="OCW58" s="212"/>
      <c r="OCX58" s="212"/>
      <c r="OCY58" s="212"/>
      <c r="OCZ58" s="212"/>
      <c r="ODA58" s="212"/>
      <c r="ODB58" s="212"/>
      <c r="ODC58" s="212"/>
      <c r="ODD58" s="212"/>
      <c r="ODE58" s="212"/>
      <c r="ODF58" s="212"/>
      <c r="ODG58" s="212"/>
      <c r="ODH58" s="212"/>
      <c r="ODI58" s="212"/>
      <c r="ODJ58" s="212"/>
      <c r="ODK58" s="212"/>
      <c r="ODL58" s="212"/>
      <c r="ODM58" s="212"/>
      <c r="ODN58" s="212"/>
      <c r="ODO58" s="212"/>
      <c r="ODP58" s="212"/>
      <c r="ODQ58" s="212"/>
      <c r="ODR58" s="212"/>
      <c r="ODS58" s="212"/>
      <c r="ODT58" s="212"/>
      <c r="ODU58" s="212"/>
      <c r="ODV58" s="212"/>
      <c r="ODW58" s="212"/>
      <c r="ODX58" s="212"/>
      <c r="ODY58" s="212"/>
      <c r="ODZ58" s="212"/>
      <c r="OEA58" s="212"/>
      <c r="OEB58" s="212"/>
      <c r="OEC58" s="212"/>
      <c r="OED58" s="212"/>
      <c r="OEE58" s="212"/>
      <c r="OEF58" s="212"/>
      <c r="OEG58" s="212"/>
      <c r="OEH58" s="212"/>
      <c r="OEI58" s="212"/>
      <c r="OEJ58" s="212"/>
      <c r="OEK58" s="212"/>
      <c r="OEL58" s="212"/>
      <c r="OEM58" s="212"/>
      <c r="OEN58" s="212"/>
      <c r="OEO58" s="212"/>
      <c r="OEP58" s="212"/>
      <c r="OEQ58" s="212"/>
      <c r="OER58" s="212"/>
      <c r="OES58" s="212"/>
      <c r="OET58" s="212"/>
      <c r="OEU58" s="212"/>
      <c r="OEV58" s="212"/>
      <c r="OEW58" s="212"/>
      <c r="OEX58" s="212"/>
      <c r="OEY58" s="212"/>
      <c r="OEZ58" s="212"/>
      <c r="OFA58" s="212"/>
      <c r="OFB58" s="212"/>
      <c r="OFC58" s="212"/>
      <c r="OFD58" s="212"/>
      <c r="OFE58" s="212"/>
      <c r="OFF58" s="212"/>
      <c r="OFG58" s="212"/>
      <c r="OFH58" s="212"/>
      <c r="OFI58" s="212"/>
      <c r="OFJ58" s="212"/>
      <c r="OFK58" s="212"/>
      <c r="OFL58" s="212"/>
      <c r="OFM58" s="212"/>
      <c r="OFN58" s="212"/>
      <c r="OFO58" s="212"/>
      <c r="OFP58" s="212"/>
      <c r="OFQ58" s="212"/>
      <c r="OFR58" s="212"/>
      <c r="OFS58" s="212"/>
      <c r="OFT58" s="212"/>
      <c r="OFU58" s="212"/>
      <c r="OFV58" s="212"/>
      <c r="OFW58" s="212"/>
      <c r="OFX58" s="212"/>
      <c r="OFY58" s="212"/>
      <c r="OFZ58" s="212"/>
      <c r="OGA58" s="212"/>
      <c r="OGB58" s="212"/>
      <c r="OGC58" s="212"/>
      <c r="OGD58" s="212"/>
      <c r="OGE58" s="212"/>
      <c r="OGF58" s="212"/>
      <c r="OGG58" s="212"/>
      <c r="OGH58" s="212"/>
      <c r="OGI58" s="212"/>
      <c r="OGJ58" s="212"/>
      <c r="OGK58" s="212"/>
      <c r="OGL58" s="212"/>
      <c r="OGM58" s="212"/>
      <c r="OGN58" s="212"/>
      <c r="OGO58" s="212"/>
      <c r="OGP58" s="212"/>
      <c r="OGQ58" s="212"/>
      <c r="OGR58" s="212"/>
      <c r="OGS58" s="212"/>
      <c r="OGT58" s="212"/>
      <c r="OGU58" s="212"/>
      <c r="OGV58" s="212"/>
      <c r="OGW58" s="212"/>
      <c r="OGX58" s="212"/>
      <c r="OGY58" s="212"/>
      <c r="OGZ58" s="212"/>
      <c r="OHA58" s="212"/>
      <c r="OHB58" s="212"/>
      <c r="OHC58" s="212"/>
      <c r="OHD58" s="212"/>
      <c r="OHE58" s="212"/>
      <c r="OHF58" s="212"/>
      <c r="OHG58" s="212"/>
      <c r="OHH58" s="212"/>
      <c r="OHI58" s="212"/>
      <c r="OHJ58" s="212"/>
      <c r="OHK58" s="212"/>
      <c r="OHL58" s="212"/>
      <c r="OHM58" s="212"/>
      <c r="OHN58" s="212"/>
      <c r="OHO58" s="212"/>
      <c r="OHP58" s="212"/>
      <c r="OHQ58" s="212"/>
      <c r="OHR58" s="212"/>
      <c r="OHS58" s="212"/>
      <c r="OHT58" s="212"/>
      <c r="OHU58" s="212"/>
      <c r="OHV58" s="212"/>
      <c r="OHW58" s="212"/>
      <c r="OHX58" s="212"/>
      <c r="OHY58" s="212"/>
      <c r="OHZ58" s="212"/>
      <c r="OIA58" s="212"/>
      <c r="OIB58" s="212"/>
      <c r="OIC58" s="212"/>
      <c r="OID58" s="212"/>
      <c r="OIE58" s="212"/>
      <c r="OIF58" s="212"/>
      <c r="OIG58" s="212"/>
      <c r="OIH58" s="212"/>
      <c r="OII58" s="212"/>
      <c r="OIJ58" s="212"/>
      <c r="OIK58" s="212"/>
      <c r="OIL58" s="212"/>
      <c r="OIM58" s="212"/>
      <c r="OIN58" s="212"/>
      <c r="OIO58" s="212"/>
      <c r="OIP58" s="212"/>
      <c r="OIQ58" s="212"/>
      <c r="OIR58" s="212"/>
      <c r="OIS58" s="212"/>
      <c r="OIT58" s="212"/>
      <c r="OIU58" s="212"/>
      <c r="OIV58" s="212"/>
      <c r="OIW58" s="212"/>
      <c r="OIX58" s="212"/>
      <c r="OIY58" s="212"/>
      <c r="OIZ58" s="212"/>
      <c r="OJA58" s="212"/>
      <c r="OJB58" s="212"/>
      <c r="OJC58" s="212"/>
      <c r="OJD58" s="212"/>
      <c r="OJE58" s="212"/>
      <c r="OJF58" s="212"/>
      <c r="OJG58" s="212"/>
      <c r="OJH58" s="212"/>
      <c r="OJI58" s="212"/>
      <c r="OJJ58" s="212"/>
      <c r="OJK58" s="212"/>
      <c r="OJL58" s="212"/>
      <c r="OJM58" s="212"/>
      <c r="OJN58" s="212"/>
      <c r="OJO58" s="212"/>
      <c r="OJP58" s="212"/>
      <c r="OJQ58" s="212"/>
      <c r="OJR58" s="212"/>
      <c r="OJS58" s="212"/>
      <c r="OJT58" s="212"/>
      <c r="OJU58" s="212"/>
      <c r="OJV58" s="212"/>
      <c r="OJW58" s="212"/>
      <c r="OJX58" s="212"/>
      <c r="OJY58" s="212"/>
      <c r="OJZ58" s="212"/>
      <c r="OKA58" s="212"/>
      <c r="OKB58" s="212"/>
      <c r="OKC58" s="212"/>
      <c r="OKD58" s="212"/>
      <c r="OKE58" s="212"/>
      <c r="OKF58" s="212"/>
      <c r="OKG58" s="212"/>
      <c r="OKH58" s="212"/>
      <c r="OKI58" s="212"/>
      <c r="OKJ58" s="212"/>
      <c r="OKK58" s="212"/>
      <c r="OKL58" s="212"/>
      <c r="OKM58" s="212"/>
      <c r="OKN58" s="212"/>
      <c r="OKO58" s="212"/>
      <c r="OKP58" s="212"/>
      <c r="OKQ58" s="212"/>
      <c r="OKR58" s="212"/>
      <c r="OKS58" s="212"/>
      <c r="OKT58" s="212"/>
      <c r="OKU58" s="212"/>
      <c r="OKV58" s="212"/>
      <c r="OKW58" s="212"/>
      <c r="OKX58" s="212"/>
      <c r="OKY58" s="212"/>
      <c r="OKZ58" s="212"/>
      <c r="OLA58" s="212"/>
      <c r="OLB58" s="212"/>
      <c r="OLC58" s="212"/>
      <c r="OLD58" s="212"/>
      <c r="OLE58" s="212"/>
      <c r="OLF58" s="212"/>
      <c r="OLG58" s="212"/>
      <c r="OLH58" s="212"/>
      <c r="OLI58" s="212"/>
      <c r="OLJ58" s="212"/>
      <c r="OLK58" s="212"/>
      <c r="OLL58" s="212"/>
      <c r="OLM58" s="212"/>
      <c r="OLN58" s="212"/>
      <c r="OLO58" s="212"/>
      <c r="OLP58" s="212"/>
      <c r="OLQ58" s="212"/>
      <c r="OLR58" s="212"/>
      <c r="OLS58" s="212"/>
      <c r="OLT58" s="212"/>
      <c r="OLU58" s="212"/>
      <c r="OLV58" s="212"/>
      <c r="OLW58" s="212"/>
      <c r="OLX58" s="212"/>
      <c r="OLY58" s="212"/>
      <c r="OLZ58" s="212"/>
      <c r="OMA58" s="212"/>
      <c r="OMB58" s="212"/>
      <c r="OMC58" s="212"/>
      <c r="OMD58" s="212"/>
      <c r="OME58" s="212"/>
      <c r="OMF58" s="212"/>
      <c r="OMG58" s="212"/>
      <c r="OMH58" s="212"/>
      <c r="OMI58" s="212"/>
      <c r="OMJ58" s="212"/>
      <c r="OMK58" s="212"/>
      <c r="OML58" s="212"/>
      <c r="OMM58" s="212"/>
      <c r="OMN58" s="212"/>
      <c r="OMO58" s="212"/>
      <c r="OMP58" s="212"/>
      <c r="OMQ58" s="212"/>
      <c r="OMR58" s="212"/>
      <c r="OMS58" s="212"/>
      <c r="OMT58" s="212"/>
      <c r="OMU58" s="212"/>
      <c r="OMV58" s="212"/>
      <c r="OMW58" s="212"/>
      <c r="OMX58" s="212"/>
      <c r="OMY58" s="212"/>
      <c r="OMZ58" s="212"/>
      <c r="ONA58" s="212"/>
      <c r="ONB58" s="212"/>
      <c r="ONC58" s="212"/>
      <c r="OND58" s="212"/>
      <c r="ONE58" s="212"/>
      <c r="ONF58" s="212"/>
      <c r="ONG58" s="212"/>
      <c r="ONH58" s="212"/>
      <c r="ONI58" s="212"/>
      <c r="ONJ58" s="212"/>
      <c r="ONK58" s="212"/>
      <c r="ONL58" s="212"/>
      <c r="ONM58" s="212"/>
      <c r="ONN58" s="212"/>
      <c r="ONO58" s="212"/>
      <c r="ONP58" s="212"/>
      <c r="ONQ58" s="212"/>
      <c r="ONR58" s="212"/>
      <c r="ONS58" s="212"/>
      <c r="ONT58" s="212"/>
      <c r="ONU58" s="212"/>
      <c r="ONV58" s="212"/>
      <c r="ONW58" s="212"/>
      <c r="ONX58" s="212"/>
      <c r="ONY58" s="212"/>
      <c r="ONZ58" s="212"/>
      <c r="OOA58" s="212"/>
      <c r="OOB58" s="212"/>
      <c r="OOC58" s="212"/>
      <c r="OOD58" s="212"/>
      <c r="OOE58" s="212"/>
      <c r="OOF58" s="212"/>
      <c r="OOG58" s="212"/>
      <c r="OOH58" s="212"/>
      <c r="OOI58" s="212"/>
      <c r="OOJ58" s="212"/>
      <c r="OOK58" s="212"/>
      <c r="OOL58" s="212"/>
      <c r="OOM58" s="212"/>
      <c r="OON58" s="212"/>
      <c r="OOO58" s="212"/>
      <c r="OOP58" s="212"/>
      <c r="OOQ58" s="212"/>
      <c r="OOR58" s="212"/>
      <c r="OOS58" s="212"/>
      <c r="OOT58" s="212"/>
      <c r="OOU58" s="212"/>
      <c r="OOV58" s="212"/>
      <c r="OOW58" s="212"/>
      <c r="OOX58" s="212"/>
      <c r="OOY58" s="212"/>
      <c r="OOZ58" s="212"/>
      <c r="OPA58" s="212"/>
      <c r="OPB58" s="212"/>
      <c r="OPC58" s="212"/>
      <c r="OPD58" s="212"/>
      <c r="OPE58" s="212"/>
      <c r="OPF58" s="212"/>
      <c r="OPG58" s="212"/>
      <c r="OPH58" s="212"/>
      <c r="OPI58" s="212"/>
      <c r="OPJ58" s="212"/>
      <c r="OPK58" s="212"/>
      <c r="OPL58" s="212"/>
      <c r="OPM58" s="212"/>
      <c r="OPN58" s="212"/>
      <c r="OPO58" s="212"/>
      <c r="OPP58" s="212"/>
      <c r="OPQ58" s="212"/>
      <c r="OPR58" s="212"/>
      <c r="OPS58" s="212"/>
      <c r="OPT58" s="212"/>
      <c r="OPU58" s="212"/>
      <c r="OPV58" s="212"/>
      <c r="OPW58" s="212"/>
      <c r="OPX58" s="212"/>
      <c r="OPY58" s="212"/>
      <c r="OPZ58" s="212"/>
      <c r="OQA58" s="212"/>
      <c r="OQB58" s="212"/>
      <c r="OQC58" s="212"/>
      <c r="OQD58" s="212"/>
      <c r="OQE58" s="212"/>
      <c r="OQF58" s="212"/>
      <c r="OQG58" s="212"/>
      <c r="OQH58" s="212"/>
      <c r="OQI58" s="212"/>
      <c r="OQJ58" s="212"/>
      <c r="OQK58" s="212"/>
      <c r="OQL58" s="212"/>
      <c r="OQM58" s="212"/>
      <c r="OQN58" s="212"/>
      <c r="OQO58" s="212"/>
      <c r="OQP58" s="212"/>
      <c r="OQQ58" s="212"/>
      <c r="OQR58" s="212"/>
      <c r="OQS58" s="212"/>
      <c r="OQT58" s="212"/>
      <c r="OQU58" s="212"/>
      <c r="OQV58" s="212"/>
      <c r="OQW58" s="212"/>
      <c r="OQX58" s="212"/>
      <c r="OQY58" s="212"/>
      <c r="OQZ58" s="212"/>
      <c r="ORA58" s="212"/>
      <c r="ORB58" s="212"/>
      <c r="ORC58" s="212"/>
      <c r="ORD58" s="212"/>
      <c r="ORE58" s="212"/>
      <c r="ORF58" s="212"/>
      <c r="ORG58" s="212"/>
      <c r="ORH58" s="212"/>
      <c r="ORI58" s="212"/>
      <c r="ORJ58" s="212"/>
      <c r="ORK58" s="212"/>
      <c r="ORL58" s="212"/>
      <c r="ORM58" s="212"/>
      <c r="ORN58" s="212"/>
      <c r="ORO58" s="212"/>
      <c r="ORP58" s="212"/>
      <c r="ORQ58" s="212"/>
      <c r="ORR58" s="212"/>
      <c r="ORS58" s="212"/>
      <c r="ORT58" s="212"/>
      <c r="ORU58" s="212"/>
      <c r="ORV58" s="212"/>
      <c r="ORW58" s="212"/>
      <c r="ORX58" s="212"/>
      <c r="ORY58" s="212"/>
      <c r="ORZ58" s="212"/>
      <c r="OSA58" s="212"/>
      <c r="OSB58" s="212"/>
      <c r="OSC58" s="212"/>
      <c r="OSD58" s="212"/>
      <c r="OSE58" s="212"/>
      <c r="OSF58" s="212"/>
      <c r="OSG58" s="212"/>
      <c r="OSH58" s="212"/>
      <c r="OSI58" s="212"/>
      <c r="OSJ58" s="212"/>
      <c r="OSK58" s="212"/>
      <c r="OSL58" s="212"/>
      <c r="OSM58" s="212"/>
      <c r="OSN58" s="212"/>
      <c r="OSO58" s="212"/>
      <c r="OSP58" s="212"/>
      <c r="OSQ58" s="212"/>
      <c r="OSR58" s="212"/>
      <c r="OSS58" s="212"/>
      <c r="OST58" s="212"/>
      <c r="OSU58" s="212"/>
      <c r="OSV58" s="212"/>
      <c r="OSW58" s="212"/>
      <c r="OSX58" s="212"/>
      <c r="OSY58" s="212"/>
      <c r="OSZ58" s="212"/>
      <c r="OTA58" s="212"/>
      <c r="OTB58" s="212"/>
      <c r="OTC58" s="212"/>
      <c r="OTD58" s="212"/>
      <c r="OTE58" s="212"/>
      <c r="OTF58" s="212"/>
      <c r="OTG58" s="212"/>
      <c r="OTH58" s="212"/>
      <c r="OTI58" s="212"/>
      <c r="OTJ58" s="212"/>
      <c r="OTK58" s="212"/>
      <c r="OTL58" s="212"/>
      <c r="OTM58" s="212"/>
      <c r="OTN58" s="212"/>
      <c r="OTO58" s="212"/>
      <c r="OTP58" s="212"/>
      <c r="OTQ58" s="212"/>
      <c r="OTR58" s="212"/>
      <c r="OTS58" s="212"/>
      <c r="OTT58" s="212"/>
      <c r="OTU58" s="212"/>
      <c r="OTV58" s="212"/>
      <c r="OTW58" s="212"/>
      <c r="OTX58" s="212"/>
      <c r="OTY58" s="212"/>
      <c r="OTZ58" s="212"/>
      <c r="OUA58" s="212"/>
      <c r="OUB58" s="212"/>
      <c r="OUC58" s="212"/>
      <c r="OUD58" s="212"/>
      <c r="OUE58" s="212"/>
      <c r="OUF58" s="212"/>
      <c r="OUG58" s="212"/>
      <c r="OUH58" s="212"/>
      <c r="OUI58" s="212"/>
      <c r="OUJ58" s="212"/>
      <c r="OUK58" s="212"/>
      <c r="OUL58" s="212"/>
      <c r="OUM58" s="212"/>
      <c r="OUN58" s="212"/>
      <c r="OUO58" s="212"/>
      <c r="OUP58" s="212"/>
      <c r="OUQ58" s="212"/>
      <c r="OUR58" s="212"/>
      <c r="OUS58" s="212"/>
      <c r="OUT58" s="212"/>
      <c r="OUU58" s="212"/>
      <c r="OUV58" s="212"/>
      <c r="OUW58" s="212"/>
      <c r="OUX58" s="212"/>
      <c r="OUY58" s="212"/>
      <c r="OUZ58" s="212"/>
      <c r="OVA58" s="212"/>
      <c r="OVB58" s="212"/>
      <c r="OVC58" s="212"/>
      <c r="OVD58" s="212"/>
      <c r="OVE58" s="212"/>
      <c r="OVF58" s="212"/>
      <c r="OVG58" s="212"/>
      <c r="OVH58" s="212"/>
      <c r="OVI58" s="212"/>
      <c r="OVJ58" s="212"/>
      <c r="OVK58" s="212"/>
      <c r="OVL58" s="212"/>
      <c r="OVM58" s="212"/>
      <c r="OVN58" s="212"/>
      <c r="OVO58" s="212"/>
      <c r="OVP58" s="212"/>
      <c r="OVQ58" s="212"/>
      <c r="OVR58" s="212"/>
      <c r="OVS58" s="212"/>
      <c r="OVT58" s="212"/>
      <c r="OVU58" s="212"/>
      <c r="OVV58" s="212"/>
      <c r="OVW58" s="212"/>
      <c r="OVX58" s="212"/>
      <c r="OVY58" s="212"/>
      <c r="OVZ58" s="212"/>
      <c r="OWA58" s="212"/>
      <c r="OWB58" s="212"/>
      <c r="OWC58" s="212"/>
      <c r="OWD58" s="212"/>
      <c r="OWE58" s="212"/>
      <c r="OWF58" s="212"/>
      <c r="OWG58" s="212"/>
      <c r="OWH58" s="212"/>
      <c r="OWI58" s="212"/>
      <c r="OWJ58" s="212"/>
      <c r="OWK58" s="212"/>
      <c r="OWL58" s="212"/>
      <c r="OWM58" s="212"/>
      <c r="OWN58" s="212"/>
      <c r="OWO58" s="212"/>
      <c r="OWP58" s="212"/>
      <c r="OWQ58" s="212"/>
      <c r="OWR58" s="212"/>
      <c r="OWS58" s="212"/>
      <c r="OWT58" s="212"/>
      <c r="OWU58" s="212"/>
      <c r="OWV58" s="212"/>
      <c r="OWW58" s="212"/>
      <c r="OWX58" s="212"/>
      <c r="OWY58" s="212"/>
      <c r="OWZ58" s="212"/>
      <c r="OXA58" s="212"/>
      <c r="OXB58" s="212"/>
      <c r="OXC58" s="212"/>
      <c r="OXD58" s="212"/>
      <c r="OXE58" s="212"/>
      <c r="OXF58" s="212"/>
      <c r="OXG58" s="212"/>
      <c r="OXH58" s="212"/>
      <c r="OXI58" s="212"/>
      <c r="OXJ58" s="212"/>
      <c r="OXK58" s="212"/>
      <c r="OXL58" s="212"/>
      <c r="OXM58" s="212"/>
      <c r="OXN58" s="212"/>
      <c r="OXO58" s="212"/>
      <c r="OXP58" s="212"/>
      <c r="OXQ58" s="212"/>
      <c r="OXR58" s="212"/>
      <c r="OXS58" s="212"/>
      <c r="OXT58" s="212"/>
      <c r="OXU58" s="212"/>
      <c r="OXV58" s="212"/>
      <c r="OXW58" s="212"/>
      <c r="OXX58" s="212"/>
      <c r="OXY58" s="212"/>
      <c r="OXZ58" s="212"/>
      <c r="OYA58" s="212"/>
      <c r="OYB58" s="212"/>
      <c r="OYC58" s="212"/>
      <c r="OYD58" s="212"/>
      <c r="OYE58" s="212"/>
      <c r="OYF58" s="212"/>
      <c r="OYG58" s="212"/>
      <c r="OYH58" s="212"/>
      <c r="OYI58" s="212"/>
      <c r="OYJ58" s="212"/>
      <c r="OYK58" s="212"/>
      <c r="OYL58" s="212"/>
      <c r="OYM58" s="212"/>
      <c r="OYN58" s="212"/>
      <c r="OYO58" s="212"/>
      <c r="OYP58" s="212"/>
      <c r="OYQ58" s="212"/>
      <c r="OYR58" s="212"/>
      <c r="OYS58" s="212"/>
      <c r="OYT58" s="212"/>
      <c r="OYU58" s="212"/>
      <c r="OYV58" s="212"/>
      <c r="OYW58" s="212"/>
      <c r="OYX58" s="212"/>
      <c r="OYY58" s="212"/>
      <c r="OYZ58" s="212"/>
      <c r="OZA58" s="212"/>
      <c r="OZB58" s="212"/>
      <c r="OZC58" s="212"/>
      <c r="OZD58" s="212"/>
      <c r="OZE58" s="212"/>
      <c r="OZF58" s="212"/>
      <c r="OZG58" s="212"/>
      <c r="OZH58" s="212"/>
      <c r="OZI58" s="212"/>
      <c r="OZJ58" s="212"/>
      <c r="OZK58" s="212"/>
      <c r="OZL58" s="212"/>
      <c r="OZM58" s="212"/>
      <c r="OZN58" s="212"/>
      <c r="OZO58" s="212"/>
      <c r="OZP58" s="212"/>
      <c r="OZQ58" s="212"/>
      <c r="OZR58" s="212"/>
      <c r="OZS58" s="212"/>
      <c r="OZT58" s="212"/>
      <c r="OZU58" s="212"/>
      <c r="OZV58" s="212"/>
      <c r="OZW58" s="212"/>
      <c r="OZX58" s="212"/>
      <c r="OZY58" s="212"/>
      <c r="OZZ58" s="212"/>
      <c r="PAA58" s="212"/>
      <c r="PAB58" s="212"/>
      <c r="PAC58" s="212"/>
      <c r="PAD58" s="212"/>
      <c r="PAE58" s="212"/>
      <c r="PAF58" s="212"/>
      <c r="PAG58" s="212"/>
      <c r="PAH58" s="212"/>
      <c r="PAI58" s="212"/>
      <c r="PAJ58" s="212"/>
      <c r="PAK58" s="212"/>
      <c r="PAL58" s="212"/>
      <c r="PAM58" s="212"/>
      <c r="PAN58" s="212"/>
      <c r="PAO58" s="212"/>
      <c r="PAP58" s="212"/>
      <c r="PAQ58" s="212"/>
      <c r="PAR58" s="212"/>
      <c r="PAS58" s="212"/>
      <c r="PAT58" s="212"/>
      <c r="PAU58" s="212"/>
      <c r="PAV58" s="212"/>
      <c r="PAW58" s="212"/>
      <c r="PAX58" s="212"/>
      <c r="PAY58" s="212"/>
      <c r="PAZ58" s="212"/>
      <c r="PBA58" s="212"/>
      <c r="PBB58" s="212"/>
      <c r="PBC58" s="212"/>
      <c r="PBD58" s="212"/>
      <c r="PBE58" s="212"/>
      <c r="PBF58" s="212"/>
      <c r="PBG58" s="212"/>
      <c r="PBH58" s="212"/>
      <c r="PBI58" s="212"/>
      <c r="PBJ58" s="212"/>
      <c r="PBK58" s="212"/>
      <c r="PBL58" s="212"/>
      <c r="PBM58" s="212"/>
      <c r="PBN58" s="212"/>
      <c r="PBO58" s="212"/>
      <c r="PBP58" s="212"/>
      <c r="PBQ58" s="212"/>
      <c r="PBR58" s="212"/>
      <c r="PBS58" s="212"/>
      <c r="PBT58" s="212"/>
      <c r="PBU58" s="212"/>
      <c r="PBV58" s="212"/>
      <c r="PBW58" s="212"/>
      <c r="PBX58" s="212"/>
      <c r="PBY58" s="212"/>
      <c r="PBZ58" s="212"/>
      <c r="PCA58" s="212"/>
      <c r="PCB58" s="212"/>
      <c r="PCC58" s="212"/>
      <c r="PCD58" s="212"/>
      <c r="PCE58" s="212"/>
      <c r="PCF58" s="212"/>
      <c r="PCG58" s="212"/>
      <c r="PCH58" s="212"/>
      <c r="PCI58" s="212"/>
      <c r="PCJ58" s="212"/>
      <c r="PCK58" s="212"/>
      <c r="PCL58" s="212"/>
      <c r="PCM58" s="212"/>
      <c r="PCN58" s="212"/>
      <c r="PCO58" s="212"/>
      <c r="PCP58" s="212"/>
      <c r="PCQ58" s="212"/>
      <c r="PCR58" s="212"/>
      <c r="PCS58" s="212"/>
      <c r="PCT58" s="212"/>
      <c r="PCU58" s="212"/>
      <c r="PCV58" s="212"/>
      <c r="PCW58" s="212"/>
      <c r="PCX58" s="212"/>
      <c r="PCY58" s="212"/>
      <c r="PCZ58" s="212"/>
      <c r="PDA58" s="212"/>
      <c r="PDB58" s="212"/>
      <c r="PDC58" s="212"/>
      <c r="PDD58" s="212"/>
      <c r="PDE58" s="212"/>
      <c r="PDF58" s="212"/>
      <c r="PDG58" s="212"/>
      <c r="PDH58" s="212"/>
      <c r="PDI58" s="212"/>
      <c r="PDJ58" s="212"/>
      <c r="PDK58" s="212"/>
      <c r="PDL58" s="212"/>
      <c r="PDM58" s="212"/>
      <c r="PDN58" s="212"/>
      <c r="PDO58" s="212"/>
      <c r="PDP58" s="212"/>
      <c r="PDQ58" s="212"/>
      <c r="PDR58" s="212"/>
      <c r="PDS58" s="212"/>
      <c r="PDT58" s="212"/>
      <c r="PDU58" s="212"/>
      <c r="PDV58" s="212"/>
      <c r="PDW58" s="212"/>
      <c r="PDX58" s="212"/>
      <c r="PDY58" s="212"/>
      <c r="PDZ58" s="212"/>
      <c r="PEA58" s="212"/>
      <c r="PEB58" s="212"/>
      <c r="PEC58" s="212"/>
      <c r="PED58" s="212"/>
      <c r="PEE58" s="212"/>
      <c r="PEF58" s="212"/>
      <c r="PEG58" s="212"/>
      <c r="PEH58" s="212"/>
      <c r="PEI58" s="212"/>
      <c r="PEJ58" s="212"/>
      <c r="PEK58" s="212"/>
      <c r="PEL58" s="212"/>
      <c r="PEM58" s="212"/>
      <c r="PEN58" s="212"/>
      <c r="PEO58" s="212"/>
      <c r="PEP58" s="212"/>
      <c r="PEQ58" s="212"/>
      <c r="PER58" s="212"/>
      <c r="PES58" s="212"/>
      <c r="PET58" s="212"/>
      <c r="PEU58" s="212"/>
      <c r="PEV58" s="212"/>
      <c r="PEW58" s="212"/>
      <c r="PEX58" s="212"/>
      <c r="PEY58" s="212"/>
      <c r="PEZ58" s="212"/>
      <c r="PFA58" s="212"/>
      <c r="PFB58" s="212"/>
      <c r="PFC58" s="212"/>
      <c r="PFD58" s="212"/>
      <c r="PFE58" s="212"/>
      <c r="PFF58" s="212"/>
      <c r="PFG58" s="212"/>
      <c r="PFH58" s="212"/>
      <c r="PFI58" s="212"/>
      <c r="PFJ58" s="212"/>
      <c r="PFK58" s="212"/>
      <c r="PFL58" s="212"/>
      <c r="PFM58" s="212"/>
      <c r="PFN58" s="212"/>
      <c r="PFO58" s="212"/>
      <c r="PFP58" s="212"/>
      <c r="PFQ58" s="212"/>
      <c r="PFR58" s="212"/>
      <c r="PFS58" s="212"/>
      <c r="PFT58" s="212"/>
      <c r="PFU58" s="212"/>
      <c r="PFV58" s="212"/>
      <c r="PFW58" s="212"/>
      <c r="PFX58" s="212"/>
      <c r="PFY58" s="212"/>
      <c r="PFZ58" s="212"/>
      <c r="PGA58" s="212"/>
      <c r="PGB58" s="212"/>
      <c r="PGC58" s="212"/>
      <c r="PGD58" s="212"/>
      <c r="PGE58" s="212"/>
      <c r="PGF58" s="212"/>
      <c r="PGG58" s="212"/>
      <c r="PGH58" s="212"/>
      <c r="PGI58" s="212"/>
      <c r="PGJ58" s="212"/>
      <c r="PGK58" s="212"/>
      <c r="PGL58" s="212"/>
      <c r="PGM58" s="212"/>
      <c r="PGN58" s="212"/>
      <c r="PGO58" s="212"/>
      <c r="PGP58" s="212"/>
      <c r="PGQ58" s="212"/>
      <c r="PGR58" s="212"/>
      <c r="PGS58" s="212"/>
      <c r="PGT58" s="212"/>
      <c r="PGU58" s="212"/>
      <c r="PGV58" s="212"/>
      <c r="PGW58" s="212"/>
      <c r="PGX58" s="212"/>
      <c r="PGY58" s="212"/>
      <c r="PGZ58" s="212"/>
      <c r="PHA58" s="212"/>
      <c r="PHB58" s="212"/>
      <c r="PHC58" s="212"/>
      <c r="PHD58" s="212"/>
      <c r="PHE58" s="212"/>
      <c r="PHF58" s="212"/>
      <c r="PHG58" s="212"/>
      <c r="PHH58" s="212"/>
      <c r="PHI58" s="212"/>
      <c r="PHJ58" s="212"/>
      <c r="PHK58" s="212"/>
      <c r="PHL58" s="212"/>
      <c r="PHM58" s="212"/>
      <c r="PHN58" s="212"/>
      <c r="PHO58" s="212"/>
      <c r="PHP58" s="212"/>
      <c r="PHQ58" s="212"/>
      <c r="PHR58" s="212"/>
      <c r="PHS58" s="212"/>
      <c r="PHT58" s="212"/>
      <c r="PHU58" s="212"/>
      <c r="PHV58" s="212"/>
      <c r="PHW58" s="212"/>
      <c r="PHX58" s="212"/>
      <c r="PHY58" s="212"/>
      <c r="PHZ58" s="212"/>
      <c r="PIA58" s="212"/>
      <c r="PIB58" s="212"/>
      <c r="PIC58" s="212"/>
      <c r="PID58" s="212"/>
      <c r="PIE58" s="212"/>
      <c r="PIF58" s="212"/>
      <c r="PIG58" s="212"/>
      <c r="PIH58" s="212"/>
      <c r="PII58" s="212"/>
      <c r="PIJ58" s="212"/>
      <c r="PIK58" s="212"/>
      <c r="PIL58" s="212"/>
      <c r="PIM58" s="212"/>
      <c r="PIN58" s="212"/>
      <c r="PIO58" s="212"/>
      <c r="PIP58" s="212"/>
      <c r="PIQ58" s="212"/>
      <c r="PIR58" s="212"/>
      <c r="PIS58" s="212"/>
      <c r="PIT58" s="212"/>
      <c r="PIU58" s="212"/>
      <c r="PIV58" s="212"/>
      <c r="PIW58" s="212"/>
      <c r="PIX58" s="212"/>
      <c r="PIY58" s="212"/>
      <c r="PIZ58" s="212"/>
      <c r="PJA58" s="212"/>
      <c r="PJB58" s="212"/>
      <c r="PJC58" s="212"/>
      <c r="PJD58" s="212"/>
      <c r="PJE58" s="212"/>
      <c r="PJF58" s="212"/>
      <c r="PJG58" s="212"/>
      <c r="PJH58" s="212"/>
      <c r="PJI58" s="212"/>
      <c r="PJJ58" s="212"/>
      <c r="PJK58" s="212"/>
      <c r="PJL58" s="212"/>
      <c r="PJM58" s="212"/>
      <c r="PJN58" s="212"/>
      <c r="PJO58" s="212"/>
      <c r="PJP58" s="212"/>
      <c r="PJQ58" s="212"/>
      <c r="PJR58" s="212"/>
      <c r="PJS58" s="212"/>
      <c r="PJT58" s="212"/>
      <c r="PJU58" s="212"/>
      <c r="PJV58" s="212"/>
      <c r="PJW58" s="212"/>
      <c r="PJX58" s="212"/>
      <c r="PJY58" s="212"/>
      <c r="PJZ58" s="212"/>
      <c r="PKA58" s="212"/>
      <c r="PKB58" s="212"/>
      <c r="PKC58" s="212"/>
      <c r="PKD58" s="212"/>
      <c r="PKE58" s="212"/>
      <c r="PKF58" s="212"/>
      <c r="PKG58" s="212"/>
      <c r="PKH58" s="212"/>
      <c r="PKI58" s="212"/>
      <c r="PKJ58" s="212"/>
      <c r="PKK58" s="212"/>
      <c r="PKL58" s="212"/>
      <c r="PKM58" s="212"/>
      <c r="PKN58" s="212"/>
      <c r="PKO58" s="212"/>
      <c r="PKP58" s="212"/>
      <c r="PKQ58" s="212"/>
      <c r="PKR58" s="212"/>
      <c r="PKS58" s="212"/>
      <c r="PKT58" s="212"/>
      <c r="PKU58" s="212"/>
      <c r="PKV58" s="212"/>
      <c r="PKW58" s="212"/>
      <c r="PKX58" s="212"/>
      <c r="PKY58" s="212"/>
      <c r="PKZ58" s="212"/>
      <c r="PLA58" s="212"/>
      <c r="PLB58" s="212"/>
      <c r="PLC58" s="212"/>
      <c r="PLD58" s="212"/>
      <c r="PLE58" s="212"/>
      <c r="PLF58" s="212"/>
      <c r="PLG58" s="212"/>
      <c r="PLH58" s="212"/>
      <c r="PLI58" s="212"/>
      <c r="PLJ58" s="212"/>
      <c r="PLK58" s="212"/>
      <c r="PLL58" s="212"/>
      <c r="PLM58" s="212"/>
      <c r="PLN58" s="212"/>
      <c r="PLO58" s="212"/>
      <c r="PLP58" s="212"/>
      <c r="PLQ58" s="212"/>
      <c r="PLR58" s="212"/>
      <c r="PLS58" s="212"/>
      <c r="PLT58" s="212"/>
      <c r="PLU58" s="212"/>
      <c r="PLV58" s="212"/>
      <c r="PLW58" s="212"/>
      <c r="PLX58" s="212"/>
      <c r="PLY58" s="212"/>
      <c r="PLZ58" s="212"/>
      <c r="PMA58" s="212"/>
      <c r="PMB58" s="212"/>
      <c r="PMC58" s="212"/>
      <c r="PMD58" s="212"/>
      <c r="PME58" s="212"/>
      <c r="PMF58" s="212"/>
      <c r="PMG58" s="212"/>
      <c r="PMH58" s="212"/>
      <c r="PMI58" s="212"/>
      <c r="PMJ58" s="212"/>
      <c r="PMK58" s="212"/>
      <c r="PML58" s="212"/>
      <c r="PMM58" s="212"/>
      <c r="PMN58" s="212"/>
      <c r="PMO58" s="212"/>
      <c r="PMP58" s="212"/>
      <c r="PMQ58" s="212"/>
      <c r="PMR58" s="212"/>
      <c r="PMS58" s="212"/>
      <c r="PMT58" s="212"/>
      <c r="PMU58" s="212"/>
      <c r="PMV58" s="212"/>
      <c r="PMW58" s="212"/>
      <c r="PMX58" s="212"/>
      <c r="PMY58" s="212"/>
      <c r="PMZ58" s="212"/>
      <c r="PNA58" s="212"/>
      <c r="PNB58" s="212"/>
      <c r="PNC58" s="212"/>
      <c r="PND58" s="212"/>
      <c r="PNE58" s="212"/>
      <c r="PNF58" s="212"/>
      <c r="PNG58" s="212"/>
      <c r="PNH58" s="212"/>
      <c r="PNI58" s="212"/>
      <c r="PNJ58" s="212"/>
      <c r="PNK58" s="212"/>
      <c r="PNL58" s="212"/>
      <c r="PNM58" s="212"/>
      <c r="PNN58" s="212"/>
      <c r="PNO58" s="212"/>
      <c r="PNP58" s="212"/>
      <c r="PNQ58" s="212"/>
      <c r="PNR58" s="212"/>
      <c r="PNS58" s="212"/>
      <c r="PNT58" s="212"/>
      <c r="PNU58" s="212"/>
      <c r="PNV58" s="212"/>
      <c r="PNW58" s="212"/>
      <c r="PNX58" s="212"/>
      <c r="PNY58" s="212"/>
      <c r="PNZ58" s="212"/>
      <c r="POA58" s="212"/>
      <c r="POB58" s="212"/>
      <c r="POC58" s="212"/>
      <c r="POD58" s="212"/>
      <c r="POE58" s="212"/>
      <c r="POF58" s="212"/>
      <c r="POG58" s="212"/>
      <c r="POH58" s="212"/>
      <c r="POI58" s="212"/>
      <c r="POJ58" s="212"/>
      <c r="POK58" s="212"/>
      <c r="POL58" s="212"/>
      <c r="POM58" s="212"/>
      <c r="PON58" s="212"/>
      <c r="POO58" s="212"/>
      <c r="POP58" s="212"/>
      <c r="POQ58" s="212"/>
      <c r="POR58" s="212"/>
      <c r="POS58" s="212"/>
      <c r="POT58" s="212"/>
      <c r="POU58" s="212"/>
      <c r="POV58" s="212"/>
      <c r="POW58" s="212"/>
      <c r="POX58" s="212"/>
      <c r="POY58" s="212"/>
      <c r="POZ58" s="212"/>
      <c r="PPA58" s="212"/>
      <c r="PPB58" s="212"/>
      <c r="PPC58" s="212"/>
      <c r="PPD58" s="212"/>
      <c r="PPE58" s="212"/>
      <c r="PPF58" s="212"/>
      <c r="PPG58" s="212"/>
      <c r="PPH58" s="212"/>
      <c r="PPI58" s="212"/>
      <c r="PPJ58" s="212"/>
      <c r="PPK58" s="212"/>
      <c r="PPL58" s="212"/>
      <c r="PPM58" s="212"/>
      <c r="PPN58" s="212"/>
      <c r="PPO58" s="212"/>
      <c r="PPP58" s="212"/>
      <c r="PPQ58" s="212"/>
      <c r="PPR58" s="212"/>
      <c r="PPS58" s="212"/>
      <c r="PPT58" s="212"/>
      <c r="PPU58" s="212"/>
      <c r="PPV58" s="212"/>
      <c r="PPW58" s="212"/>
      <c r="PPX58" s="212"/>
      <c r="PPY58" s="212"/>
      <c r="PPZ58" s="212"/>
      <c r="PQA58" s="212"/>
      <c r="PQB58" s="212"/>
      <c r="PQC58" s="212"/>
      <c r="PQD58" s="212"/>
      <c r="PQE58" s="212"/>
      <c r="PQF58" s="212"/>
      <c r="PQG58" s="212"/>
      <c r="PQH58" s="212"/>
      <c r="PQI58" s="212"/>
      <c r="PQJ58" s="212"/>
      <c r="PQK58" s="212"/>
      <c r="PQL58" s="212"/>
      <c r="PQM58" s="212"/>
      <c r="PQN58" s="212"/>
      <c r="PQO58" s="212"/>
      <c r="PQP58" s="212"/>
      <c r="PQQ58" s="212"/>
      <c r="PQR58" s="212"/>
      <c r="PQS58" s="212"/>
      <c r="PQT58" s="212"/>
      <c r="PQU58" s="212"/>
      <c r="PQV58" s="212"/>
      <c r="PQW58" s="212"/>
      <c r="PQX58" s="212"/>
      <c r="PQY58" s="212"/>
      <c r="PQZ58" s="212"/>
      <c r="PRA58" s="212"/>
      <c r="PRB58" s="212"/>
      <c r="PRC58" s="212"/>
      <c r="PRD58" s="212"/>
      <c r="PRE58" s="212"/>
      <c r="PRF58" s="212"/>
      <c r="PRG58" s="212"/>
      <c r="PRH58" s="212"/>
      <c r="PRI58" s="212"/>
      <c r="PRJ58" s="212"/>
      <c r="PRK58" s="212"/>
      <c r="PRL58" s="212"/>
      <c r="PRM58" s="212"/>
      <c r="PRN58" s="212"/>
      <c r="PRO58" s="212"/>
      <c r="PRP58" s="212"/>
      <c r="PRQ58" s="212"/>
      <c r="PRR58" s="212"/>
      <c r="PRS58" s="212"/>
      <c r="PRT58" s="212"/>
      <c r="PRU58" s="212"/>
      <c r="PRV58" s="212"/>
      <c r="PRW58" s="212"/>
      <c r="PRX58" s="212"/>
      <c r="PRY58" s="212"/>
      <c r="PRZ58" s="212"/>
      <c r="PSA58" s="212"/>
      <c r="PSB58" s="212"/>
      <c r="PSC58" s="212"/>
      <c r="PSD58" s="212"/>
      <c r="PSE58" s="212"/>
      <c r="PSF58" s="212"/>
      <c r="PSG58" s="212"/>
      <c r="PSH58" s="212"/>
      <c r="PSI58" s="212"/>
      <c r="PSJ58" s="212"/>
      <c r="PSK58" s="212"/>
      <c r="PSL58" s="212"/>
      <c r="PSM58" s="212"/>
      <c r="PSN58" s="212"/>
      <c r="PSO58" s="212"/>
      <c r="PSP58" s="212"/>
      <c r="PSQ58" s="212"/>
      <c r="PSR58" s="212"/>
      <c r="PSS58" s="212"/>
      <c r="PST58" s="212"/>
      <c r="PSU58" s="212"/>
      <c r="PSV58" s="212"/>
      <c r="PSW58" s="212"/>
      <c r="PSX58" s="212"/>
      <c r="PSY58" s="212"/>
      <c r="PSZ58" s="212"/>
      <c r="PTA58" s="212"/>
      <c r="PTB58" s="212"/>
      <c r="PTC58" s="212"/>
      <c r="PTD58" s="212"/>
      <c r="PTE58" s="212"/>
      <c r="PTF58" s="212"/>
      <c r="PTG58" s="212"/>
      <c r="PTH58" s="212"/>
      <c r="PTI58" s="212"/>
      <c r="PTJ58" s="212"/>
      <c r="PTK58" s="212"/>
      <c r="PTL58" s="212"/>
      <c r="PTM58" s="212"/>
      <c r="PTN58" s="212"/>
      <c r="PTO58" s="212"/>
      <c r="PTP58" s="212"/>
      <c r="PTQ58" s="212"/>
      <c r="PTR58" s="212"/>
      <c r="PTS58" s="212"/>
      <c r="PTT58" s="212"/>
      <c r="PTU58" s="212"/>
      <c r="PTV58" s="212"/>
      <c r="PTW58" s="212"/>
      <c r="PTX58" s="212"/>
      <c r="PTY58" s="212"/>
      <c r="PTZ58" s="212"/>
      <c r="PUA58" s="212"/>
      <c r="PUB58" s="212"/>
      <c r="PUC58" s="212"/>
      <c r="PUD58" s="212"/>
      <c r="PUE58" s="212"/>
      <c r="PUF58" s="212"/>
      <c r="PUG58" s="212"/>
      <c r="PUH58" s="212"/>
      <c r="PUI58" s="212"/>
      <c r="PUJ58" s="212"/>
      <c r="PUK58" s="212"/>
      <c r="PUL58" s="212"/>
      <c r="PUM58" s="212"/>
      <c r="PUN58" s="212"/>
      <c r="PUO58" s="212"/>
      <c r="PUP58" s="212"/>
      <c r="PUQ58" s="212"/>
      <c r="PUR58" s="212"/>
      <c r="PUS58" s="212"/>
      <c r="PUT58" s="212"/>
      <c r="PUU58" s="212"/>
      <c r="PUV58" s="212"/>
      <c r="PUW58" s="212"/>
      <c r="PUX58" s="212"/>
      <c r="PUY58" s="212"/>
      <c r="PUZ58" s="212"/>
      <c r="PVA58" s="212"/>
      <c r="PVB58" s="212"/>
      <c r="PVC58" s="212"/>
      <c r="PVD58" s="212"/>
      <c r="PVE58" s="212"/>
      <c r="PVF58" s="212"/>
      <c r="PVG58" s="212"/>
      <c r="PVH58" s="212"/>
      <c r="PVI58" s="212"/>
      <c r="PVJ58" s="212"/>
      <c r="PVK58" s="212"/>
      <c r="PVL58" s="212"/>
      <c r="PVM58" s="212"/>
      <c r="PVN58" s="212"/>
      <c r="PVO58" s="212"/>
      <c r="PVP58" s="212"/>
      <c r="PVQ58" s="212"/>
      <c r="PVR58" s="212"/>
      <c r="PVS58" s="212"/>
      <c r="PVT58" s="212"/>
      <c r="PVU58" s="212"/>
      <c r="PVV58" s="212"/>
      <c r="PVW58" s="212"/>
      <c r="PVX58" s="212"/>
      <c r="PVY58" s="212"/>
      <c r="PVZ58" s="212"/>
      <c r="PWA58" s="212"/>
      <c r="PWB58" s="212"/>
      <c r="PWC58" s="212"/>
      <c r="PWD58" s="212"/>
      <c r="PWE58" s="212"/>
      <c r="PWF58" s="212"/>
      <c r="PWG58" s="212"/>
      <c r="PWH58" s="212"/>
      <c r="PWI58" s="212"/>
      <c r="PWJ58" s="212"/>
      <c r="PWK58" s="212"/>
      <c r="PWL58" s="212"/>
      <c r="PWM58" s="212"/>
      <c r="PWN58" s="212"/>
      <c r="PWO58" s="212"/>
      <c r="PWP58" s="212"/>
      <c r="PWQ58" s="212"/>
      <c r="PWR58" s="212"/>
      <c r="PWS58" s="212"/>
      <c r="PWT58" s="212"/>
      <c r="PWU58" s="212"/>
      <c r="PWV58" s="212"/>
      <c r="PWW58" s="212"/>
      <c r="PWX58" s="212"/>
      <c r="PWY58" s="212"/>
      <c r="PWZ58" s="212"/>
      <c r="PXA58" s="212"/>
      <c r="PXB58" s="212"/>
      <c r="PXC58" s="212"/>
      <c r="PXD58" s="212"/>
      <c r="PXE58" s="212"/>
      <c r="PXF58" s="212"/>
      <c r="PXG58" s="212"/>
      <c r="PXH58" s="212"/>
      <c r="PXI58" s="212"/>
      <c r="PXJ58" s="212"/>
      <c r="PXK58" s="212"/>
      <c r="PXL58" s="212"/>
      <c r="PXM58" s="212"/>
      <c r="PXN58" s="212"/>
      <c r="PXO58" s="212"/>
      <c r="PXP58" s="212"/>
      <c r="PXQ58" s="212"/>
      <c r="PXR58" s="212"/>
      <c r="PXS58" s="212"/>
      <c r="PXT58" s="212"/>
      <c r="PXU58" s="212"/>
      <c r="PXV58" s="212"/>
      <c r="PXW58" s="212"/>
      <c r="PXX58" s="212"/>
      <c r="PXY58" s="212"/>
      <c r="PXZ58" s="212"/>
      <c r="PYA58" s="212"/>
      <c r="PYB58" s="212"/>
      <c r="PYC58" s="212"/>
      <c r="PYD58" s="212"/>
      <c r="PYE58" s="212"/>
      <c r="PYF58" s="212"/>
      <c r="PYG58" s="212"/>
      <c r="PYH58" s="212"/>
      <c r="PYI58" s="212"/>
      <c r="PYJ58" s="212"/>
      <c r="PYK58" s="212"/>
      <c r="PYL58" s="212"/>
      <c r="PYM58" s="212"/>
      <c r="PYN58" s="212"/>
      <c r="PYO58" s="212"/>
      <c r="PYP58" s="212"/>
      <c r="PYQ58" s="212"/>
      <c r="PYR58" s="212"/>
      <c r="PYS58" s="212"/>
      <c r="PYT58" s="212"/>
      <c r="PYU58" s="212"/>
      <c r="PYV58" s="212"/>
      <c r="PYW58" s="212"/>
      <c r="PYX58" s="212"/>
      <c r="PYY58" s="212"/>
      <c r="PYZ58" s="212"/>
      <c r="PZA58" s="212"/>
      <c r="PZB58" s="212"/>
      <c r="PZC58" s="212"/>
      <c r="PZD58" s="212"/>
      <c r="PZE58" s="212"/>
      <c r="PZF58" s="212"/>
      <c r="PZG58" s="212"/>
      <c r="PZH58" s="212"/>
      <c r="PZI58" s="212"/>
      <c r="PZJ58" s="212"/>
      <c r="PZK58" s="212"/>
      <c r="PZL58" s="212"/>
      <c r="PZM58" s="212"/>
      <c r="PZN58" s="212"/>
      <c r="PZO58" s="212"/>
      <c r="PZP58" s="212"/>
      <c r="PZQ58" s="212"/>
      <c r="PZR58" s="212"/>
      <c r="PZS58" s="212"/>
      <c r="PZT58" s="212"/>
      <c r="PZU58" s="212"/>
      <c r="PZV58" s="212"/>
      <c r="PZW58" s="212"/>
      <c r="PZX58" s="212"/>
      <c r="PZY58" s="212"/>
      <c r="PZZ58" s="212"/>
      <c r="QAA58" s="212"/>
      <c r="QAB58" s="212"/>
      <c r="QAC58" s="212"/>
      <c r="QAD58" s="212"/>
      <c r="QAE58" s="212"/>
      <c r="QAF58" s="212"/>
      <c r="QAG58" s="212"/>
      <c r="QAH58" s="212"/>
      <c r="QAI58" s="212"/>
      <c r="QAJ58" s="212"/>
      <c r="QAK58" s="212"/>
      <c r="QAL58" s="212"/>
      <c r="QAM58" s="212"/>
      <c r="QAN58" s="212"/>
      <c r="QAO58" s="212"/>
      <c r="QAP58" s="212"/>
      <c r="QAQ58" s="212"/>
      <c r="QAR58" s="212"/>
      <c r="QAS58" s="212"/>
      <c r="QAT58" s="212"/>
      <c r="QAU58" s="212"/>
      <c r="QAV58" s="212"/>
      <c r="QAW58" s="212"/>
      <c r="QAX58" s="212"/>
      <c r="QAY58" s="212"/>
      <c r="QAZ58" s="212"/>
      <c r="QBA58" s="212"/>
      <c r="QBB58" s="212"/>
      <c r="QBC58" s="212"/>
      <c r="QBD58" s="212"/>
      <c r="QBE58" s="212"/>
      <c r="QBF58" s="212"/>
      <c r="QBG58" s="212"/>
      <c r="QBH58" s="212"/>
      <c r="QBI58" s="212"/>
      <c r="QBJ58" s="212"/>
      <c r="QBK58" s="212"/>
      <c r="QBL58" s="212"/>
      <c r="QBM58" s="212"/>
      <c r="QBN58" s="212"/>
      <c r="QBO58" s="212"/>
      <c r="QBP58" s="212"/>
      <c r="QBQ58" s="212"/>
      <c r="QBR58" s="212"/>
      <c r="QBS58" s="212"/>
      <c r="QBT58" s="212"/>
      <c r="QBU58" s="212"/>
      <c r="QBV58" s="212"/>
      <c r="QBW58" s="212"/>
      <c r="QBX58" s="212"/>
      <c r="QBY58" s="212"/>
      <c r="QBZ58" s="212"/>
      <c r="QCA58" s="212"/>
      <c r="QCB58" s="212"/>
      <c r="QCC58" s="212"/>
      <c r="QCD58" s="212"/>
      <c r="QCE58" s="212"/>
      <c r="QCF58" s="212"/>
      <c r="QCG58" s="212"/>
      <c r="QCH58" s="212"/>
      <c r="QCI58" s="212"/>
      <c r="QCJ58" s="212"/>
      <c r="QCK58" s="212"/>
      <c r="QCL58" s="212"/>
      <c r="QCM58" s="212"/>
      <c r="QCN58" s="212"/>
      <c r="QCO58" s="212"/>
      <c r="QCP58" s="212"/>
      <c r="QCQ58" s="212"/>
      <c r="QCR58" s="212"/>
      <c r="QCS58" s="212"/>
      <c r="QCT58" s="212"/>
      <c r="QCU58" s="212"/>
      <c r="QCV58" s="212"/>
      <c r="QCW58" s="212"/>
      <c r="QCX58" s="212"/>
      <c r="QCY58" s="212"/>
      <c r="QCZ58" s="212"/>
      <c r="QDA58" s="212"/>
      <c r="QDB58" s="212"/>
      <c r="QDC58" s="212"/>
      <c r="QDD58" s="212"/>
      <c r="QDE58" s="212"/>
      <c r="QDF58" s="212"/>
      <c r="QDG58" s="212"/>
      <c r="QDH58" s="212"/>
      <c r="QDI58" s="212"/>
      <c r="QDJ58" s="212"/>
      <c r="QDK58" s="212"/>
      <c r="QDL58" s="212"/>
      <c r="QDM58" s="212"/>
      <c r="QDN58" s="212"/>
      <c r="QDO58" s="212"/>
      <c r="QDP58" s="212"/>
      <c r="QDQ58" s="212"/>
      <c r="QDR58" s="212"/>
      <c r="QDS58" s="212"/>
      <c r="QDT58" s="212"/>
      <c r="QDU58" s="212"/>
      <c r="QDV58" s="212"/>
      <c r="QDW58" s="212"/>
      <c r="QDX58" s="212"/>
      <c r="QDY58" s="212"/>
      <c r="QDZ58" s="212"/>
      <c r="QEA58" s="212"/>
      <c r="QEB58" s="212"/>
      <c r="QEC58" s="212"/>
      <c r="QED58" s="212"/>
      <c r="QEE58" s="212"/>
      <c r="QEF58" s="212"/>
      <c r="QEG58" s="212"/>
      <c r="QEH58" s="212"/>
      <c r="QEI58" s="212"/>
      <c r="QEJ58" s="212"/>
      <c r="QEK58" s="212"/>
      <c r="QEL58" s="212"/>
      <c r="QEM58" s="212"/>
      <c r="QEN58" s="212"/>
      <c r="QEO58" s="212"/>
      <c r="QEP58" s="212"/>
      <c r="QEQ58" s="212"/>
      <c r="QER58" s="212"/>
      <c r="QES58" s="212"/>
      <c r="QET58" s="212"/>
      <c r="QEU58" s="212"/>
      <c r="QEV58" s="212"/>
      <c r="QEW58" s="212"/>
      <c r="QEX58" s="212"/>
      <c r="QEY58" s="212"/>
      <c r="QEZ58" s="212"/>
      <c r="QFA58" s="212"/>
      <c r="QFB58" s="212"/>
      <c r="QFC58" s="212"/>
      <c r="QFD58" s="212"/>
      <c r="QFE58" s="212"/>
      <c r="QFF58" s="212"/>
      <c r="QFG58" s="212"/>
      <c r="QFH58" s="212"/>
      <c r="QFI58" s="212"/>
      <c r="QFJ58" s="212"/>
      <c r="QFK58" s="212"/>
      <c r="QFL58" s="212"/>
      <c r="QFM58" s="212"/>
      <c r="QFN58" s="212"/>
      <c r="QFO58" s="212"/>
      <c r="QFP58" s="212"/>
      <c r="QFQ58" s="212"/>
      <c r="QFR58" s="212"/>
      <c r="QFS58" s="212"/>
      <c r="QFT58" s="212"/>
      <c r="QFU58" s="212"/>
      <c r="QFV58" s="212"/>
      <c r="QFW58" s="212"/>
      <c r="QFX58" s="212"/>
      <c r="QFY58" s="212"/>
      <c r="QFZ58" s="212"/>
      <c r="QGA58" s="212"/>
      <c r="QGB58" s="212"/>
      <c r="QGC58" s="212"/>
      <c r="QGD58" s="212"/>
      <c r="QGE58" s="212"/>
      <c r="QGF58" s="212"/>
      <c r="QGG58" s="212"/>
      <c r="QGH58" s="212"/>
      <c r="QGI58" s="212"/>
      <c r="QGJ58" s="212"/>
      <c r="QGK58" s="212"/>
      <c r="QGL58" s="212"/>
      <c r="QGM58" s="212"/>
      <c r="QGN58" s="212"/>
      <c r="QGO58" s="212"/>
      <c r="QGP58" s="212"/>
      <c r="QGQ58" s="212"/>
      <c r="QGR58" s="212"/>
      <c r="QGS58" s="212"/>
      <c r="QGT58" s="212"/>
      <c r="QGU58" s="212"/>
      <c r="QGV58" s="212"/>
      <c r="QGW58" s="212"/>
      <c r="QGX58" s="212"/>
      <c r="QGY58" s="212"/>
      <c r="QGZ58" s="212"/>
      <c r="QHA58" s="212"/>
      <c r="QHB58" s="212"/>
      <c r="QHC58" s="212"/>
      <c r="QHD58" s="212"/>
      <c r="QHE58" s="212"/>
      <c r="QHF58" s="212"/>
      <c r="QHG58" s="212"/>
      <c r="QHH58" s="212"/>
      <c r="QHI58" s="212"/>
      <c r="QHJ58" s="212"/>
      <c r="QHK58" s="212"/>
      <c r="QHL58" s="212"/>
      <c r="QHM58" s="212"/>
      <c r="QHN58" s="212"/>
      <c r="QHO58" s="212"/>
      <c r="QHP58" s="212"/>
      <c r="QHQ58" s="212"/>
      <c r="QHR58" s="212"/>
      <c r="QHS58" s="212"/>
      <c r="QHT58" s="212"/>
      <c r="QHU58" s="212"/>
      <c r="QHV58" s="212"/>
      <c r="QHW58" s="212"/>
      <c r="QHX58" s="212"/>
      <c r="QHY58" s="212"/>
      <c r="QHZ58" s="212"/>
      <c r="QIA58" s="212"/>
      <c r="QIB58" s="212"/>
      <c r="QIC58" s="212"/>
      <c r="QID58" s="212"/>
      <c r="QIE58" s="212"/>
      <c r="QIF58" s="212"/>
      <c r="QIG58" s="212"/>
      <c r="QIH58" s="212"/>
      <c r="QII58" s="212"/>
      <c r="QIJ58" s="212"/>
      <c r="QIK58" s="212"/>
      <c r="QIL58" s="212"/>
      <c r="QIM58" s="212"/>
      <c r="QIN58" s="212"/>
      <c r="QIO58" s="212"/>
      <c r="QIP58" s="212"/>
      <c r="QIQ58" s="212"/>
      <c r="QIR58" s="212"/>
      <c r="QIS58" s="212"/>
      <c r="QIT58" s="212"/>
      <c r="QIU58" s="212"/>
      <c r="QIV58" s="212"/>
      <c r="QIW58" s="212"/>
      <c r="QIX58" s="212"/>
      <c r="QIY58" s="212"/>
      <c r="QIZ58" s="212"/>
      <c r="QJA58" s="212"/>
      <c r="QJB58" s="212"/>
      <c r="QJC58" s="212"/>
      <c r="QJD58" s="212"/>
      <c r="QJE58" s="212"/>
      <c r="QJF58" s="212"/>
      <c r="QJG58" s="212"/>
      <c r="QJH58" s="212"/>
      <c r="QJI58" s="212"/>
      <c r="QJJ58" s="212"/>
      <c r="QJK58" s="212"/>
      <c r="QJL58" s="212"/>
      <c r="QJM58" s="212"/>
      <c r="QJN58" s="212"/>
      <c r="QJO58" s="212"/>
      <c r="QJP58" s="212"/>
      <c r="QJQ58" s="212"/>
      <c r="QJR58" s="212"/>
      <c r="QJS58" s="212"/>
      <c r="QJT58" s="212"/>
      <c r="QJU58" s="212"/>
      <c r="QJV58" s="212"/>
      <c r="QJW58" s="212"/>
      <c r="QJX58" s="212"/>
      <c r="QJY58" s="212"/>
      <c r="QJZ58" s="212"/>
      <c r="QKA58" s="212"/>
      <c r="QKB58" s="212"/>
      <c r="QKC58" s="212"/>
      <c r="QKD58" s="212"/>
      <c r="QKE58" s="212"/>
      <c r="QKF58" s="212"/>
      <c r="QKG58" s="212"/>
      <c r="QKH58" s="212"/>
      <c r="QKI58" s="212"/>
      <c r="QKJ58" s="212"/>
      <c r="QKK58" s="212"/>
      <c r="QKL58" s="212"/>
      <c r="QKM58" s="212"/>
      <c r="QKN58" s="212"/>
      <c r="QKO58" s="212"/>
      <c r="QKP58" s="212"/>
      <c r="QKQ58" s="212"/>
      <c r="QKR58" s="212"/>
      <c r="QKS58" s="212"/>
      <c r="QKT58" s="212"/>
      <c r="QKU58" s="212"/>
      <c r="QKV58" s="212"/>
      <c r="QKW58" s="212"/>
      <c r="QKX58" s="212"/>
      <c r="QKY58" s="212"/>
      <c r="QKZ58" s="212"/>
      <c r="QLA58" s="212"/>
      <c r="QLB58" s="212"/>
      <c r="QLC58" s="212"/>
      <c r="QLD58" s="212"/>
      <c r="QLE58" s="212"/>
      <c r="QLF58" s="212"/>
      <c r="QLG58" s="212"/>
      <c r="QLH58" s="212"/>
      <c r="QLI58" s="212"/>
      <c r="QLJ58" s="212"/>
      <c r="QLK58" s="212"/>
      <c r="QLL58" s="212"/>
      <c r="QLM58" s="212"/>
      <c r="QLN58" s="212"/>
      <c r="QLO58" s="212"/>
      <c r="QLP58" s="212"/>
      <c r="QLQ58" s="212"/>
      <c r="QLR58" s="212"/>
      <c r="QLS58" s="212"/>
      <c r="QLT58" s="212"/>
      <c r="QLU58" s="212"/>
      <c r="QLV58" s="212"/>
      <c r="QLW58" s="212"/>
      <c r="QLX58" s="212"/>
      <c r="QLY58" s="212"/>
      <c r="QLZ58" s="212"/>
      <c r="QMA58" s="212"/>
      <c r="QMB58" s="212"/>
      <c r="QMC58" s="212"/>
      <c r="QMD58" s="212"/>
      <c r="QME58" s="212"/>
      <c r="QMF58" s="212"/>
      <c r="QMG58" s="212"/>
      <c r="QMH58" s="212"/>
      <c r="QMI58" s="212"/>
      <c r="QMJ58" s="212"/>
      <c r="QMK58" s="212"/>
      <c r="QML58" s="212"/>
      <c r="QMM58" s="212"/>
      <c r="QMN58" s="212"/>
      <c r="QMO58" s="212"/>
      <c r="QMP58" s="212"/>
      <c r="QMQ58" s="212"/>
      <c r="QMR58" s="212"/>
      <c r="QMS58" s="212"/>
      <c r="QMT58" s="212"/>
      <c r="QMU58" s="212"/>
      <c r="QMV58" s="212"/>
      <c r="QMW58" s="212"/>
      <c r="QMX58" s="212"/>
      <c r="QMY58" s="212"/>
      <c r="QMZ58" s="212"/>
      <c r="QNA58" s="212"/>
      <c r="QNB58" s="212"/>
      <c r="QNC58" s="212"/>
      <c r="QND58" s="212"/>
      <c r="QNE58" s="212"/>
      <c r="QNF58" s="212"/>
      <c r="QNG58" s="212"/>
      <c r="QNH58" s="212"/>
      <c r="QNI58" s="212"/>
      <c r="QNJ58" s="212"/>
      <c r="QNK58" s="212"/>
      <c r="QNL58" s="212"/>
      <c r="QNM58" s="212"/>
      <c r="QNN58" s="212"/>
      <c r="QNO58" s="212"/>
      <c r="QNP58" s="212"/>
      <c r="QNQ58" s="212"/>
      <c r="QNR58" s="212"/>
      <c r="QNS58" s="212"/>
      <c r="QNT58" s="212"/>
      <c r="QNU58" s="212"/>
      <c r="QNV58" s="212"/>
      <c r="QNW58" s="212"/>
      <c r="QNX58" s="212"/>
      <c r="QNY58" s="212"/>
      <c r="QNZ58" s="212"/>
      <c r="QOA58" s="212"/>
      <c r="QOB58" s="212"/>
      <c r="QOC58" s="212"/>
      <c r="QOD58" s="212"/>
      <c r="QOE58" s="212"/>
      <c r="QOF58" s="212"/>
      <c r="QOG58" s="212"/>
      <c r="QOH58" s="212"/>
      <c r="QOI58" s="212"/>
      <c r="QOJ58" s="212"/>
      <c r="QOK58" s="212"/>
      <c r="QOL58" s="212"/>
      <c r="QOM58" s="212"/>
      <c r="QON58" s="212"/>
      <c r="QOO58" s="212"/>
      <c r="QOP58" s="212"/>
      <c r="QOQ58" s="212"/>
      <c r="QOR58" s="212"/>
      <c r="QOS58" s="212"/>
      <c r="QOT58" s="212"/>
      <c r="QOU58" s="212"/>
      <c r="QOV58" s="212"/>
      <c r="QOW58" s="212"/>
      <c r="QOX58" s="212"/>
      <c r="QOY58" s="212"/>
      <c r="QOZ58" s="212"/>
      <c r="QPA58" s="212"/>
      <c r="QPB58" s="212"/>
      <c r="QPC58" s="212"/>
      <c r="QPD58" s="212"/>
      <c r="QPE58" s="212"/>
      <c r="QPF58" s="212"/>
      <c r="QPG58" s="212"/>
      <c r="QPH58" s="212"/>
      <c r="QPI58" s="212"/>
      <c r="QPJ58" s="212"/>
      <c r="QPK58" s="212"/>
      <c r="QPL58" s="212"/>
      <c r="QPM58" s="212"/>
      <c r="QPN58" s="212"/>
      <c r="QPO58" s="212"/>
      <c r="QPP58" s="212"/>
      <c r="QPQ58" s="212"/>
      <c r="QPR58" s="212"/>
      <c r="QPS58" s="212"/>
      <c r="QPT58" s="212"/>
      <c r="QPU58" s="212"/>
      <c r="QPV58" s="212"/>
      <c r="QPW58" s="212"/>
      <c r="QPX58" s="212"/>
      <c r="QPY58" s="212"/>
      <c r="QPZ58" s="212"/>
      <c r="QQA58" s="212"/>
      <c r="QQB58" s="212"/>
      <c r="QQC58" s="212"/>
      <c r="QQD58" s="212"/>
      <c r="QQE58" s="212"/>
      <c r="QQF58" s="212"/>
      <c r="QQG58" s="212"/>
      <c r="QQH58" s="212"/>
      <c r="QQI58" s="212"/>
      <c r="QQJ58" s="212"/>
      <c r="QQK58" s="212"/>
      <c r="QQL58" s="212"/>
      <c r="QQM58" s="212"/>
      <c r="QQN58" s="212"/>
      <c r="QQO58" s="212"/>
      <c r="QQP58" s="212"/>
      <c r="QQQ58" s="212"/>
      <c r="QQR58" s="212"/>
      <c r="QQS58" s="212"/>
      <c r="QQT58" s="212"/>
      <c r="QQU58" s="212"/>
      <c r="QQV58" s="212"/>
      <c r="QQW58" s="212"/>
      <c r="QQX58" s="212"/>
      <c r="QQY58" s="212"/>
      <c r="QQZ58" s="212"/>
      <c r="QRA58" s="212"/>
      <c r="QRB58" s="212"/>
      <c r="QRC58" s="212"/>
      <c r="QRD58" s="212"/>
      <c r="QRE58" s="212"/>
      <c r="QRF58" s="212"/>
      <c r="QRG58" s="212"/>
      <c r="QRH58" s="212"/>
      <c r="QRI58" s="212"/>
      <c r="QRJ58" s="212"/>
      <c r="QRK58" s="212"/>
      <c r="QRL58" s="212"/>
      <c r="QRM58" s="212"/>
      <c r="QRN58" s="212"/>
      <c r="QRO58" s="212"/>
      <c r="QRP58" s="212"/>
      <c r="QRQ58" s="212"/>
      <c r="QRR58" s="212"/>
      <c r="QRS58" s="212"/>
      <c r="QRT58" s="212"/>
      <c r="QRU58" s="212"/>
      <c r="QRV58" s="212"/>
      <c r="QRW58" s="212"/>
      <c r="QRX58" s="212"/>
      <c r="QRY58" s="212"/>
      <c r="QRZ58" s="212"/>
      <c r="QSA58" s="212"/>
      <c r="QSB58" s="212"/>
      <c r="QSC58" s="212"/>
      <c r="QSD58" s="212"/>
      <c r="QSE58" s="212"/>
      <c r="QSF58" s="212"/>
      <c r="QSG58" s="212"/>
      <c r="QSH58" s="212"/>
      <c r="QSI58" s="212"/>
      <c r="QSJ58" s="212"/>
      <c r="QSK58" s="212"/>
      <c r="QSL58" s="212"/>
      <c r="QSM58" s="212"/>
      <c r="QSN58" s="212"/>
      <c r="QSO58" s="212"/>
      <c r="QSP58" s="212"/>
      <c r="QSQ58" s="212"/>
      <c r="QSR58" s="212"/>
      <c r="QSS58" s="212"/>
      <c r="QST58" s="212"/>
      <c r="QSU58" s="212"/>
      <c r="QSV58" s="212"/>
      <c r="QSW58" s="212"/>
      <c r="QSX58" s="212"/>
      <c r="QSY58" s="212"/>
      <c r="QSZ58" s="212"/>
      <c r="QTA58" s="212"/>
      <c r="QTB58" s="212"/>
      <c r="QTC58" s="212"/>
      <c r="QTD58" s="212"/>
      <c r="QTE58" s="212"/>
      <c r="QTF58" s="212"/>
      <c r="QTG58" s="212"/>
      <c r="QTH58" s="212"/>
      <c r="QTI58" s="212"/>
      <c r="QTJ58" s="212"/>
      <c r="QTK58" s="212"/>
      <c r="QTL58" s="212"/>
      <c r="QTM58" s="212"/>
      <c r="QTN58" s="212"/>
      <c r="QTO58" s="212"/>
      <c r="QTP58" s="212"/>
      <c r="QTQ58" s="212"/>
      <c r="QTR58" s="212"/>
      <c r="QTS58" s="212"/>
      <c r="QTT58" s="212"/>
      <c r="QTU58" s="212"/>
      <c r="QTV58" s="212"/>
      <c r="QTW58" s="212"/>
      <c r="QTX58" s="212"/>
      <c r="QTY58" s="212"/>
      <c r="QTZ58" s="212"/>
      <c r="QUA58" s="212"/>
      <c r="QUB58" s="212"/>
      <c r="QUC58" s="212"/>
      <c r="QUD58" s="212"/>
      <c r="QUE58" s="212"/>
      <c r="QUF58" s="212"/>
      <c r="QUG58" s="212"/>
      <c r="QUH58" s="212"/>
      <c r="QUI58" s="212"/>
      <c r="QUJ58" s="212"/>
      <c r="QUK58" s="212"/>
      <c r="QUL58" s="212"/>
      <c r="QUM58" s="212"/>
      <c r="QUN58" s="212"/>
      <c r="QUO58" s="212"/>
      <c r="QUP58" s="212"/>
      <c r="QUQ58" s="212"/>
      <c r="QUR58" s="212"/>
      <c r="QUS58" s="212"/>
      <c r="QUT58" s="212"/>
      <c r="QUU58" s="212"/>
      <c r="QUV58" s="212"/>
      <c r="QUW58" s="212"/>
      <c r="QUX58" s="212"/>
      <c r="QUY58" s="212"/>
      <c r="QUZ58" s="212"/>
      <c r="QVA58" s="212"/>
      <c r="QVB58" s="212"/>
      <c r="QVC58" s="212"/>
      <c r="QVD58" s="212"/>
      <c r="QVE58" s="212"/>
      <c r="QVF58" s="212"/>
      <c r="QVG58" s="212"/>
      <c r="QVH58" s="212"/>
      <c r="QVI58" s="212"/>
      <c r="QVJ58" s="212"/>
      <c r="QVK58" s="212"/>
      <c r="QVL58" s="212"/>
      <c r="QVM58" s="212"/>
      <c r="QVN58" s="212"/>
      <c r="QVO58" s="212"/>
      <c r="QVP58" s="212"/>
      <c r="QVQ58" s="212"/>
      <c r="QVR58" s="212"/>
      <c r="QVS58" s="212"/>
      <c r="QVT58" s="212"/>
      <c r="QVU58" s="212"/>
      <c r="QVV58" s="212"/>
      <c r="QVW58" s="212"/>
      <c r="QVX58" s="212"/>
      <c r="QVY58" s="212"/>
      <c r="QVZ58" s="212"/>
      <c r="QWA58" s="212"/>
      <c r="QWB58" s="212"/>
      <c r="QWC58" s="212"/>
      <c r="QWD58" s="212"/>
      <c r="QWE58" s="212"/>
      <c r="QWF58" s="212"/>
      <c r="QWG58" s="212"/>
      <c r="QWH58" s="212"/>
      <c r="QWI58" s="212"/>
      <c r="QWJ58" s="212"/>
      <c r="QWK58" s="212"/>
      <c r="QWL58" s="212"/>
      <c r="QWM58" s="212"/>
      <c r="QWN58" s="212"/>
      <c r="QWO58" s="212"/>
      <c r="QWP58" s="212"/>
      <c r="QWQ58" s="212"/>
      <c r="QWR58" s="212"/>
      <c r="QWS58" s="212"/>
      <c r="QWT58" s="212"/>
      <c r="QWU58" s="212"/>
      <c r="QWV58" s="212"/>
      <c r="QWW58" s="212"/>
      <c r="QWX58" s="212"/>
      <c r="QWY58" s="212"/>
      <c r="QWZ58" s="212"/>
      <c r="QXA58" s="212"/>
      <c r="QXB58" s="212"/>
      <c r="QXC58" s="212"/>
      <c r="QXD58" s="212"/>
      <c r="QXE58" s="212"/>
      <c r="QXF58" s="212"/>
      <c r="QXG58" s="212"/>
      <c r="QXH58" s="212"/>
      <c r="QXI58" s="212"/>
      <c r="QXJ58" s="212"/>
      <c r="QXK58" s="212"/>
      <c r="QXL58" s="212"/>
      <c r="QXM58" s="212"/>
      <c r="QXN58" s="212"/>
      <c r="QXO58" s="212"/>
      <c r="QXP58" s="212"/>
      <c r="QXQ58" s="212"/>
      <c r="QXR58" s="212"/>
      <c r="QXS58" s="212"/>
      <c r="QXT58" s="212"/>
      <c r="QXU58" s="212"/>
      <c r="QXV58" s="212"/>
      <c r="QXW58" s="212"/>
      <c r="QXX58" s="212"/>
      <c r="QXY58" s="212"/>
      <c r="QXZ58" s="212"/>
      <c r="QYA58" s="212"/>
      <c r="QYB58" s="212"/>
      <c r="QYC58" s="212"/>
      <c r="QYD58" s="212"/>
      <c r="QYE58" s="212"/>
      <c r="QYF58" s="212"/>
      <c r="QYG58" s="212"/>
      <c r="QYH58" s="212"/>
      <c r="QYI58" s="212"/>
      <c r="QYJ58" s="212"/>
      <c r="QYK58" s="212"/>
      <c r="QYL58" s="212"/>
      <c r="QYM58" s="212"/>
      <c r="QYN58" s="212"/>
      <c r="QYO58" s="212"/>
      <c r="QYP58" s="212"/>
      <c r="QYQ58" s="212"/>
      <c r="QYR58" s="212"/>
      <c r="QYS58" s="212"/>
      <c r="QYT58" s="212"/>
      <c r="QYU58" s="212"/>
      <c r="QYV58" s="212"/>
      <c r="QYW58" s="212"/>
      <c r="QYX58" s="212"/>
      <c r="QYY58" s="212"/>
      <c r="QYZ58" s="212"/>
      <c r="QZA58" s="212"/>
      <c r="QZB58" s="212"/>
      <c r="QZC58" s="212"/>
      <c r="QZD58" s="212"/>
      <c r="QZE58" s="212"/>
      <c r="QZF58" s="212"/>
      <c r="QZG58" s="212"/>
      <c r="QZH58" s="212"/>
      <c r="QZI58" s="212"/>
      <c r="QZJ58" s="212"/>
      <c r="QZK58" s="212"/>
      <c r="QZL58" s="212"/>
      <c r="QZM58" s="212"/>
      <c r="QZN58" s="212"/>
      <c r="QZO58" s="212"/>
      <c r="QZP58" s="212"/>
      <c r="QZQ58" s="212"/>
      <c r="QZR58" s="212"/>
      <c r="QZS58" s="212"/>
      <c r="QZT58" s="212"/>
      <c r="QZU58" s="212"/>
      <c r="QZV58" s="212"/>
      <c r="QZW58" s="212"/>
      <c r="QZX58" s="212"/>
      <c r="QZY58" s="212"/>
      <c r="QZZ58" s="212"/>
      <c r="RAA58" s="212"/>
      <c r="RAB58" s="212"/>
      <c r="RAC58" s="212"/>
      <c r="RAD58" s="212"/>
      <c r="RAE58" s="212"/>
      <c r="RAF58" s="212"/>
      <c r="RAG58" s="212"/>
      <c r="RAH58" s="212"/>
      <c r="RAI58" s="212"/>
      <c r="RAJ58" s="212"/>
      <c r="RAK58" s="212"/>
      <c r="RAL58" s="212"/>
      <c r="RAM58" s="212"/>
      <c r="RAN58" s="212"/>
      <c r="RAO58" s="212"/>
      <c r="RAP58" s="212"/>
      <c r="RAQ58" s="212"/>
      <c r="RAR58" s="212"/>
      <c r="RAS58" s="212"/>
      <c r="RAT58" s="212"/>
      <c r="RAU58" s="212"/>
      <c r="RAV58" s="212"/>
      <c r="RAW58" s="212"/>
      <c r="RAX58" s="212"/>
      <c r="RAY58" s="212"/>
      <c r="RAZ58" s="212"/>
      <c r="RBA58" s="212"/>
      <c r="RBB58" s="212"/>
      <c r="RBC58" s="212"/>
      <c r="RBD58" s="212"/>
      <c r="RBE58" s="212"/>
      <c r="RBF58" s="212"/>
      <c r="RBG58" s="212"/>
      <c r="RBH58" s="212"/>
      <c r="RBI58" s="212"/>
      <c r="RBJ58" s="212"/>
      <c r="RBK58" s="212"/>
      <c r="RBL58" s="212"/>
      <c r="RBM58" s="212"/>
      <c r="RBN58" s="212"/>
      <c r="RBO58" s="212"/>
      <c r="RBP58" s="212"/>
      <c r="RBQ58" s="212"/>
      <c r="RBR58" s="212"/>
      <c r="RBS58" s="212"/>
      <c r="RBT58" s="212"/>
      <c r="RBU58" s="212"/>
      <c r="RBV58" s="212"/>
      <c r="RBW58" s="212"/>
      <c r="RBX58" s="212"/>
      <c r="RBY58" s="212"/>
      <c r="RBZ58" s="212"/>
      <c r="RCA58" s="212"/>
      <c r="RCB58" s="212"/>
      <c r="RCC58" s="212"/>
      <c r="RCD58" s="212"/>
      <c r="RCE58" s="212"/>
      <c r="RCF58" s="212"/>
      <c r="RCG58" s="212"/>
      <c r="RCH58" s="212"/>
      <c r="RCI58" s="212"/>
      <c r="RCJ58" s="212"/>
      <c r="RCK58" s="212"/>
      <c r="RCL58" s="212"/>
      <c r="RCM58" s="212"/>
      <c r="RCN58" s="212"/>
      <c r="RCO58" s="212"/>
      <c r="RCP58" s="212"/>
      <c r="RCQ58" s="212"/>
      <c r="RCR58" s="212"/>
      <c r="RCS58" s="212"/>
      <c r="RCT58" s="212"/>
      <c r="RCU58" s="212"/>
      <c r="RCV58" s="212"/>
      <c r="RCW58" s="212"/>
      <c r="RCX58" s="212"/>
      <c r="RCY58" s="212"/>
      <c r="RCZ58" s="212"/>
      <c r="RDA58" s="212"/>
      <c r="RDB58" s="212"/>
      <c r="RDC58" s="212"/>
      <c r="RDD58" s="212"/>
      <c r="RDE58" s="212"/>
      <c r="RDF58" s="212"/>
      <c r="RDG58" s="212"/>
      <c r="RDH58" s="212"/>
      <c r="RDI58" s="212"/>
      <c r="RDJ58" s="212"/>
      <c r="RDK58" s="212"/>
      <c r="RDL58" s="212"/>
      <c r="RDM58" s="212"/>
      <c r="RDN58" s="212"/>
      <c r="RDO58" s="212"/>
      <c r="RDP58" s="212"/>
      <c r="RDQ58" s="212"/>
      <c r="RDR58" s="212"/>
      <c r="RDS58" s="212"/>
      <c r="RDT58" s="212"/>
      <c r="RDU58" s="212"/>
      <c r="RDV58" s="212"/>
      <c r="RDW58" s="212"/>
      <c r="RDX58" s="212"/>
      <c r="RDY58" s="212"/>
      <c r="RDZ58" s="212"/>
      <c r="REA58" s="212"/>
      <c r="REB58" s="212"/>
      <c r="REC58" s="212"/>
      <c r="RED58" s="212"/>
      <c r="REE58" s="212"/>
      <c r="REF58" s="212"/>
      <c r="REG58" s="212"/>
      <c r="REH58" s="212"/>
      <c r="REI58" s="212"/>
      <c r="REJ58" s="212"/>
      <c r="REK58" s="212"/>
      <c r="REL58" s="212"/>
      <c r="REM58" s="212"/>
      <c r="REN58" s="212"/>
      <c r="REO58" s="212"/>
      <c r="REP58" s="212"/>
      <c r="REQ58" s="212"/>
      <c r="RER58" s="212"/>
      <c r="RES58" s="212"/>
      <c r="RET58" s="212"/>
      <c r="REU58" s="212"/>
      <c r="REV58" s="212"/>
      <c r="REW58" s="212"/>
      <c r="REX58" s="212"/>
      <c r="REY58" s="212"/>
      <c r="REZ58" s="212"/>
      <c r="RFA58" s="212"/>
      <c r="RFB58" s="212"/>
      <c r="RFC58" s="212"/>
      <c r="RFD58" s="212"/>
      <c r="RFE58" s="212"/>
      <c r="RFF58" s="212"/>
      <c r="RFG58" s="212"/>
      <c r="RFH58" s="212"/>
      <c r="RFI58" s="212"/>
      <c r="RFJ58" s="212"/>
      <c r="RFK58" s="212"/>
      <c r="RFL58" s="212"/>
      <c r="RFM58" s="212"/>
      <c r="RFN58" s="212"/>
      <c r="RFO58" s="212"/>
      <c r="RFP58" s="212"/>
      <c r="RFQ58" s="212"/>
      <c r="RFR58" s="212"/>
      <c r="RFS58" s="212"/>
      <c r="RFT58" s="212"/>
      <c r="RFU58" s="212"/>
      <c r="RFV58" s="212"/>
      <c r="RFW58" s="212"/>
      <c r="RFX58" s="212"/>
      <c r="RFY58" s="212"/>
      <c r="RFZ58" s="212"/>
      <c r="RGA58" s="212"/>
      <c r="RGB58" s="212"/>
      <c r="RGC58" s="212"/>
      <c r="RGD58" s="212"/>
      <c r="RGE58" s="212"/>
      <c r="RGF58" s="212"/>
      <c r="RGG58" s="212"/>
      <c r="RGH58" s="212"/>
      <c r="RGI58" s="212"/>
      <c r="RGJ58" s="212"/>
      <c r="RGK58" s="212"/>
      <c r="RGL58" s="212"/>
      <c r="RGM58" s="212"/>
      <c r="RGN58" s="212"/>
      <c r="RGO58" s="212"/>
      <c r="RGP58" s="212"/>
      <c r="RGQ58" s="212"/>
      <c r="RGR58" s="212"/>
      <c r="RGS58" s="212"/>
      <c r="RGT58" s="212"/>
      <c r="RGU58" s="212"/>
      <c r="RGV58" s="212"/>
      <c r="RGW58" s="212"/>
      <c r="RGX58" s="212"/>
      <c r="RGY58" s="212"/>
      <c r="RGZ58" s="212"/>
      <c r="RHA58" s="212"/>
      <c r="RHB58" s="212"/>
      <c r="RHC58" s="212"/>
      <c r="RHD58" s="212"/>
      <c r="RHE58" s="212"/>
      <c r="RHF58" s="212"/>
      <c r="RHG58" s="212"/>
      <c r="RHH58" s="212"/>
      <c r="RHI58" s="212"/>
      <c r="RHJ58" s="212"/>
      <c r="RHK58" s="212"/>
      <c r="RHL58" s="212"/>
      <c r="RHM58" s="212"/>
      <c r="RHN58" s="212"/>
      <c r="RHO58" s="212"/>
      <c r="RHP58" s="212"/>
      <c r="RHQ58" s="212"/>
      <c r="RHR58" s="212"/>
      <c r="RHS58" s="212"/>
      <c r="RHT58" s="212"/>
      <c r="RHU58" s="212"/>
      <c r="RHV58" s="212"/>
      <c r="RHW58" s="212"/>
      <c r="RHX58" s="212"/>
      <c r="RHY58" s="212"/>
      <c r="RHZ58" s="212"/>
      <c r="RIA58" s="212"/>
      <c r="RIB58" s="212"/>
      <c r="RIC58" s="212"/>
      <c r="RID58" s="212"/>
      <c r="RIE58" s="212"/>
      <c r="RIF58" s="212"/>
      <c r="RIG58" s="212"/>
      <c r="RIH58" s="212"/>
      <c r="RII58" s="212"/>
      <c r="RIJ58" s="212"/>
      <c r="RIK58" s="212"/>
      <c r="RIL58" s="212"/>
      <c r="RIM58" s="212"/>
      <c r="RIN58" s="212"/>
      <c r="RIO58" s="212"/>
      <c r="RIP58" s="212"/>
      <c r="RIQ58" s="212"/>
      <c r="RIR58" s="212"/>
      <c r="RIS58" s="212"/>
      <c r="RIT58" s="212"/>
      <c r="RIU58" s="212"/>
      <c r="RIV58" s="212"/>
      <c r="RIW58" s="212"/>
      <c r="RIX58" s="212"/>
      <c r="RIY58" s="212"/>
      <c r="RIZ58" s="212"/>
      <c r="RJA58" s="212"/>
      <c r="RJB58" s="212"/>
      <c r="RJC58" s="212"/>
      <c r="RJD58" s="212"/>
      <c r="RJE58" s="212"/>
      <c r="RJF58" s="212"/>
      <c r="RJG58" s="212"/>
      <c r="RJH58" s="212"/>
      <c r="RJI58" s="212"/>
      <c r="RJJ58" s="212"/>
      <c r="RJK58" s="212"/>
      <c r="RJL58" s="212"/>
      <c r="RJM58" s="212"/>
      <c r="RJN58" s="212"/>
      <c r="RJO58" s="212"/>
      <c r="RJP58" s="212"/>
      <c r="RJQ58" s="212"/>
      <c r="RJR58" s="212"/>
      <c r="RJS58" s="212"/>
      <c r="RJT58" s="212"/>
      <c r="RJU58" s="212"/>
      <c r="RJV58" s="212"/>
      <c r="RJW58" s="212"/>
      <c r="RJX58" s="212"/>
      <c r="RJY58" s="212"/>
      <c r="RJZ58" s="212"/>
      <c r="RKA58" s="212"/>
      <c r="RKB58" s="212"/>
      <c r="RKC58" s="212"/>
      <c r="RKD58" s="212"/>
      <c r="RKE58" s="212"/>
      <c r="RKF58" s="212"/>
      <c r="RKG58" s="212"/>
      <c r="RKH58" s="212"/>
      <c r="RKI58" s="212"/>
      <c r="RKJ58" s="212"/>
      <c r="RKK58" s="212"/>
      <c r="RKL58" s="212"/>
      <c r="RKM58" s="212"/>
      <c r="RKN58" s="212"/>
      <c r="RKO58" s="212"/>
      <c r="RKP58" s="212"/>
      <c r="RKQ58" s="212"/>
      <c r="RKR58" s="212"/>
      <c r="RKS58" s="212"/>
      <c r="RKT58" s="212"/>
      <c r="RKU58" s="212"/>
      <c r="RKV58" s="212"/>
      <c r="RKW58" s="212"/>
      <c r="RKX58" s="212"/>
      <c r="RKY58" s="212"/>
      <c r="RKZ58" s="212"/>
      <c r="RLA58" s="212"/>
      <c r="RLB58" s="212"/>
      <c r="RLC58" s="212"/>
      <c r="RLD58" s="212"/>
      <c r="RLE58" s="212"/>
      <c r="RLF58" s="212"/>
      <c r="RLG58" s="212"/>
      <c r="RLH58" s="212"/>
      <c r="RLI58" s="212"/>
      <c r="RLJ58" s="212"/>
      <c r="RLK58" s="212"/>
      <c r="RLL58" s="212"/>
      <c r="RLM58" s="212"/>
      <c r="RLN58" s="212"/>
      <c r="RLO58" s="212"/>
      <c r="RLP58" s="212"/>
      <c r="RLQ58" s="212"/>
      <c r="RLR58" s="212"/>
      <c r="RLS58" s="212"/>
      <c r="RLT58" s="212"/>
      <c r="RLU58" s="212"/>
      <c r="RLV58" s="212"/>
      <c r="RLW58" s="212"/>
      <c r="RLX58" s="212"/>
      <c r="RLY58" s="212"/>
      <c r="RLZ58" s="212"/>
      <c r="RMA58" s="212"/>
      <c r="RMB58" s="212"/>
      <c r="RMC58" s="212"/>
      <c r="RMD58" s="212"/>
      <c r="RME58" s="212"/>
      <c r="RMF58" s="212"/>
      <c r="RMG58" s="212"/>
      <c r="RMH58" s="212"/>
      <c r="RMI58" s="212"/>
      <c r="RMJ58" s="212"/>
      <c r="RMK58" s="212"/>
      <c r="RML58" s="212"/>
      <c r="RMM58" s="212"/>
      <c r="RMN58" s="212"/>
      <c r="RMO58" s="212"/>
      <c r="RMP58" s="212"/>
      <c r="RMQ58" s="212"/>
      <c r="RMR58" s="212"/>
      <c r="RMS58" s="212"/>
      <c r="RMT58" s="212"/>
      <c r="RMU58" s="212"/>
      <c r="RMV58" s="212"/>
      <c r="RMW58" s="212"/>
      <c r="RMX58" s="212"/>
      <c r="RMY58" s="212"/>
      <c r="RMZ58" s="212"/>
      <c r="RNA58" s="212"/>
      <c r="RNB58" s="212"/>
      <c r="RNC58" s="212"/>
      <c r="RND58" s="212"/>
      <c r="RNE58" s="212"/>
      <c r="RNF58" s="212"/>
      <c r="RNG58" s="212"/>
      <c r="RNH58" s="212"/>
      <c r="RNI58" s="212"/>
      <c r="RNJ58" s="212"/>
      <c r="RNK58" s="212"/>
      <c r="RNL58" s="212"/>
      <c r="RNM58" s="212"/>
      <c r="RNN58" s="212"/>
      <c r="RNO58" s="212"/>
      <c r="RNP58" s="212"/>
      <c r="RNQ58" s="212"/>
      <c r="RNR58" s="212"/>
      <c r="RNS58" s="212"/>
      <c r="RNT58" s="212"/>
      <c r="RNU58" s="212"/>
      <c r="RNV58" s="212"/>
      <c r="RNW58" s="212"/>
      <c r="RNX58" s="212"/>
      <c r="RNY58" s="212"/>
      <c r="RNZ58" s="212"/>
      <c r="ROA58" s="212"/>
      <c r="ROB58" s="212"/>
      <c r="ROC58" s="212"/>
      <c r="ROD58" s="212"/>
      <c r="ROE58" s="212"/>
      <c r="ROF58" s="212"/>
      <c r="ROG58" s="212"/>
      <c r="ROH58" s="212"/>
      <c r="ROI58" s="212"/>
      <c r="ROJ58" s="212"/>
      <c r="ROK58" s="212"/>
      <c r="ROL58" s="212"/>
      <c r="ROM58" s="212"/>
      <c r="RON58" s="212"/>
      <c r="ROO58" s="212"/>
      <c r="ROP58" s="212"/>
      <c r="ROQ58" s="212"/>
      <c r="ROR58" s="212"/>
      <c r="ROS58" s="212"/>
      <c r="ROT58" s="212"/>
      <c r="ROU58" s="212"/>
      <c r="ROV58" s="212"/>
      <c r="ROW58" s="212"/>
      <c r="ROX58" s="212"/>
      <c r="ROY58" s="212"/>
      <c r="ROZ58" s="212"/>
      <c r="RPA58" s="212"/>
      <c r="RPB58" s="212"/>
      <c r="RPC58" s="212"/>
      <c r="RPD58" s="212"/>
      <c r="RPE58" s="212"/>
      <c r="RPF58" s="212"/>
      <c r="RPG58" s="212"/>
      <c r="RPH58" s="212"/>
      <c r="RPI58" s="212"/>
      <c r="RPJ58" s="212"/>
      <c r="RPK58" s="212"/>
      <c r="RPL58" s="212"/>
      <c r="RPM58" s="212"/>
      <c r="RPN58" s="212"/>
      <c r="RPO58" s="212"/>
      <c r="RPP58" s="212"/>
      <c r="RPQ58" s="212"/>
      <c r="RPR58" s="212"/>
      <c r="RPS58" s="212"/>
      <c r="RPT58" s="212"/>
      <c r="RPU58" s="212"/>
      <c r="RPV58" s="212"/>
      <c r="RPW58" s="212"/>
      <c r="RPX58" s="212"/>
      <c r="RPY58" s="212"/>
      <c r="RPZ58" s="212"/>
      <c r="RQA58" s="212"/>
      <c r="RQB58" s="212"/>
      <c r="RQC58" s="212"/>
      <c r="RQD58" s="212"/>
      <c r="RQE58" s="212"/>
      <c r="RQF58" s="212"/>
      <c r="RQG58" s="212"/>
      <c r="RQH58" s="212"/>
      <c r="RQI58" s="212"/>
      <c r="RQJ58" s="212"/>
      <c r="RQK58" s="212"/>
      <c r="RQL58" s="212"/>
      <c r="RQM58" s="212"/>
      <c r="RQN58" s="212"/>
      <c r="RQO58" s="212"/>
      <c r="RQP58" s="212"/>
      <c r="RQQ58" s="212"/>
      <c r="RQR58" s="212"/>
      <c r="RQS58" s="212"/>
      <c r="RQT58" s="212"/>
      <c r="RQU58" s="212"/>
      <c r="RQV58" s="212"/>
      <c r="RQW58" s="212"/>
      <c r="RQX58" s="212"/>
      <c r="RQY58" s="212"/>
      <c r="RQZ58" s="212"/>
      <c r="RRA58" s="212"/>
      <c r="RRB58" s="212"/>
      <c r="RRC58" s="212"/>
      <c r="RRD58" s="212"/>
      <c r="RRE58" s="212"/>
      <c r="RRF58" s="212"/>
      <c r="RRG58" s="212"/>
      <c r="RRH58" s="212"/>
      <c r="RRI58" s="212"/>
      <c r="RRJ58" s="212"/>
      <c r="RRK58" s="212"/>
      <c r="RRL58" s="212"/>
      <c r="RRM58" s="212"/>
      <c r="RRN58" s="212"/>
      <c r="RRO58" s="212"/>
      <c r="RRP58" s="212"/>
      <c r="RRQ58" s="212"/>
      <c r="RRR58" s="212"/>
      <c r="RRS58" s="212"/>
      <c r="RRT58" s="212"/>
      <c r="RRU58" s="212"/>
      <c r="RRV58" s="212"/>
      <c r="RRW58" s="212"/>
      <c r="RRX58" s="212"/>
      <c r="RRY58" s="212"/>
      <c r="RRZ58" s="212"/>
      <c r="RSA58" s="212"/>
      <c r="RSB58" s="212"/>
      <c r="RSC58" s="212"/>
      <c r="RSD58" s="212"/>
      <c r="RSE58" s="212"/>
      <c r="RSF58" s="212"/>
      <c r="RSG58" s="212"/>
      <c r="RSH58" s="212"/>
      <c r="RSI58" s="212"/>
      <c r="RSJ58" s="212"/>
      <c r="RSK58" s="212"/>
      <c r="RSL58" s="212"/>
      <c r="RSM58" s="212"/>
      <c r="RSN58" s="212"/>
      <c r="RSO58" s="212"/>
      <c r="RSP58" s="212"/>
      <c r="RSQ58" s="212"/>
      <c r="RSR58" s="212"/>
      <c r="RSS58" s="212"/>
      <c r="RST58" s="212"/>
      <c r="RSU58" s="212"/>
      <c r="RSV58" s="212"/>
      <c r="RSW58" s="212"/>
      <c r="RSX58" s="212"/>
      <c r="RSY58" s="212"/>
      <c r="RSZ58" s="212"/>
      <c r="RTA58" s="212"/>
      <c r="RTB58" s="212"/>
      <c r="RTC58" s="212"/>
      <c r="RTD58" s="212"/>
      <c r="RTE58" s="212"/>
      <c r="RTF58" s="212"/>
      <c r="RTG58" s="212"/>
      <c r="RTH58" s="212"/>
      <c r="RTI58" s="212"/>
      <c r="RTJ58" s="212"/>
      <c r="RTK58" s="212"/>
      <c r="RTL58" s="212"/>
      <c r="RTM58" s="212"/>
      <c r="RTN58" s="212"/>
      <c r="RTO58" s="212"/>
      <c r="RTP58" s="212"/>
      <c r="RTQ58" s="212"/>
      <c r="RTR58" s="212"/>
      <c r="RTS58" s="212"/>
      <c r="RTT58" s="212"/>
      <c r="RTU58" s="212"/>
      <c r="RTV58" s="212"/>
      <c r="RTW58" s="212"/>
      <c r="RTX58" s="212"/>
      <c r="RTY58" s="212"/>
      <c r="RTZ58" s="212"/>
      <c r="RUA58" s="212"/>
      <c r="RUB58" s="212"/>
      <c r="RUC58" s="212"/>
      <c r="RUD58" s="212"/>
      <c r="RUE58" s="212"/>
      <c r="RUF58" s="212"/>
      <c r="RUG58" s="212"/>
      <c r="RUH58" s="212"/>
      <c r="RUI58" s="212"/>
      <c r="RUJ58" s="212"/>
      <c r="RUK58" s="212"/>
      <c r="RUL58" s="212"/>
      <c r="RUM58" s="212"/>
      <c r="RUN58" s="212"/>
      <c r="RUO58" s="212"/>
      <c r="RUP58" s="212"/>
      <c r="RUQ58" s="212"/>
      <c r="RUR58" s="212"/>
      <c r="RUS58" s="212"/>
      <c r="RUT58" s="212"/>
      <c r="RUU58" s="212"/>
      <c r="RUV58" s="212"/>
      <c r="RUW58" s="212"/>
      <c r="RUX58" s="212"/>
      <c r="RUY58" s="212"/>
      <c r="RUZ58" s="212"/>
      <c r="RVA58" s="212"/>
      <c r="RVB58" s="212"/>
      <c r="RVC58" s="212"/>
      <c r="RVD58" s="212"/>
      <c r="RVE58" s="212"/>
      <c r="RVF58" s="212"/>
      <c r="RVG58" s="212"/>
      <c r="RVH58" s="212"/>
      <c r="RVI58" s="212"/>
      <c r="RVJ58" s="212"/>
      <c r="RVK58" s="212"/>
      <c r="RVL58" s="212"/>
      <c r="RVM58" s="212"/>
      <c r="RVN58" s="212"/>
      <c r="RVO58" s="212"/>
      <c r="RVP58" s="212"/>
      <c r="RVQ58" s="212"/>
      <c r="RVR58" s="212"/>
      <c r="RVS58" s="212"/>
      <c r="RVT58" s="212"/>
      <c r="RVU58" s="212"/>
      <c r="RVV58" s="212"/>
      <c r="RVW58" s="212"/>
      <c r="RVX58" s="212"/>
      <c r="RVY58" s="212"/>
      <c r="RVZ58" s="212"/>
      <c r="RWA58" s="212"/>
      <c r="RWB58" s="212"/>
      <c r="RWC58" s="212"/>
      <c r="RWD58" s="212"/>
      <c r="RWE58" s="212"/>
      <c r="RWF58" s="212"/>
      <c r="RWG58" s="212"/>
      <c r="RWH58" s="212"/>
      <c r="RWI58" s="212"/>
      <c r="RWJ58" s="212"/>
      <c r="RWK58" s="212"/>
      <c r="RWL58" s="212"/>
      <c r="RWM58" s="212"/>
      <c r="RWN58" s="212"/>
      <c r="RWO58" s="212"/>
      <c r="RWP58" s="212"/>
      <c r="RWQ58" s="212"/>
      <c r="RWR58" s="212"/>
      <c r="RWS58" s="212"/>
      <c r="RWT58" s="212"/>
      <c r="RWU58" s="212"/>
      <c r="RWV58" s="212"/>
      <c r="RWW58" s="212"/>
      <c r="RWX58" s="212"/>
      <c r="RWY58" s="212"/>
      <c r="RWZ58" s="212"/>
      <c r="RXA58" s="212"/>
      <c r="RXB58" s="212"/>
      <c r="RXC58" s="212"/>
      <c r="RXD58" s="212"/>
      <c r="RXE58" s="212"/>
      <c r="RXF58" s="212"/>
      <c r="RXG58" s="212"/>
      <c r="RXH58" s="212"/>
      <c r="RXI58" s="212"/>
      <c r="RXJ58" s="212"/>
      <c r="RXK58" s="212"/>
      <c r="RXL58" s="212"/>
      <c r="RXM58" s="212"/>
      <c r="RXN58" s="212"/>
      <c r="RXO58" s="212"/>
      <c r="RXP58" s="212"/>
      <c r="RXQ58" s="212"/>
      <c r="RXR58" s="212"/>
      <c r="RXS58" s="212"/>
      <c r="RXT58" s="212"/>
      <c r="RXU58" s="212"/>
      <c r="RXV58" s="212"/>
      <c r="RXW58" s="212"/>
      <c r="RXX58" s="212"/>
      <c r="RXY58" s="212"/>
      <c r="RXZ58" s="212"/>
      <c r="RYA58" s="212"/>
      <c r="RYB58" s="212"/>
      <c r="RYC58" s="212"/>
      <c r="RYD58" s="212"/>
      <c r="RYE58" s="212"/>
      <c r="RYF58" s="212"/>
      <c r="RYG58" s="212"/>
      <c r="RYH58" s="212"/>
      <c r="RYI58" s="212"/>
      <c r="RYJ58" s="212"/>
      <c r="RYK58" s="212"/>
      <c r="RYL58" s="212"/>
      <c r="RYM58" s="212"/>
      <c r="RYN58" s="212"/>
      <c r="RYO58" s="212"/>
      <c r="RYP58" s="212"/>
      <c r="RYQ58" s="212"/>
      <c r="RYR58" s="212"/>
      <c r="RYS58" s="212"/>
      <c r="RYT58" s="212"/>
      <c r="RYU58" s="212"/>
      <c r="RYV58" s="212"/>
      <c r="RYW58" s="212"/>
      <c r="RYX58" s="212"/>
      <c r="RYY58" s="212"/>
      <c r="RYZ58" s="212"/>
      <c r="RZA58" s="212"/>
      <c r="RZB58" s="212"/>
      <c r="RZC58" s="212"/>
      <c r="RZD58" s="212"/>
      <c r="RZE58" s="212"/>
      <c r="RZF58" s="212"/>
      <c r="RZG58" s="212"/>
      <c r="RZH58" s="212"/>
      <c r="RZI58" s="212"/>
      <c r="RZJ58" s="212"/>
      <c r="RZK58" s="212"/>
      <c r="RZL58" s="212"/>
      <c r="RZM58" s="212"/>
      <c r="RZN58" s="212"/>
      <c r="RZO58" s="212"/>
      <c r="RZP58" s="212"/>
      <c r="RZQ58" s="212"/>
      <c r="RZR58" s="212"/>
      <c r="RZS58" s="212"/>
      <c r="RZT58" s="212"/>
      <c r="RZU58" s="212"/>
      <c r="RZV58" s="212"/>
      <c r="RZW58" s="212"/>
      <c r="RZX58" s="212"/>
      <c r="RZY58" s="212"/>
      <c r="RZZ58" s="212"/>
      <c r="SAA58" s="212"/>
      <c r="SAB58" s="212"/>
      <c r="SAC58" s="212"/>
      <c r="SAD58" s="212"/>
      <c r="SAE58" s="212"/>
      <c r="SAF58" s="212"/>
      <c r="SAG58" s="212"/>
      <c r="SAH58" s="212"/>
      <c r="SAI58" s="212"/>
      <c r="SAJ58" s="212"/>
      <c r="SAK58" s="212"/>
      <c r="SAL58" s="212"/>
      <c r="SAM58" s="212"/>
      <c r="SAN58" s="212"/>
      <c r="SAO58" s="212"/>
      <c r="SAP58" s="212"/>
      <c r="SAQ58" s="212"/>
      <c r="SAR58" s="212"/>
      <c r="SAS58" s="212"/>
      <c r="SAT58" s="212"/>
      <c r="SAU58" s="212"/>
      <c r="SAV58" s="212"/>
      <c r="SAW58" s="212"/>
      <c r="SAX58" s="212"/>
      <c r="SAY58" s="212"/>
      <c r="SAZ58" s="212"/>
      <c r="SBA58" s="212"/>
      <c r="SBB58" s="212"/>
      <c r="SBC58" s="212"/>
      <c r="SBD58" s="212"/>
      <c r="SBE58" s="212"/>
      <c r="SBF58" s="212"/>
      <c r="SBG58" s="212"/>
      <c r="SBH58" s="212"/>
      <c r="SBI58" s="212"/>
      <c r="SBJ58" s="212"/>
      <c r="SBK58" s="212"/>
      <c r="SBL58" s="212"/>
      <c r="SBM58" s="212"/>
      <c r="SBN58" s="212"/>
      <c r="SBO58" s="212"/>
      <c r="SBP58" s="212"/>
      <c r="SBQ58" s="212"/>
      <c r="SBR58" s="212"/>
      <c r="SBS58" s="212"/>
      <c r="SBT58" s="212"/>
      <c r="SBU58" s="212"/>
      <c r="SBV58" s="212"/>
      <c r="SBW58" s="212"/>
      <c r="SBX58" s="212"/>
      <c r="SBY58" s="212"/>
      <c r="SBZ58" s="212"/>
      <c r="SCA58" s="212"/>
      <c r="SCB58" s="212"/>
      <c r="SCC58" s="212"/>
      <c r="SCD58" s="212"/>
      <c r="SCE58" s="212"/>
      <c r="SCF58" s="212"/>
      <c r="SCG58" s="212"/>
      <c r="SCH58" s="212"/>
      <c r="SCI58" s="212"/>
      <c r="SCJ58" s="212"/>
      <c r="SCK58" s="212"/>
      <c r="SCL58" s="212"/>
      <c r="SCM58" s="212"/>
      <c r="SCN58" s="212"/>
      <c r="SCO58" s="212"/>
      <c r="SCP58" s="212"/>
      <c r="SCQ58" s="212"/>
      <c r="SCR58" s="212"/>
      <c r="SCS58" s="212"/>
      <c r="SCT58" s="212"/>
      <c r="SCU58" s="212"/>
      <c r="SCV58" s="212"/>
      <c r="SCW58" s="212"/>
      <c r="SCX58" s="212"/>
      <c r="SCY58" s="212"/>
      <c r="SCZ58" s="212"/>
      <c r="SDA58" s="212"/>
      <c r="SDB58" s="212"/>
      <c r="SDC58" s="212"/>
      <c r="SDD58" s="212"/>
      <c r="SDE58" s="212"/>
      <c r="SDF58" s="212"/>
      <c r="SDG58" s="212"/>
      <c r="SDH58" s="212"/>
      <c r="SDI58" s="212"/>
      <c r="SDJ58" s="212"/>
      <c r="SDK58" s="212"/>
      <c r="SDL58" s="212"/>
      <c r="SDM58" s="212"/>
      <c r="SDN58" s="212"/>
      <c r="SDO58" s="212"/>
      <c r="SDP58" s="212"/>
      <c r="SDQ58" s="212"/>
      <c r="SDR58" s="212"/>
      <c r="SDS58" s="212"/>
      <c r="SDT58" s="212"/>
      <c r="SDU58" s="212"/>
      <c r="SDV58" s="212"/>
      <c r="SDW58" s="212"/>
      <c r="SDX58" s="212"/>
      <c r="SDY58" s="212"/>
      <c r="SDZ58" s="212"/>
      <c r="SEA58" s="212"/>
      <c r="SEB58" s="212"/>
      <c r="SEC58" s="212"/>
      <c r="SED58" s="212"/>
      <c r="SEE58" s="212"/>
      <c r="SEF58" s="212"/>
      <c r="SEG58" s="212"/>
      <c r="SEH58" s="212"/>
      <c r="SEI58" s="212"/>
      <c r="SEJ58" s="212"/>
      <c r="SEK58" s="212"/>
      <c r="SEL58" s="212"/>
      <c r="SEM58" s="212"/>
      <c r="SEN58" s="212"/>
      <c r="SEO58" s="212"/>
      <c r="SEP58" s="212"/>
      <c r="SEQ58" s="212"/>
      <c r="SER58" s="212"/>
      <c r="SES58" s="212"/>
      <c r="SET58" s="212"/>
      <c r="SEU58" s="212"/>
      <c r="SEV58" s="212"/>
      <c r="SEW58" s="212"/>
      <c r="SEX58" s="212"/>
      <c r="SEY58" s="212"/>
      <c r="SEZ58" s="212"/>
      <c r="SFA58" s="212"/>
      <c r="SFB58" s="212"/>
      <c r="SFC58" s="212"/>
      <c r="SFD58" s="212"/>
      <c r="SFE58" s="212"/>
      <c r="SFF58" s="212"/>
      <c r="SFG58" s="212"/>
      <c r="SFH58" s="212"/>
      <c r="SFI58" s="212"/>
      <c r="SFJ58" s="212"/>
      <c r="SFK58" s="212"/>
      <c r="SFL58" s="212"/>
      <c r="SFM58" s="212"/>
      <c r="SFN58" s="212"/>
      <c r="SFO58" s="212"/>
      <c r="SFP58" s="212"/>
      <c r="SFQ58" s="212"/>
      <c r="SFR58" s="212"/>
      <c r="SFS58" s="212"/>
      <c r="SFT58" s="212"/>
      <c r="SFU58" s="212"/>
      <c r="SFV58" s="212"/>
      <c r="SFW58" s="212"/>
      <c r="SFX58" s="212"/>
      <c r="SFY58" s="212"/>
      <c r="SFZ58" s="212"/>
      <c r="SGA58" s="212"/>
      <c r="SGB58" s="212"/>
      <c r="SGC58" s="212"/>
      <c r="SGD58" s="212"/>
      <c r="SGE58" s="212"/>
      <c r="SGF58" s="212"/>
      <c r="SGG58" s="212"/>
      <c r="SGH58" s="212"/>
      <c r="SGI58" s="212"/>
      <c r="SGJ58" s="212"/>
      <c r="SGK58" s="212"/>
      <c r="SGL58" s="212"/>
      <c r="SGM58" s="212"/>
      <c r="SGN58" s="212"/>
      <c r="SGO58" s="212"/>
      <c r="SGP58" s="212"/>
      <c r="SGQ58" s="212"/>
      <c r="SGR58" s="212"/>
      <c r="SGS58" s="212"/>
      <c r="SGT58" s="212"/>
      <c r="SGU58" s="212"/>
      <c r="SGV58" s="212"/>
      <c r="SGW58" s="212"/>
      <c r="SGX58" s="212"/>
      <c r="SGY58" s="212"/>
      <c r="SGZ58" s="212"/>
      <c r="SHA58" s="212"/>
      <c r="SHB58" s="212"/>
      <c r="SHC58" s="212"/>
      <c r="SHD58" s="212"/>
      <c r="SHE58" s="212"/>
      <c r="SHF58" s="212"/>
      <c r="SHG58" s="212"/>
      <c r="SHH58" s="212"/>
      <c r="SHI58" s="212"/>
      <c r="SHJ58" s="212"/>
      <c r="SHK58" s="212"/>
      <c r="SHL58" s="212"/>
      <c r="SHM58" s="212"/>
      <c r="SHN58" s="212"/>
      <c r="SHO58" s="212"/>
      <c r="SHP58" s="212"/>
      <c r="SHQ58" s="212"/>
      <c r="SHR58" s="212"/>
      <c r="SHS58" s="212"/>
      <c r="SHT58" s="212"/>
      <c r="SHU58" s="212"/>
      <c r="SHV58" s="212"/>
      <c r="SHW58" s="212"/>
      <c r="SHX58" s="212"/>
      <c r="SHY58" s="212"/>
      <c r="SHZ58" s="212"/>
      <c r="SIA58" s="212"/>
      <c r="SIB58" s="212"/>
      <c r="SIC58" s="212"/>
      <c r="SID58" s="212"/>
      <c r="SIE58" s="212"/>
      <c r="SIF58" s="212"/>
      <c r="SIG58" s="212"/>
      <c r="SIH58" s="212"/>
      <c r="SII58" s="212"/>
      <c r="SIJ58" s="212"/>
      <c r="SIK58" s="212"/>
      <c r="SIL58" s="212"/>
      <c r="SIM58" s="212"/>
      <c r="SIN58" s="212"/>
      <c r="SIO58" s="212"/>
      <c r="SIP58" s="212"/>
      <c r="SIQ58" s="212"/>
      <c r="SIR58" s="212"/>
      <c r="SIS58" s="212"/>
      <c r="SIT58" s="212"/>
      <c r="SIU58" s="212"/>
      <c r="SIV58" s="212"/>
      <c r="SIW58" s="212"/>
      <c r="SIX58" s="212"/>
      <c r="SIY58" s="212"/>
      <c r="SIZ58" s="212"/>
      <c r="SJA58" s="212"/>
      <c r="SJB58" s="212"/>
      <c r="SJC58" s="212"/>
      <c r="SJD58" s="212"/>
      <c r="SJE58" s="212"/>
      <c r="SJF58" s="212"/>
      <c r="SJG58" s="212"/>
      <c r="SJH58" s="212"/>
      <c r="SJI58" s="212"/>
      <c r="SJJ58" s="212"/>
      <c r="SJK58" s="212"/>
      <c r="SJL58" s="212"/>
      <c r="SJM58" s="212"/>
      <c r="SJN58" s="212"/>
      <c r="SJO58" s="212"/>
      <c r="SJP58" s="212"/>
      <c r="SJQ58" s="212"/>
      <c r="SJR58" s="212"/>
      <c r="SJS58" s="212"/>
      <c r="SJT58" s="212"/>
      <c r="SJU58" s="212"/>
      <c r="SJV58" s="212"/>
      <c r="SJW58" s="212"/>
      <c r="SJX58" s="212"/>
      <c r="SJY58" s="212"/>
      <c r="SJZ58" s="212"/>
      <c r="SKA58" s="212"/>
      <c r="SKB58" s="212"/>
      <c r="SKC58" s="212"/>
      <c r="SKD58" s="212"/>
      <c r="SKE58" s="212"/>
      <c r="SKF58" s="212"/>
      <c r="SKG58" s="212"/>
      <c r="SKH58" s="212"/>
      <c r="SKI58" s="212"/>
      <c r="SKJ58" s="212"/>
      <c r="SKK58" s="212"/>
      <c r="SKL58" s="212"/>
      <c r="SKM58" s="212"/>
      <c r="SKN58" s="212"/>
      <c r="SKO58" s="212"/>
      <c r="SKP58" s="212"/>
      <c r="SKQ58" s="212"/>
      <c r="SKR58" s="212"/>
      <c r="SKS58" s="212"/>
      <c r="SKT58" s="212"/>
      <c r="SKU58" s="212"/>
      <c r="SKV58" s="212"/>
      <c r="SKW58" s="212"/>
      <c r="SKX58" s="212"/>
      <c r="SKY58" s="212"/>
      <c r="SKZ58" s="212"/>
      <c r="SLA58" s="212"/>
      <c r="SLB58" s="212"/>
      <c r="SLC58" s="212"/>
      <c r="SLD58" s="212"/>
      <c r="SLE58" s="212"/>
      <c r="SLF58" s="212"/>
      <c r="SLG58" s="212"/>
      <c r="SLH58" s="212"/>
      <c r="SLI58" s="212"/>
      <c r="SLJ58" s="212"/>
      <c r="SLK58" s="212"/>
      <c r="SLL58" s="212"/>
      <c r="SLM58" s="212"/>
      <c r="SLN58" s="212"/>
      <c r="SLO58" s="212"/>
      <c r="SLP58" s="212"/>
      <c r="SLQ58" s="212"/>
      <c r="SLR58" s="212"/>
      <c r="SLS58" s="212"/>
      <c r="SLT58" s="212"/>
      <c r="SLU58" s="212"/>
      <c r="SLV58" s="212"/>
      <c r="SLW58" s="212"/>
      <c r="SLX58" s="212"/>
      <c r="SLY58" s="212"/>
      <c r="SLZ58" s="212"/>
      <c r="SMA58" s="212"/>
      <c r="SMB58" s="212"/>
      <c r="SMC58" s="212"/>
      <c r="SMD58" s="212"/>
      <c r="SME58" s="212"/>
      <c r="SMF58" s="212"/>
      <c r="SMG58" s="212"/>
      <c r="SMH58" s="212"/>
      <c r="SMI58" s="212"/>
      <c r="SMJ58" s="212"/>
      <c r="SMK58" s="212"/>
      <c r="SML58" s="212"/>
      <c r="SMM58" s="212"/>
      <c r="SMN58" s="212"/>
      <c r="SMO58" s="212"/>
      <c r="SMP58" s="212"/>
      <c r="SMQ58" s="212"/>
      <c r="SMR58" s="212"/>
      <c r="SMS58" s="212"/>
      <c r="SMT58" s="212"/>
      <c r="SMU58" s="212"/>
      <c r="SMV58" s="212"/>
      <c r="SMW58" s="212"/>
      <c r="SMX58" s="212"/>
      <c r="SMY58" s="212"/>
      <c r="SMZ58" s="212"/>
      <c r="SNA58" s="212"/>
      <c r="SNB58" s="212"/>
      <c r="SNC58" s="212"/>
      <c r="SND58" s="212"/>
      <c r="SNE58" s="212"/>
      <c r="SNF58" s="212"/>
      <c r="SNG58" s="212"/>
      <c r="SNH58" s="212"/>
      <c r="SNI58" s="212"/>
      <c r="SNJ58" s="212"/>
      <c r="SNK58" s="212"/>
      <c r="SNL58" s="212"/>
      <c r="SNM58" s="212"/>
      <c r="SNN58" s="212"/>
      <c r="SNO58" s="212"/>
      <c r="SNP58" s="212"/>
      <c r="SNQ58" s="212"/>
      <c r="SNR58" s="212"/>
      <c r="SNS58" s="212"/>
      <c r="SNT58" s="212"/>
      <c r="SNU58" s="212"/>
      <c r="SNV58" s="212"/>
      <c r="SNW58" s="212"/>
      <c r="SNX58" s="212"/>
      <c r="SNY58" s="212"/>
      <c r="SNZ58" s="212"/>
      <c r="SOA58" s="212"/>
      <c r="SOB58" s="212"/>
      <c r="SOC58" s="212"/>
      <c r="SOD58" s="212"/>
      <c r="SOE58" s="212"/>
      <c r="SOF58" s="212"/>
      <c r="SOG58" s="212"/>
      <c r="SOH58" s="212"/>
      <c r="SOI58" s="212"/>
      <c r="SOJ58" s="212"/>
      <c r="SOK58" s="212"/>
      <c r="SOL58" s="212"/>
      <c r="SOM58" s="212"/>
      <c r="SON58" s="212"/>
      <c r="SOO58" s="212"/>
      <c r="SOP58" s="212"/>
      <c r="SOQ58" s="212"/>
      <c r="SOR58" s="212"/>
      <c r="SOS58" s="212"/>
      <c r="SOT58" s="212"/>
      <c r="SOU58" s="212"/>
      <c r="SOV58" s="212"/>
      <c r="SOW58" s="212"/>
      <c r="SOX58" s="212"/>
      <c r="SOY58" s="212"/>
      <c r="SOZ58" s="212"/>
      <c r="SPA58" s="212"/>
      <c r="SPB58" s="212"/>
      <c r="SPC58" s="212"/>
      <c r="SPD58" s="212"/>
      <c r="SPE58" s="212"/>
      <c r="SPF58" s="212"/>
      <c r="SPG58" s="212"/>
      <c r="SPH58" s="212"/>
      <c r="SPI58" s="212"/>
      <c r="SPJ58" s="212"/>
      <c r="SPK58" s="212"/>
      <c r="SPL58" s="212"/>
      <c r="SPM58" s="212"/>
      <c r="SPN58" s="212"/>
      <c r="SPO58" s="212"/>
      <c r="SPP58" s="212"/>
      <c r="SPQ58" s="212"/>
      <c r="SPR58" s="212"/>
      <c r="SPS58" s="212"/>
      <c r="SPT58" s="212"/>
      <c r="SPU58" s="212"/>
      <c r="SPV58" s="212"/>
      <c r="SPW58" s="212"/>
      <c r="SPX58" s="212"/>
      <c r="SPY58" s="212"/>
      <c r="SPZ58" s="212"/>
      <c r="SQA58" s="212"/>
      <c r="SQB58" s="212"/>
      <c r="SQC58" s="212"/>
      <c r="SQD58" s="212"/>
      <c r="SQE58" s="212"/>
      <c r="SQF58" s="212"/>
      <c r="SQG58" s="212"/>
      <c r="SQH58" s="212"/>
      <c r="SQI58" s="212"/>
      <c r="SQJ58" s="212"/>
      <c r="SQK58" s="212"/>
      <c r="SQL58" s="212"/>
      <c r="SQM58" s="212"/>
      <c r="SQN58" s="212"/>
      <c r="SQO58" s="212"/>
      <c r="SQP58" s="212"/>
      <c r="SQQ58" s="212"/>
      <c r="SQR58" s="212"/>
      <c r="SQS58" s="212"/>
      <c r="SQT58" s="212"/>
      <c r="SQU58" s="212"/>
      <c r="SQV58" s="212"/>
      <c r="SQW58" s="212"/>
      <c r="SQX58" s="212"/>
      <c r="SQY58" s="212"/>
      <c r="SQZ58" s="212"/>
      <c r="SRA58" s="212"/>
      <c r="SRB58" s="212"/>
      <c r="SRC58" s="212"/>
      <c r="SRD58" s="212"/>
      <c r="SRE58" s="212"/>
      <c r="SRF58" s="212"/>
      <c r="SRG58" s="212"/>
      <c r="SRH58" s="212"/>
      <c r="SRI58" s="212"/>
      <c r="SRJ58" s="212"/>
      <c r="SRK58" s="212"/>
      <c r="SRL58" s="212"/>
      <c r="SRM58" s="212"/>
      <c r="SRN58" s="212"/>
      <c r="SRO58" s="212"/>
      <c r="SRP58" s="212"/>
      <c r="SRQ58" s="212"/>
      <c r="SRR58" s="212"/>
      <c r="SRS58" s="212"/>
      <c r="SRT58" s="212"/>
      <c r="SRU58" s="212"/>
      <c r="SRV58" s="212"/>
      <c r="SRW58" s="212"/>
      <c r="SRX58" s="212"/>
      <c r="SRY58" s="212"/>
      <c r="SRZ58" s="212"/>
      <c r="SSA58" s="212"/>
      <c r="SSB58" s="212"/>
      <c r="SSC58" s="212"/>
      <c r="SSD58" s="212"/>
      <c r="SSE58" s="212"/>
      <c r="SSF58" s="212"/>
      <c r="SSG58" s="212"/>
      <c r="SSH58" s="212"/>
      <c r="SSI58" s="212"/>
      <c r="SSJ58" s="212"/>
      <c r="SSK58" s="212"/>
      <c r="SSL58" s="212"/>
      <c r="SSM58" s="212"/>
      <c r="SSN58" s="212"/>
      <c r="SSO58" s="212"/>
      <c r="SSP58" s="212"/>
      <c r="SSQ58" s="212"/>
      <c r="SSR58" s="212"/>
      <c r="SSS58" s="212"/>
      <c r="SST58" s="212"/>
      <c r="SSU58" s="212"/>
      <c r="SSV58" s="212"/>
      <c r="SSW58" s="212"/>
      <c r="SSX58" s="212"/>
      <c r="SSY58" s="212"/>
      <c r="SSZ58" s="212"/>
      <c r="STA58" s="212"/>
      <c r="STB58" s="212"/>
      <c r="STC58" s="212"/>
      <c r="STD58" s="212"/>
      <c r="STE58" s="212"/>
      <c r="STF58" s="212"/>
      <c r="STG58" s="212"/>
      <c r="STH58" s="212"/>
      <c r="STI58" s="212"/>
      <c r="STJ58" s="212"/>
      <c r="STK58" s="212"/>
      <c r="STL58" s="212"/>
      <c r="STM58" s="212"/>
      <c r="STN58" s="212"/>
      <c r="STO58" s="212"/>
      <c r="STP58" s="212"/>
      <c r="STQ58" s="212"/>
      <c r="STR58" s="212"/>
      <c r="STS58" s="212"/>
      <c r="STT58" s="212"/>
      <c r="STU58" s="212"/>
      <c r="STV58" s="212"/>
      <c r="STW58" s="212"/>
      <c r="STX58" s="212"/>
      <c r="STY58" s="212"/>
      <c r="STZ58" s="212"/>
      <c r="SUA58" s="212"/>
      <c r="SUB58" s="212"/>
      <c r="SUC58" s="212"/>
      <c r="SUD58" s="212"/>
      <c r="SUE58" s="212"/>
      <c r="SUF58" s="212"/>
      <c r="SUG58" s="212"/>
      <c r="SUH58" s="212"/>
      <c r="SUI58" s="212"/>
      <c r="SUJ58" s="212"/>
      <c r="SUK58" s="212"/>
      <c r="SUL58" s="212"/>
      <c r="SUM58" s="212"/>
      <c r="SUN58" s="212"/>
      <c r="SUO58" s="212"/>
      <c r="SUP58" s="212"/>
      <c r="SUQ58" s="212"/>
      <c r="SUR58" s="212"/>
      <c r="SUS58" s="212"/>
      <c r="SUT58" s="212"/>
      <c r="SUU58" s="212"/>
      <c r="SUV58" s="212"/>
      <c r="SUW58" s="212"/>
      <c r="SUX58" s="212"/>
      <c r="SUY58" s="212"/>
      <c r="SUZ58" s="212"/>
      <c r="SVA58" s="212"/>
      <c r="SVB58" s="212"/>
      <c r="SVC58" s="212"/>
      <c r="SVD58" s="212"/>
      <c r="SVE58" s="212"/>
      <c r="SVF58" s="212"/>
      <c r="SVG58" s="212"/>
      <c r="SVH58" s="212"/>
      <c r="SVI58" s="212"/>
      <c r="SVJ58" s="212"/>
      <c r="SVK58" s="212"/>
      <c r="SVL58" s="212"/>
      <c r="SVM58" s="212"/>
      <c r="SVN58" s="212"/>
      <c r="SVO58" s="212"/>
      <c r="SVP58" s="212"/>
      <c r="SVQ58" s="212"/>
      <c r="SVR58" s="212"/>
      <c r="SVS58" s="212"/>
      <c r="SVT58" s="212"/>
      <c r="SVU58" s="212"/>
      <c r="SVV58" s="212"/>
      <c r="SVW58" s="212"/>
      <c r="SVX58" s="212"/>
      <c r="SVY58" s="212"/>
      <c r="SVZ58" s="212"/>
      <c r="SWA58" s="212"/>
      <c r="SWB58" s="212"/>
      <c r="SWC58" s="212"/>
      <c r="SWD58" s="212"/>
      <c r="SWE58" s="212"/>
      <c r="SWF58" s="212"/>
      <c r="SWG58" s="212"/>
      <c r="SWH58" s="212"/>
      <c r="SWI58" s="212"/>
      <c r="SWJ58" s="212"/>
      <c r="SWK58" s="212"/>
      <c r="SWL58" s="212"/>
      <c r="SWM58" s="212"/>
      <c r="SWN58" s="212"/>
      <c r="SWO58" s="212"/>
      <c r="SWP58" s="212"/>
      <c r="SWQ58" s="212"/>
      <c r="SWR58" s="212"/>
      <c r="SWS58" s="212"/>
      <c r="SWT58" s="212"/>
      <c r="SWU58" s="212"/>
      <c r="SWV58" s="212"/>
      <c r="SWW58" s="212"/>
      <c r="SWX58" s="212"/>
      <c r="SWY58" s="212"/>
      <c r="SWZ58" s="212"/>
      <c r="SXA58" s="212"/>
      <c r="SXB58" s="212"/>
      <c r="SXC58" s="212"/>
      <c r="SXD58" s="212"/>
      <c r="SXE58" s="212"/>
      <c r="SXF58" s="212"/>
      <c r="SXG58" s="212"/>
      <c r="SXH58" s="212"/>
      <c r="SXI58" s="212"/>
      <c r="SXJ58" s="212"/>
      <c r="SXK58" s="212"/>
      <c r="SXL58" s="212"/>
      <c r="SXM58" s="212"/>
      <c r="SXN58" s="212"/>
      <c r="SXO58" s="212"/>
      <c r="SXP58" s="212"/>
      <c r="SXQ58" s="212"/>
      <c r="SXR58" s="212"/>
      <c r="SXS58" s="212"/>
      <c r="SXT58" s="212"/>
      <c r="SXU58" s="212"/>
      <c r="SXV58" s="212"/>
      <c r="SXW58" s="212"/>
      <c r="SXX58" s="212"/>
      <c r="SXY58" s="212"/>
      <c r="SXZ58" s="212"/>
      <c r="SYA58" s="212"/>
      <c r="SYB58" s="212"/>
      <c r="SYC58" s="212"/>
      <c r="SYD58" s="212"/>
      <c r="SYE58" s="212"/>
      <c r="SYF58" s="212"/>
      <c r="SYG58" s="212"/>
      <c r="SYH58" s="212"/>
      <c r="SYI58" s="212"/>
      <c r="SYJ58" s="212"/>
      <c r="SYK58" s="212"/>
      <c r="SYL58" s="212"/>
      <c r="SYM58" s="212"/>
      <c r="SYN58" s="212"/>
      <c r="SYO58" s="212"/>
      <c r="SYP58" s="212"/>
      <c r="SYQ58" s="212"/>
      <c r="SYR58" s="212"/>
      <c r="SYS58" s="212"/>
      <c r="SYT58" s="212"/>
      <c r="SYU58" s="212"/>
      <c r="SYV58" s="212"/>
      <c r="SYW58" s="212"/>
      <c r="SYX58" s="212"/>
      <c r="SYY58" s="212"/>
      <c r="SYZ58" s="212"/>
      <c r="SZA58" s="212"/>
      <c r="SZB58" s="212"/>
      <c r="SZC58" s="212"/>
      <c r="SZD58" s="212"/>
      <c r="SZE58" s="212"/>
      <c r="SZF58" s="212"/>
      <c r="SZG58" s="212"/>
      <c r="SZH58" s="212"/>
      <c r="SZI58" s="212"/>
      <c r="SZJ58" s="212"/>
      <c r="SZK58" s="212"/>
      <c r="SZL58" s="212"/>
      <c r="SZM58" s="212"/>
      <c r="SZN58" s="212"/>
      <c r="SZO58" s="212"/>
      <c r="SZP58" s="212"/>
      <c r="SZQ58" s="212"/>
      <c r="SZR58" s="212"/>
      <c r="SZS58" s="212"/>
      <c r="SZT58" s="212"/>
      <c r="SZU58" s="212"/>
      <c r="SZV58" s="212"/>
      <c r="SZW58" s="212"/>
      <c r="SZX58" s="212"/>
      <c r="SZY58" s="212"/>
      <c r="SZZ58" s="212"/>
      <c r="TAA58" s="212"/>
      <c r="TAB58" s="212"/>
      <c r="TAC58" s="212"/>
      <c r="TAD58" s="212"/>
      <c r="TAE58" s="212"/>
      <c r="TAF58" s="212"/>
      <c r="TAG58" s="212"/>
      <c r="TAH58" s="212"/>
      <c r="TAI58" s="212"/>
      <c r="TAJ58" s="212"/>
      <c r="TAK58" s="212"/>
      <c r="TAL58" s="212"/>
      <c r="TAM58" s="212"/>
      <c r="TAN58" s="212"/>
      <c r="TAO58" s="212"/>
      <c r="TAP58" s="212"/>
      <c r="TAQ58" s="212"/>
      <c r="TAR58" s="212"/>
      <c r="TAS58" s="212"/>
      <c r="TAT58" s="212"/>
      <c r="TAU58" s="212"/>
      <c r="TAV58" s="212"/>
      <c r="TAW58" s="212"/>
      <c r="TAX58" s="212"/>
      <c r="TAY58" s="212"/>
      <c r="TAZ58" s="212"/>
      <c r="TBA58" s="212"/>
      <c r="TBB58" s="212"/>
      <c r="TBC58" s="212"/>
      <c r="TBD58" s="212"/>
      <c r="TBE58" s="212"/>
      <c r="TBF58" s="212"/>
      <c r="TBG58" s="212"/>
      <c r="TBH58" s="212"/>
      <c r="TBI58" s="212"/>
      <c r="TBJ58" s="212"/>
      <c r="TBK58" s="212"/>
      <c r="TBL58" s="212"/>
      <c r="TBM58" s="212"/>
      <c r="TBN58" s="212"/>
      <c r="TBO58" s="212"/>
      <c r="TBP58" s="212"/>
      <c r="TBQ58" s="212"/>
      <c r="TBR58" s="212"/>
      <c r="TBS58" s="212"/>
      <c r="TBT58" s="212"/>
      <c r="TBU58" s="212"/>
      <c r="TBV58" s="212"/>
      <c r="TBW58" s="212"/>
      <c r="TBX58" s="212"/>
      <c r="TBY58" s="212"/>
      <c r="TBZ58" s="212"/>
      <c r="TCA58" s="212"/>
      <c r="TCB58" s="212"/>
      <c r="TCC58" s="212"/>
      <c r="TCD58" s="212"/>
      <c r="TCE58" s="212"/>
      <c r="TCF58" s="212"/>
      <c r="TCG58" s="212"/>
      <c r="TCH58" s="212"/>
      <c r="TCI58" s="212"/>
      <c r="TCJ58" s="212"/>
      <c r="TCK58" s="212"/>
      <c r="TCL58" s="212"/>
      <c r="TCM58" s="212"/>
      <c r="TCN58" s="212"/>
      <c r="TCO58" s="212"/>
      <c r="TCP58" s="212"/>
      <c r="TCQ58" s="212"/>
      <c r="TCR58" s="212"/>
      <c r="TCS58" s="212"/>
      <c r="TCT58" s="212"/>
      <c r="TCU58" s="212"/>
      <c r="TCV58" s="212"/>
      <c r="TCW58" s="212"/>
      <c r="TCX58" s="212"/>
      <c r="TCY58" s="212"/>
      <c r="TCZ58" s="212"/>
      <c r="TDA58" s="212"/>
      <c r="TDB58" s="212"/>
      <c r="TDC58" s="212"/>
      <c r="TDD58" s="212"/>
      <c r="TDE58" s="212"/>
      <c r="TDF58" s="212"/>
      <c r="TDG58" s="212"/>
      <c r="TDH58" s="212"/>
      <c r="TDI58" s="212"/>
      <c r="TDJ58" s="212"/>
      <c r="TDK58" s="212"/>
      <c r="TDL58" s="212"/>
      <c r="TDM58" s="212"/>
      <c r="TDN58" s="212"/>
      <c r="TDO58" s="212"/>
      <c r="TDP58" s="212"/>
      <c r="TDQ58" s="212"/>
      <c r="TDR58" s="212"/>
      <c r="TDS58" s="212"/>
      <c r="TDT58" s="212"/>
      <c r="TDU58" s="212"/>
      <c r="TDV58" s="212"/>
      <c r="TDW58" s="212"/>
      <c r="TDX58" s="212"/>
      <c r="TDY58" s="212"/>
      <c r="TDZ58" s="212"/>
      <c r="TEA58" s="212"/>
      <c r="TEB58" s="212"/>
      <c r="TEC58" s="212"/>
      <c r="TED58" s="212"/>
      <c r="TEE58" s="212"/>
      <c r="TEF58" s="212"/>
      <c r="TEG58" s="212"/>
      <c r="TEH58" s="212"/>
      <c r="TEI58" s="212"/>
      <c r="TEJ58" s="212"/>
      <c r="TEK58" s="212"/>
      <c r="TEL58" s="212"/>
      <c r="TEM58" s="212"/>
      <c r="TEN58" s="212"/>
      <c r="TEO58" s="212"/>
      <c r="TEP58" s="212"/>
      <c r="TEQ58" s="212"/>
      <c r="TER58" s="212"/>
      <c r="TES58" s="212"/>
      <c r="TET58" s="212"/>
      <c r="TEU58" s="212"/>
      <c r="TEV58" s="212"/>
      <c r="TEW58" s="212"/>
      <c r="TEX58" s="212"/>
      <c r="TEY58" s="212"/>
      <c r="TEZ58" s="212"/>
      <c r="TFA58" s="212"/>
      <c r="TFB58" s="212"/>
      <c r="TFC58" s="212"/>
      <c r="TFD58" s="212"/>
      <c r="TFE58" s="212"/>
      <c r="TFF58" s="212"/>
      <c r="TFG58" s="212"/>
      <c r="TFH58" s="212"/>
      <c r="TFI58" s="212"/>
      <c r="TFJ58" s="212"/>
      <c r="TFK58" s="212"/>
      <c r="TFL58" s="212"/>
      <c r="TFM58" s="212"/>
      <c r="TFN58" s="212"/>
      <c r="TFO58" s="212"/>
      <c r="TFP58" s="212"/>
      <c r="TFQ58" s="212"/>
      <c r="TFR58" s="212"/>
      <c r="TFS58" s="212"/>
      <c r="TFT58" s="212"/>
      <c r="TFU58" s="212"/>
      <c r="TFV58" s="212"/>
      <c r="TFW58" s="212"/>
      <c r="TFX58" s="212"/>
      <c r="TFY58" s="212"/>
      <c r="TFZ58" s="212"/>
      <c r="TGA58" s="212"/>
      <c r="TGB58" s="212"/>
      <c r="TGC58" s="212"/>
      <c r="TGD58" s="212"/>
      <c r="TGE58" s="212"/>
      <c r="TGF58" s="212"/>
      <c r="TGG58" s="212"/>
      <c r="TGH58" s="212"/>
      <c r="TGI58" s="212"/>
      <c r="TGJ58" s="212"/>
      <c r="TGK58" s="212"/>
      <c r="TGL58" s="212"/>
      <c r="TGM58" s="212"/>
      <c r="TGN58" s="212"/>
      <c r="TGO58" s="212"/>
      <c r="TGP58" s="212"/>
      <c r="TGQ58" s="212"/>
      <c r="TGR58" s="212"/>
      <c r="TGS58" s="212"/>
      <c r="TGT58" s="212"/>
      <c r="TGU58" s="212"/>
      <c r="TGV58" s="212"/>
      <c r="TGW58" s="212"/>
      <c r="TGX58" s="212"/>
      <c r="TGY58" s="212"/>
      <c r="TGZ58" s="212"/>
      <c r="THA58" s="212"/>
      <c r="THB58" s="212"/>
      <c r="THC58" s="212"/>
      <c r="THD58" s="212"/>
      <c r="THE58" s="212"/>
      <c r="THF58" s="212"/>
      <c r="THG58" s="212"/>
      <c r="THH58" s="212"/>
      <c r="THI58" s="212"/>
      <c r="THJ58" s="212"/>
      <c r="THK58" s="212"/>
      <c r="THL58" s="212"/>
      <c r="THM58" s="212"/>
      <c r="THN58" s="212"/>
      <c r="THO58" s="212"/>
      <c r="THP58" s="212"/>
      <c r="THQ58" s="212"/>
      <c r="THR58" s="212"/>
      <c r="THS58" s="212"/>
      <c r="THT58" s="212"/>
      <c r="THU58" s="212"/>
      <c r="THV58" s="212"/>
      <c r="THW58" s="212"/>
      <c r="THX58" s="212"/>
      <c r="THY58" s="212"/>
      <c r="THZ58" s="212"/>
      <c r="TIA58" s="212"/>
      <c r="TIB58" s="212"/>
      <c r="TIC58" s="212"/>
      <c r="TID58" s="212"/>
      <c r="TIE58" s="212"/>
      <c r="TIF58" s="212"/>
      <c r="TIG58" s="212"/>
      <c r="TIH58" s="212"/>
      <c r="TII58" s="212"/>
      <c r="TIJ58" s="212"/>
      <c r="TIK58" s="212"/>
      <c r="TIL58" s="212"/>
      <c r="TIM58" s="212"/>
      <c r="TIN58" s="212"/>
      <c r="TIO58" s="212"/>
      <c r="TIP58" s="212"/>
      <c r="TIQ58" s="212"/>
      <c r="TIR58" s="212"/>
      <c r="TIS58" s="212"/>
      <c r="TIT58" s="212"/>
      <c r="TIU58" s="212"/>
      <c r="TIV58" s="212"/>
      <c r="TIW58" s="212"/>
      <c r="TIX58" s="212"/>
      <c r="TIY58" s="212"/>
      <c r="TIZ58" s="212"/>
      <c r="TJA58" s="212"/>
      <c r="TJB58" s="212"/>
      <c r="TJC58" s="212"/>
      <c r="TJD58" s="212"/>
      <c r="TJE58" s="212"/>
      <c r="TJF58" s="212"/>
      <c r="TJG58" s="212"/>
      <c r="TJH58" s="212"/>
      <c r="TJI58" s="212"/>
      <c r="TJJ58" s="212"/>
      <c r="TJK58" s="212"/>
      <c r="TJL58" s="212"/>
      <c r="TJM58" s="212"/>
      <c r="TJN58" s="212"/>
      <c r="TJO58" s="212"/>
      <c r="TJP58" s="212"/>
      <c r="TJQ58" s="212"/>
      <c r="TJR58" s="212"/>
      <c r="TJS58" s="212"/>
      <c r="TJT58" s="212"/>
      <c r="TJU58" s="212"/>
      <c r="TJV58" s="212"/>
      <c r="TJW58" s="212"/>
      <c r="TJX58" s="212"/>
      <c r="TJY58" s="212"/>
      <c r="TJZ58" s="212"/>
      <c r="TKA58" s="212"/>
      <c r="TKB58" s="212"/>
      <c r="TKC58" s="212"/>
      <c r="TKD58" s="212"/>
      <c r="TKE58" s="212"/>
      <c r="TKF58" s="212"/>
      <c r="TKG58" s="212"/>
      <c r="TKH58" s="212"/>
      <c r="TKI58" s="212"/>
      <c r="TKJ58" s="212"/>
      <c r="TKK58" s="212"/>
      <c r="TKL58" s="212"/>
      <c r="TKM58" s="212"/>
      <c r="TKN58" s="212"/>
      <c r="TKO58" s="212"/>
      <c r="TKP58" s="212"/>
      <c r="TKQ58" s="212"/>
      <c r="TKR58" s="212"/>
      <c r="TKS58" s="212"/>
      <c r="TKT58" s="212"/>
      <c r="TKU58" s="212"/>
      <c r="TKV58" s="212"/>
      <c r="TKW58" s="212"/>
      <c r="TKX58" s="212"/>
      <c r="TKY58" s="212"/>
      <c r="TKZ58" s="212"/>
      <c r="TLA58" s="212"/>
      <c r="TLB58" s="212"/>
      <c r="TLC58" s="212"/>
      <c r="TLD58" s="212"/>
      <c r="TLE58" s="212"/>
      <c r="TLF58" s="212"/>
      <c r="TLG58" s="212"/>
      <c r="TLH58" s="212"/>
      <c r="TLI58" s="212"/>
      <c r="TLJ58" s="212"/>
      <c r="TLK58" s="212"/>
      <c r="TLL58" s="212"/>
      <c r="TLM58" s="212"/>
      <c r="TLN58" s="212"/>
      <c r="TLO58" s="212"/>
      <c r="TLP58" s="212"/>
      <c r="TLQ58" s="212"/>
      <c r="TLR58" s="212"/>
      <c r="TLS58" s="212"/>
      <c r="TLT58" s="212"/>
      <c r="TLU58" s="212"/>
      <c r="TLV58" s="212"/>
      <c r="TLW58" s="212"/>
      <c r="TLX58" s="212"/>
      <c r="TLY58" s="212"/>
      <c r="TLZ58" s="212"/>
      <c r="TMA58" s="212"/>
      <c r="TMB58" s="212"/>
      <c r="TMC58" s="212"/>
      <c r="TMD58" s="212"/>
      <c r="TME58" s="212"/>
      <c r="TMF58" s="212"/>
      <c r="TMG58" s="212"/>
      <c r="TMH58" s="212"/>
      <c r="TMI58" s="212"/>
      <c r="TMJ58" s="212"/>
      <c r="TMK58" s="212"/>
      <c r="TML58" s="212"/>
      <c r="TMM58" s="212"/>
      <c r="TMN58" s="212"/>
      <c r="TMO58" s="212"/>
      <c r="TMP58" s="212"/>
      <c r="TMQ58" s="212"/>
      <c r="TMR58" s="212"/>
      <c r="TMS58" s="212"/>
      <c r="TMT58" s="212"/>
      <c r="TMU58" s="212"/>
      <c r="TMV58" s="212"/>
      <c r="TMW58" s="212"/>
      <c r="TMX58" s="212"/>
      <c r="TMY58" s="212"/>
      <c r="TMZ58" s="212"/>
      <c r="TNA58" s="212"/>
      <c r="TNB58" s="212"/>
      <c r="TNC58" s="212"/>
      <c r="TND58" s="212"/>
      <c r="TNE58" s="212"/>
      <c r="TNF58" s="212"/>
      <c r="TNG58" s="212"/>
      <c r="TNH58" s="212"/>
      <c r="TNI58" s="212"/>
      <c r="TNJ58" s="212"/>
      <c r="TNK58" s="212"/>
      <c r="TNL58" s="212"/>
      <c r="TNM58" s="212"/>
      <c r="TNN58" s="212"/>
      <c r="TNO58" s="212"/>
      <c r="TNP58" s="212"/>
      <c r="TNQ58" s="212"/>
      <c r="TNR58" s="212"/>
      <c r="TNS58" s="212"/>
      <c r="TNT58" s="212"/>
      <c r="TNU58" s="212"/>
      <c r="TNV58" s="212"/>
      <c r="TNW58" s="212"/>
      <c r="TNX58" s="212"/>
      <c r="TNY58" s="212"/>
      <c r="TNZ58" s="212"/>
      <c r="TOA58" s="212"/>
      <c r="TOB58" s="212"/>
      <c r="TOC58" s="212"/>
      <c r="TOD58" s="212"/>
      <c r="TOE58" s="212"/>
      <c r="TOF58" s="212"/>
      <c r="TOG58" s="212"/>
      <c r="TOH58" s="212"/>
      <c r="TOI58" s="212"/>
      <c r="TOJ58" s="212"/>
      <c r="TOK58" s="212"/>
      <c r="TOL58" s="212"/>
      <c r="TOM58" s="212"/>
      <c r="TON58" s="212"/>
      <c r="TOO58" s="212"/>
      <c r="TOP58" s="212"/>
      <c r="TOQ58" s="212"/>
      <c r="TOR58" s="212"/>
      <c r="TOS58" s="212"/>
      <c r="TOT58" s="212"/>
      <c r="TOU58" s="212"/>
      <c r="TOV58" s="212"/>
      <c r="TOW58" s="212"/>
      <c r="TOX58" s="212"/>
      <c r="TOY58" s="212"/>
      <c r="TOZ58" s="212"/>
      <c r="TPA58" s="212"/>
      <c r="TPB58" s="212"/>
      <c r="TPC58" s="212"/>
      <c r="TPD58" s="212"/>
      <c r="TPE58" s="212"/>
      <c r="TPF58" s="212"/>
      <c r="TPG58" s="212"/>
      <c r="TPH58" s="212"/>
      <c r="TPI58" s="212"/>
      <c r="TPJ58" s="212"/>
      <c r="TPK58" s="212"/>
      <c r="TPL58" s="212"/>
      <c r="TPM58" s="212"/>
      <c r="TPN58" s="212"/>
      <c r="TPO58" s="212"/>
      <c r="TPP58" s="212"/>
      <c r="TPQ58" s="212"/>
      <c r="TPR58" s="212"/>
      <c r="TPS58" s="212"/>
      <c r="TPT58" s="212"/>
      <c r="TPU58" s="212"/>
      <c r="TPV58" s="212"/>
      <c r="TPW58" s="212"/>
      <c r="TPX58" s="212"/>
      <c r="TPY58" s="212"/>
      <c r="TPZ58" s="212"/>
      <c r="TQA58" s="212"/>
      <c r="TQB58" s="212"/>
      <c r="TQC58" s="212"/>
      <c r="TQD58" s="212"/>
      <c r="TQE58" s="212"/>
      <c r="TQF58" s="212"/>
      <c r="TQG58" s="212"/>
      <c r="TQH58" s="212"/>
      <c r="TQI58" s="212"/>
      <c r="TQJ58" s="212"/>
      <c r="TQK58" s="212"/>
      <c r="TQL58" s="212"/>
      <c r="TQM58" s="212"/>
      <c r="TQN58" s="212"/>
      <c r="TQO58" s="212"/>
      <c r="TQP58" s="212"/>
      <c r="TQQ58" s="212"/>
      <c r="TQR58" s="212"/>
      <c r="TQS58" s="212"/>
      <c r="TQT58" s="212"/>
      <c r="TQU58" s="212"/>
      <c r="TQV58" s="212"/>
      <c r="TQW58" s="212"/>
      <c r="TQX58" s="212"/>
      <c r="TQY58" s="212"/>
      <c r="TQZ58" s="212"/>
      <c r="TRA58" s="212"/>
      <c r="TRB58" s="212"/>
      <c r="TRC58" s="212"/>
      <c r="TRD58" s="212"/>
      <c r="TRE58" s="212"/>
      <c r="TRF58" s="212"/>
      <c r="TRG58" s="212"/>
      <c r="TRH58" s="212"/>
      <c r="TRI58" s="212"/>
      <c r="TRJ58" s="212"/>
      <c r="TRK58" s="212"/>
      <c r="TRL58" s="212"/>
      <c r="TRM58" s="212"/>
      <c r="TRN58" s="212"/>
      <c r="TRO58" s="212"/>
      <c r="TRP58" s="212"/>
      <c r="TRQ58" s="212"/>
      <c r="TRR58" s="212"/>
      <c r="TRS58" s="212"/>
      <c r="TRT58" s="212"/>
      <c r="TRU58" s="212"/>
      <c r="TRV58" s="212"/>
      <c r="TRW58" s="212"/>
      <c r="TRX58" s="212"/>
      <c r="TRY58" s="212"/>
      <c r="TRZ58" s="212"/>
      <c r="TSA58" s="212"/>
      <c r="TSB58" s="212"/>
      <c r="TSC58" s="212"/>
      <c r="TSD58" s="212"/>
      <c r="TSE58" s="212"/>
      <c r="TSF58" s="212"/>
      <c r="TSG58" s="212"/>
      <c r="TSH58" s="212"/>
      <c r="TSI58" s="212"/>
      <c r="TSJ58" s="212"/>
      <c r="TSK58" s="212"/>
      <c r="TSL58" s="212"/>
      <c r="TSM58" s="212"/>
      <c r="TSN58" s="212"/>
      <c r="TSO58" s="212"/>
      <c r="TSP58" s="212"/>
      <c r="TSQ58" s="212"/>
      <c r="TSR58" s="212"/>
      <c r="TSS58" s="212"/>
      <c r="TST58" s="212"/>
      <c r="TSU58" s="212"/>
      <c r="TSV58" s="212"/>
      <c r="TSW58" s="212"/>
      <c r="TSX58" s="212"/>
      <c r="TSY58" s="212"/>
      <c r="TSZ58" s="212"/>
      <c r="TTA58" s="212"/>
      <c r="TTB58" s="212"/>
      <c r="TTC58" s="212"/>
      <c r="TTD58" s="212"/>
      <c r="TTE58" s="212"/>
      <c r="TTF58" s="212"/>
      <c r="TTG58" s="212"/>
      <c r="TTH58" s="212"/>
      <c r="TTI58" s="212"/>
      <c r="TTJ58" s="212"/>
      <c r="TTK58" s="212"/>
      <c r="TTL58" s="212"/>
      <c r="TTM58" s="212"/>
      <c r="TTN58" s="212"/>
      <c r="TTO58" s="212"/>
      <c r="TTP58" s="212"/>
      <c r="TTQ58" s="212"/>
      <c r="TTR58" s="212"/>
      <c r="TTS58" s="212"/>
      <c r="TTT58" s="212"/>
      <c r="TTU58" s="212"/>
      <c r="TTV58" s="212"/>
      <c r="TTW58" s="212"/>
      <c r="TTX58" s="212"/>
      <c r="TTY58" s="212"/>
      <c r="TTZ58" s="212"/>
      <c r="TUA58" s="212"/>
      <c r="TUB58" s="212"/>
      <c r="TUC58" s="212"/>
      <c r="TUD58" s="212"/>
      <c r="TUE58" s="212"/>
      <c r="TUF58" s="212"/>
      <c r="TUG58" s="212"/>
      <c r="TUH58" s="212"/>
      <c r="TUI58" s="212"/>
      <c r="TUJ58" s="212"/>
      <c r="TUK58" s="212"/>
      <c r="TUL58" s="212"/>
      <c r="TUM58" s="212"/>
      <c r="TUN58" s="212"/>
      <c r="TUO58" s="212"/>
      <c r="TUP58" s="212"/>
      <c r="TUQ58" s="212"/>
      <c r="TUR58" s="212"/>
      <c r="TUS58" s="212"/>
      <c r="TUT58" s="212"/>
      <c r="TUU58" s="212"/>
      <c r="TUV58" s="212"/>
      <c r="TUW58" s="212"/>
      <c r="TUX58" s="212"/>
      <c r="TUY58" s="212"/>
      <c r="TUZ58" s="212"/>
      <c r="TVA58" s="212"/>
      <c r="TVB58" s="212"/>
      <c r="TVC58" s="212"/>
      <c r="TVD58" s="212"/>
      <c r="TVE58" s="212"/>
      <c r="TVF58" s="212"/>
      <c r="TVG58" s="212"/>
      <c r="TVH58" s="212"/>
      <c r="TVI58" s="212"/>
      <c r="TVJ58" s="212"/>
      <c r="TVK58" s="212"/>
      <c r="TVL58" s="212"/>
      <c r="TVM58" s="212"/>
      <c r="TVN58" s="212"/>
      <c r="TVO58" s="212"/>
      <c r="TVP58" s="212"/>
      <c r="TVQ58" s="212"/>
      <c r="TVR58" s="212"/>
      <c r="TVS58" s="212"/>
      <c r="TVT58" s="212"/>
      <c r="TVU58" s="212"/>
      <c r="TVV58" s="212"/>
      <c r="TVW58" s="212"/>
      <c r="TVX58" s="212"/>
      <c r="TVY58" s="212"/>
      <c r="TVZ58" s="212"/>
      <c r="TWA58" s="212"/>
      <c r="TWB58" s="212"/>
      <c r="TWC58" s="212"/>
      <c r="TWD58" s="212"/>
      <c r="TWE58" s="212"/>
      <c r="TWF58" s="212"/>
      <c r="TWG58" s="212"/>
      <c r="TWH58" s="212"/>
      <c r="TWI58" s="212"/>
      <c r="TWJ58" s="212"/>
      <c r="TWK58" s="212"/>
      <c r="TWL58" s="212"/>
      <c r="TWM58" s="212"/>
      <c r="TWN58" s="212"/>
      <c r="TWO58" s="212"/>
      <c r="TWP58" s="212"/>
      <c r="TWQ58" s="212"/>
      <c r="TWR58" s="212"/>
      <c r="TWS58" s="212"/>
      <c r="TWT58" s="212"/>
      <c r="TWU58" s="212"/>
      <c r="TWV58" s="212"/>
      <c r="TWW58" s="212"/>
      <c r="TWX58" s="212"/>
      <c r="TWY58" s="212"/>
      <c r="TWZ58" s="212"/>
      <c r="TXA58" s="212"/>
      <c r="TXB58" s="212"/>
      <c r="TXC58" s="212"/>
      <c r="TXD58" s="212"/>
      <c r="TXE58" s="212"/>
      <c r="TXF58" s="212"/>
      <c r="TXG58" s="212"/>
      <c r="TXH58" s="212"/>
      <c r="TXI58" s="212"/>
      <c r="TXJ58" s="212"/>
      <c r="TXK58" s="212"/>
      <c r="TXL58" s="212"/>
      <c r="TXM58" s="212"/>
      <c r="TXN58" s="212"/>
      <c r="TXO58" s="212"/>
      <c r="TXP58" s="212"/>
      <c r="TXQ58" s="212"/>
      <c r="TXR58" s="212"/>
      <c r="TXS58" s="212"/>
      <c r="TXT58" s="212"/>
      <c r="TXU58" s="212"/>
      <c r="TXV58" s="212"/>
      <c r="TXW58" s="212"/>
      <c r="TXX58" s="212"/>
      <c r="TXY58" s="212"/>
      <c r="TXZ58" s="212"/>
      <c r="TYA58" s="212"/>
      <c r="TYB58" s="212"/>
      <c r="TYC58" s="212"/>
      <c r="TYD58" s="212"/>
      <c r="TYE58" s="212"/>
      <c r="TYF58" s="212"/>
      <c r="TYG58" s="212"/>
      <c r="TYH58" s="212"/>
      <c r="TYI58" s="212"/>
      <c r="TYJ58" s="212"/>
      <c r="TYK58" s="212"/>
      <c r="TYL58" s="212"/>
      <c r="TYM58" s="212"/>
      <c r="TYN58" s="212"/>
      <c r="TYO58" s="212"/>
      <c r="TYP58" s="212"/>
      <c r="TYQ58" s="212"/>
      <c r="TYR58" s="212"/>
      <c r="TYS58" s="212"/>
      <c r="TYT58" s="212"/>
      <c r="TYU58" s="212"/>
      <c r="TYV58" s="212"/>
      <c r="TYW58" s="212"/>
      <c r="TYX58" s="212"/>
      <c r="TYY58" s="212"/>
      <c r="TYZ58" s="212"/>
      <c r="TZA58" s="212"/>
      <c r="TZB58" s="212"/>
      <c r="TZC58" s="212"/>
      <c r="TZD58" s="212"/>
      <c r="TZE58" s="212"/>
      <c r="TZF58" s="212"/>
      <c r="TZG58" s="212"/>
      <c r="TZH58" s="212"/>
      <c r="TZI58" s="212"/>
      <c r="TZJ58" s="212"/>
      <c r="TZK58" s="212"/>
      <c r="TZL58" s="212"/>
      <c r="TZM58" s="212"/>
      <c r="TZN58" s="212"/>
      <c r="TZO58" s="212"/>
      <c r="TZP58" s="212"/>
      <c r="TZQ58" s="212"/>
      <c r="TZR58" s="212"/>
      <c r="TZS58" s="212"/>
      <c r="TZT58" s="212"/>
      <c r="TZU58" s="212"/>
      <c r="TZV58" s="212"/>
      <c r="TZW58" s="212"/>
      <c r="TZX58" s="212"/>
      <c r="TZY58" s="212"/>
      <c r="TZZ58" s="212"/>
      <c r="UAA58" s="212"/>
      <c r="UAB58" s="212"/>
      <c r="UAC58" s="212"/>
      <c r="UAD58" s="212"/>
      <c r="UAE58" s="212"/>
      <c r="UAF58" s="212"/>
      <c r="UAG58" s="212"/>
      <c r="UAH58" s="212"/>
      <c r="UAI58" s="212"/>
      <c r="UAJ58" s="212"/>
      <c r="UAK58" s="212"/>
      <c r="UAL58" s="212"/>
      <c r="UAM58" s="212"/>
      <c r="UAN58" s="212"/>
      <c r="UAO58" s="212"/>
      <c r="UAP58" s="212"/>
      <c r="UAQ58" s="212"/>
      <c r="UAR58" s="212"/>
      <c r="UAS58" s="212"/>
      <c r="UAT58" s="212"/>
      <c r="UAU58" s="212"/>
      <c r="UAV58" s="212"/>
      <c r="UAW58" s="212"/>
      <c r="UAX58" s="212"/>
      <c r="UAY58" s="212"/>
      <c r="UAZ58" s="212"/>
      <c r="UBA58" s="212"/>
      <c r="UBB58" s="212"/>
      <c r="UBC58" s="212"/>
      <c r="UBD58" s="212"/>
      <c r="UBE58" s="212"/>
      <c r="UBF58" s="212"/>
      <c r="UBG58" s="212"/>
      <c r="UBH58" s="212"/>
      <c r="UBI58" s="212"/>
      <c r="UBJ58" s="212"/>
      <c r="UBK58" s="212"/>
      <c r="UBL58" s="212"/>
      <c r="UBM58" s="212"/>
      <c r="UBN58" s="212"/>
      <c r="UBO58" s="212"/>
      <c r="UBP58" s="212"/>
      <c r="UBQ58" s="212"/>
      <c r="UBR58" s="212"/>
      <c r="UBS58" s="212"/>
      <c r="UBT58" s="212"/>
      <c r="UBU58" s="212"/>
      <c r="UBV58" s="212"/>
      <c r="UBW58" s="212"/>
      <c r="UBX58" s="212"/>
      <c r="UBY58" s="212"/>
      <c r="UBZ58" s="212"/>
      <c r="UCA58" s="212"/>
      <c r="UCB58" s="212"/>
      <c r="UCC58" s="212"/>
      <c r="UCD58" s="212"/>
      <c r="UCE58" s="212"/>
      <c r="UCF58" s="212"/>
      <c r="UCG58" s="212"/>
      <c r="UCH58" s="212"/>
      <c r="UCI58" s="212"/>
      <c r="UCJ58" s="212"/>
      <c r="UCK58" s="212"/>
      <c r="UCL58" s="212"/>
      <c r="UCM58" s="212"/>
      <c r="UCN58" s="212"/>
      <c r="UCO58" s="212"/>
      <c r="UCP58" s="212"/>
      <c r="UCQ58" s="212"/>
      <c r="UCR58" s="212"/>
      <c r="UCS58" s="212"/>
      <c r="UCT58" s="212"/>
      <c r="UCU58" s="212"/>
      <c r="UCV58" s="212"/>
      <c r="UCW58" s="212"/>
      <c r="UCX58" s="212"/>
      <c r="UCY58" s="212"/>
      <c r="UCZ58" s="212"/>
      <c r="UDA58" s="212"/>
      <c r="UDB58" s="212"/>
      <c r="UDC58" s="212"/>
      <c r="UDD58" s="212"/>
      <c r="UDE58" s="212"/>
      <c r="UDF58" s="212"/>
      <c r="UDG58" s="212"/>
      <c r="UDH58" s="212"/>
      <c r="UDI58" s="212"/>
      <c r="UDJ58" s="212"/>
      <c r="UDK58" s="212"/>
      <c r="UDL58" s="212"/>
      <c r="UDM58" s="212"/>
      <c r="UDN58" s="212"/>
      <c r="UDO58" s="212"/>
      <c r="UDP58" s="212"/>
      <c r="UDQ58" s="212"/>
      <c r="UDR58" s="212"/>
      <c r="UDS58" s="212"/>
      <c r="UDT58" s="212"/>
      <c r="UDU58" s="212"/>
      <c r="UDV58" s="212"/>
      <c r="UDW58" s="212"/>
      <c r="UDX58" s="212"/>
      <c r="UDY58" s="212"/>
      <c r="UDZ58" s="212"/>
      <c r="UEA58" s="212"/>
      <c r="UEB58" s="212"/>
      <c r="UEC58" s="212"/>
      <c r="UED58" s="212"/>
      <c r="UEE58" s="212"/>
      <c r="UEF58" s="212"/>
      <c r="UEG58" s="212"/>
      <c r="UEH58" s="212"/>
      <c r="UEI58" s="212"/>
      <c r="UEJ58" s="212"/>
      <c r="UEK58" s="212"/>
      <c r="UEL58" s="212"/>
      <c r="UEM58" s="212"/>
      <c r="UEN58" s="212"/>
      <c r="UEO58" s="212"/>
      <c r="UEP58" s="212"/>
      <c r="UEQ58" s="212"/>
      <c r="UER58" s="212"/>
      <c r="UES58" s="212"/>
      <c r="UET58" s="212"/>
      <c r="UEU58" s="212"/>
      <c r="UEV58" s="212"/>
      <c r="UEW58" s="212"/>
      <c r="UEX58" s="212"/>
      <c r="UEY58" s="212"/>
      <c r="UEZ58" s="212"/>
      <c r="UFA58" s="212"/>
      <c r="UFB58" s="212"/>
      <c r="UFC58" s="212"/>
      <c r="UFD58" s="212"/>
      <c r="UFE58" s="212"/>
      <c r="UFF58" s="212"/>
      <c r="UFG58" s="212"/>
      <c r="UFH58" s="212"/>
      <c r="UFI58" s="212"/>
      <c r="UFJ58" s="212"/>
      <c r="UFK58" s="212"/>
      <c r="UFL58" s="212"/>
      <c r="UFM58" s="212"/>
      <c r="UFN58" s="212"/>
      <c r="UFO58" s="212"/>
      <c r="UFP58" s="212"/>
      <c r="UFQ58" s="212"/>
      <c r="UFR58" s="212"/>
      <c r="UFS58" s="212"/>
      <c r="UFT58" s="212"/>
      <c r="UFU58" s="212"/>
      <c r="UFV58" s="212"/>
      <c r="UFW58" s="212"/>
      <c r="UFX58" s="212"/>
      <c r="UFY58" s="212"/>
      <c r="UFZ58" s="212"/>
      <c r="UGA58" s="212"/>
      <c r="UGB58" s="212"/>
      <c r="UGC58" s="212"/>
      <c r="UGD58" s="212"/>
      <c r="UGE58" s="212"/>
      <c r="UGF58" s="212"/>
      <c r="UGG58" s="212"/>
      <c r="UGH58" s="212"/>
      <c r="UGI58" s="212"/>
      <c r="UGJ58" s="212"/>
      <c r="UGK58" s="212"/>
      <c r="UGL58" s="212"/>
      <c r="UGM58" s="212"/>
      <c r="UGN58" s="212"/>
      <c r="UGO58" s="212"/>
      <c r="UGP58" s="212"/>
      <c r="UGQ58" s="212"/>
      <c r="UGR58" s="212"/>
      <c r="UGS58" s="212"/>
      <c r="UGT58" s="212"/>
      <c r="UGU58" s="212"/>
      <c r="UGV58" s="212"/>
      <c r="UGW58" s="212"/>
      <c r="UGX58" s="212"/>
      <c r="UGY58" s="212"/>
      <c r="UGZ58" s="212"/>
      <c r="UHA58" s="212"/>
      <c r="UHB58" s="212"/>
      <c r="UHC58" s="212"/>
      <c r="UHD58" s="212"/>
      <c r="UHE58" s="212"/>
      <c r="UHF58" s="212"/>
      <c r="UHG58" s="212"/>
      <c r="UHH58" s="212"/>
      <c r="UHI58" s="212"/>
      <c r="UHJ58" s="212"/>
      <c r="UHK58" s="212"/>
      <c r="UHL58" s="212"/>
      <c r="UHM58" s="212"/>
      <c r="UHN58" s="212"/>
      <c r="UHO58" s="212"/>
      <c r="UHP58" s="212"/>
      <c r="UHQ58" s="212"/>
      <c r="UHR58" s="212"/>
      <c r="UHS58" s="212"/>
      <c r="UHT58" s="212"/>
      <c r="UHU58" s="212"/>
      <c r="UHV58" s="212"/>
      <c r="UHW58" s="212"/>
      <c r="UHX58" s="212"/>
      <c r="UHY58" s="212"/>
      <c r="UHZ58" s="212"/>
      <c r="UIA58" s="212"/>
      <c r="UIB58" s="212"/>
      <c r="UIC58" s="212"/>
      <c r="UID58" s="212"/>
      <c r="UIE58" s="212"/>
      <c r="UIF58" s="212"/>
      <c r="UIG58" s="212"/>
      <c r="UIH58" s="212"/>
      <c r="UII58" s="212"/>
      <c r="UIJ58" s="212"/>
      <c r="UIK58" s="212"/>
      <c r="UIL58" s="212"/>
      <c r="UIM58" s="212"/>
      <c r="UIN58" s="212"/>
      <c r="UIO58" s="212"/>
      <c r="UIP58" s="212"/>
      <c r="UIQ58" s="212"/>
      <c r="UIR58" s="212"/>
      <c r="UIS58" s="212"/>
      <c r="UIT58" s="212"/>
      <c r="UIU58" s="212"/>
      <c r="UIV58" s="212"/>
      <c r="UIW58" s="212"/>
      <c r="UIX58" s="212"/>
      <c r="UIY58" s="212"/>
      <c r="UIZ58" s="212"/>
      <c r="UJA58" s="212"/>
      <c r="UJB58" s="212"/>
      <c r="UJC58" s="212"/>
      <c r="UJD58" s="212"/>
      <c r="UJE58" s="212"/>
      <c r="UJF58" s="212"/>
      <c r="UJG58" s="212"/>
      <c r="UJH58" s="212"/>
      <c r="UJI58" s="212"/>
      <c r="UJJ58" s="212"/>
      <c r="UJK58" s="212"/>
      <c r="UJL58" s="212"/>
      <c r="UJM58" s="212"/>
      <c r="UJN58" s="212"/>
      <c r="UJO58" s="212"/>
      <c r="UJP58" s="212"/>
      <c r="UJQ58" s="212"/>
      <c r="UJR58" s="212"/>
      <c r="UJS58" s="212"/>
      <c r="UJT58" s="212"/>
      <c r="UJU58" s="212"/>
      <c r="UJV58" s="212"/>
      <c r="UJW58" s="212"/>
      <c r="UJX58" s="212"/>
      <c r="UJY58" s="212"/>
      <c r="UJZ58" s="212"/>
      <c r="UKA58" s="212"/>
      <c r="UKB58" s="212"/>
      <c r="UKC58" s="212"/>
      <c r="UKD58" s="212"/>
      <c r="UKE58" s="212"/>
      <c r="UKF58" s="212"/>
      <c r="UKG58" s="212"/>
      <c r="UKH58" s="212"/>
      <c r="UKI58" s="212"/>
      <c r="UKJ58" s="212"/>
      <c r="UKK58" s="212"/>
      <c r="UKL58" s="212"/>
      <c r="UKM58" s="212"/>
      <c r="UKN58" s="212"/>
      <c r="UKO58" s="212"/>
      <c r="UKP58" s="212"/>
      <c r="UKQ58" s="212"/>
      <c r="UKR58" s="212"/>
      <c r="UKS58" s="212"/>
      <c r="UKT58" s="212"/>
      <c r="UKU58" s="212"/>
      <c r="UKV58" s="212"/>
      <c r="UKW58" s="212"/>
      <c r="UKX58" s="212"/>
      <c r="UKY58" s="212"/>
      <c r="UKZ58" s="212"/>
      <c r="ULA58" s="212"/>
      <c r="ULB58" s="212"/>
      <c r="ULC58" s="212"/>
      <c r="ULD58" s="212"/>
      <c r="ULE58" s="212"/>
      <c r="ULF58" s="212"/>
      <c r="ULG58" s="212"/>
      <c r="ULH58" s="212"/>
      <c r="ULI58" s="212"/>
      <c r="ULJ58" s="212"/>
      <c r="ULK58" s="212"/>
      <c r="ULL58" s="212"/>
      <c r="ULM58" s="212"/>
      <c r="ULN58" s="212"/>
      <c r="ULO58" s="212"/>
      <c r="ULP58" s="212"/>
      <c r="ULQ58" s="212"/>
      <c r="ULR58" s="212"/>
      <c r="ULS58" s="212"/>
      <c r="ULT58" s="212"/>
      <c r="ULU58" s="212"/>
      <c r="ULV58" s="212"/>
      <c r="ULW58" s="212"/>
      <c r="ULX58" s="212"/>
      <c r="ULY58" s="212"/>
      <c r="ULZ58" s="212"/>
      <c r="UMA58" s="212"/>
      <c r="UMB58" s="212"/>
      <c r="UMC58" s="212"/>
      <c r="UMD58" s="212"/>
      <c r="UME58" s="212"/>
      <c r="UMF58" s="212"/>
      <c r="UMG58" s="212"/>
      <c r="UMH58" s="212"/>
      <c r="UMI58" s="212"/>
      <c r="UMJ58" s="212"/>
      <c r="UMK58" s="212"/>
      <c r="UML58" s="212"/>
      <c r="UMM58" s="212"/>
      <c r="UMN58" s="212"/>
      <c r="UMO58" s="212"/>
      <c r="UMP58" s="212"/>
      <c r="UMQ58" s="212"/>
      <c r="UMR58" s="212"/>
      <c r="UMS58" s="212"/>
      <c r="UMT58" s="212"/>
      <c r="UMU58" s="212"/>
      <c r="UMV58" s="212"/>
      <c r="UMW58" s="212"/>
      <c r="UMX58" s="212"/>
      <c r="UMY58" s="212"/>
      <c r="UMZ58" s="212"/>
      <c r="UNA58" s="212"/>
      <c r="UNB58" s="212"/>
      <c r="UNC58" s="212"/>
      <c r="UND58" s="212"/>
      <c r="UNE58" s="212"/>
      <c r="UNF58" s="212"/>
      <c r="UNG58" s="212"/>
      <c r="UNH58" s="212"/>
      <c r="UNI58" s="212"/>
      <c r="UNJ58" s="212"/>
      <c r="UNK58" s="212"/>
      <c r="UNL58" s="212"/>
      <c r="UNM58" s="212"/>
      <c r="UNN58" s="212"/>
      <c r="UNO58" s="212"/>
      <c r="UNP58" s="212"/>
      <c r="UNQ58" s="212"/>
      <c r="UNR58" s="212"/>
      <c r="UNS58" s="212"/>
      <c r="UNT58" s="212"/>
      <c r="UNU58" s="212"/>
      <c r="UNV58" s="212"/>
      <c r="UNW58" s="212"/>
      <c r="UNX58" s="212"/>
      <c r="UNY58" s="212"/>
      <c r="UNZ58" s="212"/>
      <c r="UOA58" s="212"/>
      <c r="UOB58" s="212"/>
      <c r="UOC58" s="212"/>
      <c r="UOD58" s="212"/>
      <c r="UOE58" s="212"/>
      <c r="UOF58" s="212"/>
      <c r="UOG58" s="212"/>
      <c r="UOH58" s="212"/>
      <c r="UOI58" s="212"/>
      <c r="UOJ58" s="212"/>
      <c r="UOK58" s="212"/>
      <c r="UOL58" s="212"/>
      <c r="UOM58" s="212"/>
      <c r="UON58" s="212"/>
      <c r="UOO58" s="212"/>
      <c r="UOP58" s="212"/>
      <c r="UOQ58" s="212"/>
      <c r="UOR58" s="212"/>
      <c r="UOS58" s="212"/>
      <c r="UOT58" s="212"/>
      <c r="UOU58" s="212"/>
      <c r="UOV58" s="212"/>
      <c r="UOW58" s="212"/>
      <c r="UOX58" s="212"/>
      <c r="UOY58" s="212"/>
      <c r="UOZ58" s="212"/>
      <c r="UPA58" s="212"/>
      <c r="UPB58" s="212"/>
      <c r="UPC58" s="212"/>
      <c r="UPD58" s="212"/>
      <c r="UPE58" s="212"/>
      <c r="UPF58" s="212"/>
      <c r="UPG58" s="212"/>
      <c r="UPH58" s="212"/>
      <c r="UPI58" s="212"/>
      <c r="UPJ58" s="212"/>
      <c r="UPK58" s="212"/>
      <c r="UPL58" s="212"/>
      <c r="UPM58" s="212"/>
      <c r="UPN58" s="212"/>
      <c r="UPO58" s="212"/>
      <c r="UPP58" s="212"/>
      <c r="UPQ58" s="212"/>
      <c r="UPR58" s="212"/>
      <c r="UPS58" s="212"/>
      <c r="UPT58" s="212"/>
      <c r="UPU58" s="212"/>
      <c r="UPV58" s="212"/>
      <c r="UPW58" s="212"/>
      <c r="UPX58" s="212"/>
      <c r="UPY58" s="212"/>
      <c r="UPZ58" s="212"/>
      <c r="UQA58" s="212"/>
      <c r="UQB58" s="212"/>
      <c r="UQC58" s="212"/>
      <c r="UQD58" s="212"/>
      <c r="UQE58" s="212"/>
      <c r="UQF58" s="212"/>
      <c r="UQG58" s="212"/>
      <c r="UQH58" s="212"/>
      <c r="UQI58" s="212"/>
      <c r="UQJ58" s="212"/>
      <c r="UQK58" s="212"/>
      <c r="UQL58" s="212"/>
      <c r="UQM58" s="212"/>
      <c r="UQN58" s="212"/>
      <c r="UQO58" s="212"/>
      <c r="UQP58" s="212"/>
      <c r="UQQ58" s="212"/>
      <c r="UQR58" s="212"/>
      <c r="UQS58" s="212"/>
      <c r="UQT58" s="212"/>
      <c r="UQU58" s="212"/>
      <c r="UQV58" s="212"/>
      <c r="UQW58" s="212"/>
      <c r="UQX58" s="212"/>
      <c r="UQY58" s="212"/>
      <c r="UQZ58" s="212"/>
      <c r="URA58" s="212"/>
      <c r="URB58" s="212"/>
      <c r="URC58" s="212"/>
      <c r="URD58" s="212"/>
      <c r="URE58" s="212"/>
      <c r="URF58" s="212"/>
      <c r="URG58" s="212"/>
      <c r="URH58" s="212"/>
      <c r="URI58" s="212"/>
      <c r="URJ58" s="212"/>
      <c r="URK58" s="212"/>
      <c r="URL58" s="212"/>
      <c r="URM58" s="212"/>
      <c r="URN58" s="212"/>
      <c r="URO58" s="212"/>
      <c r="URP58" s="212"/>
      <c r="URQ58" s="212"/>
      <c r="URR58" s="212"/>
      <c r="URS58" s="212"/>
      <c r="URT58" s="212"/>
      <c r="URU58" s="212"/>
      <c r="URV58" s="212"/>
      <c r="URW58" s="212"/>
      <c r="URX58" s="212"/>
      <c r="URY58" s="212"/>
      <c r="URZ58" s="212"/>
      <c r="USA58" s="212"/>
      <c r="USB58" s="212"/>
      <c r="USC58" s="212"/>
      <c r="USD58" s="212"/>
      <c r="USE58" s="212"/>
      <c r="USF58" s="212"/>
      <c r="USG58" s="212"/>
      <c r="USH58" s="212"/>
      <c r="USI58" s="212"/>
      <c r="USJ58" s="212"/>
      <c r="USK58" s="212"/>
      <c r="USL58" s="212"/>
      <c r="USM58" s="212"/>
      <c r="USN58" s="212"/>
      <c r="USO58" s="212"/>
      <c r="USP58" s="212"/>
      <c r="USQ58" s="212"/>
      <c r="USR58" s="212"/>
      <c r="USS58" s="212"/>
      <c r="UST58" s="212"/>
      <c r="USU58" s="212"/>
      <c r="USV58" s="212"/>
      <c r="USW58" s="212"/>
      <c r="USX58" s="212"/>
      <c r="USY58" s="212"/>
      <c r="USZ58" s="212"/>
      <c r="UTA58" s="212"/>
      <c r="UTB58" s="212"/>
      <c r="UTC58" s="212"/>
      <c r="UTD58" s="212"/>
      <c r="UTE58" s="212"/>
      <c r="UTF58" s="212"/>
      <c r="UTG58" s="212"/>
      <c r="UTH58" s="212"/>
      <c r="UTI58" s="212"/>
      <c r="UTJ58" s="212"/>
      <c r="UTK58" s="212"/>
      <c r="UTL58" s="212"/>
      <c r="UTM58" s="212"/>
      <c r="UTN58" s="212"/>
      <c r="UTO58" s="212"/>
      <c r="UTP58" s="212"/>
      <c r="UTQ58" s="212"/>
      <c r="UTR58" s="212"/>
      <c r="UTS58" s="212"/>
      <c r="UTT58" s="212"/>
      <c r="UTU58" s="212"/>
      <c r="UTV58" s="212"/>
      <c r="UTW58" s="212"/>
      <c r="UTX58" s="212"/>
      <c r="UTY58" s="212"/>
      <c r="UTZ58" s="212"/>
      <c r="UUA58" s="212"/>
      <c r="UUB58" s="212"/>
      <c r="UUC58" s="212"/>
      <c r="UUD58" s="212"/>
      <c r="UUE58" s="212"/>
      <c r="UUF58" s="212"/>
      <c r="UUG58" s="212"/>
      <c r="UUH58" s="212"/>
      <c r="UUI58" s="212"/>
      <c r="UUJ58" s="212"/>
      <c r="UUK58" s="212"/>
      <c r="UUL58" s="212"/>
      <c r="UUM58" s="212"/>
      <c r="UUN58" s="212"/>
      <c r="UUO58" s="212"/>
      <c r="UUP58" s="212"/>
      <c r="UUQ58" s="212"/>
      <c r="UUR58" s="212"/>
      <c r="UUS58" s="212"/>
      <c r="UUT58" s="212"/>
      <c r="UUU58" s="212"/>
      <c r="UUV58" s="212"/>
      <c r="UUW58" s="212"/>
      <c r="UUX58" s="212"/>
      <c r="UUY58" s="212"/>
      <c r="UUZ58" s="212"/>
      <c r="UVA58" s="212"/>
      <c r="UVB58" s="212"/>
      <c r="UVC58" s="212"/>
      <c r="UVD58" s="212"/>
      <c r="UVE58" s="212"/>
      <c r="UVF58" s="212"/>
      <c r="UVG58" s="212"/>
      <c r="UVH58" s="212"/>
      <c r="UVI58" s="212"/>
      <c r="UVJ58" s="212"/>
      <c r="UVK58" s="212"/>
      <c r="UVL58" s="212"/>
      <c r="UVM58" s="212"/>
      <c r="UVN58" s="212"/>
      <c r="UVO58" s="212"/>
      <c r="UVP58" s="212"/>
      <c r="UVQ58" s="212"/>
      <c r="UVR58" s="212"/>
      <c r="UVS58" s="212"/>
      <c r="UVT58" s="212"/>
      <c r="UVU58" s="212"/>
      <c r="UVV58" s="212"/>
      <c r="UVW58" s="212"/>
      <c r="UVX58" s="212"/>
      <c r="UVY58" s="212"/>
      <c r="UVZ58" s="212"/>
      <c r="UWA58" s="212"/>
      <c r="UWB58" s="212"/>
      <c r="UWC58" s="212"/>
      <c r="UWD58" s="212"/>
      <c r="UWE58" s="212"/>
      <c r="UWF58" s="212"/>
      <c r="UWG58" s="212"/>
      <c r="UWH58" s="212"/>
      <c r="UWI58" s="212"/>
      <c r="UWJ58" s="212"/>
      <c r="UWK58" s="212"/>
      <c r="UWL58" s="212"/>
      <c r="UWM58" s="212"/>
      <c r="UWN58" s="212"/>
      <c r="UWO58" s="212"/>
      <c r="UWP58" s="212"/>
      <c r="UWQ58" s="212"/>
      <c r="UWR58" s="212"/>
      <c r="UWS58" s="212"/>
      <c r="UWT58" s="212"/>
      <c r="UWU58" s="212"/>
      <c r="UWV58" s="212"/>
      <c r="UWW58" s="212"/>
      <c r="UWX58" s="212"/>
      <c r="UWY58" s="212"/>
      <c r="UWZ58" s="212"/>
      <c r="UXA58" s="212"/>
      <c r="UXB58" s="212"/>
      <c r="UXC58" s="212"/>
      <c r="UXD58" s="212"/>
      <c r="UXE58" s="212"/>
      <c r="UXF58" s="212"/>
      <c r="UXG58" s="212"/>
      <c r="UXH58" s="212"/>
      <c r="UXI58" s="212"/>
      <c r="UXJ58" s="212"/>
      <c r="UXK58" s="212"/>
      <c r="UXL58" s="212"/>
      <c r="UXM58" s="212"/>
      <c r="UXN58" s="212"/>
      <c r="UXO58" s="212"/>
      <c r="UXP58" s="212"/>
      <c r="UXQ58" s="212"/>
      <c r="UXR58" s="212"/>
      <c r="UXS58" s="212"/>
      <c r="UXT58" s="212"/>
      <c r="UXU58" s="212"/>
      <c r="UXV58" s="212"/>
      <c r="UXW58" s="212"/>
      <c r="UXX58" s="212"/>
      <c r="UXY58" s="212"/>
      <c r="UXZ58" s="212"/>
      <c r="UYA58" s="212"/>
      <c r="UYB58" s="212"/>
      <c r="UYC58" s="212"/>
      <c r="UYD58" s="212"/>
      <c r="UYE58" s="212"/>
      <c r="UYF58" s="212"/>
      <c r="UYG58" s="212"/>
      <c r="UYH58" s="212"/>
      <c r="UYI58" s="212"/>
      <c r="UYJ58" s="212"/>
      <c r="UYK58" s="212"/>
      <c r="UYL58" s="212"/>
      <c r="UYM58" s="212"/>
      <c r="UYN58" s="212"/>
      <c r="UYO58" s="212"/>
      <c r="UYP58" s="212"/>
      <c r="UYQ58" s="212"/>
      <c r="UYR58" s="212"/>
      <c r="UYS58" s="212"/>
      <c r="UYT58" s="212"/>
      <c r="UYU58" s="212"/>
      <c r="UYV58" s="212"/>
      <c r="UYW58" s="212"/>
      <c r="UYX58" s="212"/>
      <c r="UYY58" s="212"/>
      <c r="UYZ58" s="212"/>
      <c r="UZA58" s="212"/>
      <c r="UZB58" s="212"/>
      <c r="UZC58" s="212"/>
      <c r="UZD58" s="212"/>
      <c r="UZE58" s="212"/>
      <c r="UZF58" s="212"/>
      <c r="UZG58" s="212"/>
      <c r="UZH58" s="212"/>
      <c r="UZI58" s="212"/>
      <c r="UZJ58" s="212"/>
      <c r="UZK58" s="212"/>
      <c r="UZL58" s="212"/>
      <c r="UZM58" s="212"/>
      <c r="UZN58" s="212"/>
      <c r="UZO58" s="212"/>
      <c r="UZP58" s="212"/>
      <c r="UZQ58" s="212"/>
      <c r="UZR58" s="212"/>
      <c r="UZS58" s="212"/>
      <c r="UZT58" s="212"/>
      <c r="UZU58" s="212"/>
      <c r="UZV58" s="212"/>
      <c r="UZW58" s="212"/>
      <c r="UZX58" s="212"/>
      <c r="UZY58" s="212"/>
      <c r="UZZ58" s="212"/>
      <c r="VAA58" s="212"/>
      <c r="VAB58" s="212"/>
      <c r="VAC58" s="212"/>
      <c r="VAD58" s="212"/>
      <c r="VAE58" s="212"/>
      <c r="VAF58" s="212"/>
      <c r="VAG58" s="212"/>
      <c r="VAH58" s="212"/>
      <c r="VAI58" s="212"/>
      <c r="VAJ58" s="212"/>
      <c r="VAK58" s="212"/>
      <c r="VAL58" s="212"/>
      <c r="VAM58" s="212"/>
      <c r="VAN58" s="212"/>
      <c r="VAO58" s="212"/>
      <c r="VAP58" s="212"/>
      <c r="VAQ58" s="212"/>
      <c r="VAR58" s="212"/>
      <c r="VAS58" s="212"/>
      <c r="VAT58" s="212"/>
      <c r="VAU58" s="212"/>
      <c r="VAV58" s="212"/>
      <c r="VAW58" s="212"/>
      <c r="VAX58" s="212"/>
      <c r="VAY58" s="212"/>
      <c r="VAZ58" s="212"/>
      <c r="VBA58" s="212"/>
      <c r="VBB58" s="212"/>
      <c r="VBC58" s="212"/>
      <c r="VBD58" s="212"/>
      <c r="VBE58" s="212"/>
      <c r="VBF58" s="212"/>
      <c r="VBG58" s="212"/>
      <c r="VBH58" s="212"/>
      <c r="VBI58" s="212"/>
      <c r="VBJ58" s="212"/>
      <c r="VBK58" s="212"/>
      <c r="VBL58" s="212"/>
      <c r="VBM58" s="212"/>
      <c r="VBN58" s="212"/>
      <c r="VBO58" s="212"/>
      <c r="VBP58" s="212"/>
      <c r="VBQ58" s="212"/>
      <c r="VBR58" s="212"/>
      <c r="VBS58" s="212"/>
      <c r="VBT58" s="212"/>
      <c r="VBU58" s="212"/>
      <c r="VBV58" s="212"/>
      <c r="VBW58" s="212"/>
      <c r="VBX58" s="212"/>
      <c r="VBY58" s="212"/>
      <c r="VBZ58" s="212"/>
      <c r="VCA58" s="212"/>
      <c r="VCB58" s="212"/>
      <c r="VCC58" s="212"/>
      <c r="VCD58" s="212"/>
      <c r="VCE58" s="212"/>
      <c r="VCF58" s="212"/>
      <c r="VCG58" s="212"/>
      <c r="VCH58" s="212"/>
      <c r="VCI58" s="212"/>
      <c r="VCJ58" s="212"/>
      <c r="VCK58" s="212"/>
      <c r="VCL58" s="212"/>
      <c r="VCM58" s="212"/>
      <c r="VCN58" s="212"/>
      <c r="VCO58" s="212"/>
      <c r="VCP58" s="212"/>
      <c r="VCQ58" s="212"/>
      <c r="VCR58" s="212"/>
      <c r="VCS58" s="212"/>
      <c r="VCT58" s="212"/>
      <c r="VCU58" s="212"/>
      <c r="VCV58" s="212"/>
      <c r="VCW58" s="212"/>
      <c r="VCX58" s="212"/>
      <c r="VCY58" s="212"/>
      <c r="VCZ58" s="212"/>
      <c r="VDA58" s="212"/>
      <c r="VDB58" s="212"/>
      <c r="VDC58" s="212"/>
      <c r="VDD58" s="212"/>
      <c r="VDE58" s="212"/>
      <c r="VDF58" s="212"/>
      <c r="VDG58" s="212"/>
      <c r="VDH58" s="212"/>
      <c r="VDI58" s="212"/>
      <c r="VDJ58" s="212"/>
      <c r="VDK58" s="212"/>
      <c r="VDL58" s="212"/>
      <c r="VDM58" s="212"/>
      <c r="VDN58" s="212"/>
      <c r="VDO58" s="212"/>
      <c r="VDP58" s="212"/>
      <c r="VDQ58" s="212"/>
      <c r="VDR58" s="212"/>
      <c r="VDS58" s="212"/>
      <c r="VDT58" s="212"/>
      <c r="VDU58" s="212"/>
      <c r="VDV58" s="212"/>
      <c r="VDW58" s="212"/>
      <c r="VDX58" s="212"/>
      <c r="VDY58" s="212"/>
      <c r="VDZ58" s="212"/>
      <c r="VEA58" s="212"/>
      <c r="VEB58" s="212"/>
      <c r="VEC58" s="212"/>
      <c r="VED58" s="212"/>
      <c r="VEE58" s="212"/>
      <c r="VEF58" s="212"/>
      <c r="VEG58" s="212"/>
      <c r="VEH58" s="212"/>
      <c r="VEI58" s="212"/>
      <c r="VEJ58" s="212"/>
      <c r="VEK58" s="212"/>
      <c r="VEL58" s="212"/>
      <c r="VEM58" s="212"/>
      <c r="VEN58" s="212"/>
      <c r="VEO58" s="212"/>
      <c r="VEP58" s="212"/>
      <c r="VEQ58" s="212"/>
      <c r="VER58" s="212"/>
      <c r="VES58" s="212"/>
      <c r="VET58" s="212"/>
      <c r="VEU58" s="212"/>
      <c r="VEV58" s="212"/>
      <c r="VEW58" s="212"/>
      <c r="VEX58" s="212"/>
      <c r="VEY58" s="212"/>
      <c r="VEZ58" s="212"/>
      <c r="VFA58" s="212"/>
      <c r="VFB58" s="212"/>
      <c r="VFC58" s="212"/>
      <c r="VFD58" s="212"/>
      <c r="VFE58" s="212"/>
      <c r="VFF58" s="212"/>
      <c r="VFG58" s="212"/>
      <c r="VFH58" s="212"/>
      <c r="VFI58" s="212"/>
      <c r="VFJ58" s="212"/>
      <c r="VFK58" s="212"/>
      <c r="VFL58" s="212"/>
      <c r="VFM58" s="212"/>
      <c r="VFN58" s="212"/>
      <c r="VFO58" s="212"/>
      <c r="VFP58" s="212"/>
      <c r="VFQ58" s="212"/>
      <c r="VFR58" s="212"/>
      <c r="VFS58" s="212"/>
      <c r="VFT58" s="212"/>
      <c r="VFU58" s="212"/>
      <c r="VFV58" s="212"/>
      <c r="VFW58" s="212"/>
      <c r="VFX58" s="212"/>
      <c r="VFY58" s="212"/>
      <c r="VFZ58" s="212"/>
      <c r="VGA58" s="212"/>
      <c r="VGB58" s="212"/>
      <c r="VGC58" s="212"/>
      <c r="VGD58" s="212"/>
      <c r="VGE58" s="212"/>
      <c r="VGF58" s="212"/>
      <c r="VGG58" s="212"/>
      <c r="VGH58" s="212"/>
      <c r="VGI58" s="212"/>
      <c r="VGJ58" s="212"/>
      <c r="VGK58" s="212"/>
      <c r="VGL58" s="212"/>
      <c r="VGM58" s="212"/>
      <c r="VGN58" s="212"/>
      <c r="VGO58" s="212"/>
      <c r="VGP58" s="212"/>
      <c r="VGQ58" s="212"/>
      <c r="VGR58" s="212"/>
      <c r="VGS58" s="212"/>
      <c r="VGT58" s="212"/>
      <c r="VGU58" s="212"/>
      <c r="VGV58" s="212"/>
      <c r="VGW58" s="212"/>
      <c r="VGX58" s="212"/>
      <c r="VGY58" s="212"/>
      <c r="VGZ58" s="212"/>
      <c r="VHA58" s="212"/>
      <c r="VHB58" s="212"/>
      <c r="VHC58" s="212"/>
      <c r="VHD58" s="212"/>
      <c r="VHE58" s="212"/>
      <c r="VHF58" s="212"/>
      <c r="VHG58" s="212"/>
      <c r="VHH58" s="212"/>
      <c r="VHI58" s="212"/>
      <c r="VHJ58" s="212"/>
      <c r="VHK58" s="212"/>
      <c r="VHL58" s="212"/>
      <c r="VHM58" s="212"/>
      <c r="VHN58" s="212"/>
      <c r="VHO58" s="212"/>
      <c r="VHP58" s="212"/>
      <c r="VHQ58" s="212"/>
      <c r="VHR58" s="212"/>
      <c r="VHS58" s="212"/>
      <c r="VHT58" s="212"/>
      <c r="VHU58" s="212"/>
      <c r="VHV58" s="212"/>
      <c r="VHW58" s="212"/>
      <c r="VHX58" s="212"/>
      <c r="VHY58" s="212"/>
      <c r="VHZ58" s="212"/>
      <c r="VIA58" s="212"/>
      <c r="VIB58" s="212"/>
      <c r="VIC58" s="212"/>
      <c r="VID58" s="212"/>
      <c r="VIE58" s="212"/>
      <c r="VIF58" s="212"/>
      <c r="VIG58" s="212"/>
      <c r="VIH58" s="212"/>
      <c r="VII58" s="212"/>
      <c r="VIJ58" s="212"/>
      <c r="VIK58" s="212"/>
      <c r="VIL58" s="212"/>
      <c r="VIM58" s="212"/>
      <c r="VIN58" s="212"/>
      <c r="VIO58" s="212"/>
      <c r="VIP58" s="212"/>
      <c r="VIQ58" s="212"/>
      <c r="VIR58" s="212"/>
      <c r="VIS58" s="212"/>
      <c r="VIT58" s="212"/>
      <c r="VIU58" s="212"/>
      <c r="VIV58" s="212"/>
      <c r="VIW58" s="212"/>
      <c r="VIX58" s="212"/>
      <c r="VIY58" s="212"/>
      <c r="VIZ58" s="212"/>
      <c r="VJA58" s="212"/>
      <c r="VJB58" s="212"/>
      <c r="VJC58" s="212"/>
      <c r="VJD58" s="212"/>
      <c r="VJE58" s="212"/>
      <c r="VJF58" s="212"/>
      <c r="VJG58" s="212"/>
      <c r="VJH58" s="212"/>
      <c r="VJI58" s="212"/>
      <c r="VJJ58" s="212"/>
      <c r="VJK58" s="212"/>
      <c r="VJL58" s="212"/>
      <c r="VJM58" s="212"/>
      <c r="VJN58" s="212"/>
      <c r="VJO58" s="212"/>
      <c r="VJP58" s="212"/>
      <c r="VJQ58" s="212"/>
      <c r="VJR58" s="212"/>
      <c r="VJS58" s="212"/>
      <c r="VJT58" s="212"/>
      <c r="VJU58" s="212"/>
      <c r="VJV58" s="212"/>
      <c r="VJW58" s="212"/>
      <c r="VJX58" s="212"/>
      <c r="VJY58" s="212"/>
      <c r="VJZ58" s="212"/>
      <c r="VKA58" s="212"/>
      <c r="VKB58" s="212"/>
      <c r="VKC58" s="212"/>
      <c r="VKD58" s="212"/>
      <c r="VKE58" s="212"/>
      <c r="VKF58" s="212"/>
      <c r="VKG58" s="212"/>
      <c r="VKH58" s="212"/>
      <c r="VKI58" s="212"/>
      <c r="VKJ58" s="212"/>
      <c r="VKK58" s="212"/>
      <c r="VKL58" s="212"/>
      <c r="VKM58" s="212"/>
      <c r="VKN58" s="212"/>
      <c r="VKO58" s="212"/>
      <c r="VKP58" s="212"/>
      <c r="VKQ58" s="212"/>
      <c r="VKR58" s="212"/>
      <c r="VKS58" s="212"/>
      <c r="VKT58" s="212"/>
      <c r="VKU58" s="212"/>
      <c r="VKV58" s="212"/>
      <c r="VKW58" s="212"/>
      <c r="VKX58" s="212"/>
      <c r="VKY58" s="212"/>
      <c r="VKZ58" s="212"/>
      <c r="VLA58" s="212"/>
      <c r="VLB58" s="212"/>
      <c r="VLC58" s="212"/>
      <c r="VLD58" s="212"/>
      <c r="VLE58" s="212"/>
      <c r="VLF58" s="212"/>
      <c r="VLG58" s="212"/>
      <c r="VLH58" s="212"/>
      <c r="VLI58" s="212"/>
      <c r="VLJ58" s="212"/>
      <c r="VLK58" s="212"/>
      <c r="VLL58" s="212"/>
      <c r="VLM58" s="212"/>
      <c r="VLN58" s="212"/>
      <c r="VLO58" s="212"/>
      <c r="VLP58" s="212"/>
      <c r="VLQ58" s="212"/>
      <c r="VLR58" s="212"/>
      <c r="VLS58" s="212"/>
      <c r="VLT58" s="212"/>
      <c r="VLU58" s="212"/>
      <c r="VLV58" s="212"/>
      <c r="VLW58" s="212"/>
      <c r="VLX58" s="212"/>
      <c r="VLY58" s="212"/>
      <c r="VLZ58" s="212"/>
      <c r="VMA58" s="212"/>
      <c r="VMB58" s="212"/>
      <c r="VMC58" s="212"/>
      <c r="VMD58" s="212"/>
      <c r="VME58" s="212"/>
      <c r="VMF58" s="212"/>
      <c r="VMG58" s="212"/>
      <c r="VMH58" s="212"/>
      <c r="VMI58" s="212"/>
      <c r="VMJ58" s="212"/>
      <c r="VMK58" s="212"/>
      <c r="VML58" s="212"/>
      <c r="VMM58" s="212"/>
      <c r="VMN58" s="212"/>
      <c r="VMO58" s="212"/>
      <c r="VMP58" s="212"/>
      <c r="VMQ58" s="212"/>
      <c r="VMR58" s="212"/>
      <c r="VMS58" s="212"/>
      <c r="VMT58" s="212"/>
      <c r="VMU58" s="212"/>
      <c r="VMV58" s="212"/>
      <c r="VMW58" s="212"/>
      <c r="VMX58" s="212"/>
      <c r="VMY58" s="212"/>
      <c r="VMZ58" s="212"/>
      <c r="VNA58" s="212"/>
      <c r="VNB58" s="212"/>
      <c r="VNC58" s="212"/>
      <c r="VND58" s="212"/>
      <c r="VNE58" s="212"/>
      <c r="VNF58" s="212"/>
      <c r="VNG58" s="212"/>
      <c r="VNH58" s="212"/>
      <c r="VNI58" s="212"/>
      <c r="VNJ58" s="212"/>
      <c r="VNK58" s="212"/>
      <c r="VNL58" s="212"/>
      <c r="VNM58" s="212"/>
      <c r="VNN58" s="212"/>
      <c r="VNO58" s="212"/>
      <c r="VNP58" s="212"/>
      <c r="VNQ58" s="212"/>
      <c r="VNR58" s="212"/>
      <c r="VNS58" s="212"/>
      <c r="VNT58" s="212"/>
      <c r="VNU58" s="212"/>
      <c r="VNV58" s="212"/>
      <c r="VNW58" s="212"/>
      <c r="VNX58" s="212"/>
      <c r="VNY58" s="212"/>
      <c r="VNZ58" s="212"/>
      <c r="VOA58" s="212"/>
      <c r="VOB58" s="212"/>
      <c r="VOC58" s="212"/>
      <c r="VOD58" s="212"/>
      <c r="VOE58" s="212"/>
      <c r="VOF58" s="212"/>
      <c r="VOG58" s="212"/>
      <c r="VOH58" s="212"/>
      <c r="VOI58" s="212"/>
      <c r="VOJ58" s="212"/>
      <c r="VOK58" s="212"/>
      <c r="VOL58" s="212"/>
      <c r="VOM58" s="212"/>
      <c r="VON58" s="212"/>
      <c r="VOO58" s="212"/>
      <c r="VOP58" s="212"/>
      <c r="VOQ58" s="212"/>
      <c r="VOR58" s="212"/>
      <c r="VOS58" s="212"/>
      <c r="VOT58" s="212"/>
      <c r="VOU58" s="212"/>
      <c r="VOV58" s="212"/>
      <c r="VOW58" s="212"/>
      <c r="VOX58" s="212"/>
      <c r="VOY58" s="212"/>
      <c r="VOZ58" s="212"/>
      <c r="VPA58" s="212"/>
      <c r="VPB58" s="212"/>
      <c r="VPC58" s="212"/>
      <c r="VPD58" s="212"/>
      <c r="VPE58" s="212"/>
      <c r="VPF58" s="212"/>
      <c r="VPG58" s="212"/>
      <c r="VPH58" s="212"/>
      <c r="VPI58" s="212"/>
      <c r="VPJ58" s="212"/>
      <c r="VPK58" s="212"/>
      <c r="VPL58" s="212"/>
      <c r="VPM58" s="212"/>
      <c r="VPN58" s="212"/>
      <c r="VPO58" s="212"/>
      <c r="VPP58" s="212"/>
      <c r="VPQ58" s="212"/>
      <c r="VPR58" s="212"/>
      <c r="VPS58" s="212"/>
      <c r="VPT58" s="212"/>
      <c r="VPU58" s="212"/>
      <c r="VPV58" s="212"/>
      <c r="VPW58" s="212"/>
      <c r="VPX58" s="212"/>
      <c r="VPY58" s="212"/>
      <c r="VPZ58" s="212"/>
      <c r="VQA58" s="212"/>
      <c r="VQB58" s="212"/>
      <c r="VQC58" s="212"/>
      <c r="VQD58" s="212"/>
      <c r="VQE58" s="212"/>
      <c r="VQF58" s="212"/>
      <c r="VQG58" s="212"/>
      <c r="VQH58" s="212"/>
      <c r="VQI58" s="212"/>
      <c r="VQJ58" s="212"/>
      <c r="VQK58" s="212"/>
      <c r="VQL58" s="212"/>
      <c r="VQM58" s="212"/>
      <c r="VQN58" s="212"/>
      <c r="VQO58" s="212"/>
      <c r="VQP58" s="212"/>
      <c r="VQQ58" s="212"/>
      <c r="VQR58" s="212"/>
      <c r="VQS58" s="212"/>
      <c r="VQT58" s="212"/>
      <c r="VQU58" s="212"/>
      <c r="VQV58" s="212"/>
      <c r="VQW58" s="212"/>
      <c r="VQX58" s="212"/>
      <c r="VQY58" s="212"/>
      <c r="VQZ58" s="212"/>
      <c r="VRA58" s="212"/>
      <c r="VRB58" s="212"/>
      <c r="VRC58" s="212"/>
      <c r="VRD58" s="212"/>
      <c r="VRE58" s="212"/>
      <c r="VRF58" s="212"/>
      <c r="VRG58" s="212"/>
      <c r="VRH58" s="212"/>
      <c r="VRI58" s="212"/>
      <c r="VRJ58" s="212"/>
      <c r="VRK58" s="212"/>
      <c r="VRL58" s="212"/>
      <c r="VRM58" s="212"/>
      <c r="VRN58" s="212"/>
      <c r="VRO58" s="212"/>
      <c r="VRP58" s="212"/>
      <c r="VRQ58" s="212"/>
      <c r="VRR58" s="212"/>
      <c r="VRS58" s="212"/>
      <c r="VRT58" s="212"/>
      <c r="VRU58" s="212"/>
      <c r="VRV58" s="212"/>
      <c r="VRW58" s="212"/>
      <c r="VRX58" s="212"/>
      <c r="VRY58" s="212"/>
      <c r="VRZ58" s="212"/>
      <c r="VSA58" s="212"/>
      <c r="VSB58" s="212"/>
      <c r="VSC58" s="212"/>
      <c r="VSD58" s="212"/>
      <c r="VSE58" s="212"/>
      <c r="VSF58" s="212"/>
      <c r="VSG58" s="212"/>
      <c r="VSH58" s="212"/>
      <c r="VSI58" s="212"/>
      <c r="VSJ58" s="212"/>
      <c r="VSK58" s="212"/>
      <c r="VSL58" s="212"/>
      <c r="VSM58" s="212"/>
      <c r="VSN58" s="212"/>
      <c r="VSO58" s="212"/>
      <c r="VSP58" s="212"/>
      <c r="VSQ58" s="212"/>
      <c r="VSR58" s="212"/>
      <c r="VSS58" s="212"/>
      <c r="VST58" s="212"/>
      <c r="VSU58" s="212"/>
      <c r="VSV58" s="212"/>
      <c r="VSW58" s="212"/>
      <c r="VSX58" s="212"/>
      <c r="VSY58" s="212"/>
      <c r="VSZ58" s="212"/>
      <c r="VTA58" s="212"/>
      <c r="VTB58" s="212"/>
      <c r="VTC58" s="212"/>
      <c r="VTD58" s="212"/>
      <c r="VTE58" s="212"/>
      <c r="VTF58" s="212"/>
      <c r="VTG58" s="212"/>
      <c r="VTH58" s="212"/>
      <c r="VTI58" s="212"/>
      <c r="VTJ58" s="212"/>
      <c r="VTK58" s="212"/>
      <c r="VTL58" s="212"/>
      <c r="VTM58" s="212"/>
      <c r="VTN58" s="212"/>
      <c r="VTO58" s="212"/>
      <c r="VTP58" s="212"/>
      <c r="VTQ58" s="212"/>
      <c r="VTR58" s="212"/>
      <c r="VTS58" s="212"/>
      <c r="VTT58" s="212"/>
      <c r="VTU58" s="212"/>
      <c r="VTV58" s="212"/>
      <c r="VTW58" s="212"/>
      <c r="VTX58" s="212"/>
      <c r="VTY58" s="212"/>
      <c r="VTZ58" s="212"/>
      <c r="VUA58" s="212"/>
      <c r="VUB58" s="212"/>
      <c r="VUC58" s="212"/>
      <c r="VUD58" s="212"/>
      <c r="VUE58" s="212"/>
      <c r="VUF58" s="212"/>
      <c r="VUG58" s="212"/>
      <c r="VUH58" s="212"/>
      <c r="VUI58" s="212"/>
      <c r="VUJ58" s="212"/>
      <c r="VUK58" s="212"/>
      <c r="VUL58" s="212"/>
      <c r="VUM58" s="212"/>
      <c r="VUN58" s="212"/>
      <c r="VUO58" s="212"/>
      <c r="VUP58" s="212"/>
      <c r="VUQ58" s="212"/>
      <c r="VUR58" s="212"/>
      <c r="VUS58" s="212"/>
      <c r="VUT58" s="212"/>
      <c r="VUU58" s="212"/>
      <c r="VUV58" s="212"/>
      <c r="VUW58" s="212"/>
      <c r="VUX58" s="212"/>
      <c r="VUY58" s="212"/>
      <c r="VUZ58" s="212"/>
      <c r="VVA58" s="212"/>
      <c r="VVB58" s="212"/>
      <c r="VVC58" s="212"/>
      <c r="VVD58" s="212"/>
      <c r="VVE58" s="212"/>
      <c r="VVF58" s="212"/>
      <c r="VVG58" s="212"/>
      <c r="VVH58" s="212"/>
      <c r="VVI58" s="212"/>
      <c r="VVJ58" s="212"/>
      <c r="VVK58" s="212"/>
      <c r="VVL58" s="212"/>
      <c r="VVM58" s="212"/>
      <c r="VVN58" s="212"/>
      <c r="VVO58" s="212"/>
      <c r="VVP58" s="212"/>
      <c r="VVQ58" s="212"/>
      <c r="VVR58" s="212"/>
      <c r="VVS58" s="212"/>
      <c r="VVT58" s="212"/>
      <c r="VVU58" s="212"/>
      <c r="VVV58" s="212"/>
      <c r="VVW58" s="212"/>
      <c r="VVX58" s="212"/>
      <c r="VVY58" s="212"/>
      <c r="VVZ58" s="212"/>
      <c r="VWA58" s="212"/>
      <c r="VWB58" s="212"/>
      <c r="VWC58" s="212"/>
      <c r="VWD58" s="212"/>
      <c r="VWE58" s="212"/>
      <c r="VWF58" s="212"/>
      <c r="VWG58" s="212"/>
      <c r="VWH58" s="212"/>
      <c r="VWI58" s="212"/>
      <c r="VWJ58" s="212"/>
      <c r="VWK58" s="212"/>
      <c r="VWL58" s="212"/>
      <c r="VWM58" s="212"/>
      <c r="VWN58" s="212"/>
      <c r="VWO58" s="212"/>
      <c r="VWP58" s="212"/>
      <c r="VWQ58" s="212"/>
      <c r="VWR58" s="212"/>
      <c r="VWS58" s="212"/>
      <c r="VWT58" s="212"/>
      <c r="VWU58" s="212"/>
      <c r="VWV58" s="212"/>
      <c r="VWW58" s="212"/>
      <c r="VWX58" s="212"/>
      <c r="VWY58" s="212"/>
      <c r="VWZ58" s="212"/>
      <c r="VXA58" s="212"/>
      <c r="VXB58" s="212"/>
      <c r="VXC58" s="212"/>
      <c r="VXD58" s="212"/>
      <c r="VXE58" s="212"/>
      <c r="VXF58" s="212"/>
      <c r="VXG58" s="212"/>
      <c r="VXH58" s="212"/>
      <c r="VXI58" s="212"/>
      <c r="VXJ58" s="212"/>
      <c r="VXK58" s="212"/>
      <c r="VXL58" s="212"/>
      <c r="VXM58" s="212"/>
      <c r="VXN58" s="212"/>
      <c r="VXO58" s="212"/>
      <c r="VXP58" s="212"/>
      <c r="VXQ58" s="212"/>
      <c r="VXR58" s="212"/>
      <c r="VXS58" s="212"/>
      <c r="VXT58" s="212"/>
      <c r="VXU58" s="212"/>
      <c r="VXV58" s="212"/>
      <c r="VXW58" s="212"/>
      <c r="VXX58" s="212"/>
      <c r="VXY58" s="212"/>
      <c r="VXZ58" s="212"/>
      <c r="VYA58" s="212"/>
      <c r="VYB58" s="212"/>
      <c r="VYC58" s="212"/>
      <c r="VYD58" s="212"/>
      <c r="VYE58" s="212"/>
      <c r="VYF58" s="212"/>
      <c r="VYG58" s="212"/>
      <c r="VYH58" s="212"/>
      <c r="VYI58" s="212"/>
      <c r="VYJ58" s="212"/>
      <c r="VYK58" s="212"/>
      <c r="VYL58" s="212"/>
      <c r="VYM58" s="212"/>
      <c r="VYN58" s="212"/>
      <c r="VYO58" s="212"/>
      <c r="VYP58" s="212"/>
      <c r="VYQ58" s="212"/>
      <c r="VYR58" s="212"/>
      <c r="VYS58" s="212"/>
      <c r="VYT58" s="212"/>
      <c r="VYU58" s="212"/>
      <c r="VYV58" s="212"/>
      <c r="VYW58" s="212"/>
      <c r="VYX58" s="212"/>
      <c r="VYY58" s="212"/>
      <c r="VYZ58" s="212"/>
      <c r="VZA58" s="212"/>
      <c r="VZB58" s="212"/>
      <c r="VZC58" s="212"/>
      <c r="VZD58" s="212"/>
      <c r="VZE58" s="212"/>
      <c r="VZF58" s="212"/>
      <c r="VZG58" s="212"/>
      <c r="VZH58" s="212"/>
      <c r="VZI58" s="212"/>
      <c r="VZJ58" s="212"/>
      <c r="VZK58" s="212"/>
      <c r="VZL58" s="212"/>
      <c r="VZM58" s="212"/>
      <c r="VZN58" s="212"/>
      <c r="VZO58" s="212"/>
      <c r="VZP58" s="212"/>
      <c r="VZQ58" s="212"/>
      <c r="VZR58" s="212"/>
      <c r="VZS58" s="212"/>
      <c r="VZT58" s="212"/>
      <c r="VZU58" s="212"/>
      <c r="VZV58" s="212"/>
      <c r="VZW58" s="212"/>
      <c r="VZX58" s="212"/>
      <c r="VZY58" s="212"/>
      <c r="VZZ58" s="212"/>
      <c r="WAA58" s="212"/>
      <c r="WAB58" s="212"/>
      <c r="WAC58" s="212"/>
      <c r="WAD58" s="212"/>
      <c r="WAE58" s="212"/>
      <c r="WAF58" s="212"/>
      <c r="WAG58" s="212"/>
      <c r="WAH58" s="212"/>
      <c r="WAI58" s="212"/>
      <c r="WAJ58" s="212"/>
      <c r="WAK58" s="212"/>
      <c r="WAL58" s="212"/>
      <c r="WAM58" s="212"/>
      <c r="WAN58" s="212"/>
      <c r="WAO58" s="212"/>
      <c r="WAP58" s="212"/>
      <c r="WAQ58" s="212"/>
      <c r="WAR58" s="212"/>
      <c r="WAS58" s="212"/>
      <c r="WAT58" s="212"/>
      <c r="WAU58" s="212"/>
      <c r="WAV58" s="212"/>
      <c r="WAW58" s="212"/>
      <c r="WAX58" s="212"/>
      <c r="WAY58" s="212"/>
      <c r="WAZ58" s="212"/>
      <c r="WBA58" s="212"/>
      <c r="WBB58" s="212"/>
      <c r="WBC58" s="212"/>
      <c r="WBD58" s="212"/>
      <c r="WBE58" s="212"/>
      <c r="WBF58" s="212"/>
      <c r="WBG58" s="212"/>
      <c r="WBH58" s="212"/>
      <c r="WBI58" s="212"/>
      <c r="WBJ58" s="212"/>
      <c r="WBK58" s="212"/>
      <c r="WBL58" s="212"/>
      <c r="WBM58" s="212"/>
      <c r="WBN58" s="212"/>
      <c r="WBO58" s="212"/>
      <c r="WBP58" s="212"/>
      <c r="WBQ58" s="212"/>
      <c r="WBR58" s="212"/>
      <c r="WBS58" s="212"/>
      <c r="WBT58" s="212"/>
      <c r="WBU58" s="212"/>
      <c r="WBV58" s="212"/>
      <c r="WBW58" s="212"/>
      <c r="WBX58" s="212"/>
      <c r="WBY58" s="212"/>
      <c r="WBZ58" s="212"/>
      <c r="WCA58" s="212"/>
      <c r="WCB58" s="212"/>
      <c r="WCC58" s="212"/>
      <c r="WCD58" s="212"/>
      <c r="WCE58" s="212"/>
      <c r="WCF58" s="212"/>
      <c r="WCG58" s="212"/>
      <c r="WCH58" s="212"/>
      <c r="WCI58" s="212"/>
      <c r="WCJ58" s="212"/>
      <c r="WCK58" s="212"/>
      <c r="WCL58" s="212"/>
      <c r="WCM58" s="212"/>
      <c r="WCN58" s="212"/>
      <c r="WCO58" s="212"/>
      <c r="WCP58" s="212"/>
      <c r="WCQ58" s="212"/>
      <c r="WCR58" s="212"/>
      <c r="WCS58" s="212"/>
      <c r="WCT58" s="212"/>
      <c r="WCU58" s="212"/>
      <c r="WCV58" s="212"/>
      <c r="WCW58" s="212"/>
      <c r="WCX58" s="212"/>
      <c r="WCY58" s="212"/>
      <c r="WCZ58" s="212"/>
      <c r="WDA58" s="212"/>
      <c r="WDB58" s="212"/>
      <c r="WDC58" s="212"/>
      <c r="WDD58" s="212"/>
      <c r="WDE58" s="212"/>
      <c r="WDF58" s="212"/>
      <c r="WDG58" s="212"/>
      <c r="WDH58" s="212"/>
      <c r="WDI58" s="212"/>
      <c r="WDJ58" s="212"/>
      <c r="WDK58" s="212"/>
      <c r="WDL58" s="212"/>
      <c r="WDM58" s="212"/>
      <c r="WDN58" s="212"/>
      <c r="WDO58" s="212"/>
      <c r="WDP58" s="212"/>
      <c r="WDQ58" s="212"/>
      <c r="WDR58" s="212"/>
      <c r="WDS58" s="212"/>
      <c r="WDT58" s="212"/>
      <c r="WDU58" s="212"/>
      <c r="WDV58" s="212"/>
      <c r="WDW58" s="212"/>
      <c r="WDX58" s="212"/>
      <c r="WDY58" s="212"/>
      <c r="WDZ58" s="212"/>
      <c r="WEA58" s="212"/>
      <c r="WEB58" s="212"/>
      <c r="WEC58" s="212"/>
      <c r="WED58" s="212"/>
      <c r="WEE58" s="212"/>
      <c r="WEF58" s="212"/>
      <c r="WEG58" s="212"/>
      <c r="WEH58" s="212"/>
      <c r="WEI58" s="212"/>
      <c r="WEJ58" s="212"/>
      <c r="WEK58" s="212"/>
      <c r="WEL58" s="212"/>
      <c r="WEM58" s="212"/>
      <c r="WEN58" s="212"/>
      <c r="WEO58" s="212"/>
      <c r="WEP58" s="212"/>
      <c r="WEQ58" s="212"/>
      <c r="WER58" s="212"/>
      <c r="WES58" s="212"/>
      <c r="WET58" s="212"/>
      <c r="WEU58" s="212"/>
      <c r="WEV58" s="212"/>
      <c r="WEW58" s="212"/>
      <c r="WEX58" s="212"/>
      <c r="WEY58" s="212"/>
      <c r="WEZ58" s="212"/>
      <c r="WFA58" s="212"/>
      <c r="WFB58" s="212"/>
      <c r="WFC58" s="212"/>
      <c r="WFD58" s="212"/>
      <c r="WFE58" s="212"/>
      <c r="WFF58" s="212"/>
      <c r="WFG58" s="212"/>
      <c r="WFH58" s="212"/>
      <c r="WFI58" s="212"/>
      <c r="WFJ58" s="212"/>
      <c r="WFK58" s="212"/>
      <c r="WFL58" s="212"/>
      <c r="WFM58" s="212"/>
      <c r="WFN58" s="212"/>
      <c r="WFO58" s="212"/>
      <c r="WFP58" s="212"/>
      <c r="WFQ58" s="212"/>
      <c r="WFR58" s="212"/>
      <c r="WFS58" s="212"/>
      <c r="WFT58" s="212"/>
      <c r="WFU58" s="212"/>
      <c r="WFV58" s="212"/>
      <c r="WFW58" s="212"/>
      <c r="WFX58" s="212"/>
      <c r="WFY58" s="212"/>
      <c r="WFZ58" s="212"/>
      <c r="WGA58" s="212"/>
      <c r="WGB58" s="212"/>
      <c r="WGC58" s="212"/>
      <c r="WGD58" s="212"/>
      <c r="WGE58" s="212"/>
      <c r="WGF58" s="212"/>
      <c r="WGG58" s="212"/>
      <c r="WGH58" s="212"/>
      <c r="WGI58" s="212"/>
      <c r="WGJ58" s="212"/>
      <c r="WGK58" s="212"/>
      <c r="WGL58" s="212"/>
      <c r="WGM58" s="212"/>
      <c r="WGN58" s="212"/>
      <c r="WGO58" s="212"/>
      <c r="WGP58" s="212"/>
      <c r="WGQ58" s="212"/>
      <c r="WGR58" s="212"/>
      <c r="WGS58" s="212"/>
      <c r="WGT58" s="212"/>
      <c r="WGU58" s="212"/>
      <c r="WGV58" s="212"/>
      <c r="WGW58" s="212"/>
      <c r="WGX58" s="212"/>
      <c r="WGY58" s="212"/>
      <c r="WGZ58" s="212"/>
      <c r="WHA58" s="212"/>
      <c r="WHB58" s="212"/>
      <c r="WHC58" s="212"/>
      <c r="WHD58" s="212"/>
      <c r="WHE58" s="212"/>
      <c r="WHF58" s="212"/>
      <c r="WHG58" s="212"/>
      <c r="WHH58" s="212"/>
      <c r="WHI58" s="212"/>
      <c r="WHJ58" s="212"/>
      <c r="WHK58" s="212"/>
      <c r="WHL58" s="212"/>
      <c r="WHM58" s="212"/>
      <c r="WHN58" s="212"/>
      <c r="WHO58" s="212"/>
      <c r="WHP58" s="212"/>
      <c r="WHQ58" s="212"/>
      <c r="WHR58" s="212"/>
      <c r="WHS58" s="212"/>
      <c r="WHT58" s="212"/>
      <c r="WHU58" s="212"/>
      <c r="WHV58" s="212"/>
      <c r="WHW58" s="212"/>
      <c r="WHX58" s="212"/>
      <c r="WHY58" s="212"/>
      <c r="WHZ58" s="212"/>
      <c r="WIA58" s="212"/>
      <c r="WIB58" s="212"/>
      <c r="WIC58" s="212"/>
      <c r="WID58" s="212"/>
      <c r="WIE58" s="212"/>
      <c r="WIF58" s="212"/>
      <c r="WIG58" s="212"/>
      <c r="WIH58" s="212"/>
      <c r="WII58" s="212"/>
      <c r="WIJ58" s="212"/>
      <c r="WIK58" s="212"/>
      <c r="WIL58" s="212"/>
      <c r="WIM58" s="212"/>
      <c r="WIN58" s="212"/>
      <c r="WIO58" s="212"/>
      <c r="WIP58" s="212"/>
      <c r="WIQ58" s="212"/>
      <c r="WIR58" s="212"/>
      <c r="WIS58" s="212"/>
      <c r="WIT58" s="212"/>
      <c r="WIU58" s="212"/>
      <c r="WIV58" s="212"/>
      <c r="WIW58" s="212"/>
      <c r="WIX58" s="212"/>
      <c r="WIY58" s="212"/>
      <c r="WIZ58" s="212"/>
      <c r="WJA58" s="212"/>
      <c r="WJB58" s="212"/>
      <c r="WJC58" s="212"/>
      <c r="WJD58" s="212"/>
      <c r="WJE58" s="212"/>
      <c r="WJF58" s="212"/>
      <c r="WJG58" s="212"/>
      <c r="WJH58" s="212"/>
      <c r="WJI58" s="212"/>
      <c r="WJJ58" s="212"/>
      <c r="WJK58" s="212"/>
      <c r="WJL58" s="212"/>
      <c r="WJM58" s="212"/>
      <c r="WJN58" s="212"/>
      <c r="WJO58" s="212"/>
      <c r="WJP58" s="212"/>
      <c r="WJQ58" s="212"/>
      <c r="WJR58" s="212"/>
      <c r="WJS58" s="212"/>
      <c r="WJT58" s="212"/>
      <c r="WJU58" s="212"/>
      <c r="WJV58" s="212"/>
      <c r="WJW58" s="212"/>
      <c r="WJX58" s="212"/>
      <c r="WJY58" s="212"/>
      <c r="WJZ58" s="212"/>
      <c r="WKA58" s="212"/>
      <c r="WKB58" s="212"/>
      <c r="WKC58" s="212"/>
      <c r="WKD58" s="212"/>
      <c r="WKE58" s="212"/>
      <c r="WKF58" s="212"/>
      <c r="WKG58" s="212"/>
      <c r="WKH58" s="212"/>
      <c r="WKI58" s="212"/>
      <c r="WKJ58" s="212"/>
      <c r="WKK58" s="212"/>
      <c r="WKL58" s="212"/>
      <c r="WKM58" s="212"/>
      <c r="WKN58" s="212"/>
      <c r="WKO58" s="212"/>
      <c r="WKP58" s="212"/>
      <c r="WKQ58" s="212"/>
      <c r="WKR58" s="212"/>
      <c r="WKS58" s="212"/>
      <c r="WKT58" s="212"/>
      <c r="WKU58" s="212"/>
      <c r="WKV58" s="212"/>
      <c r="WKW58" s="212"/>
      <c r="WKX58" s="212"/>
      <c r="WKY58" s="212"/>
      <c r="WKZ58" s="212"/>
      <c r="WLA58" s="212"/>
      <c r="WLB58" s="212"/>
      <c r="WLC58" s="212"/>
      <c r="WLD58" s="212"/>
      <c r="WLE58" s="212"/>
      <c r="WLF58" s="212"/>
      <c r="WLG58" s="212"/>
      <c r="WLH58" s="212"/>
      <c r="WLI58" s="212"/>
      <c r="WLJ58" s="212"/>
      <c r="WLK58" s="212"/>
      <c r="WLL58" s="212"/>
      <c r="WLM58" s="212"/>
      <c r="WLN58" s="212"/>
      <c r="WLO58" s="212"/>
      <c r="WLP58" s="212"/>
      <c r="WLQ58" s="212"/>
      <c r="WLR58" s="212"/>
      <c r="WLS58" s="212"/>
      <c r="WLT58" s="212"/>
      <c r="WLU58" s="212"/>
      <c r="WLV58" s="212"/>
      <c r="WLW58" s="212"/>
      <c r="WLX58" s="212"/>
      <c r="WLY58" s="212"/>
      <c r="WLZ58" s="212"/>
      <c r="WMA58" s="212"/>
      <c r="WMB58" s="212"/>
      <c r="WMC58" s="212"/>
      <c r="WMD58" s="212"/>
      <c r="WME58" s="212"/>
      <c r="WMF58" s="212"/>
      <c r="WMG58" s="212"/>
      <c r="WMH58" s="212"/>
      <c r="WMI58" s="212"/>
      <c r="WMJ58" s="212"/>
      <c r="WMK58" s="212"/>
      <c r="WML58" s="212"/>
      <c r="WMM58" s="212"/>
      <c r="WMN58" s="212"/>
      <c r="WMO58" s="212"/>
      <c r="WMP58" s="212"/>
      <c r="WMQ58" s="212"/>
      <c r="WMR58" s="212"/>
      <c r="WMS58" s="212"/>
      <c r="WMT58" s="212"/>
      <c r="WMU58" s="212"/>
      <c r="WMV58" s="212"/>
      <c r="WMW58" s="212"/>
      <c r="WMX58" s="212"/>
      <c r="WMY58" s="212"/>
      <c r="WMZ58" s="212"/>
      <c r="WNA58" s="212"/>
      <c r="WNB58" s="212"/>
      <c r="WNC58" s="212"/>
      <c r="WND58" s="212"/>
      <c r="WNE58" s="212"/>
      <c r="WNF58" s="212"/>
      <c r="WNG58" s="212"/>
      <c r="WNH58" s="212"/>
      <c r="WNI58" s="212"/>
      <c r="WNJ58" s="212"/>
      <c r="WNK58" s="212"/>
      <c r="WNL58" s="212"/>
      <c r="WNM58" s="212"/>
      <c r="WNN58" s="212"/>
      <c r="WNO58" s="212"/>
      <c r="WNP58" s="212"/>
      <c r="WNQ58" s="212"/>
      <c r="WNR58" s="212"/>
      <c r="WNS58" s="212"/>
      <c r="WNT58" s="212"/>
      <c r="WNU58" s="212"/>
      <c r="WNV58" s="212"/>
      <c r="WNW58" s="212"/>
      <c r="WNX58" s="212"/>
      <c r="WNY58" s="212"/>
      <c r="WNZ58" s="212"/>
      <c r="WOA58" s="212"/>
      <c r="WOB58" s="212"/>
      <c r="WOC58" s="212"/>
      <c r="WOD58" s="212"/>
      <c r="WOE58" s="212"/>
      <c r="WOF58" s="212"/>
      <c r="WOG58" s="212"/>
      <c r="WOH58" s="212"/>
      <c r="WOI58" s="212"/>
      <c r="WOJ58" s="212"/>
      <c r="WOK58" s="212"/>
      <c r="WOL58" s="212"/>
      <c r="WOM58" s="212"/>
      <c r="WON58" s="212"/>
      <c r="WOO58" s="212"/>
      <c r="WOP58" s="212"/>
      <c r="WOQ58" s="212"/>
      <c r="WOR58" s="212"/>
      <c r="WOS58" s="212"/>
      <c r="WOT58" s="212"/>
      <c r="WOU58" s="212"/>
      <c r="WOV58" s="212"/>
      <c r="WOW58" s="212"/>
      <c r="WOX58" s="212"/>
      <c r="WOY58" s="212"/>
      <c r="WOZ58" s="212"/>
      <c r="WPA58" s="212"/>
      <c r="WPB58" s="212"/>
      <c r="WPC58" s="212"/>
      <c r="WPD58" s="212"/>
      <c r="WPE58" s="212"/>
      <c r="WPF58" s="212"/>
      <c r="WPG58" s="212"/>
      <c r="WPH58" s="212"/>
      <c r="WPI58" s="212"/>
      <c r="WPJ58" s="212"/>
      <c r="WPK58" s="212"/>
      <c r="WPL58" s="212"/>
      <c r="WPM58" s="212"/>
      <c r="WPN58" s="212"/>
      <c r="WPO58" s="212"/>
      <c r="WPP58" s="212"/>
      <c r="WPQ58" s="212"/>
      <c r="WPR58" s="212"/>
      <c r="WPS58" s="212"/>
      <c r="WPT58" s="212"/>
      <c r="WPU58" s="212"/>
      <c r="WPV58" s="212"/>
      <c r="WPW58" s="212"/>
      <c r="WPX58" s="212"/>
      <c r="WPY58" s="212"/>
      <c r="WPZ58" s="212"/>
      <c r="WQA58" s="212"/>
      <c r="WQB58" s="212"/>
      <c r="WQC58" s="212"/>
      <c r="WQD58" s="212"/>
      <c r="WQE58" s="212"/>
      <c r="WQF58" s="212"/>
      <c r="WQG58" s="212"/>
      <c r="WQH58" s="212"/>
      <c r="WQI58" s="212"/>
      <c r="WQJ58" s="212"/>
      <c r="WQK58" s="212"/>
      <c r="WQL58" s="212"/>
      <c r="WQM58" s="212"/>
      <c r="WQN58" s="212"/>
      <c r="WQO58" s="212"/>
      <c r="WQP58" s="212"/>
      <c r="WQQ58" s="212"/>
      <c r="WQR58" s="212"/>
      <c r="WQS58" s="212"/>
      <c r="WQT58" s="212"/>
      <c r="WQU58" s="212"/>
      <c r="WQV58" s="212"/>
      <c r="WQW58" s="212"/>
      <c r="WQX58" s="212"/>
      <c r="WQY58" s="212"/>
      <c r="WQZ58" s="212"/>
      <c r="WRA58" s="212"/>
      <c r="WRB58" s="212"/>
      <c r="WRC58" s="212"/>
      <c r="WRD58" s="212"/>
      <c r="WRE58" s="212"/>
      <c r="WRF58" s="212"/>
      <c r="WRG58" s="212"/>
      <c r="WRH58" s="212"/>
      <c r="WRI58" s="212"/>
      <c r="WRJ58" s="212"/>
      <c r="WRK58" s="212"/>
      <c r="WRL58" s="212"/>
      <c r="WRM58" s="212"/>
      <c r="WRN58" s="212"/>
      <c r="WRO58" s="212"/>
      <c r="WRP58" s="212"/>
      <c r="WRQ58" s="212"/>
      <c r="WRR58" s="212"/>
      <c r="WRS58" s="212"/>
      <c r="WRT58" s="212"/>
      <c r="WRU58" s="212"/>
      <c r="WRV58" s="212"/>
      <c r="WRW58" s="212"/>
      <c r="WRX58" s="212"/>
      <c r="WRY58" s="212"/>
      <c r="WRZ58" s="212"/>
      <c r="WSA58" s="212"/>
      <c r="WSB58" s="212"/>
      <c r="WSC58" s="212"/>
      <c r="WSD58" s="212"/>
      <c r="WSE58" s="212"/>
      <c r="WSF58" s="212"/>
      <c r="WSG58" s="212"/>
      <c r="WSH58" s="212"/>
      <c r="WSI58" s="212"/>
      <c r="WSJ58" s="212"/>
      <c r="WSK58" s="212"/>
      <c r="WSL58" s="212"/>
      <c r="WSM58" s="212"/>
      <c r="WSN58" s="212"/>
      <c r="WSO58" s="212"/>
      <c r="WSP58" s="212"/>
      <c r="WSQ58" s="212"/>
      <c r="WSR58" s="212"/>
      <c r="WSS58" s="212"/>
      <c r="WST58" s="212"/>
      <c r="WSU58" s="212"/>
      <c r="WSV58" s="212"/>
      <c r="WSW58" s="212"/>
      <c r="WSX58" s="212"/>
      <c r="WSY58" s="212"/>
      <c r="WSZ58" s="212"/>
      <c r="WTA58" s="212"/>
      <c r="WTB58" s="212"/>
      <c r="WTC58" s="212"/>
      <c r="WTD58" s="212"/>
      <c r="WTE58" s="212"/>
      <c r="WTF58" s="212"/>
      <c r="WTG58" s="212"/>
      <c r="WTH58" s="212"/>
      <c r="WTI58" s="212"/>
      <c r="WTJ58" s="212"/>
      <c r="WTK58" s="212"/>
      <c r="WTL58" s="212"/>
      <c r="WTM58" s="212"/>
      <c r="WTN58" s="212"/>
      <c r="WTO58" s="212"/>
      <c r="WTP58" s="212"/>
      <c r="WTQ58" s="212"/>
      <c r="WTR58" s="212"/>
      <c r="WTS58" s="212"/>
      <c r="WTT58" s="212"/>
      <c r="WTU58" s="212"/>
      <c r="WTV58" s="212"/>
      <c r="WTW58" s="212"/>
      <c r="WTX58" s="212"/>
      <c r="WTY58" s="212"/>
      <c r="WTZ58" s="212"/>
      <c r="WUA58" s="212"/>
      <c r="WUB58" s="212"/>
      <c r="WUC58" s="212"/>
      <c r="WUD58" s="212"/>
      <c r="WUE58" s="212"/>
      <c r="WUF58" s="212"/>
      <c r="WUG58" s="212"/>
      <c r="WUH58" s="212"/>
      <c r="WUI58" s="212"/>
      <c r="WUJ58" s="212"/>
      <c r="WUK58" s="212"/>
      <c r="WUL58" s="212"/>
      <c r="WUM58" s="212"/>
      <c r="WUN58" s="212"/>
      <c r="WUO58" s="212"/>
      <c r="WUP58" s="212"/>
      <c r="WUQ58" s="212"/>
      <c r="WUR58" s="212"/>
      <c r="WUS58" s="212"/>
      <c r="WUT58" s="212"/>
      <c r="WUU58" s="212"/>
      <c r="WUV58" s="212"/>
      <c r="WUW58" s="212"/>
      <c r="WUX58" s="212"/>
      <c r="WUY58" s="212"/>
      <c r="WUZ58" s="212"/>
      <c r="WVA58" s="212"/>
      <c r="WVB58" s="212"/>
      <c r="WVC58" s="212"/>
      <c r="WVD58" s="212"/>
      <c r="WVE58" s="212"/>
      <c r="WVF58" s="212"/>
      <c r="WVG58" s="212"/>
      <c r="WVH58" s="212"/>
      <c r="WVI58" s="212"/>
      <c r="WVJ58" s="212"/>
      <c r="WVK58" s="212"/>
      <c r="WVL58" s="212"/>
      <c r="WVM58" s="212"/>
      <c r="WVN58" s="212"/>
      <c r="WVO58" s="212"/>
      <c r="WVP58" s="212"/>
      <c r="WVQ58" s="212"/>
      <c r="WVR58" s="212"/>
      <c r="WVS58" s="212"/>
      <c r="WVT58" s="212"/>
      <c r="WVU58" s="212"/>
      <c r="WVV58" s="212"/>
      <c r="WVW58" s="212"/>
      <c r="WVX58" s="212"/>
      <c r="WVY58" s="212"/>
      <c r="WVZ58" s="212"/>
      <c r="WWA58" s="212"/>
      <c r="WWB58" s="212"/>
      <c r="WWC58" s="212"/>
      <c r="WWD58" s="212"/>
      <c r="WWE58" s="212"/>
      <c r="WWF58" s="212"/>
      <c r="WWG58" s="212"/>
      <c r="WWH58" s="212"/>
      <c r="WWI58" s="212"/>
      <c r="WWJ58" s="212"/>
      <c r="WWK58" s="212"/>
      <c r="WWL58" s="212"/>
      <c r="WWM58" s="212"/>
      <c r="WWN58" s="212"/>
      <c r="WWO58" s="212"/>
      <c r="WWP58" s="212"/>
      <c r="WWQ58" s="212"/>
      <c r="WWR58" s="212"/>
      <c r="WWS58" s="212"/>
      <c r="WWT58" s="212"/>
      <c r="WWU58" s="212"/>
      <c r="WWV58" s="212"/>
      <c r="WWW58" s="212"/>
      <c r="WWX58" s="212"/>
      <c r="WWY58" s="212"/>
      <c r="WWZ58" s="212"/>
      <c r="WXA58" s="212"/>
      <c r="WXB58" s="212"/>
      <c r="WXC58" s="212"/>
      <c r="WXD58" s="212"/>
      <c r="WXE58" s="212"/>
      <c r="WXF58" s="212"/>
      <c r="WXG58" s="212"/>
      <c r="WXH58" s="212"/>
      <c r="WXI58" s="212"/>
      <c r="WXJ58" s="212"/>
      <c r="WXK58" s="212"/>
      <c r="WXL58" s="212"/>
      <c r="WXM58" s="212"/>
      <c r="WXN58" s="212"/>
      <c r="WXO58" s="212"/>
      <c r="WXP58" s="212"/>
      <c r="WXQ58" s="212"/>
      <c r="WXR58" s="212"/>
      <c r="WXS58" s="212"/>
      <c r="WXT58" s="212"/>
      <c r="WXU58" s="212"/>
      <c r="WXV58" s="212"/>
      <c r="WXW58" s="212"/>
      <c r="WXX58" s="212"/>
      <c r="WXY58" s="212"/>
      <c r="WXZ58" s="212"/>
      <c r="WYA58" s="212"/>
      <c r="WYB58" s="212"/>
      <c r="WYC58" s="212"/>
      <c r="WYD58" s="212"/>
      <c r="WYE58" s="212"/>
      <c r="WYF58" s="212"/>
      <c r="WYG58" s="212"/>
      <c r="WYH58" s="212"/>
      <c r="WYI58" s="212"/>
      <c r="WYJ58" s="212"/>
      <c r="WYK58" s="212"/>
      <c r="WYL58" s="212"/>
      <c r="WYM58" s="212"/>
      <c r="WYN58" s="212"/>
      <c r="WYO58" s="212"/>
      <c r="WYP58" s="212"/>
      <c r="WYQ58" s="212"/>
      <c r="WYR58" s="212"/>
      <c r="WYS58" s="212"/>
      <c r="WYT58" s="212"/>
      <c r="WYU58" s="212"/>
      <c r="WYV58" s="212"/>
      <c r="WYW58" s="212"/>
      <c r="WYX58" s="212"/>
      <c r="WYY58" s="212"/>
      <c r="WYZ58" s="212"/>
      <c r="WZA58" s="212"/>
      <c r="WZB58" s="212"/>
      <c r="WZC58" s="212"/>
      <c r="WZD58" s="212"/>
      <c r="WZE58" s="212"/>
      <c r="WZF58" s="212"/>
      <c r="WZG58" s="212"/>
      <c r="WZH58" s="212"/>
      <c r="WZI58" s="212"/>
      <c r="WZJ58" s="212"/>
      <c r="WZK58" s="212"/>
      <c r="WZL58" s="212"/>
      <c r="WZM58" s="212"/>
      <c r="WZN58" s="212"/>
      <c r="WZO58" s="212"/>
      <c r="WZP58" s="212"/>
      <c r="WZQ58" s="212"/>
      <c r="WZR58" s="212"/>
      <c r="WZS58" s="212"/>
      <c r="WZT58" s="212"/>
      <c r="WZU58" s="212"/>
      <c r="WZV58" s="212"/>
      <c r="WZW58" s="212"/>
      <c r="WZX58" s="212"/>
      <c r="WZY58" s="212"/>
      <c r="WZZ58" s="212"/>
      <c r="XAA58" s="212"/>
      <c r="XAB58" s="212"/>
      <c r="XAC58" s="212"/>
      <c r="XAD58" s="212"/>
      <c r="XAE58" s="212"/>
      <c r="XAF58" s="212"/>
      <c r="XAG58" s="212"/>
      <c r="XAH58" s="212"/>
      <c r="XAI58" s="212"/>
      <c r="XAJ58" s="212"/>
      <c r="XAK58" s="212"/>
      <c r="XAL58" s="212"/>
      <c r="XAM58" s="212"/>
      <c r="XAN58" s="212"/>
      <c r="XAO58" s="212"/>
      <c r="XAP58" s="212"/>
      <c r="XAQ58" s="212"/>
      <c r="XAR58" s="212"/>
      <c r="XAS58" s="212"/>
      <c r="XAT58" s="212"/>
      <c r="XAU58" s="212"/>
      <c r="XAV58" s="212"/>
      <c r="XAW58" s="212"/>
      <c r="XAX58" s="212"/>
      <c r="XAY58" s="212"/>
      <c r="XAZ58" s="212"/>
      <c r="XBA58" s="212"/>
      <c r="XBB58" s="212"/>
      <c r="XBC58" s="212"/>
      <c r="XBD58" s="212"/>
      <c r="XBE58" s="212"/>
      <c r="XBF58" s="212"/>
      <c r="XBG58" s="212"/>
      <c r="XBH58" s="212"/>
      <c r="XBI58" s="212"/>
      <c r="XBJ58" s="212"/>
      <c r="XBK58" s="212"/>
      <c r="XBL58" s="212"/>
      <c r="XBM58" s="212"/>
      <c r="XBN58" s="212"/>
      <c r="XBO58" s="212"/>
      <c r="XBP58" s="212"/>
      <c r="XBQ58" s="212"/>
      <c r="XBR58" s="212"/>
      <c r="XBS58" s="212"/>
      <c r="XBT58" s="212"/>
      <c r="XBU58" s="212"/>
      <c r="XBV58" s="212"/>
      <c r="XBW58" s="212"/>
      <c r="XBX58" s="212"/>
      <c r="XBY58" s="212"/>
      <c r="XBZ58" s="212"/>
      <c r="XCA58" s="212"/>
      <c r="XCB58" s="212"/>
      <c r="XCC58" s="212"/>
      <c r="XCD58" s="212"/>
      <c r="XCE58" s="212"/>
      <c r="XCF58" s="212"/>
      <c r="XCG58" s="212"/>
      <c r="XCH58" s="212"/>
      <c r="XCI58" s="212"/>
      <c r="XCJ58" s="212"/>
      <c r="XCK58" s="212"/>
      <c r="XCL58" s="212"/>
      <c r="XCM58" s="212"/>
      <c r="XCN58" s="212"/>
      <c r="XCO58" s="212"/>
      <c r="XCP58" s="212"/>
      <c r="XCQ58" s="212"/>
      <c r="XCR58" s="212"/>
      <c r="XCS58" s="212"/>
      <c r="XCT58" s="212"/>
      <c r="XCU58" s="212"/>
      <c r="XCV58" s="212"/>
      <c r="XCW58" s="212"/>
      <c r="XCX58" s="212"/>
      <c r="XCY58" s="212"/>
      <c r="XCZ58" s="212"/>
      <c r="XDA58" s="212"/>
      <c r="XDB58" s="212"/>
      <c r="XDC58" s="212"/>
      <c r="XDD58" s="212"/>
      <c r="XDE58" s="212"/>
      <c r="XDF58" s="212"/>
      <c r="XDG58" s="212"/>
      <c r="XDH58" s="212"/>
      <c r="XDI58" s="212"/>
      <c r="XDJ58" s="212"/>
      <c r="XDK58" s="212"/>
      <c r="XDL58" s="212"/>
      <c r="XDM58" s="212"/>
      <c r="XDN58" s="212"/>
      <c r="XDO58" s="212"/>
      <c r="XDP58" s="212"/>
      <c r="XDQ58" s="212"/>
      <c r="XDR58" s="212"/>
      <c r="XDS58" s="212"/>
      <c r="XDT58" s="212"/>
      <c r="XDU58" s="212"/>
      <c r="XDV58" s="212"/>
    </row>
    <row r="59" spans="1:16350" s="5" customFormat="1" ht="165" customHeight="1" x14ac:dyDescent="0.15">
      <c r="A59" s="110" t="s">
        <v>94</v>
      </c>
      <c r="B59" s="80" t="s">
        <v>321</v>
      </c>
      <c r="C59" s="111"/>
      <c r="D59" s="92" t="s">
        <v>95</v>
      </c>
      <c r="E59" s="95" t="s">
        <v>368</v>
      </c>
      <c r="F59" s="94" t="s">
        <v>13</v>
      </c>
      <c r="G59" s="102" t="s">
        <v>545</v>
      </c>
      <c r="H59" s="103" t="s">
        <v>545</v>
      </c>
      <c r="I59" s="100">
        <v>38628</v>
      </c>
      <c r="J59" s="101">
        <v>40859</v>
      </c>
    </row>
    <row r="60" spans="1:16350" s="86" customFormat="1" ht="215.25" customHeight="1" x14ac:dyDescent="0.15">
      <c r="A60" s="110" t="s">
        <v>96</v>
      </c>
      <c r="B60" s="80" t="s">
        <v>281</v>
      </c>
      <c r="C60" s="111"/>
      <c r="D60" s="92" t="s">
        <v>229</v>
      </c>
      <c r="E60" s="94" t="s">
        <v>344</v>
      </c>
      <c r="F60" s="94" t="s">
        <v>27</v>
      </c>
      <c r="G60" s="102" t="s">
        <v>648</v>
      </c>
      <c r="H60" s="103" t="s">
        <v>649</v>
      </c>
      <c r="I60" s="124" t="s">
        <v>653</v>
      </c>
      <c r="J60" s="125" t="s">
        <v>654</v>
      </c>
    </row>
    <row r="61" spans="1:16350" s="86" customFormat="1" ht="138.75" customHeight="1" x14ac:dyDescent="0.15">
      <c r="A61" s="110" t="s">
        <v>97</v>
      </c>
      <c r="B61" s="91" t="s">
        <v>303</v>
      </c>
      <c r="C61" s="111"/>
      <c r="D61" s="92" t="s">
        <v>230</v>
      </c>
      <c r="E61" s="94" t="s">
        <v>372</v>
      </c>
      <c r="F61" s="94" t="s">
        <v>98</v>
      </c>
      <c r="G61" s="102" t="s">
        <v>650</v>
      </c>
      <c r="H61" s="103" t="s">
        <v>651</v>
      </c>
      <c r="I61" s="100">
        <v>19806</v>
      </c>
      <c r="J61" s="101">
        <v>14758</v>
      </c>
    </row>
    <row r="62" spans="1:16350" s="5" customFormat="1" ht="170.25" customHeight="1" x14ac:dyDescent="0.15">
      <c r="A62" s="176" t="s">
        <v>704</v>
      </c>
      <c r="B62" s="80" t="s">
        <v>306</v>
      </c>
      <c r="C62" s="111"/>
      <c r="D62" s="92" t="s">
        <v>99</v>
      </c>
      <c r="E62" s="94" t="s">
        <v>425</v>
      </c>
      <c r="F62" s="94" t="s">
        <v>13</v>
      </c>
      <c r="G62" s="156" t="s">
        <v>546</v>
      </c>
      <c r="H62" s="128" t="s">
        <v>547</v>
      </c>
      <c r="I62" s="100">
        <v>24075</v>
      </c>
      <c r="J62" s="101">
        <v>25541</v>
      </c>
    </row>
    <row r="63" spans="1:16350" s="81" customFormat="1" ht="96.75" customHeight="1" x14ac:dyDescent="0.15">
      <c r="A63" s="110" t="s">
        <v>100</v>
      </c>
      <c r="B63" s="80" t="s">
        <v>331</v>
      </c>
      <c r="C63" s="111" t="s">
        <v>101</v>
      </c>
      <c r="D63" s="111" t="s">
        <v>219</v>
      </c>
      <c r="E63" s="95" t="s">
        <v>368</v>
      </c>
      <c r="F63" s="94" t="s">
        <v>27</v>
      </c>
      <c r="G63" s="109" t="s">
        <v>646</v>
      </c>
      <c r="H63" s="103" t="s">
        <v>652</v>
      </c>
      <c r="I63" s="98" t="s">
        <v>421</v>
      </c>
      <c r="J63" s="99" t="s">
        <v>656</v>
      </c>
    </row>
    <row r="64" spans="1:16350" s="5" customFormat="1" ht="81.75" customHeight="1" x14ac:dyDescent="0.15">
      <c r="A64" s="110" t="s">
        <v>102</v>
      </c>
      <c r="B64" s="80" t="s">
        <v>322</v>
      </c>
      <c r="C64" s="111" t="s">
        <v>79</v>
      </c>
      <c r="D64" s="111" t="s">
        <v>220</v>
      </c>
      <c r="E64" s="95" t="s">
        <v>357</v>
      </c>
      <c r="F64" s="94" t="s">
        <v>683</v>
      </c>
      <c r="G64" s="102" t="s">
        <v>536</v>
      </c>
      <c r="H64" s="103" t="s">
        <v>537</v>
      </c>
      <c r="I64" s="98" t="s">
        <v>421</v>
      </c>
      <c r="J64" s="99" t="s">
        <v>421</v>
      </c>
    </row>
    <row r="65" spans="1:16350" s="5" customFormat="1" ht="150" customHeight="1" x14ac:dyDescent="0.15">
      <c r="A65" s="110" t="s">
        <v>103</v>
      </c>
      <c r="B65" s="80" t="s">
        <v>242</v>
      </c>
      <c r="C65" s="111" t="s">
        <v>104</v>
      </c>
      <c r="D65" s="92" t="s">
        <v>202</v>
      </c>
      <c r="E65" s="94" t="s">
        <v>420</v>
      </c>
      <c r="F65" s="94" t="s">
        <v>105</v>
      </c>
      <c r="G65" s="102" t="s">
        <v>520</v>
      </c>
      <c r="H65" s="103" t="s">
        <v>521</v>
      </c>
      <c r="I65" s="100">
        <v>2500</v>
      </c>
      <c r="J65" s="101">
        <v>2500</v>
      </c>
    </row>
    <row r="66" spans="1:16350" s="5" customFormat="1" ht="183.75" customHeight="1" x14ac:dyDescent="0.15">
      <c r="A66" s="110" t="s">
        <v>106</v>
      </c>
      <c r="B66" s="80" t="s">
        <v>298</v>
      </c>
      <c r="C66" s="111" t="s">
        <v>8</v>
      </c>
      <c r="D66" s="111" t="s">
        <v>223</v>
      </c>
      <c r="E66" s="95" t="s">
        <v>421</v>
      </c>
      <c r="F66" s="94" t="s">
        <v>263</v>
      </c>
      <c r="G66" s="102" t="s">
        <v>522</v>
      </c>
      <c r="H66" s="103" t="s">
        <v>523</v>
      </c>
      <c r="I66" s="100" t="s">
        <v>421</v>
      </c>
      <c r="J66" s="101" t="s">
        <v>421</v>
      </c>
    </row>
    <row r="67" spans="1:16350" s="5" customFormat="1" ht="128.25" customHeight="1" x14ac:dyDescent="0.15">
      <c r="A67" s="134" t="s">
        <v>107</v>
      </c>
      <c r="B67" s="80" t="s">
        <v>299</v>
      </c>
      <c r="C67" s="111" t="s">
        <v>8</v>
      </c>
      <c r="D67" s="111" t="s">
        <v>223</v>
      </c>
      <c r="E67" s="135" t="s">
        <v>356</v>
      </c>
      <c r="F67" s="94" t="s">
        <v>108</v>
      </c>
      <c r="G67" s="102" t="s">
        <v>538</v>
      </c>
      <c r="H67" s="103" t="s">
        <v>539</v>
      </c>
      <c r="I67" s="100" t="s">
        <v>421</v>
      </c>
      <c r="J67" s="101" t="s">
        <v>421</v>
      </c>
    </row>
    <row r="68" spans="1:16350" s="5" customFormat="1" ht="193.5" customHeight="1" x14ac:dyDescent="0.15">
      <c r="A68" s="110" t="s">
        <v>109</v>
      </c>
      <c r="B68" s="80" t="s">
        <v>297</v>
      </c>
      <c r="C68" s="111" t="s">
        <v>8</v>
      </c>
      <c r="D68" s="111" t="s">
        <v>226</v>
      </c>
      <c r="E68" s="135" t="s">
        <v>356</v>
      </c>
      <c r="F68" s="94" t="s">
        <v>262</v>
      </c>
      <c r="G68" s="102" t="s">
        <v>540</v>
      </c>
      <c r="H68" s="103" t="s">
        <v>541</v>
      </c>
      <c r="I68" s="100" t="s">
        <v>421</v>
      </c>
      <c r="J68" s="101" t="s">
        <v>421</v>
      </c>
    </row>
    <row r="69" spans="1:16350" s="15" customFormat="1" ht="78" customHeight="1" x14ac:dyDescent="0.15">
      <c r="A69" s="180" t="s">
        <v>110</v>
      </c>
      <c r="B69" s="181" t="s">
        <v>706</v>
      </c>
      <c r="C69" s="133"/>
      <c r="D69" s="133" t="s">
        <v>228</v>
      </c>
      <c r="E69" s="135" t="s">
        <v>356</v>
      </c>
      <c r="F69" s="39" t="s">
        <v>544</v>
      </c>
      <c r="G69" s="102" t="s">
        <v>542</v>
      </c>
      <c r="H69" s="103" t="s">
        <v>543</v>
      </c>
      <c r="I69" s="100" t="s">
        <v>421</v>
      </c>
      <c r="J69" s="101" t="s">
        <v>421</v>
      </c>
    </row>
    <row r="70" spans="1:16350" s="87" customFormat="1" ht="127.5" customHeight="1" x14ac:dyDescent="0.15">
      <c r="A70" s="176" t="s">
        <v>111</v>
      </c>
      <c r="B70" s="80" t="s">
        <v>311</v>
      </c>
      <c r="C70" s="111"/>
      <c r="D70" s="92" t="s">
        <v>198</v>
      </c>
      <c r="E70" s="135" t="s">
        <v>393</v>
      </c>
      <c r="F70" s="95" t="s">
        <v>579</v>
      </c>
      <c r="G70" s="102" t="s">
        <v>581</v>
      </c>
      <c r="H70" s="103" t="s">
        <v>582</v>
      </c>
      <c r="I70" s="100">
        <v>4798</v>
      </c>
      <c r="J70" s="101">
        <v>4800</v>
      </c>
    </row>
    <row r="71" spans="1:16350" s="15" customFormat="1" ht="162" customHeight="1" x14ac:dyDescent="0.15">
      <c r="A71" s="176" t="s">
        <v>524</v>
      </c>
      <c r="B71" s="80" t="s">
        <v>708</v>
      </c>
      <c r="C71" s="111" t="s">
        <v>394</v>
      </c>
      <c r="D71" s="111" t="s">
        <v>421</v>
      </c>
      <c r="E71" s="95" t="s">
        <v>223</v>
      </c>
      <c r="F71" s="95" t="s">
        <v>580</v>
      </c>
      <c r="G71" s="102" t="s">
        <v>528</v>
      </c>
      <c r="H71" s="103" t="s">
        <v>720</v>
      </c>
      <c r="I71" s="98" t="s">
        <v>421</v>
      </c>
      <c r="J71" s="99" t="s">
        <v>421</v>
      </c>
    </row>
    <row r="72" spans="1:16350" s="15" customFormat="1" ht="141" customHeight="1" x14ac:dyDescent="0.15">
      <c r="A72" s="176" t="s">
        <v>709</v>
      </c>
      <c r="B72" s="80" t="s">
        <v>710</v>
      </c>
      <c r="C72" s="111" t="s">
        <v>394</v>
      </c>
      <c r="D72" s="111" t="s">
        <v>525</v>
      </c>
      <c r="E72" s="94" t="s">
        <v>415</v>
      </c>
      <c r="F72" s="95" t="s">
        <v>580</v>
      </c>
      <c r="G72" s="102" t="s">
        <v>529</v>
      </c>
      <c r="H72" s="103" t="s">
        <v>721</v>
      </c>
      <c r="I72" s="98" t="s">
        <v>722</v>
      </c>
      <c r="J72" s="99" t="s">
        <v>723</v>
      </c>
    </row>
    <row r="73" spans="1:16350" s="15" customFormat="1" ht="159.75" customHeight="1" x14ac:dyDescent="0.15">
      <c r="A73" s="85" t="s">
        <v>526</v>
      </c>
      <c r="B73" s="80" t="s">
        <v>527</v>
      </c>
      <c r="C73" s="111" t="s">
        <v>394</v>
      </c>
      <c r="D73" s="111" t="s">
        <v>395</v>
      </c>
      <c r="E73" s="94" t="s">
        <v>396</v>
      </c>
      <c r="F73" s="94" t="s">
        <v>112</v>
      </c>
      <c r="G73" s="102" t="s">
        <v>530</v>
      </c>
      <c r="H73" s="103" t="s">
        <v>531</v>
      </c>
      <c r="I73" s="100">
        <v>2560</v>
      </c>
      <c r="J73" s="101">
        <v>845</v>
      </c>
    </row>
    <row r="74" spans="1:16350" s="87" customFormat="1" ht="91.5" customHeight="1" x14ac:dyDescent="0.15">
      <c r="A74" s="85" t="s">
        <v>325</v>
      </c>
      <c r="B74" s="80" t="s">
        <v>328</v>
      </c>
      <c r="C74" s="111" t="s">
        <v>326</v>
      </c>
      <c r="D74" s="111" t="s">
        <v>219</v>
      </c>
      <c r="E74" s="95" t="s">
        <v>368</v>
      </c>
      <c r="F74" s="94" t="s">
        <v>27</v>
      </c>
      <c r="G74" s="109" t="s">
        <v>646</v>
      </c>
      <c r="H74" s="103" t="s">
        <v>657</v>
      </c>
      <c r="I74" s="100" t="s">
        <v>421</v>
      </c>
      <c r="J74" s="101" t="s">
        <v>421</v>
      </c>
    </row>
    <row r="75" spans="1:16350" s="87" customFormat="1" ht="87.75" customHeight="1" x14ac:dyDescent="0.15">
      <c r="A75" s="110" t="s">
        <v>113</v>
      </c>
      <c r="B75" s="80" t="s">
        <v>257</v>
      </c>
      <c r="C75" s="111"/>
      <c r="D75" s="111" t="s">
        <v>219</v>
      </c>
      <c r="E75" s="95" t="s">
        <v>373</v>
      </c>
      <c r="F75" s="94" t="s">
        <v>27</v>
      </c>
      <c r="G75" s="102" t="s">
        <v>658</v>
      </c>
      <c r="H75" s="103" t="s">
        <v>659</v>
      </c>
      <c r="I75" s="100" t="s">
        <v>421</v>
      </c>
      <c r="J75" s="101" t="s">
        <v>421</v>
      </c>
    </row>
    <row r="76" spans="1:16350" s="79" customFormat="1" ht="111.75" customHeight="1" x14ac:dyDescent="0.15">
      <c r="A76" s="110" t="s">
        <v>114</v>
      </c>
      <c r="B76" s="80" t="s">
        <v>212</v>
      </c>
      <c r="C76" s="111" t="s">
        <v>104</v>
      </c>
      <c r="D76" s="92" t="s">
        <v>115</v>
      </c>
      <c r="E76" s="94" t="s">
        <v>365</v>
      </c>
      <c r="F76" s="94" t="s">
        <v>27</v>
      </c>
      <c r="G76" s="102" t="s">
        <v>660</v>
      </c>
      <c r="H76" s="103" t="s">
        <v>661</v>
      </c>
      <c r="I76" s="98">
        <v>11059</v>
      </c>
      <c r="J76" s="99">
        <v>7245</v>
      </c>
    </row>
    <row r="77" spans="1:16350" s="79" customFormat="1" ht="96.75" customHeight="1" x14ac:dyDescent="0.15">
      <c r="A77" s="46" t="s">
        <v>116</v>
      </c>
      <c r="B77" s="106" t="s">
        <v>117</v>
      </c>
      <c r="C77" s="47" t="s">
        <v>118</v>
      </c>
      <c r="D77" s="107" t="s">
        <v>117</v>
      </c>
      <c r="E77" s="78" t="s">
        <v>117</v>
      </c>
      <c r="F77" s="48" t="s">
        <v>70</v>
      </c>
      <c r="G77" s="49" t="s">
        <v>150</v>
      </c>
      <c r="H77" s="49" t="s">
        <v>150</v>
      </c>
      <c r="I77" s="49" t="s">
        <v>150</v>
      </c>
      <c r="J77" s="49" t="s">
        <v>150</v>
      </c>
      <c r="K77" s="108"/>
    </row>
    <row r="78" spans="1:16350" s="79" customFormat="1" ht="156.75" customHeight="1" x14ac:dyDescent="0.15">
      <c r="A78" s="110" t="s">
        <v>140</v>
      </c>
      <c r="B78" s="88" t="s">
        <v>302</v>
      </c>
      <c r="C78" s="111"/>
      <c r="D78" s="92" t="s">
        <v>141</v>
      </c>
      <c r="E78" s="94" t="s">
        <v>431</v>
      </c>
      <c r="F78" s="95" t="s">
        <v>13</v>
      </c>
      <c r="G78" s="104" t="s">
        <v>596</v>
      </c>
      <c r="H78" s="105" t="s">
        <v>597</v>
      </c>
      <c r="I78" s="98">
        <v>57418</v>
      </c>
      <c r="J78" s="99">
        <v>45784</v>
      </c>
    </row>
    <row r="79" spans="1:16350" s="79" customFormat="1" ht="185.25" customHeight="1" thickBot="1" x14ac:dyDescent="0.2">
      <c r="A79" s="82" t="s">
        <v>142</v>
      </c>
      <c r="B79" s="89" t="s">
        <v>453</v>
      </c>
      <c r="C79" s="84"/>
      <c r="D79" s="90" t="s">
        <v>143</v>
      </c>
      <c r="E79" s="40" t="s">
        <v>430</v>
      </c>
      <c r="F79" s="96" t="s">
        <v>13</v>
      </c>
      <c r="G79" s="102" t="s">
        <v>598</v>
      </c>
      <c r="H79" s="103" t="s">
        <v>599</v>
      </c>
      <c r="I79" s="98" t="s">
        <v>692</v>
      </c>
      <c r="J79" s="99">
        <v>15007</v>
      </c>
    </row>
    <row r="80" spans="1:16350" s="14" customFormat="1" ht="42.75" customHeight="1" x14ac:dyDescent="0.15">
      <c r="A80" s="202" t="s">
        <v>454</v>
      </c>
      <c r="B80" s="203"/>
      <c r="C80" s="203"/>
      <c r="D80" s="203"/>
      <c r="E80" s="204"/>
      <c r="F80" s="203"/>
      <c r="G80" s="203"/>
      <c r="H80" s="203"/>
      <c r="I80" s="203"/>
      <c r="J80" s="205"/>
      <c r="K80" s="33"/>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212"/>
      <c r="DN80" s="212"/>
      <c r="DO80" s="212"/>
      <c r="DP80" s="212"/>
      <c r="DQ80" s="212"/>
      <c r="DR80" s="212"/>
      <c r="DS80" s="212"/>
      <c r="DT80" s="212"/>
      <c r="DU80" s="212"/>
      <c r="DV80" s="212"/>
      <c r="DW80" s="212"/>
      <c r="DX80" s="212"/>
      <c r="DY80" s="212"/>
      <c r="DZ80" s="212"/>
      <c r="EA80" s="212"/>
      <c r="EB80" s="212"/>
      <c r="EC80" s="212"/>
      <c r="ED80" s="212"/>
      <c r="EE80" s="212"/>
      <c r="EF80" s="212"/>
      <c r="EG80" s="212"/>
      <c r="EH80" s="212"/>
      <c r="EI80" s="212"/>
      <c r="EJ80" s="212"/>
      <c r="EK80" s="212"/>
      <c r="EL80" s="212"/>
      <c r="EM80" s="212"/>
      <c r="EN80" s="212"/>
      <c r="EO80" s="212"/>
      <c r="EP80" s="212"/>
      <c r="EQ80" s="212"/>
      <c r="ER80" s="212"/>
      <c r="ES80" s="212"/>
      <c r="ET80" s="212"/>
      <c r="EU80" s="212"/>
      <c r="EV80" s="212"/>
      <c r="EW80" s="212"/>
      <c r="EX80" s="212"/>
      <c r="EY80" s="212"/>
      <c r="EZ80" s="212"/>
      <c r="FA80" s="212"/>
      <c r="FB80" s="212"/>
      <c r="FC80" s="212"/>
      <c r="FD80" s="212"/>
      <c r="FE80" s="212"/>
      <c r="FF80" s="212"/>
      <c r="FG80" s="212"/>
      <c r="FH80" s="212"/>
      <c r="FI80" s="212"/>
      <c r="FJ80" s="212"/>
      <c r="FK80" s="212"/>
      <c r="FL80" s="212"/>
      <c r="FM80" s="212"/>
      <c r="FN80" s="212"/>
      <c r="FO80" s="212"/>
      <c r="FP80" s="212"/>
      <c r="FQ80" s="212"/>
      <c r="FR80" s="212"/>
      <c r="FS80" s="212"/>
      <c r="FT80" s="212"/>
      <c r="FU80" s="212"/>
      <c r="FV80" s="212"/>
      <c r="FW80" s="212"/>
      <c r="FX80" s="212"/>
      <c r="FY80" s="212"/>
      <c r="FZ80" s="212"/>
      <c r="GA80" s="212"/>
      <c r="GB80" s="212"/>
      <c r="GC80" s="212"/>
      <c r="GD80" s="212"/>
      <c r="GE80" s="212"/>
      <c r="GF80" s="212"/>
      <c r="GG80" s="212"/>
      <c r="GH80" s="212"/>
      <c r="GI80" s="212"/>
      <c r="GJ80" s="212"/>
      <c r="GK80" s="212"/>
      <c r="GL80" s="212"/>
      <c r="GM80" s="212"/>
      <c r="GN80" s="212"/>
      <c r="GO80" s="212"/>
      <c r="GP80" s="212"/>
      <c r="GQ80" s="212"/>
      <c r="GR80" s="212"/>
      <c r="GS80" s="212"/>
      <c r="GT80" s="212"/>
      <c r="GU80" s="212"/>
      <c r="GV80" s="212"/>
      <c r="GW80" s="212"/>
      <c r="GX80" s="212"/>
      <c r="GY80" s="212"/>
      <c r="GZ80" s="212"/>
      <c r="HA80" s="212"/>
      <c r="HB80" s="212"/>
      <c r="HC80" s="212"/>
      <c r="HD80" s="212"/>
      <c r="HE80" s="212"/>
      <c r="HF80" s="212"/>
      <c r="HG80" s="212"/>
      <c r="HH80" s="212"/>
      <c r="HI80" s="212"/>
      <c r="HJ80" s="212"/>
      <c r="HK80" s="212"/>
      <c r="HL80" s="212"/>
      <c r="HM80" s="212"/>
      <c r="HN80" s="212"/>
      <c r="HO80" s="212"/>
      <c r="HP80" s="212"/>
      <c r="HQ80" s="212"/>
      <c r="HR80" s="212"/>
      <c r="HS80" s="212"/>
      <c r="HT80" s="212"/>
      <c r="HU80" s="212"/>
      <c r="HV80" s="212"/>
      <c r="HW80" s="212"/>
      <c r="HX80" s="212"/>
      <c r="HY80" s="212"/>
      <c r="HZ80" s="212"/>
      <c r="IA80" s="212"/>
      <c r="IB80" s="212"/>
      <c r="IC80" s="212"/>
      <c r="ID80" s="212"/>
      <c r="IE80" s="212"/>
      <c r="IF80" s="212"/>
      <c r="IG80" s="212"/>
      <c r="IH80" s="212"/>
      <c r="II80" s="212"/>
      <c r="IJ80" s="212"/>
      <c r="IK80" s="212"/>
      <c r="IL80" s="212"/>
      <c r="IM80" s="212"/>
      <c r="IN80" s="212"/>
      <c r="IO80" s="212"/>
      <c r="IP80" s="212"/>
      <c r="IQ80" s="212"/>
      <c r="IR80" s="212"/>
      <c r="IS80" s="212"/>
      <c r="IT80" s="212"/>
      <c r="IU80" s="212"/>
      <c r="IV80" s="212"/>
      <c r="IW80" s="212"/>
      <c r="IX80" s="212"/>
      <c r="IY80" s="212"/>
      <c r="IZ80" s="212"/>
      <c r="JA80" s="212"/>
      <c r="JB80" s="212"/>
      <c r="JC80" s="212"/>
      <c r="JD80" s="212"/>
      <c r="JE80" s="212"/>
      <c r="JF80" s="212"/>
      <c r="JG80" s="212"/>
      <c r="JH80" s="212"/>
      <c r="JI80" s="212"/>
      <c r="JJ80" s="212"/>
      <c r="JK80" s="212"/>
      <c r="JL80" s="212"/>
      <c r="JM80" s="212"/>
      <c r="JN80" s="212"/>
      <c r="JO80" s="212"/>
      <c r="JP80" s="212"/>
      <c r="JQ80" s="212"/>
      <c r="JR80" s="212"/>
      <c r="JS80" s="212"/>
      <c r="JT80" s="212"/>
      <c r="JU80" s="212"/>
      <c r="JV80" s="212"/>
      <c r="JW80" s="212"/>
      <c r="JX80" s="212"/>
      <c r="JY80" s="212"/>
      <c r="JZ80" s="212"/>
      <c r="KA80" s="212"/>
      <c r="KB80" s="212"/>
      <c r="KC80" s="212"/>
      <c r="KD80" s="212"/>
      <c r="KE80" s="212"/>
      <c r="KF80" s="212"/>
      <c r="KG80" s="212"/>
      <c r="KH80" s="212"/>
      <c r="KI80" s="212"/>
      <c r="KJ80" s="212"/>
      <c r="KK80" s="212"/>
      <c r="KL80" s="212"/>
      <c r="KM80" s="212"/>
      <c r="KN80" s="212"/>
      <c r="KO80" s="212"/>
      <c r="KP80" s="212"/>
      <c r="KQ80" s="212"/>
      <c r="KR80" s="212"/>
      <c r="KS80" s="212"/>
      <c r="KT80" s="212"/>
      <c r="KU80" s="212"/>
      <c r="KV80" s="212"/>
      <c r="KW80" s="212"/>
      <c r="KX80" s="212"/>
      <c r="KY80" s="212"/>
      <c r="KZ80" s="212"/>
      <c r="LA80" s="212"/>
      <c r="LB80" s="212"/>
      <c r="LC80" s="212"/>
      <c r="LD80" s="212"/>
      <c r="LE80" s="212"/>
      <c r="LF80" s="212"/>
      <c r="LG80" s="212"/>
      <c r="LH80" s="212"/>
      <c r="LI80" s="212"/>
      <c r="LJ80" s="212"/>
      <c r="LK80" s="212"/>
      <c r="LL80" s="212"/>
      <c r="LM80" s="212"/>
      <c r="LN80" s="212"/>
      <c r="LO80" s="212"/>
      <c r="LP80" s="212"/>
      <c r="LQ80" s="212"/>
      <c r="LR80" s="212"/>
      <c r="LS80" s="212"/>
      <c r="LT80" s="212"/>
      <c r="LU80" s="212"/>
      <c r="LV80" s="212"/>
      <c r="LW80" s="212"/>
      <c r="LX80" s="212"/>
      <c r="LY80" s="212"/>
      <c r="LZ80" s="212"/>
      <c r="MA80" s="212"/>
      <c r="MB80" s="212"/>
      <c r="MC80" s="212"/>
      <c r="MD80" s="212"/>
      <c r="ME80" s="212"/>
      <c r="MF80" s="212"/>
      <c r="MG80" s="212"/>
      <c r="MH80" s="212"/>
      <c r="MI80" s="212"/>
      <c r="MJ80" s="212"/>
      <c r="MK80" s="212"/>
      <c r="ML80" s="212"/>
      <c r="MM80" s="212"/>
      <c r="MN80" s="212"/>
      <c r="MO80" s="212"/>
      <c r="MP80" s="212"/>
      <c r="MQ80" s="212"/>
      <c r="MR80" s="212"/>
      <c r="MS80" s="212"/>
      <c r="MT80" s="212"/>
      <c r="MU80" s="212"/>
      <c r="MV80" s="212"/>
      <c r="MW80" s="212"/>
      <c r="MX80" s="212"/>
      <c r="MY80" s="212"/>
      <c r="MZ80" s="212"/>
      <c r="NA80" s="212"/>
      <c r="NB80" s="212"/>
      <c r="NC80" s="212"/>
      <c r="ND80" s="212"/>
      <c r="NE80" s="212"/>
      <c r="NF80" s="212"/>
      <c r="NG80" s="212"/>
      <c r="NH80" s="212"/>
      <c r="NI80" s="212"/>
      <c r="NJ80" s="212"/>
      <c r="NK80" s="212"/>
      <c r="NL80" s="212"/>
      <c r="NM80" s="212"/>
      <c r="NN80" s="212"/>
      <c r="NO80" s="212"/>
      <c r="NP80" s="212"/>
      <c r="NQ80" s="212"/>
      <c r="NR80" s="212"/>
      <c r="NS80" s="212"/>
      <c r="NT80" s="212"/>
      <c r="NU80" s="212"/>
      <c r="NV80" s="212"/>
      <c r="NW80" s="212"/>
      <c r="NX80" s="212"/>
      <c r="NY80" s="212"/>
      <c r="NZ80" s="212"/>
      <c r="OA80" s="212"/>
      <c r="OB80" s="212"/>
      <c r="OC80" s="212"/>
      <c r="OD80" s="212"/>
      <c r="OE80" s="212"/>
      <c r="OF80" s="212"/>
      <c r="OG80" s="212"/>
      <c r="OH80" s="212"/>
      <c r="OI80" s="212"/>
      <c r="OJ80" s="212"/>
      <c r="OK80" s="212"/>
      <c r="OL80" s="212"/>
      <c r="OM80" s="212"/>
      <c r="ON80" s="212"/>
      <c r="OO80" s="212"/>
      <c r="OP80" s="212"/>
      <c r="OQ80" s="212"/>
      <c r="OR80" s="212"/>
      <c r="OS80" s="212"/>
      <c r="OT80" s="212"/>
      <c r="OU80" s="212"/>
      <c r="OV80" s="212"/>
      <c r="OW80" s="212"/>
      <c r="OX80" s="212"/>
      <c r="OY80" s="212"/>
      <c r="OZ80" s="212"/>
      <c r="PA80" s="212"/>
      <c r="PB80" s="212"/>
      <c r="PC80" s="212"/>
      <c r="PD80" s="212"/>
      <c r="PE80" s="212"/>
      <c r="PF80" s="212"/>
      <c r="PG80" s="212"/>
      <c r="PH80" s="212"/>
      <c r="PI80" s="212"/>
      <c r="PJ80" s="212"/>
      <c r="PK80" s="212"/>
      <c r="PL80" s="212"/>
      <c r="PM80" s="212"/>
      <c r="PN80" s="212"/>
      <c r="PO80" s="212"/>
      <c r="PP80" s="212"/>
      <c r="PQ80" s="212"/>
      <c r="PR80" s="212"/>
      <c r="PS80" s="212"/>
      <c r="PT80" s="212"/>
      <c r="PU80" s="212"/>
      <c r="PV80" s="212"/>
      <c r="PW80" s="212"/>
      <c r="PX80" s="212"/>
      <c r="PY80" s="212"/>
      <c r="PZ80" s="212"/>
      <c r="QA80" s="212"/>
      <c r="QB80" s="212"/>
      <c r="QC80" s="212"/>
      <c r="QD80" s="212"/>
      <c r="QE80" s="212"/>
      <c r="QF80" s="212"/>
      <c r="QG80" s="212"/>
      <c r="QH80" s="212"/>
      <c r="QI80" s="212"/>
      <c r="QJ80" s="212"/>
      <c r="QK80" s="212"/>
      <c r="QL80" s="212"/>
      <c r="QM80" s="212"/>
      <c r="QN80" s="212"/>
      <c r="QO80" s="212"/>
      <c r="QP80" s="212"/>
      <c r="QQ80" s="212"/>
      <c r="QR80" s="212"/>
      <c r="QS80" s="212"/>
      <c r="QT80" s="212"/>
      <c r="QU80" s="212"/>
      <c r="QV80" s="212"/>
      <c r="QW80" s="212"/>
      <c r="QX80" s="212"/>
      <c r="QY80" s="212"/>
      <c r="QZ80" s="212"/>
      <c r="RA80" s="212"/>
      <c r="RB80" s="212"/>
      <c r="RC80" s="212"/>
      <c r="RD80" s="212"/>
      <c r="RE80" s="212"/>
      <c r="RF80" s="212"/>
      <c r="RG80" s="212"/>
      <c r="RH80" s="212"/>
      <c r="RI80" s="212"/>
      <c r="RJ80" s="212"/>
      <c r="RK80" s="212"/>
      <c r="RL80" s="212"/>
      <c r="RM80" s="212"/>
      <c r="RN80" s="212"/>
      <c r="RO80" s="212"/>
      <c r="RP80" s="212"/>
      <c r="RQ80" s="212"/>
      <c r="RR80" s="212"/>
      <c r="RS80" s="212"/>
      <c r="RT80" s="212"/>
      <c r="RU80" s="212"/>
      <c r="RV80" s="212"/>
      <c r="RW80" s="212"/>
      <c r="RX80" s="212"/>
      <c r="RY80" s="212"/>
      <c r="RZ80" s="212"/>
      <c r="SA80" s="212"/>
      <c r="SB80" s="212"/>
      <c r="SC80" s="212"/>
      <c r="SD80" s="212"/>
      <c r="SE80" s="212"/>
      <c r="SF80" s="212"/>
      <c r="SG80" s="212"/>
      <c r="SH80" s="212"/>
      <c r="SI80" s="212"/>
      <c r="SJ80" s="212"/>
      <c r="SK80" s="212"/>
      <c r="SL80" s="212"/>
      <c r="SM80" s="212"/>
      <c r="SN80" s="212"/>
      <c r="SO80" s="212"/>
      <c r="SP80" s="212"/>
      <c r="SQ80" s="212"/>
      <c r="SR80" s="212"/>
      <c r="SS80" s="212"/>
      <c r="ST80" s="212"/>
      <c r="SU80" s="212"/>
      <c r="SV80" s="212"/>
      <c r="SW80" s="212"/>
      <c r="SX80" s="212"/>
      <c r="SY80" s="212"/>
      <c r="SZ80" s="212"/>
      <c r="TA80" s="212"/>
      <c r="TB80" s="212"/>
      <c r="TC80" s="212"/>
      <c r="TD80" s="212"/>
      <c r="TE80" s="212"/>
      <c r="TF80" s="212"/>
      <c r="TG80" s="212"/>
      <c r="TH80" s="212"/>
      <c r="TI80" s="212"/>
      <c r="TJ80" s="212"/>
      <c r="TK80" s="212"/>
      <c r="TL80" s="212"/>
      <c r="TM80" s="212"/>
      <c r="TN80" s="212"/>
      <c r="TO80" s="212"/>
      <c r="TP80" s="212"/>
      <c r="TQ80" s="212"/>
      <c r="TR80" s="212"/>
      <c r="TS80" s="212"/>
      <c r="TT80" s="212"/>
      <c r="TU80" s="212"/>
      <c r="TV80" s="212"/>
      <c r="TW80" s="212"/>
      <c r="TX80" s="212"/>
      <c r="TY80" s="212"/>
      <c r="TZ80" s="212"/>
      <c r="UA80" s="212"/>
      <c r="UB80" s="212"/>
      <c r="UC80" s="212"/>
      <c r="UD80" s="212"/>
      <c r="UE80" s="212"/>
      <c r="UF80" s="212"/>
      <c r="UG80" s="212"/>
      <c r="UH80" s="212"/>
      <c r="UI80" s="212"/>
      <c r="UJ80" s="212"/>
      <c r="UK80" s="212"/>
      <c r="UL80" s="212"/>
      <c r="UM80" s="212"/>
      <c r="UN80" s="212"/>
      <c r="UO80" s="212"/>
      <c r="UP80" s="212"/>
      <c r="UQ80" s="212"/>
      <c r="UR80" s="212"/>
      <c r="US80" s="212"/>
      <c r="UT80" s="212"/>
      <c r="UU80" s="212"/>
      <c r="UV80" s="212"/>
      <c r="UW80" s="212"/>
      <c r="UX80" s="212"/>
      <c r="UY80" s="212"/>
      <c r="UZ80" s="212"/>
      <c r="VA80" s="212"/>
      <c r="VB80" s="212"/>
      <c r="VC80" s="212"/>
      <c r="VD80" s="212"/>
      <c r="VE80" s="212"/>
      <c r="VF80" s="212"/>
      <c r="VG80" s="212"/>
      <c r="VH80" s="212"/>
      <c r="VI80" s="212"/>
      <c r="VJ80" s="212"/>
      <c r="VK80" s="212"/>
      <c r="VL80" s="212"/>
      <c r="VM80" s="212"/>
      <c r="VN80" s="212"/>
      <c r="VO80" s="212"/>
      <c r="VP80" s="212"/>
      <c r="VQ80" s="212"/>
      <c r="VR80" s="212"/>
      <c r="VS80" s="212"/>
      <c r="VT80" s="212"/>
      <c r="VU80" s="212"/>
      <c r="VV80" s="212"/>
      <c r="VW80" s="212"/>
      <c r="VX80" s="212"/>
      <c r="VY80" s="212"/>
      <c r="VZ80" s="212"/>
      <c r="WA80" s="212"/>
      <c r="WB80" s="212"/>
      <c r="WC80" s="212"/>
      <c r="WD80" s="212"/>
      <c r="WE80" s="212"/>
      <c r="WF80" s="212"/>
      <c r="WG80" s="212"/>
      <c r="WH80" s="212"/>
      <c r="WI80" s="212"/>
      <c r="WJ80" s="212"/>
      <c r="WK80" s="212"/>
      <c r="WL80" s="212"/>
      <c r="WM80" s="212"/>
      <c r="WN80" s="212"/>
      <c r="WO80" s="212"/>
      <c r="WP80" s="212"/>
      <c r="WQ80" s="212"/>
      <c r="WR80" s="212"/>
      <c r="WS80" s="212"/>
      <c r="WT80" s="212"/>
      <c r="WU80" s="212"/>
      <c r="WV80" s="212"/>
      <c r="WW80" s="212"/>
      <c r="WX80" s="212"/>
      <c r="WY80" s="212"/>
      <c r="WZ80" s="212"/>
      <c r="XA80" s="212"/>
      <c r="XB80" s="212"/>
      <c r="XC80" s="212"/>
      <c r="XD80" s="212"/>
      <c r="XE80" s="212"/>
      <c r="XF80" s="212"/>
      <c r="XG80" s="212"/>
      <c r="XH80" s="212"/>
      <c r="XI80" s="212"/>
      <c r="XJ80" s="212"/>
      <c r="XK80" s="212"/>
      <c r="XL80" s="212"/>
      <c r="XM80" s="212"/>
      <c r="XN80" s="212"/>
      <c r="XO80" s="212"/>
      <c r="XP80" s="212"/>
      <c r="XQ80" s="212"/>
      <c r="XR80" s="212"/>
      <c r="XS80" s="212"/>
      <c r="XT80" s="212"/>
      <c r="XU80" s="212"/>
      <c r="XV80" s="212"/>
      <c r="XW80" s="212"/>
      <c r="XX80" s="212"/>
      <c r="XY80" s="212"/>
      <c r="XZ80" s="212"/>
      <c r="YA80" s="212"/>
      <c r="YB80" s="212"/>
      <c r="YC80" s="212"/>
      <c r="YD80" s="212"/>
      <c r="YE80" s="212"/>
      <c r="YF80" s="212"/>
      <c r="YG80" s="212"/>
      <c r="YH80" s="212"/>
      <c r="YI80" s="212"/>
      <c r="YJ80" s="212"/>
      <c r="YK80" s="212"/>
      <c r="YL80" s="212"/>
      <c r="YM80" s="212"/>
      <c r="YN80" s="212"/>
      <c r="YO80" s="212"/>
      <c r="YP80" s="212"/>
      <c r="YQ80" s="212"/>
      <c r="YR80" s="212"/>
      <c r="YS80" s="212"/>
      <c r="YT80" s="212"/>
      <c r="YU80" s="212"/>
      <c r="YV80" s="212"/>
      <c r="YW80" s="212"/>
      <c r="YX80" s="212"/>
      <c r="YY80" s="212"/>
      <c r="YZ80" s="212"/>
      <c r="ZA80" s="212"/>
      <c r="ZB80" s="212"/>
      <c r="ZC80" s="212"/>
      <c r="ZD80" s="212"/>
      <c r="ZE80" s="212"/>
      <c r="ZF80" s="212"/>
      <c r="ZG80" s="212"/>
      <c r="ZH80" s="212"/>
      <c r="ZI80" s="212"/>
      <c r="ZJ80" s="212"/>
      <c r="ZK80" s="212"/>
      <c r="ZL80" s="212"/>
      <c r="ZM80" s="212"/>
      <c r="ZN80" s="212"/>
      <c r="ZO80" s="212"/>
      <c r="ZP80" s="212"/>
      <c r="ZQ80" s="212"/>
      <c r="ZR80" s="212"/>
      <c r="ZS80" s="212"/>
      <c r="ZT80" s="212"/>
      <c r="ZU80" s="212"/>
      <c r="ZV80" s="212"/>
      <c r="ZW80" s="212"/>
      <c r="ZX80" s="212"/>
      <c r="ZY80" s="212"/>
      <c r="ZZ80" s="212"/>
      <c r="AAA80" s="212"/>
      <c r="AAB80" s="212"/>
      <c r="AAC80" s="212"/>
      <c r="AAD80" s="212"/>
      <c r="AAE80" s="212"/>
      <c r="AAF80" s="212"/>
      <c r="AAG80" s="212"/>
      <c r="AAH80" s="212"/>
      <c r="AAI80" s="212"/>
      <c r="AAJ80" s="212"/>
      <c r="AAK80" s="212"/>
      <c r="AAL80" s="212"/>
      <c r="AAM80" s="212"/>
      <c r="AAN80" s="212"/>
      <c r="AAO80" s="212"/>
      <c r="AAP80" s="212"/>
      <c r="AAQ80" s="212"/>
      <c r="AAR80" s="212"/>
      <c r="AAS80" s="212"/>
      <c r="AAT80" s="212"/>
      <c r="AAU80" s="212"/>
      <c r="AAV80" s="212"/>
      <c r="AAW80" s="212"/>
      <c r="AAX80" s="212"/>
      <c r="AAY80" s="212"/>
      <c r="AAZ80" s="212"/>
      <c r="ABA80" s="212"/>
      <c r="ABB80" s="212"/>
      <c r="ABC80" s="212"/>
      <c r="ABD80" s="212"/>
      <c r="ABE80" s="212"/>
      <c r="ABF80" s="212"/>
      <c r="ABG80" s="212"/>
      <c r="ABH80" s="212"/>
      <c r="ABI80" s="212"/>
      <c r="ABJ80" s="212"/>
      <c r="ABK80" s="212"/>
      <c r="ABL80" s="212"/>
      <c r="ABM80" s="212"/>
      <c r="ABN80" s="212"/>
      <c r="ABO80" s="212"/>
      <c r="ABP80" s="212"/>
      <c r="ABQ80" s="212"/>
      <c r="ABR80" s="212"/>
      <c r="ABS80" s="212"/>
      <c r="ABT80" s="212"/>
      <c r="ABU80" s="212"/>
      <c r="ABV80" s="212"/>
      <c r="ABW80" s="212"/>
      <c r="ABX80" s="212"/>
      <c r="ABY80" s="212"/>
      <c r="ABZ80" s="212"/>
      <c r="ACA80" s="212"/>
      <c r="ACB80" s="212"/>
      <c r="ACC80" s="212"/>
      <c r="ACD80" s="212"/>
      <c r="ACE80" s="212"/>
      <c r="ACF80" s="212"/>
      <c r="ACG80" s="212"/>
      <c r="ACH80" s="212"/>
      <c r="ACI80" s="212"/>
      <c r="ACJ80" s="212"/>
      <c r="ACK80" s="212"/>
      <c r="ACL80" s="212"/>
      <c r="ACM80" s="212"/>
      <c r="ACN80" s="212"/>
      <c r="ACO80" s="212"/>
      <c r="ACP80" s="212"/>
      <c r="ACQ80" s="212"/>
      <c r="ACR80" s="212"/>
      <c r="ACS80" s="212"/>
      <c r="ACT80" s="212"/>
      <c r="ACU80" s="212"/>
      <c r="ACV80" s="212"/>
      <c r="ACW80" s="212"/>
      <c r="ACX80" s="212"/>
      <c r="ACY80" s="212"/>
      <c r="ACZ80" s="212"/>
      <c r="ADA80" s="212"/>
      <c r="ADB80" s="212"/>
      <c r="ADC80" s="212"/>
      <c r="ADD80" s="212"/>
      <c r="ADE80" s="212"/>
      <c r="ADF80" s="212"/>
      <c r="ADG80" s="212"/>
      <c r="ADH80" s="212"/>
      <c r="ADI80" s="212"/>
      <c r="ADJ80" s="212"/>
      <c r="ADK80" s="212"/>
      <c r="ADL80" s="212"/>
      <c r="ADM80" s="212"/>
      <c r="ADN80" s="212"/>
      <c r="ADO80" s="212"/>
      <c r="ADP80" s="212"/>
      <c r="ADQ80" s="212"/>
      <c r="ADR80" s="212"/>
      <c r="ADS80" s="212"/>
      <c r="ADT80" s="212"/>
      <c r="ADU80" s="212"/>
      <c r="ADV80" s="212"/>
      <c r="ADW80" s="212"/>
      <c r="ADX80" s="212"/>
      <c r="ADY80" s="212"/>
      <c r="ADZ80" s="212"/>
      <c r="AEA80" s="212"/>
      <c r="AEB80" s="212"/>
      <c r="AEC80" s="212"/>
      <c r="AED80" s="212"/>
      <c r="AEE80" s="212"/>
      <c r="AEF80" s="212"/>
      <c r="AEG80" s="212"/>
      <c r="AEH80" s="212"/>
      <c r="AEI80" s="212"/>
      <c r="AEJ80" s="212"/>
      <c r="AEK80" s="212"/>
      <c r="AEL80" s="212"/>
      <c r="AEM80" s="212"/>
      <c r="AEN80" s="212"/>
      <c r="AEO80" s="212"/>
      <c r="AEP80" s="212"/>
      <c r="AEQ80" s="212"/>
      <c r="AER80" s="212"/>
      <c r="AES80" s="212"/>
      <c r="AET80" s="212"/>
      <c r="AEU80" s="212"/>
      <c r="AEV80" s="212"/>
      <c r="AEW80" s="212"/>
      <c r="AEX80" s="212"/>
      <c r="AEY80" s="212"/>
      <c r="AEZ80" s="212"/>
      <c r="AFA80" s="212"/>
      <c r="AFB80" s="212"/>
      <c r="AFC80" s="212"/>
      <c r="AFD80" s="212"/>
      <c r="AFE80" s="212"/>
      <c r="AFF80" s="212"/>
      <c r="AFG80" s="212"/>
      <c r="AFH80" s="212"/>
      <c r="AFI80" s="212"/>
      <c r="AFJ80" s="212"/>
      <c r="AFK80" s="212"/>
      <c r="AFL80" s="212"/>
      <c r="AFM80" s="212"/>
      <c r="AFN80" s="212"/>
      <c r="AFO80" s="212"/>
      <c r="AFP80" s="212"/>
      <c r="AFQ80" s="212"/>
      <c r="AFR80" s="212"/>
      <c r="AFS80" s="212"/>
      <c r="AFT80" s="212"/>
      <c r="AFU80" s="212"/>
      <c r="AFV80" s="212"/>
      <c r="AFW80" s="212"/>
      <c r="AFX80" s="212"/>
      <c r="AFY80" s="212"/>
      <c r="AFZ80" s="212"/>
      <c r="AGA80" s="212"/>
      <c r="AGB80" s="212"/>
      <c r="AGC80" s="212"/>
      <c r="AGD80" s="212"/>
      <c r="AGE80" s="212"/>
      <c r="AGF80" s="212"/>
      <c r="AGG80" s="212"/>
      <c r="AGH80" s="212"/>
      <c r="AGI80" s="212"/>
      <c r="AGJ80" s="212"/>
      <c r="AGK80" s="212"/>
      <c r="AGL80" s="212"/>
      <c r="AGM80" s="212"/>
      <c r="AGN80" s="212"/>
      <c r="AGO80" s="212"/>
      <c r="AGP80" s="212"/>
      <c r="AGQ80" s="212"/>
      <c r="AGR80" s="212"/>
      <c r="AGS80" s="212"/>
      <c r="AGT80" s="212"/>
      <c r="AGU80" s="212"/>
      <c r="AGV80" s="212"/>
      <c r="AGW80" s="212"/>
      <c r="AGX80" s="212"/>
      <c r="AGY80" s="212"/>
      <c r="AGZ80" s="212"/>
      <c r="AHA80" s="212"/>
      <c r="AHB80" s="212"/>
      <c r="AHC80" s="212"/>
      <c r="AHD80" s="212"/>
      <c r="AHE80" s="212"/>
      <c r="AHF80" s="212"/>
      <c r="AHG80" s="212"/>
      <c r="AHH80" s="212"/>
      <c r="AHI80" s="212"/>
      <c r="AHJ80" s="212"/>
      <c r="AHK80" s="212"/>
      <c r="AHL80" s="212"/>
      <c r="AHM80" s="212"/>
      <c r="AHN80" s="212"/>
      <c r="AHO80" s="212"/>
      <c r="AHP80" s="212"/>
      <c r="AHQ80" s="212"/>
      <c r="AHR80" s="212"/>
      <c r="AHS80" s="212"/>
      <c r="AHT80" s="212"/>
      <c r="AHU80" s="212"/>
      <c r="AHV80" s="212"/>
      <c r="AHW80" s="212"/>
      <c r="AHX80" s="212"/>
      <c r="AHY80" s="212"/>
      <c r="AHZ80" s="212"/>
      <c r="AIA80" s="212"/>
      <c r="AIB80" s="212"/>
      <c r="AIC80" s="212"/>
      <c r="AID80" s="212"/>
      <c r="AIE80" s="212"/>
      <c r="AIF80" s="212"/>
      <c r="AIG80" s="212"/>
      <c r="AIH80" s="212"/>
      <c r="AII80" s="212"/>
      <c r="AIJ80" s="212"/>
      <c r="AIK80" s="212"/>
      <c r="AIL80" s="212"/>
      <c r="AIM80" s="212"/>
      <c r="AIN80" s="212"/>
      <c r="AIO80" s="212"/>
      <c r="AIP80" s="212"/>
      <c r="AIQ80" s="212"/>
      <c r="AIR80" s="212"/>
      <c r="AIS80" s="212"/>
      <c r="AIT80" s="212"/>
      <c r="AIU80" s="212"/>
      <c r="AIV80" s="212"/>
      <c r="AIW80" s="212"/>
      <c r="AIX80" s="212"/>
      <c r="AIY80" s="212"/>
      <c r="AIZ80" s="212"/>
      <c r="AJA80" s="212"/>
      <c r="AJB80" s="212"/>
      <c r="AJC80" s="212"/>
      <c r="AJD80" s="212"/>
      <c r="AJE80" s="212"/>
      <c r="AJF80" s="212"/>
      <c r="AJG80" s="212"/>
      <c r="AJH80" s="212"/>
      <c r="AJI80" s="212"/>
      <c r="AJJ80" s="212"/>
      <c r="AJK80" s="212"/>
      <c r="AJL80" s="212"/>
      <c r="AJM80" s="212"/>
      <c r="AJN80" s="212"/>
      <c r="AJO80" s="212"/>
      <c r="AJP80" s="212"/>
      <c r="AJQ80" s="212"/>
      <c r="AJR80" s="212"/>
      <c r="AJS80" s="212"/>
      <c r="AJT80" s="212"/>
      <c r="AJU80" s="212"/>
      <c r="AJV80" s="212"/>
      <c r="AJW80" s="212"/>
      <c r="AJX80" s="212"/>
      <c r="AJY80" s="212"/>
      <c r="AJZ80" s="212"/>
      <c r="AKA80" s="212"/>
      <c r="AKB80" s="212"/>
      <c r="AKC80" s="212"/>
      <c r="AKD80" s="212"/>
      <c r="AKE80" s="212"/>
      <c r="AKF80" s="212"/>
      <c r="AKG80" s="212"/>
      <c r="AKH80" s="212"/>
      <c r="AKI80" s="212"/>
      <c r="AKJ80" s="212"/>
      <c r="AKK80" s="212"/>
      <c r="AKL80" s="212"/>
      <c r="AKM80" s="212"/>
      <c r="AKN80" s="212"/>
      <c r="AKO80" s="212"/>
      <c r="AKP80" s="212"/>
      <c r="AKQ80" s="212"/>
      <c r="AKR80" s="212"/>
      <c r="AKS80" s="212"/>
      <c r="AKT80" s="212"/>
      <c r="AKU80" s="212"/>
      <c r="AKV80" s="212"/>
      <c r="AKW80" s="212"/>
      <c r="AKX80" s="212"/>
      <c r="AKY80" s="212"/>
      <c r="AKZ80" s="212"/>
      <c r="ALA80" s="212"/>
      <c r="ALB80" s="212"/>
      <c r="ALC80" s="212"/>
      <c r="ALD80" s="212"/>
      <c r="ALE80" s="212"/>
      <c r="ALF80" s="212"/>
      <c r="ALG80" s="212"/>
      <c r="ALH80" s="212"/>
      <c r="ALI80" s="212"/>
      <c r="ALJ80" s="212"/>
      <c r="ALK80" s="212"/>
      <c r="ALL80" s="212"/>
      <c r="ALM80" s="212"/>
      <c r="ALN80" s="212"/>
      <c r="ALO80" s="212"/>
      <c r="ALP80" s="212"/>
      <c r="ALQ80" s="212"/>
      <c r="ALR80" s="212"/>
      <c r="ALS80" s="212"/>
      <c r="ALT80" s="212"/>
      <c r="ALU80" s="212"/>
      <c r="ALV80" s="212"/>
      <c r="ALW80" s="212"/>
      <c r="ALX80" s="212"/>
      <c r="ALY80" s="212"/>
      <c r="ALZ80" s="212"/>
      <c r="AMA80" s="212"/>
      <c r="AMB80" s="212"/>
      <c r="AMC80" s="212"/>
      <c r="AMD80" s="212"/>
      <c r="AME80" s="212"/>
      <c r="AMF80" s="212"/>
      <c r="AMG80" s="212"/>
      <c r="AMH80" s="212"/>
      <c r="AMI80" s="212"/>
      <c r="AMJ80" s="212"/>
      <c r="AMK80" s="212"/>
      <c r="AML80" s="212"/>
      <c r="AMM80" s="212"/>
      <c r="AMN80" s="212"/>
      <c r="AMO80" s="212"/>
      <c r="AMP80" s="212"/>
      <c r="AMQ80" s="212"/>
      <c r="AMR80" s="212"/>
      <c r="AMS80" s="212"/>
      <c r="AMT80" s="212"/>
      <c r="AMU80" s="212"/>
      <c r="AMV80" s="212"/>
      <c r="AMW80" s="212"/>
      <c r="AMX80" s="212"/>
      <c r="AMY80" s="212"/>
      <c r="AMZ80" s="212"/>
      <c r="ANA80" s="212"/>
      <c r="ANB80" s="212"/>
      <c r="ANC80" s="212"/>
      <c r="AND80" s="212"/>
      <c r="ANE80" s="212"/>
      <c r="ANF80" s="212"/>
      <c r="ANG80" s="212"/>
      <c r="ANH80" s="212"/>
      <c r="ANI80" s="212"/>
      <c r="ANJ80" s="212"/>
      <c r="ANK80" s="212"/>
      <c r="ANL80" s="212"/>
      <c r="ANM80" s="212"/>
      <c r="ANN80" s="212"/>
      <c r="ANO80" s="212"/>
      <c r="ANP80" s="212"/>
      <c r="ANQ80" s="212"/>
      <c r="ANR80" s="212"/>
      <c r="ANS80" s="212"/>
      <c r="ANT80" s="212"/>
      <c r="ANU80" s="212"/>
      <c r="ANV80" s="212"/>
      <c r="ANW80" s="212"/>
      <c r="ANX80" s="212"/>
      <c r="ANY80" s="212"/>
      <c r="ANZ80" s="212"/>
      <c r="AOA80" s="212"/>
      <c r="AOB80" s="212"/>
      <c r="AOC80" s="212"/>
      <c r="AOD80" s="212"/>
      <c r="AOE80" s="212"/>
      <c r="AOF80" s="212"/>
      <c r="AOG80" s="212"/>
      <c r="AOH80" s="212"/>
      <c r="AOI80" s="212"/>
      <c r="AOJ80" s="212"/>
      <c r="AOK80" s="212"/>
      <c r="AOL80" s="212"/>
      <c r="AOM80" s="212"/>
      <c r="AON80" s="212"/>
      <c r="AOO80" s="212"/>
      <c r="AOP80" s="212"/>
      <c r="AOQ80" s="212"/>
      <c r="AOR80" s="212"/>
      <c r="AOS80" s="212"/>
      <c r="AOT80" s="212"/>
      <c r="AOU80" s="212"/>
      <c r="AOV80" s="212"/>
      <c r="AOW80" s="212"/>
      <c r="AOX80" s="212"/>
      <c r="AOY80" s="212"/>
      <c r="AOZ80" s="212"/>
      <c r="APA80" s="212"/>
      <c r="APB80" s="212"/>
      <c r="APC80" s="212"/>
      <c r="APD80" s="212"/>
      <c r="APE80" s="212"/>
      <c r="APF80" s="212"/>
      <c r="APG80" s="212"/>
      <c r="APH80" s="212"/>
      <c r="API80" s="212"/>
      <c r="APJ80" s="212"/>
      <c r="APK80" s="212"/>
      <c r="APL80" s="212"/>
      <c r="APM80" s="212"/>
      <c r="APN80" s="212"/>
      <c r="APO80" s="212"/>
      <c r="APP80" s="212"/>
      <c r="APQ80" s="212"/>
      <c r="APR80" s="212"/>
      <c r="APS80" s="212"/>
      <c r="APT80" s="212"/>
      <c r="APU80" s="212"/>
      <c r="APV80" s="212"/>
      <c r="APW80" s="212"/>
      <c r="APX80" s="212"/>
      <c r="APY80" s="212"/>
      <c r="APZ80" s="212"/>
      <c r="AQA80" s="212"/>
      <c r="AQB80" s="212"/>
      <c r="AQC80" s="212"/>
      <c r="AQD80" s="212"/>
      <c r="AQE80" s="212"/>
      <c r="AQF80" s="212"/>
      <c r="AQG80" s="212"/>
      <c r="AQH80" s="212"/>
      <c r="AQI80" s="212"/>
      <c r="AQJ80" s="212"/>
      <c r="AQK80" s="212"/>
      <c r="AQL80" s="212"/>
      <c r="AQM80" s="212"/>
      <c r="AQN80" s="212"/>
      <c r="AQO80" s="212"/>
      <c r="AQP80" s="212"/>
      <c r="AQQ80" s="212"/>
      <c r="AQR80" s="212"/>
      <c r="AQS80" s="212"/>
      <c r="AQT80" s="212"/>
      <c r="AQU80" s="212"/>
      <c r="AQV80" s="212"/>
      <c r="AQW80" s="212"/>
      <c r="AQX80" s="212"/>
      <c r="AQY80" s="212"/>
      <c r="AQZ80" s="212"/>
      <c r="ARA80" s="212"/>
      <c r="ARB80" s="212"/>
      <c r="ARC80" s="212"/>
      <c r="ARD80" s="212"/>
      <c r="ARE80" s="212"/>
      <c r="ARF80" s="212"/>
      <c r="ARG80" s="212"/>
      <c r="ARH80" s="212"/>
      <c r="ARI80" s="212"/>
      <c r="ARJ80" s="212"/>
      <c r="ARK80" s="212"/>
      <c r="ARL80" s="212"/>
      <c r="ARM80" s="212"/>
      <c r="ARN80" s="212"/>
      <c r="ARO80" s="212"/>
      <c r="ARP80" s="212"/>
      <c r="ARQ80" s="212"/>
      <c r="ARR80" s="212"/>
      <c r="ARS80" s="212"/>
      <c r="ART80" s="212"/>
      <c r="ARU80" s="212"/>
      <c r="ARV80" s="212"/>
      <c r="ARW80" s="212"/>
      <c r="ARX80" s="212"/>
      <c r="ARY80" s="212"/>
      <c r="ARZ80" s="212"/>
      <c r="ASA80" s="212"/>
      <c r="ASB80" s="212"/>
      <c r="ASC80" s="212"/>
      <c r="ASD80" s="212"/>
      <c r="ASE80" s="212"/>
      <c r="ASF80" s="212"/>
      <c r="ASG80" s="212"/>
      <c r="ASH80" s="212"/>
      <c r="ASI80" s="212"/>
      <c r="ASJ80" s="212"/>
      <c r="ASK80" s="212"/>
      <c r="ASL80" s="212"/>
      <c r="ASM80" s="212"/>
      <c r="ASN80" s="212"/>
      <c r="ASO80" s="212"/>
      <c r="ASP80" s="212"/>
      <c r="ASQ80" s="212"/>
      <c r="ASR80" s="212"/>
      <c r="ASS80" s="212"/>
      <c r="AST80" s="212"/>
      <c r="ASU80" s="212"/>
      <c r="ASV80" s="212"/>
      <c r="ASW80" s="212"/>
      <c r="ASX80" s="212"/>
      <c r="ASY80" s="212"/>
      <c r="ASZ80" s="212"/>
      <c r="ATA80" s="212"/>
      <c r="ATB80" s="212"/>
      <c r="ATC80" s="212"/>
      <c r="ATD80" s="212"/>
      <c r="ATE80" s="212"/>
      <c r="ATF80" s="212"/>
      <c r="ATG80" s="212"/>
      <c r="ATH80" s="212"/>
      <c r="ATI80" s="212"/>
      <c r="ATJ80" s="212"/>
      <c r="ATK80" s="212"/>
      <c r="ATL80" s="212"/>
      <c r="ATM80" s="212"/>
      <c r="ATN80" s="212"/>
      <c r="ATO80" s="212"/>
      <c r="ATP80" s="212"/>
      <c r="ATQ80" s="212"/>
      <c r="ATR80" s="212"/>
      <c r="ATS80" s="212"/>
      <c r="ATT80" s="212"/>
      <c r="ATU80" s="212"/>
      <c r="ATV80" s="212"/>
      <c r="ATW80" s="212"/>
      <c r="ATX80" s="212"/>
      <c r="ATY80" s="212"/>
      <c r="ATZ80" s="212"/>
      <c r="AUA80" s="212"/>
      <c r="AUB80" s="212"/>
      <c r="AUC80" s="212"/>
      <c r="AUD80" s="212"/>
      <c r="AUE80" s="212"/>
      <c r="AUF80" s="212"/>
      <c r="AUG80" s="212"/>
      <c r="AUH80" s="212"/>
      <c r="AUI80" s="212"/>
      <c r="AUJ80" s="212"/>
      <c r="AUK80" s="212"/>
      <c r="AUL80" s="212"/>
      <c r="AUM80" s="212"/>
      <c r="AUN80" s="212"/>
      <c r="AUO80" s="212"/>
      <c r="AUP80" s="212"/>
      <c r="AUQ80" s="212"/>
      <c r="AUR80" s="212"/>
      <c r="AUS80" s="212"/>
      <c r="AUT80" s="212"/>
      <c r="AUU80" s="212"/>
      <c r="AUV80" s="212"/>
      <c r="AUW80" s="212"/>
      <c r="AUX80" s="212"/>
      <c r="AUY80" s="212"/>
      <c r="AUZ80" s="212"/>
      <c r="AVA80" s="212"/>
      <c r="AVB80" s="212"/>
      <c r="AVC80" s="212"/>
      <c r="AVD80" s="212"/>
      <c r="AVE80" s="212"/>
      <c r="AVF80" s="212"/>
      <c r="AVG80" s="212"/>
      <c r="AVH80" s="212"/>
      <c r="AVI80" s="212"/>
      <c r="AVJ80" s="212"/>
      <c r="AVK80" s="212"/>
      <c r="AVL80" s="212"/>
      <c r="AVM80" s="212"/>
      <c r="AVN80" s="212"/>
      <c r="AVO80" s="212"/>
      <c r="AVP80" s="212"/>
      <c r="AVQ80" s="212"/>
      <c r="AVR80" s="212"/>
      <c r="AVS80" s="212"/>
      <c r="AVT80" s="212"/>
      <c r="AVU80" s="212"/>
      <c r="AVV80" s="212"/>
      <c r="AVW80" s="212"/>
      <c r="AVX80" s="212"/>
      <c r="AVY80" s="212"/>
      <c r="AVZ80" s="212"/>
      <c r="AWA80" s="212"/>
      <c r="AWB80" s="212"/>
      <c r="AWC80" s="212"/>
      <c r="AWD80" s="212"/>
      <c r="AWE80" s="212"/>
      <c r="AWF80" s="212"/>
      <c r="AWG80" s="212"/>
      <c r="AWH80" s="212"/>
      <c r="AWI80" s="212"/>
      <c r="AWJ80" s="212"/>
      <c r="AWK80" s="212"/>
      <c r="AWL80" s="212"/>
      <c r="AWM80" s="212"/>
      <c r="AWN80" s="212"/>
      <c r="AWO80" s="212"/>
      <c r="AWP80" s="212"/>
      <c r="AWQ80" s="212"/>
      <c r="AWR80" s="212"/>
      <c r="AWS80" s="212"/>
      <c r="AWT80" s="212"/>
      <c r="AWU80" s="212"/>
      <c r="AWV80" s="212"/>
      <c r="AWW80" s="212"/>
      <c r="AWX80" s="212"/>
      <c r="AWY80" s="212"/>
      <c r="AWZ80" s="212"/>
      <c r="AXA80" s="212"/>
      <c r="AXB80" s="212"/>
      <c r="AXC80" s="212"/>
      <c r="AXD80" s="212"/>
      <c r="AXE80" s="212"/>
      <c r="AXF80" s="212"/>
      <c r="AXG80" s="212"/>
      <c r="AXH80" s="212"/>
      <c r="AXI80" s="212"/>
      <c r="AXJ80" s="212"/>
      <c r="AXK80" s="212"/>
      <c r="AXL80" s="212"/>
      <c r="AXM80" s="212"/>
      <c r="AXN80" s="212"/>
      <c r="AXO80" s="212"/>
      <c r="AXP80" s="212"/>
      <c r="AXQ80" s="212"/>
      <c r="AXR80" s="212"/>
      <c r="AXS80" s="212"/>
      <c r="AXT80" s="212"/>
      <c r="AXU80" s="212"/>
      <c r="AXV80" s="212"/>
      <c r="AXW80" s="212"/>
      <c r="AXX80" s="212"/>
      <c r="AXY80" s="212"/>
      <c r="AXZ80" s="212"/>
      <c r="AYA80" s="212"/>
      <c r="AYB80" s="212"/>
      <c r="AYC80" s="212"/>
      <c r="AYD80" s="212"/>
      <c r="AYE80" s="212"/>
      <c r="AYF80" s="212"/>
      <c r="AYG80" s="212"/>
      <c r="AYH80" s="212"/>
      <c r="AYI80" s="212"/>
      <c r="AYJ80" s="212"/>
      <c r="AYK80" s="212"/>
      <c r="AYL80" s="212"/>
      <c r="AYM80" s="212"/>
      <c r="AYN80" s="212"/>
      <c r="AYO80" s="212"/>
      <c r="AYP80" s="212"/>
      <c r="AYQ80" s="212"/>
      <c r="AYR80" s="212"/>
      <c r="AYS80" s="212"/>
      <c r="AYT80" s="212"/>
      <c r="AYU80" s="212"/>
      <c r="AYV80" s="212"/>
      <c r="AYW80" s="212"/>
      <c r="AYX80" s="212"/>
      <c r="AYY80" s="212"/>
      <c r="AYZ80" s="212"/>
      <c r="AZA80" s="212"/>
      <c r="AZB80" s="212"/>
      <c r="AZC80" s="212"/>
      <c r="AZD80" s="212"/>
      <c r="AZE80" s="212"/>
      <c r="AZF80" s="212"/>
      <c r="AZG80" s="212"/>
      <c r="AZH80" s="212"/>
      <c r="AZI80" s="212"/>
      <c r="AZJ80" s="212"/>
      <c r="AZK80" s="212"/>
      <c r="AZL80" s="212"/>
      <c r="AZM80" s="212"/>
      <c r="AZN80" s="212"/>
      <c r="AZO80" s="212"/>
      <c r="AZP80" s="212"/>
      <c r="AZQ80" s="212"/>
      <c r="AZR80" s="212"/>
      <c r="AZS80" s="212"/>
      <c r="AZT80" s="212"/>
      <c r="AZU80" s="212"/>
      <c r="AZV80" s="212"/>
      <c r="AZW80" s="212"/>
      <c r="AZX80" s="212"/>
      <c r="AZY80" s="212"/>
      <c r="AZZ80" s="212"/>
      <c r="BAA80" s="212"/>
      <c r="BAB80" s="212"/>
      <c r="BAC80" s="212"/>
      <c r="BAD80" s="212"/>
      <c r="BAE80" s="212"/>
      <c r="BAF80" s="212"/>
      <c r="BAG80" s="212"/>
      <c r="BAH80" s="212"/>
      <c r="BAI80" s="212"/>
      <c r="BAJ80" s="212"/>
      <c r="BAK80" s="212"/>
      <c r="BAL80" s="212"/>
      <c r="BAM80" s="212"/>
      <c r="BAN80" s="212"/>
      <c r="BAO80" s="212"/>
      <c r="BAP80" s="212"/>
      <c r="BAQ80" s="212"/>
      <c r="BAR80" s="212"/>
      <c r="BAS80" s="212"/>
      <c r="BAT80" s="212"/>
      <c r="BAU80" s="212"/>
      <c r="BAV80" s="212"/>
      <c r="BAW80" s="212"/>
      <c r="BAX80" s="212"/>
      <c r="BAY80" s="212"/>
      <c r="BAZ80" s="212"/>
      <c r="BBA80" s="212"/>
      <c r="BBB80" s="212"/>
      <c r="BBC80" s="212"/>
      <c r="BBD80" s="212"/>
      <c r="BBE80" s="212"/>
      <c r="BBF80" s="212"/>
      <c r="BBG80" s="212"/>
      <c r="BBH80" s="212"/>
      <c r="BBI80" s="212"/>
      <c r="BBJ80" s="212"/>
      <c r="BBK80" s="212"/>
      <c r="BBL80" s="212"/>
      <c r="BBM80" s="212"/>
      <c r="BBN80" s="212"/>
      <c r="BBO80" s="212"/>
      <c r="BBP80" s="212"/>
      <c r="BBQ80" s="212"/>
      <c r="BBR80" s="212"/>
      <c r="BBS80" s="212"/>
      <c r="BBT80" s="212"/>
      <c r="BBU80" s="212"/>
      <c r="BBV80" s="212"/>
      <c r="BBW80" s="212"/>
      <c r="BBX80" s="212"/>
      <c r="BBY80" s="212"/>
      <c r="BBZ80" s="212"/>
      <c r="BCA80" s="212"/>
      <c r="BCB80" s="212"/>
      <c r="BCC80" s="212"/>
      <c r="BCD80" s="212"/>
      <c r="BCE80" s="212"/>
      <c r="BCF80" s="212"/>
      <c r="BCG80" s="212"/>
      <c r="BCH80" s="212"/>
      <c r="BCI80" s="212"/>
      <c r="BCJ80" s="212"/>
      <c r="BCK80" s="212"/>
      <c r="BCL80" s="212"/>
      <c r="BCM80" s="212"/>
      <c r="BCN80" s="212"/>
      <c r="BCO80" s="212"/>
      <c r="BCP80" s="212"/>
      <c r="BCQ80" s="212"/>
      <c r="BCR80" s="212"/>
      <c r="BCS80" s="212"/>
      <c r="BCT80" s="212"/>
      <c r="BCU80" s="212"/>
      <c r="BCV80" s="212"/>
      <c r="BCW80" s="212"/>
      <c r="BCX80" s="212"/>
      <c r="BCY80" s="212"/>
      <c r="BCZ80" s="212"/>
      <c r="BDA80" s="212"/>
      <c r="BDB80" s="212"/>
      <c r="BDC80" s="212"/>
      <c r="BDD80" s="212"/>
      <c r="BDE80" s="212"/>
      <c r="BDF80" s="212"/>
      <c r="BDG80" s="212"/>
      <c r="BDH80" s="212"/>
      <c r="BDI80" s="212"/>
      <c r="BDJ80" s="212"/>
      <c r="BDK80" s="212"/>
      <c r="BDL80" s="212"/>
      <c r="BDM80" s="212"/>
      <c r="BDN80" s="212"/>
      <c r="BDO80" s="212"/>
      <c r="BDP80" s="212"/>
      <c r="BDQ80" s="212"/>
      <c r="BDR80" s="212"/>
      <c r="BDS80" s="212"/>
      <c r="BDT80" s="212"/>
      <c r="BDU80" s="212"/>
      <c r="BDV80" s="212"/>
      <c r="BDW80" s="212"/>
      <c r="BDX80" s="212"/>
      <c r="BDY80" s="212"/>
      <c r="BDZ80" s="212"/>
      <c r="BEA80" s="212"/>
      <c r="BEB80" s="212"/>
      <c r="BEC80" s="212"/>
      <c r="BED80" s="212"/>
      <c r="BEE80" s="212"/>
      <c r="BEF80" s="212"/>
      <c r="BEG80" s="212"/>
      <c r="BEH80" s="212"/>
      <c r="BEI80" s="212"/>
      <c r="BEJ80" s="212"/>
      <c r="BEK80" s="212"/>
      <c r="BEL80" s="212"/>
      <c r="BEM80" s="212"/>
      <c r="BEN80" s="212"/>
      <c r="BEO80" s="212"/>
      <c r="BEP80" s="212"/>
      <c r="BEQ80" s="212"/>
      <c r="BER80" s="212"/>
      <c r="BES80" s="212"/>
      <c r="BET80" s="212"/>
      <c r="BEU80" s="212"/>
      <c r="BEV80" s="212"/>
      <c r="BEW80" s="212"/>
      <c r="BEX80" s="212"/>
      <c r="BEY80" s="212"/>
      <c r="BEZ80" s="212"/>
      <c r="BFA80" s="212"/>
      <c r="BFB80" s="212"/>
      <c r="BFC80" s="212"/>
      <c r="BFD80" s="212"/>
      <c r="BFE80" s="212"/>
      <c r="BFF80" s="212"/>
      <c r="BFG80" s="212"/>
      <c r="BFH80" s="212"/>
      <c r="BFI80" s="212"/>
      <c r="BFJ80" s="212"/>
      <c r="BFK80" s="212"/>
      <c r="BFL80" s="212"/>
      <c r="BFM80" s="212"/>
      <c r="BFN80" s="212"/>
      <c r="BFO80" s="212"/>
      <c r="BFP80" s="212"/>
      <c r="BFQ80" s="212"/>
      <c r="BFR80" s="212"/>
      <c r="BFS80" s="212"/>
      <c r="BFT80" s="212"/>
      <c r="BFU80" s="212"/>
      <c r="BFV80" s="212"/>
      <c r="BFW80" s="212"/>
      <c r="BFX80" s="212"/>
      <c r="BFY80" s="212"/>
      <c r="BFZ80" s="212"/>
      <c r="BGA80" s="212"/>
      <c r="BGB80" s="212"/>
      <c r="BGC80" s="212"/>
      <c r="BGD80" s="212"/>
      <c r="BGE80" s="212"/>
      <c r="BGF80" s="212"/>
      <c r="BGG80" s="212"/>
      <c r="BGH80" s="212"/>
      <c r="BGI80" s="212"/>
      <c r="BGJ80" s="212"/>
      <c r="BGK80" s="212"/>
      <c r="BGL80" s="212"/>
      <c r="BGM80" s="212"/>
      <c r="BGN80" s="212"/>
      <c r="BGO80" s="212"/>
      <c r="BGP80" s="212"/>
      <c r="BGQ80" s="212"/>
      <c r="BGR80" s="212"/>
      <c r="BGS80" s="212"/>
      <c r="BGT80" s="212"/>
      <c r="BGU80" s="212"/>
      <c r="BGV80" s="212"/>
      <c r="BGW80" s="212"/>
      <c r="BGX80" s="212"/>
      <c r="BGY80" s="212"/>
      <c r="BGZ80" s="212"/>
      <c r="BHA80" s="212"/>
      <c r="BHB80" s="212"/>
      <c r="BHC80" s="212"/>
      <c r="BHD80" s="212"/>
      <c r="BHE80" s="212"/>
      <c r="BHF80" s="212"/>
      <c r="BHG80" s="212"/>
      <c r="BHH80" s="212"/>
      <c r="BHI80" s="212"/>
      <c r="BHJ80" s="212"/>
      <c r="BHK80" s="212"/>
      <c r="BHL80" s="212"/>
      <c r="BHM80" s="212"/>
      <c r="BHN80" s="212"/>
      <c r="BHO80" s="212"/>
      <c r="BHP80" s="212"/>
      <c r="BHQ80" s="212"/>
      <c r="BHR80" s="212"/>
      <c r="BHS80" s="212"/>
      <c r="BHT80" s="212"/>
      <c r="BHU80" s="212"/>
      <c r="BHV80" s="212"/>
      <c r="BHW80" s="212"/>
      <c r="BHX80" s="212"/>
      <c r="BHY80" s="212"/>
      <c r="BHZ80" s="212"/>
      <c r="BIA80" s="212"/>
      <c r="BIB80" s="212"/>
      <c r="BIC80" s="212"/>
      <c r="BID80" s="212"/>
      <c r="BIE80" s="212"/>
      <c r="BIF80" s="212"/>
      <c r="BIG80" s="212"/>
      <c r="BIH80" s="212"/>
      <c r="BII80" s="212"/>
      <c r="BIJ80" s="212"/>
      <c r="BIK80" s="212"/>
      <c r="BIL80" s="212"/>
      <c r="BIM80" s="212"/>
      <c r="BIN80" s="212"/>
      <c r="BIO80" s="212"/>
      <c r="BIP80" s="212"/>
      <c r="BIQ80" s="212"/>
      <c r="BIR80" s="212"/>
      <c r="BIS80" s="212"/>
      <c r="BIT80" s="212"/>
      <c r="BIU80" s="212"/>
      <c r="BIV80" s="212"/>
      <c r="BIW80" s="212"/>
      <c r="BIX80" s="212"/>
      <c r="BIY80" s="212"/>
      <c r="BIZ80" s="212"/>
      <c r="BJA80" s="212"/>
      <c r="BJB80" s="212"/>
      <c r="BJC80" s="212"/>
      <c r="BJD80" s="212"/>
      <c r="BJE80" s="212"/>
      <c r="BJF80" s="212"/>
      <c r="BJG80" s="212"/>
      <c r="BJH80" s="212"/>
      <c r="BJI80" s="212"/>
      <c r="BJJ80" s="212"/>
      <c r="BJK80" s="212"/>
      <c r="BJL80" s="212"/>
      <c r="BJM80" s="212"/>
      <c r="BJN80" s="212"/>
      <c r="BJO80" s="212"/>
      <c r="BJP80" s="212"/>
      <c r="BJQ80" s="212"/>
      <c r="BJR80" s="212"/>
      <c r="BJS80" s="212"/>
      <c r="BJT80" s="212"/>
      <c r="BJU80" s="212"/>
      <c r="BJV80" s="212"/>
      <c r="BJW80" s="212"/>
      <c r="BJX80" s="212"/>
      <c r="BJY80" s="212"/>
      <c r="BJZ80" s="212"/>
      <c r="BKA80" s="212"/>
      <c r="BKB80" s="212"/>
      <c r="BKC80" s="212"/>
      <c r="BKD80" s="212"/>
      <c r="BKE80" s="212"/>
      <c r="BKF80" s="212"/>
      <c r="BKG80" s="212"/>
      <c r="BKH80" s="212"/>
      <c r="BKI80" s="212"/>
      <c r="BKJ80" s="212"/>
      <c r="BKK80" s="212"/>
      <c r="BKL80" s="212"/>
      <c r="BKM80" s="212"/>
      <c r="BKN80" s="212"/>
      <c r="BKO80" s="212"/>
      <c r="BKP80" s="212"/>
      <c r="BKQ80" s="212"/>
      <c r="BKR80" s="212"/>
      <c r="BKS80" s="212"/>
      <c r="BKT80" s="212"/>
      <c r="BKU80" s="212"/>
      <c r="BKV80" s="212"/>
      <c r="BKW80" s="212"/>
      <c r="BKX80" s="212"/>
      <c r="BKY80" s="212"/>
      <c r="BKZ80" s="212"/>
      <c r="BLA80" s="212"/>
      <c r="BLB80" s="212"/>
      <c r="BLC80" s="212"/>
      <c r="BLD80" s="212"/>
      <c r="BLE80" s="212"/>
      <c r="BLF80" s="212"/>
      <c r="BLG80" s="212"/>
      <c r="BLH80" s="212"/>
      <c r="BLI80" s="212"/>
      <c r="BLJ80" s="212"/>
      <c r="BLK80" s="212"/>
      <c r="BLL80" s="212"/>
      <c r="BLM80" s="212"/>
      <c r="BLN80" s="212"/>
      <c r="BLO80" s="212"/>
      <c r="BLP80" s="212"/>
      <c r="BLQ80" s="212"/>
      <c r="BLR80" s="212"/>
      <c r="BLS80" s="212"/>
      <c r="BLT80" s="212"/>
      <c r="BLU80" s="212"/>
      <c r="BLV80" s="212"/>
      <c r="BLW80" s="212"/>
      <c r="BLX80" s="212"/>
      <c r="BLY80" s="212"/>
      <c r="BLZ80" s="212"/>
      <c r="BMA80" s="212"/>
      <c r="BMB80" s="212"/>
      <c r="BMC80" s="212"/>
      <c r="BMD80" s="212"/>
      <c r="BME80" s="212"/>
      <c r="BMF80" s="212"/>
      <c r="BMG80" s="212"/>
      <c r="BMH80" s="212"/>
      <c r="BMI80" s="212"/>
      <c r="BMJ80" s="212"/>
      <c r="BMK80" s="212"/>
      <c r="BML80" s="212"/>
      <c r="BMM80" s="212"/>
      <c r="BMN80" s="212"/>
      <c r="BMO80" s="212"/>
      <c r="BMP80" s="212"/>
      <c r="BMQ80" s="212"/>
      <c r="BMR80" s="212"/>
      <c r="BMS80" s="212"/>
      <c r="BMT80" s="212"/>
      <c r="BMU80" s="212"/>
      <c r="BMV80" s="212"/>
      <c r="BMW80" s="212"/>
      <c r="BMX80" s="212"/>
      <c r="BMY80" s="212"/>
      <c r="BMZ80" s="212"/>
      <c r="BNA80" s="212"/>
      <c r="BNB80" s="212"/>
      <c r="BNC80" s="212"/>
      <c r="BND80" s="212"/>
      <c r="BNE80" s="212"/>
      <c r="BNF80" s="212"/>
      <c r="BNG80" s="212"/>
      <c r="BNH80" s="212"/>
      <c r="BNI80" s="212"/>
      <c r="BNJ80" s="212"/>
      <c r="BNK80" s="212"/>
      <c r="BNL80" s="212"/>
      <c r="BNM80" s="212"/>
      <c r="BNN80" s="212"/>
      <c r="BNO80" s="212"/>
      <c r="BNP80" s="212"/>
      <c r="BNQ80" s="212"/>
      <c r="BNR80" s="212"/>
      <c r="BNS80" s="212"/>
      <c r="BNT80" s="212"/>
      <c r="BNU80" s="212"/>
      <c r="BNV80" s="212"/>
      <c r="BNW80" s="212"/>
      <c r="BNX80" s="212"/>
      <c r="BNY80" s="212"/>
      <c r="BNZ80" s="212"/>
      <c r="BOA80" s="212"/>
      <c r="BOB80" s="212"/>
      <c r="BOC80" s="212"/>
      <c r="BOD80" s="212"/>
      <c r="BOE80" s="212"/>
      <c r="BOF80" s="212"/>
      <c r="BOG80" s="212"/>
      <c r="BOH80" s="212"/>
      <c r="BOI80" s="212"/>
      <c r="BOJ80" s="212"/>
      <c r="BOK80" s="212"/>
      <c r="BOL80" s="212"/>
      <c r="BOM80" s="212"/>
      <c r="BON80" s="212"/>
      <c r="BOO80" s="212"/>
      <c r="BOP80" s="212"/>
      <c r="BOQ80" s="212"/>
      <c r="BOR80" s="212"/>
      <c r="BOS80" s="212"/>
      <c r="BOT80" s="212"/>
      <c r="BOU80" s="212"/>
      <c r="BOV80" s="212"/>
      <c r="BOW80" s="212"/>
      <c r="BOX80" s="212"/>
      <c r="BOY80" s="212"/>
      <c r="BOZ80" s="212"/>
      <c r="BPA80" s="212"/>
      <c r="BPB80" s="212"/>
      <c r="BPC80" s="212"/>
      <c r="BPD80" s="212"/>
      <c r="BPE80" s="212"/>
      <c r="BPF80" s="212"/>
      <c r="BPG80" s="212"/>
      <c r="BPH80" s="212"/>
      <c r="BPI80" s="212"/>
      <c r="BPJ80" s="212"/>
      <c r="BPK80" s="212"/>
      <c r="BPL80" s="212"/>
      <c r="BPM80" s="212"/>
      <c r="BPN80" s="212"/>
      <c r="BPO80" s="212"/>
      <c r="BPP80" s="212"/>
      <c r="BPQ80" s="212"/>
      <c r="BPR80" s="212"/>
      <c r="BPS80" s="212"/>
      <c r="BPT80" s="212"/>
      <c r="BPU80" s="212"/>
      <c r="BPV80" s="212"/>
      <c r="BPW80" s="212"/>
      <c r="BPX80" s="212"/>
      <c r="BPY80" s="212"/>
      <c r="BPZ80" s="212"/>
      <c r="BQA80" s="212"/>
      <c r="BQB80" s="212"/>
      <c r="BQC80" s="212"/>
      <c r="BQD80" s="212"/>
      <c r="BQE80" s="212"/>
      <c r="BQF80" s="212"/>
      <c r="BQG80" s="212"/>
      <c r="BQH80" s="212"/>
      <c r="BQI80" s="212"/>
      <c r="BQJ80" s="212"/>
      <c r="BQK80" s="212"/>
      <c r="BQL80" s="212"/>
      <c r="BQM80" s="212"/>
      <c r="BQN80" s="212"/>
      <c r="BQO80" s="212"/>
      <c r="BQP80" s="212"/>
      <c r="BQQ80" s="212"/>
      <c r="BQR80" s="212"/>
      <c r="BQS80" s="212"/>
      <c r="BQT80" s="212"/>
      <c r="BQU80" s="212"/>
      <c r="BQV80" s="212"/>
      <c r="BQW80" s="212"/>
      <c r="BQX80" s="212"/>
      <c r="BQY80" s="212"/>
      <c r="BQZ80" s="212"/>
      <c r="BRA80" s="212"/>
      <c r="BRB80" s="212"/>
      <c r="BRC80" s="212"/>
      <c r="BRD80" s="212"/>
      <c r="BRE80" s="212"/>
      <c r="BRF80" s="212"/>
      <c r="BRG80" s="212"/>
      <c r="BRH80" s="212"/>
      <c r="BRI80" s="212"/>
      <c r="BRJ80" s="212"/>
      <c r="BRK80" s="212"/>
      <c r="BRL80" s="212"/>
      <c r="BRM80" s="212"/>
      <c r="BRN80" s="212"/>
      <c r="BRO80" s="212"/>
      <c r="BRP80" s="212"/>
      <c r="BRQ80" s="212"/>
      <c r="BRR80" s="212"/>
      <c r="BRS80" s="212"/>
      <c r="BRT80" s="212"/>
      <c r="BRU80" s="212"/>
      <c r="BRV80" s="212"/>
      <c r="BRW80" s="212"/>
      <c r="BRX80" s="212"/>
      <c r="BRY80" s="212"/>
      <c r="BRZ80" s="212"/>
      <c r="BSA80" s="212"/>
      <c r="BSB80" s="212"/>
      <c r="BSC80" s="212"/>
      <c r="BSD80" s="212"/>
      <c r="BSE80" s="212"/>
      <c r="BSF80" s="212"/>
      <c r="BSG80" s="212"/>
      <c r="BSH80" s="212"/>
      <c r="BSI80" s="212"/>
      <c r="BSJ80" s="212"/>
      <c r="BSK80" s="212"/>
      <c r="BSL80" s="212"/>
      <c r="BSM80" s="212"/>
      <c r="BSN80" s="212"/>
      <c r="BSO80" s="212"/>
      <c r="BSP80" s="212"/>
      <c r="BSQ80" s="212"/>
      <c r="BSR80" s="212"/>
      <c r="BSS80" s="212"/>
      <c r="BST80" s="212"/>
      <c r="BSU80" s="212"/>
      <c r="BSV80" s="212"/>
      <c r="BSW80" s="212"/>
      <c r="BSX80" s="212"/>
      <c r="BSY80" s="212"/>
      <c r="BSZ80" s="212"/>
      <c r="BTA80" s="212"/>
      <c r="BTB80" s="212"/>
      <c r="BTC80" s="212"/>
      <c r="BTD80" s="212"/>
      <c r="BTE80" s="212"/>
      <c r="BTF80" s="212"/>
      <c r="BTG80" s="212"/>
      <c r="BTH80" s="212"/>
      <c r="BTI80" s="212"/>
      <c r="BTJ80" s="212"/>
      <c r="BTK80" s="212"/>
      <c r="BTL80" s="212"/>
      <c r="BTM80" s="212"/>
      <c r="BTN80" s="212"/>
      <c r="BTO80" s="212"/>
      <c r="BTP80" s="212"/>
      <c r="BTQ80" s="212"/>
      <c r="BTR80" s="212"/>
      <c r="BTS80" s="212"/>
      <c r="BTT80" s="212"/>
      <c r="BTU80" s="212"/>
      <c r="BTV80" s="212"/>
      <c r="BTW80" s="212"/>
      <c r="BTX80" s="212"/>
      <c r="BTY80" s="212"/>
      <c r="BTZ80" s="212"/>
      <c r="BUA80" s="212"/>
      <c r="BUB80" s="212"/>
      <c r="BUC80" s="212"/>
      <c r="BUD80" s="212"/>
      <c r="BUE80" s="212"/>
      <c r="BUF80" s="212"/>
      <c r="BUG80" s="212"/>
      <c r="BUH80" s="212"/>
      <c r="BUI80" s="212"/>
      <c r="BUJ80" s="212"/>
      <c r="BUK80" s="212"/>
      <c r="BUL80" s="212"/>
      <c r="BUM80" s="212"/>
      <c r="BUN80" s="212"/>
      <c r="BUO80" s="212"/>
      <c r="BUP80" s="212"/>
      <c r="BUQ80" s="212"/>
      <c r="BUR80" s="212"/>
      <c r="BUS80" s="212"/>
      <c r="BUT80" s="212"/>
      <c r="BUU80" s="212"/>
      <c r="BUV80" s="212"/>
      <c r="BUW80" s="212"/>
      <c r="BUX80" s="212"/>
      <c r="BUY80" s="212"/>
      <c r="BUZ80" s="212"/>
      <c r="BVA80" s="212"/>
      <c r="BVB80" s="212"/>
      <c r="BVC80" s="212"/>
      <c r="BVD80" s="212"/>
      <c r="BVE80" s="212"/>
      <c r="BVF80" s="212"/>
      <c r="BVG80" s="212"/>
      <c r="BVH80" s="212"/>
      <c r="BVI80" s="212"/>
      <c r="BVJ80" s="212"/>
      <c r="BVK80" s="212"/>
      <c r="BVL80" s="212"/>
      <c r="BVM80" s="212"/>
      <c r="BVN80" s="212"/>
      <c r="BVO80" s="212"/>
      <c r="BVP80" s="212"/>
      <c r="BVQ80" s="212"/>
      <c r="BVR80" s="212"/>
      <c r="BVS80" s="212"/>
      <c r="BVT80" s="212"/>
      <c r="BVU80" s="212"/>
      <c r="BVV80" s="212"/>
      <c r="BVW80" s="212"/>
      <c r="BVX80" s="212"/>
      <c r="BVY80" s="212"/>
      <c r="BVZ80" s="212"/>
      <c r="BWA80" s="212"/>
      <c r="BWB80" s="212"/>
      <c r="BWC80" s="212"/>
      <c r="BWD80" s="212"/>
      <c r="BWE80" s="212"/>
      <c r="BWF80" s="212"/>
      <c r="BWG80" s="212"/>
      <c r="BWH80" s="212"/>
      <c r="BWI80" s="212"/>
      <c r="BWJ80" s="212"/>
      <c r="BWK80" s="212"/>
      <c r="BWL80" s="212"/>
      <c r="BWM80" s="212"/>
      <c r="BWN80" s="212"/>
      <c r="BWO80" s="212"/>
      <c r="BWP80" s="212"/>
      <c r="BWQ80" s="212"/>
      <c r="BWR80" s="212"/>
      <c r="BWS80" s="212"/>
      <c r="BWT80" s="212"/>
      <c r="BWU80" s="212"/>
      <c r="BWV80" s="212"/>
      <c r="BWW80" s="212"/>
      <c r="BWX80" s="212"/>
      <c r="BWY80" s="212"/>
      <c r="BWZ80" s="212"/>
      <c r="BXA80" s="212"/>
      <c r="BXB80" s="212"/>
      <c r="BXC80" s="212"/>
      <c r="BXD80" s="212"/>
      <c r="BXE80" s="212"/>
      <c r="BXF80" s="212"/>
      <c r="BXG80" s="212"/>
      <c r="BXH80" s="212"/>
      <c r="BXI80" s="212"/>
      <c r="BXJ80" s="212"/>
      <c r="BXK80" s="212"/>
      <c r="BXL80" s="212"/>
      <c r="BXM80" s="212"/>
      <c r="BXN80" s="212"/>
      <c r="BXO80" s="212"/>
      <c r="BXP80" s="212"/>
      <c r="BXQ80" s="212"/>
      <c r="BXR80" s="212"/>
      <c r="BXS80" s="212"/>
      <c r="BXT80" s="212"/>
      <c r="BXU80" s="212"/>
      <c r="BXV80" s="212"/>
      <c r="BXW80" s="212"/>
      <c r="BXX80" s="212"/>
      <c r="BXY80" s="212"/>
      <c r="BXZ80" s="212"/>
      <c r="BYA80" s="212"/>
      <c r="BYB80" s="212"/>
      <c r="BYC80" s="212"/>
      <c r="BYD80" s="212"/>
      <c r="BYE80" s="212"/>
      <c r="BYF80" s="212"/>
      <c r="BYG80" s="212"/>
      <c r="BYH80" s="212"/>
      <c r="BYI80" s="212"/>
      <c r="BYJ80" s="212"/>
      <c r="BYK80" s="212"/>
      <c r="BYL80" s="212"/>
      <c r="BYM80" s="212"/>
      <c r="BYN80" s="212"/>
      <c r="BYO80" s="212"/>
      <c r="BYP80" s="212"/>
      <c r="BYQ80" s="212"/>
      <c r="BYR80" s="212"/>
      <c r="BYS80" s="212"/>
      <c r="BYT80" s="212"/>
      <c r="BYU80" s="212"/>
      <c r="BYV80" s="212"/>
      <c r="BYW80" s="212"/>
      <c r="BYX80" s="212"/>
      <c r="BYY80" s="212"/>
      <c r="BYZ80" s="212"/>
      <c r="BZA80" s="212"/>
      <c r="BZB80" s="212"/>
      <c r="BZC80" s="212"/>
      <c r="BZD80" s="212"/>
      <c r="BZE80" s="212"/>
      <c r="BZF80" s="212"/>
      <c r="BZG80" s="212"/>
      <c r="BZH80" s="212"/>
      <c r="BZI80" s="212"/>
      <c r="BZJ80" s="212"/>
      <c r="BZK80" s="212"/>
      <c r="BZL80" s="212"/>
      <c r="BZM80" s="212"/>
      <c r="BZN80" s="212"/>
      <c r="BZO80" s="212"/>
      <c r="BZP80" s="212"/>
      <c r="BZQ80" s="212"/>
      <c r="BZR80" s="212"/>
      <c r="BZS80" s="212"/>
      <c r="BZT80" s="212"/>
      <c r="BZU80" s="212"/>
      <c r="BZV80" s="212"/>
      <c r="BZW80" s="212"/>
      <c r="BZX80" s="212"/>
      <c r="BZY80" s="212"/>
      <c r="BZZ80" s="212"/>
      <c r="CAA80" s="212"/>
      <c r="CAB80" s="212"/>
      <c r="CAC80" s="212"/>
      <c r="CAD80" s="212"/>
      <c r="CAE80" s="212"/>
      <c r="CAF80" s="212"/>
      <c r="CAG80" s="212"/>
      <c r="CAH80" s="212"/>
      <c r="CAI80" s="212"/>
      <c r="CAJ80" s="212"/>
      <c r="CAK80" s="212"/>
      <c r="CAL80" s="212"/>
      <c r="CAM80" s="212"/>
      <c r="CAN80" s="212"/>
      <c r="CAO80" s="212"/>
      <c r="CAP80" s="212"/>
      <c r="CAQ80" s="212"/>
      <c r="CAR80" s="212"/>
      <c r="CAS80" s="212"/>
      <c r="CAT80" s="212"/>
      <c r="CAU80" s="212"/>
      <c r="CAV80" s="212"/>
      <c r="CAW80" s="212"/>
      <c r="CAX80" s="212"/>
      <c r="CAY80" s="212"/>
      <c r="CAZ80" s="212"/>
      <c r="CBA80" s="212"/>
      <c r="CBB80" s="212"/>
      <c r="CBC80" s="212"/>
      <c r="CBD80" s="212"/>
      <c r="CBE80" s="212"/>
      <c r="CBF80" s="212"/>
      <c r="CBG80" s="212"/>
      <c r="CBH80" s="212"/>
      <c r="CBI80" s="212"/>
      <c r="CBJ80" s="212"/>
      <c r="CBK80" s="212"/>
      <c r="CBL80" s="212"/>
      <c r="CBM80" s="212"/>
      <c r="CBN80" s="212"/>
      <c r="CBO80" s="212"/>
      <c r="CBP80" s="212"/>
      <c r="CBQ80" s="212"/>
      <c r="CBR80" s="212"/>
      <c r="CBS80" s="212"/>
      <c r="CBT80" s="212"/>
      <c r="CBU80" s="212"/>
      <c r="CBV80" s="212"/>
      <c r="CBW80" s="212"/>
      <c r="CBX80" s="212"/>
      <c r="CBY80" s="212"/>
      <c r="CBZ80" s="212"/>
      <c r="CCA80" s="212"/>
      <c r="CCB80" s="212"/>
      <c r="CCC80" s="212"/>
      <c r="CCD80" s="212"/>
      <c r="CCE80" s="212"/>
      <c r="CCF80" s="212"/>
      <c r="CCG80" s="212"/>
      <c r="CCH80" s="212"/>
      <c r="CCI80" s="212"/>
      <c r="CCJ80" s="212"/>
      <c r="CCK80" s="212"/>
      <c r="CCL80" s="212"/>
      <c r="CCM80" s="212"/>
      <c r="CCN80" s="212"/>
      <c r="CCO80" s="212"/>
      <c r="CCP80" s="212"/>
      <c r="CCQ80" s="212"/>
      <c r="CCR80" s="212"/>
      <c r="CCS80" s="212"/>
      <c r="CCT80" s="212"/>
      <c r="CCU80" s="212"/>
      <c r="CCV80" s="212"/>
      <c r="CCW80" s="212"/>
      <c r="CCX80" s="212"/>
      <c r="CCY80" s="212"/>
      <c r="CCZ80" s="212"/>
      <c r="CDA80" s="212"/>
      <c r="CDB80" s="212"/>
      <c r="CDC80" s="212"/>
      <c r="CDD80" s="212"/>
      <c r="CDE80" s="212"/>
      <c r="CDF80" s="212"/>
      <c r="CDG80" s="212"/>
      <c r="CDH80" s="212"/>
      <c r="CDI80" s="212"/>
      <c r="CDJ80" s="212"/>
      <c r="CDK80" s="212"/>
      <c r="CDL80" s="212"/>
      <c r="CDM80" s="212"/>
      <c r="CDN80" s="212"/>
      <c r="CDO80" s="212"/>
      <c r="CDP80" s="212"/>
      <c r="CDQ80" s="212"/>
      <c r="CDR80" s="212"/>
      <c r="CDS80" s="212"/>
      <c r="CDT80" s="212"/>
      <c r="CDU80" s="212"/>
      <c r="CDV80" s="212"/>
      <c r="CDW80" s="212"/>
      <c r="CDX80" s="212"/>
      <c r="CDY80" s="212"/>
      <c r="CDZ80" s="212"/>
      <c r="CEA80" s="212"/>
      <c r="CEB80" s="212"/>
      <c r="CEC80" s="212"/>
      <c r="CED80" s="212"/>
      <c r="CEE80" s="212"/>
      <c r="CEF80" s="212"/>
      <c r="CEG80" s="212"/>
      <c r="CEH80" s="212"/>
      <c r="CEI80" s="212"/>
      <c r="CEJ80" s="212"/>
      <c r="CEK80" s="212"/>
      <c r="CEL80" s="212"/>
      <c r="CEM80" s="212"/>
      <c r="CEN80" s="212"/>
      <c r="CEO80" s="212"/>
      <c r="CEP80" s="212"/>
      <c r="CEQ80" s="212"/>
      <c r="CER80" s="212"/>
      <c r="CES80" s="212"/>
      <c r="CET80" s="212"/>
      <c r="CEU80" s="212"/>
      <c r="CEV80" s="212"/>
      <c r="CEW80" s="212"/>
      <c r="CEX80" s="212"/>
      <c r="CEY80" s="212"/>
      <c r="CEZ80" s="212"/>
      <c r="CFA80" s="212"/>
      <c r="CFB80" s="212"/>
      <c r="CFC80" s="212"/>
      <c r="CFD80" s="212"/>
      <c r="CFE80" s="212"/>
      <c r="CFF80" s="212"/>
      <c r="CFG80" s="212"/>
      <c r="CFH80" s="212"/>
      <c r="CFI80" s="212"/>
      <c r="CFJ80" s="212"/>
      <c r="CFK80" s="212"/>
      <c r="CFL80" s="212"/>
      <c r="CFM80" s="212"/>
      <c r="CFN80" s="212"/>
      <c r="CFO80" s="212"/>
      <c r="CFP80" s="212"/>
      <c r="CFQ80" s="212"/>
      <c r="CFR80" s="212"/>
      <c r="CFS80" s="212"/>
      <c r="CFT80" s="212"/>
      <c r="CFU80" s="212"/>
      <c r="CFV80" s="212"/>
      <c r="CFW80" s="212"/>
      <c r="CFX80" s="212"/>
      <c r="CFY80" s="212"/>
      <c r="CFZ80" s="212"/>
      <c r="CGA80" s="212"/>
      <c r="CGB80" s="212"/>
      <c r="CGC80" s="212"/>
      <c r="CGD80" s="212"/>
      <c r="CGE80" s="212"/>
      <c r="CGF80" s="212"/>
      <c r="CGG80" s="212"/>
      <c r="CGH80" s="212"/>
      <c r="CGI80" s="212"/>
      <c r="CGJ80" s="212"/>
      <c r="CGK80" s="212"/>
      <c r="CGL80" s="212"/>
      <c r="CGM80" s="212"/>
      <c r="CGN80" s="212"/>
      <c r="CGO80" s="212"/>
      <c r="CGP80" s="212"/>
      <c r="CGQ80" s="212"/>
      <c r="CGR80" s="212"/>
      <c r="CGS80" s="212"/>
      <c r="CGT80" s="212"/>
      <c r="CGU80" s="212"/>
      <c r="CGV80" s="212"/>
      <c r="CGW80" s="212"/>
      <c r="CGX80" s="212"/>
      <c r="CGY80" s="212"/>
      <c r="CGZ80" s="212"/>
      <c r="CHA80" s="212"/>
      <c r="CHB80" s="212"/>
      <c r="CHC80" s="212"/>
      <c r="CHD80" s="212"/>
      <c r="CHE80" s="212"/>
      <c r="CHF80" s="212"/>
      <c r="CHG80" s="212"/>
      <c r="CHH80" s="212"/>
      <c r="CHI80" s="212"/>
      <c r="CHJ80" s="212"/>
      <c r="CHK80" s="212"/>
      <c r="CHL80" s="212"/>
      <c r="CHM80" s="212"/>
      <c r="CHN80" s="212"/>
      <c r="CHO80" s="212"/>
      <c r="CHP80" s="212"/>
      <c r="CHQ80" s="212"/>
      <c r="CHR80" s="212"/>
      <c r="CHS80" s="212"/>
      <c r="CHT80" s="212"/>
      <c r="CHU80" s="212"/>
      <c r="CHV80" s="212"/>
      <c r="CHW80" s="212"/>
      <c r="CHX80" s="212"/>
      <c r="CHY80" s="212"/>
      <c r="CHZ80" s="212"/>
      <c r="CIA80" s="212"/>
      <c r="CIB80" s="212"/>
      <c r="CIC80" s="212"/>
      <c r="CID80" s="212"/>
      <c r="CIE80" s="212"/>
      <c r="CIF80" s="212"/>
      <c r="CIG80" s="212"/>
      <c r="CIH80" s="212"/>
      <c r="CII80" s="212"/>
      <c r="CIJ80" s="212"/>
      <c r="CIK80" s="212"/>
      <c r="CIL80" s="212"/>
      <c r="CIM80" s="212"/>
      <c r="CIN80" s="212"/>
      <c r="CIO80" s="212"/>
      <c r="CIP80" s="212"/>
      <c r="CIQ80" s="212"/>
      <c r="CIR80" s="212"/>
      <c r="CIS80" s="212"/>
      <c r="CIT80" s="212"/>
      <c r="CIU80" s="212"/>
      <c r="CIV80" s="212"/>
      <c r="CIW80" s="212"/>
      <c r="CIX80" s="212"/>
      <c r="CIY80" s="212"/>
      <c r="CIZ80" s="212"/>
      <c r="CJA80" s="212"/>
      <c r="CJB80" s="212"/>
      <c r="CJC80" s="212"/>
      <c r="CJD80" s="212"/>
      <c r="CJE80" s="212"/>
      <c r="CJF80" s="212"/>
      <c r="CJG80" s="212"/>
      <c r="CJH80" s="212"/>
      <c r="CJI80" s="212"/>
      <c r="CJJ80" s="212"/>
      <c r="CJK80" s="212"/>
      <c r="CJL80" s="212"/>
      <c r="CJM80" s="212"/>
      <c r="CJN80" s="212"/>
      <c r="CJO80" s="212"/>
      <c r="CJP80" s="212"/>
      <c r="CJQ80" s="212"/>
      <c r="CJR80" s="212"/>
      <c r="CJS80" s="212"/>
      <c r="CJT80" s="212"/>
      <c r="CJU80" s="212"/>
      <c r="CJV80" s="212"/>
      <c r="CJW80" s="212"/>
      <c r="CJX80" s="212"/>
      <c r="CJY80" s="212"/>
      <c r="CJZ80" s="212"/>
      <c r="CKA80" s="212"/>
      <c r="CKB80" s="212"/>
      <c r="CKC80" s="212"/>
      <c r="CKD80" s="212"/>
      <c r="CKE80" s="212"/>
      <c r="CKF80" s="212"/>
      <c r="CKG80" s="212"/>
      <c r="CKH80" s="212"/>
      <c r="CKI80" s="212"/>
      <c r="CKJ80" s="212"/>
      <c r="CKK80" s="212"/>
      <c r="CKL80" s="212"/>
      <c r="CKM80" s="212"/>
      <c r="CKN80" s="212"/>
      <c r="CKO80" s="212"/>
      <c r="CKP80" s="212"/>
      <c r="CKQ80" s="212"/>
      <c r="CKR80" s="212"/>
      <c r="CKS80" s="212"/>
      <c r="CKT80" s="212"/>
      <c r="CKU80" s="212"/>
      <c r="CKV80" s="212"/>
      <c r="CKW80" s="212"/>
      <c r="CKX80" s="212"/>
      <c r="CKY80" s="212"/>
      <c r="CKZ80" s="212"/>
      <c r="CLA80" s="212"/>
      <c r="CLB80" s="212"/>
      <c r="CLC80" s="212"/>
      <c r="CLD80" s="212"/>
      <c r="CLE80" s="212"/>
      <c r="CLF80" s="212"/>
      <c r="CLG80" s="212"/>
      <c r="CLH80" s="212"/>
      <c r="CLI80" s="212"/>
      <c r="CLJ80" s="212"/>
      <c r="CLK80" s="212"/>
      <c r="CLL80" s="212"/>
      <c r="CLM80" s="212"/>
      <c r="CLN80" s="212"/>
      <c r="CLO80" s="212"/>
      <c r="CLP80" s="212"/>
      <c r="CLQ80" s="212"/>
      <c r="CLR80" s="212"/>
      <c r="CLS80" s="212"/>
      <c r="CLT80" s="212"/>
      <c r="CLU80" s="212"/>
      <c r="CLV80" s="212"/>
      <c r="CLW80" s="212"/>
      <c r="CLX80" s="212"/>
      <c r="CLY80" s="212"/>
      <c r="CLZ80" s="212"/>
      <c r="CMA80" s="212"/>
      <c r="CMB80" s="212"/>
      <c r="CMC80" s="212"/>
      <c r="CMD80" s="212"/>
      <c r="CME80" s="212"/>
      <c r="CMF80" s="212"/>
      <c r="CMG80" s="212"/>
      <c r="CMH80" s="212"/>
      <c r="CMI80" s="212"/>
      <c r="CMJ80" s="212"/>
      <c r="CMK80" s="212"/>
      <c r="CML80" s="212"/>
      <c r="CMM80" s="212"/>
      <c r="CMN80" s="212"/>
      <c r="CMO80" s="212"/>
      <c r="CMP80" s="212"/>
      <c r="CMQ80" s="212"/>
      <c r="CMR80" s="212"/>
      <c r="CMS80" s="212"/>
      <c r="CMT80" s="212"/>
      <c r="CMU80" s="212"/>
      <c r="CMV80" s="212"/>
      <c r="CMW80" s="212"/>
      <c r="CMX80" s="212"/>
      <c r="CMY80" s="212"/>
      <c r="CMZ80" s="212"/>
      <c r="CNA80" s="212"/>
      <c r="CNB80" s="212"/>
      <c r="CNC80" s="212"/>
      <c r="CND80" s="212"/>
      <c r="CNE80" s="212"/>
      <c r="CNF80" s="212"/>
      <c r="CNG80" s="212"/>
      <c r="CNH80" s="212"/>
      <c r="CNI80" s="212"/>
      <c r="CNJ80" s="212"/>
      <c r="CNK80" s="212"/>
      <c r="CNL80" s="212"/>
      <c r="CNM80" s="212"/>
      <c r="CNN80" s="212"/>
      <c r="CNO80" s="212"/>
      <c r="CNP80" s="212"/>
      <c r="CNQ80" s="212"/>
      <c r="CNR80" s="212"/>
      <c r="CNS80" s="212"/>
      <c r="CNT80" s="212"/>
      <c r="CNU80" s="212"/>
      <c r="CNV80" s="212"/>
      <c r="CNW80" s="212"/>
      <c r="CNX80" s="212"/>
      <c r="CNY80" s="212"/>
      <c r="CNZ80" s="212"/>
      <c r="COA80" s="212"/>
      <c r="COB80" s="212"/>
      <c r="COC80" s="212"/>
      <c r="COD80" s="212"/>
      <c r="COE80" s="212"/>
      <c r="COF80" s="212"/>
      <c r="COG80" s="212"/>
      <c r="COH80" s="212"/>
      <c r="COI80" s="212"/>
      <c r="COJ80" s="212"/>
      <c r="COK80" s="212"/>
      <c r="COL80" s="212"/>
      <c r="COM80" s="212"/>
      <c r="CON80" s="212"/>
      <c r="COO80" s="212"/>
      <c r="COP80" s="212"/>
      <c r="COQ80" s="212"/>
      <c r="COR80" s="212"/>
      <c r="COS80" s="212"/>
      <c r="COT80" s="212"/>
      <c r="COU80" s="212"/>
      <c r="COV80" s="212"/>
      <c r="COW80" s="212"/>
      <c r="COX80" s="212"/>
      <c r="COY80" s="212"/>
      <c r="COZ80" s="212"/>
      <c r="CPA80" s="212"/>
      <c r="CPB80" s="212"/>
      <c r="CPC80" s="212"/>
      <c r="CPD80" s="212"/>
      <c r="CPE80" s="212"/>
      <c r="CPF80" s="212"/>
      <c r="CPG80" s="212"/>
      <c r="CPH80" s="212"/>
      <c r="CPI80" s="212"/>
      <c r="CPJ80" s="212"/>
      <c r="CPK80" s="212"/>
      <c r="CPL80" s="212"/>
      <c r="CPM80" s="212"/>
      <c r="CPN80" s="212"/>
      <c r="CPO80" s="212"/>
      <c r="CPP80" s="212"/>
      <c r="CPQ80" s="212"/>
      <c r="CPR80" s="212"/>
      <c r="CPS80" s="212"/>
      <c r="CPT80" s="212"/>
      <c r="CPU80" s="212"/>
      <c r="CPV80" s="212"/>
      <c r="CPW80" s="212"/>
      <c r="CPX80" s="212"/>
      <c r="CPY80" s="212"/>
      <c r="CPZ80" s="212"/>
      <c r="CQA80" s="212"/>
      <c r="CQB80" s="212"/>
      <c r="CQC80" s="212"/>
      <c r="CQD80" s="212"/>
      <c r="CQE80" s="212"/>
      <c r="CQF80" s="212"/>
      <c r="CQG80" s="212"/>
      <c r="CQH80" s="212"/>
      <c r="CQI80" s="212"/>
      <c r="CQJ80" s="212"/>
      <c r="CQK80" s="212"/>
      <c r="CQL80" s="212"/>
      <c r="CQM80" s="212"/>
      <c r="CQN80" s="212"/>
      <c r="CQO80" s="212"/>
      <c r="CQP80" s="212"/>
      <c r="CQQ80" s="212"/>
      <c r="CQR80" s="212"/>
      <c r="CQS80" s="212"/>
      <c r="CQT80" s="212"/>
      <c r="CQU80" s="212"/>
      <c r="CQV80" s="212"/>
      <c r="CQW80" s="212"/>
      <c r="CQX80" s="212"/>
      <c r="CQY80" s="212"/>
      <c r="CQZ80" s="212"/>
      <c r="CRA80" s="212"/>
      <c r="CRB80" s="212"/>
      <c r="CRC80" s="212"/>
      <c r="CRD80" s="212"/>
      <c r="CRE80" s="212"/>
      <c r="CRF80" s="212"/>
      <c r="CRG80" s="212"/>
      <c r="CRH80" s="212"/>
      <c r="CRI80" s="212"/>
      <c r="CRJ80" s="212"/>
      <c r="CRK80" s="212"/>
      <c r="CRL80" s="212"/>
      <c r="CRM80" s="212"/>
      <c r="CRN80" s="212"/>
      <c r="CRO80" s="212"/>
      <c r="CRP80" s="212"/>
      <c r="CRQ80" s="212"/>
      <c r="CRR80" s="212"/>
      <c r="CRS80" s="212"/>
      <c r="CRT80" s="212"/>
      <c r="CRU80" s="212"/>
      <c r="CRV80" s="212"/>
      <c r="CRW80" s="212"/>
      <c r="CRX80" s="212"/>
      <c r="CRY80" s="212"/>
      <c r="CRZ80" s="212"/>
      <c r="CSA80" s="212"/>
      <c r="CSB80" s="212"/>
      <c r="CSC80" s="212"/>
      <c r="CSD80" s="212"/>
      <c r="CSE80" s="212"/>
      <c r="CSF80" s="212"/>
      <c r="CSG80" s="212"/>
      <c r="CSH80" s="212"/>
      <c r="CSI80" s="212"/>
      <c r="CSJ80" s="212"/>
      <c r="CSK80" s="212"/>
      <c r="CSL80" s="212"/>
      <c r="CSM80" s="212"/>
      <c r="CSN80" s="212"/>
      <c r="CSO80" s="212"/>
      <c r="CSP80" s="212"/>
      <c r="CSQ80" s="212"/>
      <c r="CSR80" s="212"/>
      <c r="CSS80" s="212"/>
      <c r="CST80" s="212"/>
      <c r="CSU80" s="212"/>
      <c r="CSV80" s="212"/>
      <c r="CSW80" s="212"/>
      <c r="CSX80" s="212"/>
      <c r="CSY80" s="212"/>
      <c r="CSZ80" s="212"/>
      <c r="CTA80" s="212"/>
      <c r="CTB80" s="212"/>
      <c r="CTC80" s="212"/>
      <c r="CTD80" s="212"/>
      <c r="CTE80" s="212"/>
      <c r="CTF80" s="212"/>
      <c r="CTG80" s="212"/>
      <c r="CTH80" s="212"/>
      <c r="CTI80" s="212"/>
      <c r="CTJ80" s="212"/>
      <c r="CTK80" s="212"/>
      <c r="CTL80" s="212"/>
      <c r="CTM80" s="212"/>
      <c r="CTN80" s="212"/>
      <c r="CTO80" s="212"/>
      <c r="CTP80" s="212"/>
      <c r="CTQ80" s="212"/>
      <c r="CTR80" s="212"/>
      <c r="CTS80" s="212"/>
      <c r="CTT80" s="212"/>
      <c r="CTU80" s="212"/>
      <c r="CTV80" s="212"/>
      <c r="CTW80" s="212"/>
      <c r="CTX80" s="212"/>
      <c r="CTY80" s="212"/>
      <c r="CTZ80" s="212"/>
      <c r="CUA80" s="212"/>
      <c r="CUB80" s="212"/>
      <c r="CUC80" s="212"/>
      <c r="CUD80" s="212"/>
      <c r="CUE80" s="212"/>
      <c r="CUF80" s="212"/>
      <c r="CUG80" s="212"/>
      <c r="CUH80" s="212"/>
      <c r="CUI80" s="212"/>
      <c r="CUJ80" s="212"/>
      <c r="CUK80" s="212"/>
      <c r="CUL80" s="212"/>
      <c r="CUM80" s="212"/>
      <c r="CUN80" s="212"/>
      <c r="CUO80" s="212"/>
      <c r="CUP80" s="212"/>
      <c r="CUQ80" s="212"/>
      <c r="CUR80" s="212"/>
      <c r="CUS80" s="212"/>
      <c r="CUT80" s="212"/>
      <c r="CUU80" s="212"/>
      <c r="CUV80" s="212"/>
      <c r="CUW80" s="212"/>
      <c r="CUX80" s="212"/>
      <c r="CUY80" s="212"/>
      <c r="CUZ80" s="212"/>
      <c r="CVA80" s="212"/>
      <c r="CVB80" s="212"/>
      <c r="CVC80" s="212"/>
      <c r="CVD80" s="212"/>
      <c r="CVE80" s="212"/>
      <c r="CVF80" s="212"/>
      <c r="CVG80" s="212"/>
      <c r="CVH80" s="212"/>
      <c r="CVI80" s="212"/>
      <c r="CVJ80" s="212"/>
      <c r="CVK80" s="212"/>
      <c r="CVL80" s="212"/>
      <c r="CVM80" s="212"/>
      <c r="CVN80" s="212"/>
      <c r="CVO80" s="212"/>
      <c r="CVP80" s="212"/>
      <c r="CVQ80" s="212"/>
      <c r="CVR80" s="212"/>
      <c r="CVS80" s="212"/>
      <c r="CVT80" s="212"/>
      <c r="CVU80" s="212"/>
      <c r="CVV80" s="212"/>
      <c r="CVW80" s="212"/>
      <c r="CVX80" s="212"/>
      <c r="CVY80" s="212"/>
      <c r="CVZ80" s="212"/>
      <c r="CWA80" s="212"/>
      <c r="CWB80" s="212"/>
      <c r="CWC80" s="212"/>
      <c r="CWD80" s="212"/>
      <c r="CWE80" s="212"/>
      <c r="CWF80" s="212"/>
      <c r="CWG80" s="212"/>
      <c r="CWH80" s="212"/>
      <c r="CWI80" s="212"/>
      <c r="CWJ80" s="212"/>
      <c r="CWK80" s="212"/>
      <c r="CWL80" s="212"/>
      <c r="CWM80" s="212"/>
      <c r="CWN80" s="212"/>
      <c r="CWO80" s="212"/>
      <c r="CWP80" s="212"/>
      <c r="CWQ80" s="212"/>
      <c r="CWR80" s="212"/>
      <c r="CWS80" s="212"/>
      <c r="CWT80" s="212"/>
      <c r="CWU80" s="212"/>
      <c r="CWV80" s="212"/>
      <c r="CWW80" s="212"/>
      <c r="CWX80" s="212"/>
      <c r="CWY80" s="212"/>
      <c r="CWZ80" s="212"/>
      <c r="CXA80" s="212"/>
      <c r="CXB80" s="212"/>
      <c r="CXC80" s="212"/>
      <c r="CXD80" s="212"/>
      <c r="CXE80" s="212"/>
      <c r="CXF80" s="212"/>
      <c r="CXG80" s="212"/>
      <c r="CXH80" s="212"/>
      <c r="CXI80" s="212"/>
      <c r="CXJ80" s="212"/>
      <c r="CXK80" s="212"/>
      <c r="CXL80" s="212"/>
      <c r="CXM80" s="212"/>
      <c r="CXN80" s="212"/>
      <c r="CXO80" s="212"/>
      <c r="CXP80" s="212"/>
      <c r="CXQ80" s="212"/>
      <c r="CXR80" s="212"/>
      <c r="CXS80" s="212"/>
      <c r="CXT80" s="212"/>
      <c r="CXU80" s="212"/>
      <c r="CXV80" s="212"/>
      <c r="CXW80" s="212"/>
      <c r="CXX80" s="212"/>
      <c r="CXY80" s="212"/>
      <c r="CXZ80" s="212"/>
      <c r="CYA80" s="212"/>
      <c r="CYB80" s="212"/>
      <c r="CYC80" s="212"/>
      <c r="CYD80" s="212"/>
      <c r="CYE80" s="212"/>
      <c r="CYF80" s="212"/>
      <c r="CYG80" s="212"/>
      <c r="CYH80" s="212"/>
      <c r="CYI80" s="212"/>
      <c r="CYJ80" s="212"/>
      <c r="CYK80" s="212"/>
      <c r="CYL80" s="212"/>
      <c r="CYM80" s="212"/>
      <c r="CYN80" s="212"/>
      <c r="CYO80" s="212"/>
      <c r="CYP80" s="212"/>
      <c r="CYQ80" s="212"/>
      <c r="CYR80" s="212"/>
      <c r="CYS80" s="212"/>
      <c r="CYT80" s="212"/>
      <c r="CYU80" s="212"/>
      <c r="CYV80" s="212"/>
      <c r="CYW80" s="212"/>
      <c r="CYX80" s="212"/>
      <c r="CYY80" s="212"/>
      <c r="CYZ80" s="212"/>
      <c r="CZA80" s="212"/>
      <c r="CZB80" s="212"/>
      <c r="CZC80" s="212"/>
      <c r="CZD80" s="212"/>
      <c r="CZE80" s="212"/>
      <c r="CZF80" s="212"/>
      <c r="CZG80" s="212"/>
      <c r="CZH80" s="212"/>
      <c r="CZI80" s="212"/>
      <c r="CZJ80" s="212"/>
      <c r="CZK80" s="212"/>
      <c r="CZL80" s="212"/>
      <c r="CZM80" s="212"/>
      <c r="CZN80" s="212"/>
      <c r="CZO80" s="212"/>
      <c r="CZP80" s="212"/>
      <c r="CZQ80" s="212"/>
      <c r="CZR80" s="212"/>
      <c r="CZS80" s="212"/>
      <c r="CZT80" s="212"/>
      <c r="CZU80" s="212"/>
      <c r="CZV80" s="212"/>
      <c r="CZW80" s="212"/>
      <c r="CZX80" s="212"/>
      <c r="CZY80" s="212"/>
      <c r="CZZ80" s="212"/>
      <c r="DAA80" s="212"/>
      <c r="DAB80" s="212"/>
      <c r="DAC80" s="212"/>
      <c r="DAD80" s="212"/>
      <c r="DAE80" s="212"/>
      <c r="DAF80" s="212"/>
      <c r="DAG80" s="212"/>
      <c r="DAH80" s="212"/>
      <c r="DAI80" s="212"/>
      <c r="DAJ80" s="212"/>
      <c r="DAK80" s="212"/>
      <c r="DAL80" s="212"/>
      <c r="DAM80" s="212"/>
      <c r="DAN80" s="212"/>
      <c r="DAO80" s="212"/>
      <c r="DAP80" s="212"/>
      <c r="DAQ80" s="212"/>
      <c r="DAR80" s="212"/>
      <c r="DAS80" s="212"/>
      <c r="DAT80" s="212"/>
      <c r="DAU80" s="212"/>
      <c r="DAV80" s="212"/>
      <c r="DAW80" s="212"/>
      <c r="DAX80" s="212"/>
      <c r="DAY80" s="212"/>
      <c r="DAZ80" s="212"/>
      <c r="DBA80" s="212"/>
      <c r="DBB80" s="212"/>
      <c r="DBC80" s="212"/>
      <c r="DBD80" s="212"/>
      <c r="DBE80" s="212"/>
      <c r="DBF80" s="212"/>
      <c r="DBG80" s="212"/>
      <c r="DBH80" s="212"/>
      <c r="DBI80" s="212"/>
      <c r="DBJ80" s="212"/>
      <c r="DBK80" s="212"/>
      <c r="DBL80" s="212"/>
      <c r="DBM80" s="212"/>
      <c r="DBN80" s="212"/>
      <c r="DBO80" s="212"/>
      <c r="DBP80" s="212"/>
      <c r="DBQ80" s="212"/>
      <c r="DBR80" s="212"/>
      <c r="DBS80" s="212"/>
      <c r="DBT80" s="212"/>
      <c r="DBU80" s="212"/>
      <c r="DBV80" s="212"/>
      <c r="DBW80" s="212"/>
      <c r="DBX80" s="212"/>
      <c r="DBY80" s="212"/>
      <c r="DBZ80" s="212"/>
      <c r="DCA80" s="212"/>
      <c r="DCB80" s="212"/>
      <c r="DCC80" s="212"/>
      <c r="DCD80" s="212"/>
      <c r="DCE80" s="212"/>
      <c r="DCF80" s="212"/>
      <c r="DCG80" s="212"/>
      <c r="DCH80" s="212"/>
      <c r="DCI80" s="212"/>
      <c r="DCJ80" s="212"/>
      <c r="DCK80" s="212"/>
      <c r="DCL80" s="212"/>
      <c r="DCM80" s="212"/>
      <c r="DCN80" s="212"/>
      <c r="DCO80" s="212"/>
      <c r="DCP80" s="212"/>
      <c r="DCQ80" s="212"/>
      <c r="DCR80" s="212"/>
      <c r="DCS80" s="212"/>
      <c r="DCT80" s="212"/>
      <c r="DCU80" s="212"/>
      <c r="DCV80" s="212"/>
      <c r="DCW80" s="212"/>
      <c r="DCX80" s="212"/>
      <c r="DCY80" s="212"/>
      <c r="DCZ80" s="212"/>
      <c r="DDA80" s="212"/>
      <c r="DDB80" s="212"/>
      <c r="DDC80" s="212"/>
      <c r="DDD80" s="212"/>
      <c r="DDE80" s="212"/>
      <c r="DDF80" s="212"/>
      <c r="DDG80" s="212"/>
      <c r="DDH80" s="212"/>
      <c r="DDI80" s="212"/>
      <c r="DDJ80" s="212"/>
      <c r="DDK80" s="212"/>
      <c r="DDL80" s="212"/>
      <c r="DDM80" s="212"/>
      <c r="DDN80" s="212"/>
      <c r="DDO80" s="212"/>
      <c r="DDP80" s="212"/>
      <c r="DDQ80" s="212"/>
      <c r="DDR80" s="212"/>
      <c r="DDS80" s="212"/>
      <c r="DDT80" s="212"/>
      <c r="DDU80" s="212"/>
      <c r="DDV80" s="212"/>
      <c r="DDW80" s="212"/>
      <c r="DDX80" s="212"/>
      <c r="DDY80" s="212"/>
      <c r="DDZ80" s="212"/>
      <c r="DEA80" s="212"/>
      <c r="DEB80" s="212"/>
      <c r="DEC80" s="212"/>
      <c r="DED80" s="212"/>
      <c r="DEE80" s="212"/>
      <c r="DEF80" s="212"/>
      <c r="DEG80" s="212"/>
      <c r="DEH80" s="212"/>
      <c r="DEI80" s="212"/>
      <c r="DEJ80" s="212"/>
      <c r="DEK80" s="212"/>
      <c r="DEL80" s="212"/>
      <c r="DEM80" s="212"/>
      <c r="DEN80" s="212"/>
      <c r="DEO80" s="212"/>
      <c r="DEP80" s="212"/>
      <c r="DEQ80" s="212"/>
      <c r="DER80" s="212"/>
      <c r="DES80" s="212"/>
      <c r="DET80" s="212"/>
      <c r="DEU80" s="212"/>
      <c r="DEV80" s="212"/>
      <c r="DEW80" s="212"/>
      <c r="DEX80" s="212"/>
      <c r="DEY80" s="212"/>
      <c r="DEZ80" s="212"/>
      <c r="DFA80" s="212"/>
      <c r="DFB80" s="212"/>
      <c r="DFC80" s="212"/>
      <c r="DFD80" s="212"/>
      <c r="DFE80" s="212"/>
      <c r="DFF80" s="212"/>
      <c r="DFG80" s="212"/>
      <c r="DFH80" s="212"/>
      <c r="DFI80" s="212"/>
      <c r="DFJ80" s="212"/>
      <c r="DFK80" s="212"/>
      <c r="DFL80" s="212"/>
      <c r="DFM80" s="212"/>
      <c r="DFN80" s="212"/>
      <c r="DFO80" s="212"/>
      <c r="DFP80" s="212"/>
      <c r="DFQ80" s="212"/>
      <c r="DFR80" s="212"/>
      <c r="DFS80" s="212"/>
      <c r="DFT80" s="212"/>
      <c r="DFU80" s="212"/>
      <c r="DFV80" s="212"/>
      <c r="DFW80" s="212"/>
      <c r="DFX80" s="212"/>
      <c r="DFY80" s="212"/>
      <c r="DFZ80" s="212"/>
      <c r="DGA80" s="212"/>
      <c r="DGB80" s="212"/>
      <c r="DGC80" s="212"/>
      <c r="DGD80" s="212"/>
      <c r="DGE80" s="212"/>
      <c r="DGF80" s="212"/>
      <c r="DGG80" s="212"/>
      <c r="DGH80" s="212"/>
      <c r="DGI80" s="212"/>
      <c r="DGJ80" s="212"/>
      <c r="DGK80" s="212"/>
      <c r="DGL80" s="212"/>
      <c r="DGM80" s="212"/>
      <c r="DGN80" s="212"/>
      <c r="DGO80" s="212"/>
      <c r="DGP80" s="212"/>
      <c r="DGQ80" s="212"/>
      <c r="DGR80" s="212"/>
      <c r="DGS80" s="212"/>
      <c r="DGT80" s="212"/>
      <c r="DGU80" s="212"/>
      <c r="DGV80" s="212"/>
      <c r="DGW80" s="212"/>
      <c r="DGX80" s="212"/>
      <c r="DGY80" s="212"/>
      <c r="DGZ80" s="212"/>
      <c r="DHA80" s="212"/>
      <c r="DHB80" s="212"/>
      <c r="DHC80" s="212"/>
      <c r="DHD80" s="212"/>
      <c r="DHE80" s="212"/>
      <c r="DHF80" s="212"/>
      <c r="DHG80" s="212"/>
      <c r="DHH80" s="212"/>
      <c r="DHI80" s="212"/>
      <c r="DHJ80" s="212"/>
      <c r="DHK80" s="212"/>
      <c r="DHL80" s="212"/>
      <c r="DHM80" s="212"/>
      <c r="DHN80" s="212"/>
      <c r="DHO80" s="212"/>
      <c r="DHP80" s="212"/>
      <c r="DHQ80" s="212"/>
      <c r="DHR80" s="212"/>
      <c r="DHS80" s="212"/>
      <c r="DHT80" s="212"/>
      <c r="DHU80" s="212"/>
      <c r="DHV80" s="212"/>
      <c r="DHW80" s="212"/>
      <c r="DHX80" s="212"/>
      <c r="DHY80" s="212"/>
      <c r="DHZ80" s="212"/>
      <c r="DIA80" s="212"/>
      <c r="DIB80" s="212"/>
      <c r="DIC80" s="212"/>
      <c r="DID80" s="212"/>
      <c r="DIE80" s="212"/>
      <c r="DIF80" s="212"/>
      <c r="DIG80" s="212"/>
      <c r="DIH80" s="212"/>
      <c r="DII80" s="212"/>
      <c r="DIJ80" s="212"/>
      <c r="DIK80" s="212"/>
      <c r="DIL80" s="212"/>
      <c r="DIM80" s="212"/>
      <c r="DIN80" s="212"/>
      <c r="DIO80" s="212"/>
      <c r="DIP80" s="212"/>
      <c r="DIQ80" s="212"/>
      <c r="DIR80" s="212"/>
      <c r="DIS80" s="212"/>
      <c r="DIT80" s="212"/>
      <c r="DIU80" s="212"/>
      <c r="DIV80" s="212"/>
      <c r="DIW80" s="212"/>
      <c r="DIX80" s="212"/>
      <c r="DIY80" s="212"/>
      <c r="DIZ80" s="212"/>
      <c r="DJA80" s="212"/>
      <c r="DJB80" s="212"/>
      <c r="DJC80" s="212"/>
      <c r="DJD80" s="212"/>
      <c r="DJE80" s="212"/>
      <c r="DJF80" s="212"/>
      <c r="DJG80" s="212"/>
      <c r="DJH80" s="212"/>
      <c r="DJI80" s="212"/>
      <c r="DJJ80" s="212"/>
      <c r="DJK80" s="212"/>
      <c r="DJL80" s="212"/>
      <c r="DJM80" s="212"/>
      <c r="DJN80" s="212"/>
      <c r="DJO80" s="212"/>
      <c r="DJP80" s="212"/>
      <c r="DJQ80" s="212"/>
      <c r="DJR80" s="212"/>
      <c r="DJS80" s="212"/>
      <c r="DJT80" s="212"/>
      <c r="DJU80" s="212"/>
      <c r="DJV80" s="212"/>
      <c r="DJW80" s="212"/>
      <c r="DJX80" s="212"/>
      <c r="DJY80" s="212"/>
      <c r="DJZ80" s="212"/>
      <c r="DKA80" s="212"/>
      <c r="DKB80" s="212"/>
      <c r="DKC80" s="212"/>
      <c r="DKD80" s="212"/>
      <c r="DKE80" s="212"/>
      <c r="DKF80" s="212"/>
      <c r="DKG80" s="212"/>
      <c r="DKH80" s="212"/>
      <c r="DKI80" s="212"/>
      <c r="DKJ80" s="212"/>
      <c r="DKK80" s="212"/>
      <c r="DKL80" s="212"/>
      <c r="DKM80" s="212"/>
      <c r="DKN80" s="212"/>
      <c r="DKO80" s="212"/>
      <c r="DKP80" s="212"/>
      <c r="DKQ80" s="212"/>
      <c r="DKR80" s="212"/>
      <c r="DKS80" s="212"/>
      <c r="DKT80" s="212"/>
      <c r="DKU80" s="212"/>
      <c r="DKV80" s="212"/>
      <c r="DKW80" s="212"/>
      <c r="DKX80" s="212"/>
      <c r="DKY80" s="212"/>
      <c r="DKZ80" s="212"/>
      <c r="DLA80" s="212"/>
      <c r="DLB80" s="212"/>
      <c r="DLC80" s="212"/>
      <c r="DLD80" s="212"/>
      <c r="DLE80" s="212"/>
      <c r="DLF80" s="212"/>
      <c r="DLG80" s="212"/>
      <c r="DLH80" s="212"/>
      <c r="DLI80" s="212"/>
      <c r="DLJ80" s="212"/>
      <c r="DLK80" s="212"/>
      <c r="DLL80" s="212"/>
      <c r="DLM80" s="212"/>
      <c r="DLN80" s="212"/>
      <c r="DLO80" s="212"/>
      <c r="DLP80" s="212"/>
      <c r="DLQ80" s="212"/>
      <c r="DLR80" s="212"/>
      <c r="DLS80" s="212"/>
      <c r="DLT80" s="212"/>
      <c r="DLU80" s="212"/>
      <c r="DLV80" s="212"/>
      <c r="DLW80" s="212"/>
      <c r="DLX80" s="212"/>
      <c r="DLY80" s="212"/>
      <c r="DLZ80" s="212"/>
      <c r="DMA80" s="212"/>
      <c r="DMB80" s="212"/>
      <c r="DMC80" s="212"/>
      <c r="DMD80" s="212"/>
      <c r="DME80" s="212"/>
      <c r="DMF80" s="212"/>
      <c r="DMG80" s="212"/>
      <c r="DMH80" s="212"/>
      <c r="DMI80" s="212"/>
      <c r="DMJ80" s="212"/>
      <c r="DMK80" s="212"/>
      <c r="DML80" s="212"/>
      <c r="DMM80" s="212"/>
      <c r="DMN80" s="212"/>
      <c r="DMO80" s="212"/>
      <c r="DMP80" s="212"/>
      <c r="DMQ80" s="212"/>
      <c r="DMR80" s="212"/>
      <c r="DMS80" s="212"/>
      <c r="DMT80" s="212"/>
      <c r="DMU80" s="212"/>
      <c r="DMV80" s="212"/>
      <c r="DMW80" s="212"/>
      <c r="DMX80" s="212"/>
      <c r="DMY80" s="212"/>
      <c r="DMZ80" s="212"/>
      <c r="DNA80" s="212"/>
      <c r="DNB80" s="212"/>
      <c r="DNC80" s="212"/>
      <c r="DND80" s="212"/>
      <c r="DNE80" s="212"/>
      <c r="DNF80" s="212"/>
      <c r="DNG80" s="212"/>
      <c r="DNH80" s="212"/>
      <c r="DNI80" s="212"/>
      <c r="DNJ80" s="212"/>
      <c r="DNK80" s="212"/>
      <c r="DNL80" s="212"/>
      <c r="DNM80" s="212"/>
      <c r="DNN80" s="212"/>
      <c r="DNO80" s="212"/>
      <c r="DNP80" s="212"/>
      <c r="DNQ80" s="212"/>
      <c r="DNR80" s="212"/>
      <c r="DNS80" s="212"/>
      <c r="DNT80" s="212"/>
      <c r="DNU80" s="212"/>
      <c r="DNV80" s="212"/>
      <c r="DNW80" s="212"/>
      <c r="DNX80" s="212"/>
      <c r="DNY80" s="212"/>
      <c r="DNZ80" s="212"/>
      <c r="DOA80" s="212"/>
      <c r="DOB80" s="212"/>
      <c r="DOC80" s="212"/>
      <c r="DOD80" s="212"/>
      <c r="DOE80" s="212"/>
      <c r="DOF80" s="212"/>
      <c r="DOG80" s="212"/>
      <c r="DOH80" s="212"/>
      <c r="DOI80" s="212"/>
      <c r="DOJ80" s="212"/>
      <c r="DOK80" s="212"/>
      <c r="DOL80" s="212"/>
      <c r="DOM80" s="212"/>
      <c r="DON80" s="212"/>
      <c r="DOO80" s="212"/>
      <c r="DOP80" s="212"/>
      <c r="DOQ80" s="212"/>
      <c r="DOR80" s="212"/>
      <c r="DOS80" s="212"/>
      <c r="DOT80" s="212"/>
      <c r="DOU80" s="212"/>
      <c r="DOV80" s="212"/>
      <c r="DOW80" s="212"/>
      <c r="DOX80" s="212"/>
      <c r="DOY80" s="212"/>
      <c r="DOZ80" s="212"/>
      <c r="DPA80" s="212"/>
      <c r="DPB80" s="212"/>
      <c r="DPC80" s="212"/>
      <c r="DPD80" s="212"/>
      <c r="DPE80" s="212"/>
      <c r="DPF80" s="212"/>
      <c r="DPG80" s="212"/>
      <c r="DPH80" s="212"/>
      <c r="DPI80" s="212"/>
      <c r="DPJ80" s="212"/>
      <c r="DPK80" s="212"/>
      <c r="DPL80" s="212"/>
      <c r="DPM80" s="212"/>
      <c r="DPN80" s="212"/>
      <c r="DPO80" s="212"/>
      <c r="DPP80" s="212"/>
      <c r="DPQ80" s="212"/>
      <c r="DPR80" s="212"/>
      <c r="DPS80" s="212"/>
      <c r="DPT80" s="212"/>
      <c r="DPU80" s="212"/>
      <c r="DPV80" s="212"/>
      <c r="DPW80" s="212"/>
      <c r="DPX80" s="212"/>
      <c r="DPY80" s="212"/>
      <c r="DPZ80" s="212"/>
      <c r="DQA80" s="212"/>
      <c r="DQB80" s="212"/>
      <c r="DQC80" s="212"/>
      <c r="DQD80" s="212"/>
      <c r="DQE80" s="212"/>
      <c r="DQF80" s="212"/>
      <c r="DQG80" s="212"/>
      <c r="DQH80" s="212"/>
      <c r="DQI80" s="212"/>
      <c r="DQJ80" s="212"/>
      <c r="DQK80" s="212"/>
      <c r="DQL80" s="212"/>
      <c r="DQM80" s="212"/>
      <c r="DQN80" s="212"/>
      <c r="DQO80" s="212"/>
      <c r="DQP80" s="212"/>
      <c r="DQQ80" s="212"/>
      <c r="DQR80" s="212"/>
      <c r="DQS80" s="212"/>
      <c r="DQT80" s="212"/>
      <c r="DQU80" s="212"/>
      <c r="DQV80" s="212"/>
      <c r="DQW80" s="212"/>
      <c r="DQX80" s="212"/>
      <c r="DQY80" s="212"/>
      <c r="DQZ80" s="212"/>
      <c r="DRA80" s="212"/>
      <c r="DRB80" s="212"/>
      <c r="DRC80" s="212"/>
      <c r="DRD80" s="212"/>
      <c r="DRE80" s="212"/>
      <c r="DRF80" s="212"/>
      <c r="DRG80" s="212"/>
      <c r="DRH80" s="212"/>
      <c r="DRI80" s="212"/>
      <c r="DRJ80" s="212"/>
      <c r="DRK80" s="212"/>
      <c r="DRL80" s="212"/>
      <c r="DRM80" s="212"/>
      <c r="DRN80" s="212"/>
      <c r="DRO80" s="212"/>
      <c r="DRP80" s="212"/>
      <c r="DRQ80" s="212"/>
      <c r="DRR80" s="212"/>
      <c r="DRS80" s="212"/>
      <c r="DRT80" s="212"/>
      <c r="DRU80" s="212"/>
      <c r="DRV80" s="212"/>
      <c r="DRW80" s="212"/>
      <c r="DRX80" s="212"/>
      <c r="DRY80" s="212"/>
      <c r="DRZ80" s="212"/>
      <c r="DSA80" s="212"/>
      <c r="DSB80" s="212"/>
      <c r="DSC80" s="212"/>
      <c r="DSD80" s="212"/>
      <c r="DSE80" s="212"/>
      <c r="DSF80" s="212"/>
      <c r="DSG80" s="212"/>
      <c r="DSH80" s="212"/>
      <c r="DSI80" s="212"/>
      <c r="DSJ80" s="212"/>
      <c r="DSK80" s="212"/>
      <c r="DSL80" s="212"/>
      <c r="DSM80" s="212"/>
      <c r="DSN80" s="212"/>
      <c r="DSO80" s="212"/>
      <c r="DSP80" s="212"/>
      <c r="DSQ80" s="212"/>
      <c r="DSR80" s="212"/>
      <c r="DSS80" s="212"/>
      <c r="DST80" s="212"/>
      <c r="DSU80" s="212"/>
      <c r="DSV80" s="212"/>
      <c r="DSW80" s="212"/>
      <c r="DSX80" s="212"/>
      <c r="DSY80" s="212"/>
      <c r="DSZ80" s="212"/>
      <c r="DTA80" s="212"/>
      <c r="DTB80" s="212"/>
      <c r="DTC80" s="212"/>
      <c r="DTD80" s="212"/>
      <c r="DTE80" s="212"/>
      <c r="DTF80" s="212"/>
      <c r="DTG80" s="212"/>
      <c r="DTH80" s="212"/>
      <c r="DTI80" s="212"/>
      <c r="DTJ80" s="212"/>
      <c r="DTK80" s="212"/>
      <c r="DTL80" s="212"/>
      <c r="DTM80" s="212"/>
      <c r="DTN80" s="212"/>
      <c r="DTO80" s="212"/>
      <c r="DTP80" s="212"/>
      <c r="DTQ80" s="212"/>
      <c r="DTR80" s="212"/>
      <c r="DTS80" s="212"/>
      <c r="DTT80" s="212"/>
      <c r="DTU80" s="212"/>
      <c r="DTV80" s="212"/>
      <c r="DTW80" s="212"/>
      <c r="DTX80" s="212"/>
      <c r="DTY80" s="212"/>
      <c r="DTZ80" s="212"/>
      <c r="DUA80" s="212"/>
      <c r="DUB80" s="212"/>
      <c r="DUC80" s="212"/>
      <c r="DUD80" s="212"/>
      <c r="DUE80" s="212"/>
      <c r="DUF80" s="212"/>
      <c r="DUG80" s="212"/>
      <c r="DUH80" s="212"/>
      <c r="DUI80" s="212"/>
      <c r="DUJ80" s="212"/>
      <c r="DUK80" s="212"/>
      <c r="DUL80" s="212"/>
      <c r="DUM80" s="212"/>
      <c r="DUN80" s="212"/>
      <c r="DUO80" s="212"/>
      <c r="DUP80" s="212"/>
      <c r="DUQ80" s="212"/>
      <c r="DUR80" s="212"/>
      <c r="DUS80" s="212"/>
      <c r="DUT80" s="212"/>
      <c r="DUU80" s="212"/>
      <c r="DUV80" s="212"/>
      <c r="DUW80" s="212"/>
      <c r="DUX80" s="212"/>
      <c r="DUY80" s="212"/>
      <c r="DUZ80" s="212"/>
      <c r="DVA80" s="212"/>
      <c r="DVB80" s="212"/>
      <c r="DVC80" s="212"/>
      <c r="DVD80" s="212"/>
      <c r="DVE80" s="212"/>
      <c r="DVF80" s="212"/>
      <c r="DVG80" s="212"/>
      <c r="DVH80" s="212"/>
      <c r="DVI80" s="212"/>
      <c r="DVJ80" s="212"/>
      <c r="DVK80" s="212"/>
      <c r="DVL80" s="212"/>
      <c r="DVM80" s="212"/>
      <c r="DVN80" s="212"/>
      <c r="DVO80" s="212"/>
      <c r="DVP80" s="212"/>
      <c r="DVQ80" s="212"/>
      <c r="DVR80" s="212"/>
      <c r="DVS80" s="212"/>
      <c r="DVT80" s="212"/>
      <c r="DVU80" s="212"/>
      <c r="DVV80" s="212"/>
      <c r="DVW80" s="212"/>
      <c r="DVX80" s="212"/>
      <c r="DVY80" s="212"/>
      <c r="DVZ80" s="212"/>
      <c r="DWA80" s="212"/>
      <c r="DWB80" s="212"/>
      <c r="DWC80" s="212"/>
      <c r="DWD80" s="212"/>
      <c r="DWE80" s="212"/>
      <c r="DWF80" s="212"/>
      <c r="DWG80" s="212"/>
      <c r="DWH80" s="212"/>
      <c r="DWI80" s="212"/>
      <c r="DWJ80" s="212"/>
      <c r="DWK80" s="212"/>
      <c r="DWL80" s="212"/>
      <c r="DWM80" s="212"/>
      <c r="DWN80" s="212"/>
      <c r="DWO80" s="212"/>
      <c r="DWP80" s="212"/>
      <c r="DWQ80" s="212"/>
      <c r="DWR80" s="212"/>
      <c r="DWS80" s="212"/>
      <c r="DWT80" s="212"/>
      <c r="DWU80" s="212"/>
      <c r="DWV80" s="212"/>
      <c r="DWW80" s="212"/>
      <c r="DWX80" s="212"/>
      <c r="DWY80" s="212"/>
      <c r="DWZ80" s="212"/>
      <c r="DXA80" s="212"/>
      <c r="DXB80" s="212"/>
      <c r="DXC80" s="212"/>
      <c r="DXD80" s="212"/>
      <c r="DXE80" s="212"/>
      <c r="DXF80" s="212"/>
      <c r="DXG80" s="212"/>
      <c r="DXH80" s="212"/>
      <c r="DXI80" s="212"/>
      <c r="DXJ80" s="212"/>
      <c r="DXK80" s="212"/>
      <c r="DXL80" s="212"/>
      <c r="DXM80" s="212"/>
      <c r="DXN80" s="212"/>
      <c r="DXO80" s="212"/>
      <c r="DXP80" s="212"/>
      <c r="DXQ80" s="212"/>
      <c r="DXR80" s="212"/>
      <c r="DXS80" s="212"/>
      <c r="DXT80" s="212"/>
      <c r="DXU80" s="212"/>
      <c r="DXV80" s="212"/>
      <c r="DXW80" s="212"/>
      <c r="DXX80" s="212"/>
      <c r="DXY80" s="212"/>
      <c r="DXZ80" s="212"/>
      <c r="DYA80" s="212"/>
      <c r="DYB80" s="212"/>
      <c r="DYC80" s="212"/>
      <c r="DYD80" s="212"/>
      <c r="DYE80" s="212"/>
      <c r="DYF80" s="212"/>
      <c r="DYG80" s="212"/>
      <c r="DYH80" s="212"/>
      <c r="DYI80" s="212"/>
      <c r="DYJ80" s="212"/>
      <c r="DYK80" s="212"/>
      <c r="DYL80" s="212"/>
      <c r="DYM80" s="212"/>
      <c r="DYN80" s="212"/>
      <c r="DYO80" s="212"/>
      <c r="DYP80" s="212"/>
      <c r="DYQ80" s="212"/>
      <c r="DYR80" s="212"/>
      <c r="DYS80" s="212"/>
      <c r="DYT80" s="212"/>
      <c r="DYU80" s="212"/>
      <c r="DYV80" s="212"/>
      <c r="DYW80" s="212"/>
      <c r="DYX80" s="212"/>
      <c r="DYY80" s="212"/>
      <c r="DYZ80" s="212"/>
      <c r="DZA80" s="212"/>
      <c r="DZB80" s="212"/>
      <c r="DZC80" s="212"/>
      <c r="DZD80" s="212"/>
      <c r="DZE80" s="212"/>
      <c r="DZF80" s="212"/>
      <c r="DZG80" s="212"/>
      <c r="DZH80" s="212"/>
      <c r="DZI80" s="212"/>
      <c r="DZJ80" s="212"/>
      <c r="DZK80" s="212"/>
      <c r="DZL80" s="212"/>
      <c r="DZM80" s="212"/>
      <c r="DZN80" s="212"/>
      <c r="DZO80" s="212"/>
      <c r="DZP80" s="212"/>
      <c r="DZQ80" s="212"/>
      <c r="DZR80" s="212"/>
      <c r="DZS80" s="212"/>
      <c r="DZT80" s="212"/>
      <c r="DZU80" s="212"/>
      <c r="DZV80" s="212"/>
      <c r="DZW80" s="212"/>
      <c r="DZX80" s="212"/>
      <c r="DZY80" s="212"/>
      <c r="DZZ80" s="212"/>
      <c r="EAA80" s="212"/>
      <c r="EAB80" s="212"/>
      <c r="EAC80" s="212"/>
      <c r="EAD80" s="212"/>
      <c r="EAE80" s="212"/>
      <c r="EAF80" s="212"/>
      <c r="EAG80" s="212"/>
      <c r="EAH80" s="212"/>
      <c r="EAI80" s="212"/>
      <c r="EAJ80" s="212"/>
      <c r="EAK80" s="212"/>
      <c r="EAL80" s="212"/>
      <c r="EAM80" s="212"/>
      <c r="EAN80" s="212"/>
      <c r="EAO80" s="212"/>
      <c r="EAP80" s="212"/>
      <c r="EAQ80" s="212"/>
      <c r="EAR80" s="212"/>
      <c r="EAS80" s="212"/>
      <c r="EAT80" s="212"/>
      <c r="EAU80" s="212"/>
      <c r="EAV80" s="212"/>
      <c r="EAW80" s="212"/>
      <c r="EAX80" s="212"/>
      <c r="EAY80" s="212"/>
      <c r="EAZ80" s="212"/>
      <c r="EBA80" s="212"/>
      <c r="EBB80" s="212"/>
      <c r="EBC80" s="212"/>
      <c r="EBD80" s="212"/>
      <c r="EBE80" s="212"/>
      <c r="EBF80" s="212"/>
      <c r="EBG80" s="212"/>
      <c r="EBH80" s="212"/>
      <c r="EBI80" s="212"/>
      <c r="EBJ80" s="212"/>
      <c r="EBK80" s="212"/>
      <c r="EBL80" s="212"/>
      <c r="EBM80" s="212"/>
      <c r="EBN80" s="212"/>
      <c r="EBO80" s="212"/>
      <c r="EBP80" s="212"/>
      <c r="EBQ80" s="212"/>
      <c r="EBR80" s="212"/>
      <c r="EBS80" s="212"/>
      <c r="EBT80" s="212"/>
      <c r="EBU80" s="212"/>
      <c r="EBV80" s="212"/>
      <c r="EBW80" s="212"/>
      <c r="EBX80" s="212"/>
      <c r="EBY80" s="212"/>
      <c r="EBZ80" s="212"/>
      <c r="ECA80" s="212"/>
      <c r="ECB80" s="212"/>
      <c r="ECC80" s="212"/>
      <c r="ECD80" s="212"/>
      <c r="ECE80" s="212"/>
      <c r="ECF80" s="212"/>
      <c r="ECG80" s="212"/>
      <c r="ECH80" s="212"/>
      <c r="ECI80" s="212"/>
      <c r="ECJ80" s="212"/>
      <c r="ECK80" s="212"/>
      <c r="ECL80" s="212"/>
      <c r="ECM80" s="212"/>
      <c r="ECN80" s="212"/>
      <c r="ECO80" s="212"/>
      <c r="ECP80" s="212"/>
      <c r="ECQ80" s="212"/>
      <c r="ECR80" s="212"/>
      <c r="ECS80" s="212"/>
      <c r="ECT80" s="212"/>
      <c r="ECU80" s="212"/>
      <c r="ECV80" s="212"/>
      <c r="ECW80" s="212"/>
      <c r="ECX80" s="212"/>
      <c r="ECY80" s="212"/>
      <c r="ECZ80" s="212"/>
      <c r="EDA80" s="212"/>
      <c r="EDB80" s="212"/>
      <c r="EDC80" s="212"/>
      <c r="EDD80" s="212"/>
      <c r="EDE80" s="212"/>
      <c r="EDF80" s="212"/>
      <c r="EDG80" s="212"/>
      <c r="EDH80" s="212"/>
      <c r="EDI80" s="212"/>
      <c r="EDJ80" s="212"/>
      <c r="EDK80" s="212"/>
      <c r="EDL80" s="212"/>
      <c r="EDM80" s="212"/>
      <c r="EDN80" s="212"/>
      <c r="EDO80" s="212"/>
      <c r="EDP80" s="212"/>
      <c r="EDQ80" s="212"/>
      <c r="EDR80" s="212"/>
      <c r="EDS80" s="212"/>
      <c r="EDT80" s="212"/>
      <c r="EDU80" s="212"/>
      <c r="EDV80" s="212"/>
      <c r="EDW80" s="212"/>
      <c r="EDX80" s="212"/>
      <c r="EDY80" s="212"/>
      <c r="EDZ80" s="212"/>
      <c r="EEA80" s="212"/>
      <c r="EEB80" s="212"/>
      <c r="EEC80" s="212"/>
      <c r="EED80" s="212"/>
      <c r="EEE80" s="212"/>
      <c r="EEF80" s="212"/>
      <c r="EEG80" s="212"/>
      <c r="EEH80" s="212"/>
      <c r="EEI80" s="212"/>
      <c r="EEJ80" s="212"/>
      <c r="EEK80" s="212"/>
      <c r="EEL80" s="212"/>
      <c r="EEM80" s="212"/>
      <c r="EEN80" s="212"/>
      <c r="EEO80" s="212"/>
      <c r="EEP80" s="212"/>
      <c r="EEQ80" s="212"/>
      <c r="EER80" s="212"/>
      <c r="EES80" s="212"/>
      <c r="EET80" s="212"/>
      <c r="EEU80" s="212"/>
      <c r="EEV80" s="212"/>
      <c r="EEW80" s="212"/>
      <c r="EEX80" s="212"/>
      <c r="EEY80" s="212"/>
      <c r="EEZ80" s="212"/>
      <c r="EFA80" s="212"/>
      <c r="EFB80" s="212"/>
      <c r="EFC80" s="212"/>
      <c r="EFD80" s="212"/>
      <c r="EFE80" s="212"/>
      <c r="EFF80" s="212"/>
      <c r="EFG80" s="212"/>
      <c r="EFH80" s="212"/>
      <c r="EFI80" s="212"/>
      <c r="EFJ80" s="212"/>
      <c r="EFK80" s="212"/>
      <c r="EFL80" s="212"/>
      <c r="EFM80" s="212"/>
      <c r="EFN80" s="212"/>
      <c r="EFO80" s="212"/>
      <c r="EFP80" s="212"/>
      <c r="EFQ80" s="212"/>
      <c r="EFR80" s="212"/>
      <c r="EFS80" s="212"/>
      <c r="EFT80" s="212"/>
      <c r="EFU80" s="212"/>
      <c r="EFV80" s="212"/>
      <c r="EFW80" s="212"/>
      <c r="EFX80" s="212"/>
      <c r="EFY80" s="212"/>
      <c r="EFZ80" s="212"/>
      <c r="EGA80" s="212"/>
      <c r="EGB80" s="212"/>
      <c r="EGC80" s="212"/>
      <c r="EGD80" s="212"/>
      <c r="EGE80" s="212"/>
      <c r="EGF80" s="212"/>
      <c r="EGG80" s="212"/>
      <c r="EGH80" s="212"/>
      <c r="EGI80" s="212"/>
      <c r="EGJ80" s="212"/>
      <c r="EGK80" s="212"/>
      <c r="EGL80" s="212"/>
      <c r="EGM80" s="212"/>
      <c r="EGN80" s="212"/>
      <c r="EGO80" s="212"/>
      <c r="EGP80" s="212"/>
      <c r="EGQ80" s="212"/>
      <c r="EGR80" s="212"/>
      <c r="EGS80" s="212"/>
      <c r="EGT80" s="212"/>
      <c r="EGU80" s="212"/>
      <c r="EGV80" s="212"/>
      <c r="EGW80" s="212"/>
      <c r="EGX80" s="212"/>
      <c r="EGY80" s="212"/>
      <c r="EGZ80" s="212"/>
      <c r="EHA80" s="212"/>
      <c r="EHB80" s="212"/>
      <c r="EHC80" s="212"/>
      <c r="EHD80" s="212"/>
      <c r="EHE80" s="212"/>
      <c r="EHF80" s="212"/>
      <c r="EHG80" s="212"/>
      <c r="EHH80" s="212"/>
      <c r="EHI80" s="212"/>
      <c r="EHJ80" s="212"/>
      <c r="EHK80" s="212"/>
      <c r="EHL80" s="212"/>
      <c r="EHM80" s="212"/>
      <c r="EHN80" s="212"/>
      <c r="EHO80" s="212"/>
      <c r="EHP80" s="212"/>
      <c r="EHQ80" s="212"/>
      <c r="EHR80" s="212"/>
      <c r="EHS80" s="212"/>
      <c r="EHT80" s="212"/>
      <c r="EHU80" s="212"/>
      <c r="EHV80" s="212"/>
      <c r="EHW80" s="212"/>
      <c r="EHX80" s="212"/>
      <c r="EHY80" s="212"/>
      <c r="EHZ80" s="212"/>
      <c r="EIA80" s="212"/>
      <c r="EIB80" s="212"/>
      <c r="EIC80" s="212"/>
      <c r="EID80" s="212"/>
      <c r="EIE80" s="212"/>
      <c r="EIF80" s="212"/>
      <c r="EIG80" s="212"/>
      <c r="EIH80" s="212"/>
      <c r="EII80" s="212"/>
      <c r="EIJ80" s="212"/>
      <c r="EIK80" s="212"/>
      <c r="EIL80" s="212"/>
      <c r="EIM80" s="212"/>
      <c r="EIN80" s="212"/>
      <c r="EIO80" s="212"/>
      <c r="EIP80" s="212"/>
      <c r="EIQ80" s="212"/>
      <c r="EIR80" s="212"/>
      <c r="EIS80" s="212"/>
      <c r="EIT80" s="212"/>
      <c r="EIU80" s="212"/>
      <c r="EIV80" s="212"/>
      <c r="EIW80" s="212"/>
      <c r="EIX80" s="212"/>
      <c r="EIY80" s="212"/>
      <c r="EIZ80" s="212"/>
      <c r="EJA80" s="212"/>
      <c r="EJB80" s="212"/>
      <c r="EJC80" s="212"/>
      <c r="EJD80" s="212"/>
      <c r="EJE80" s="212"/>
      <c r="EJF80" s="212"/>
      <c r="EJG80" s="212"/>
      <c r="EJH80" s="212"/>
      <c r="EJI80" s="212"/>
      <c r="EJJ80" s="212"/>
      <c r="EJK80" s="212"/>
      <c r="EJL80" s="212"/>
      <c r="EJM80" s="212"/>
      <c r="EJN80" s="212"/>
      <c r="EJO80" s="212"/>
      <c r="EJP80" s="212"/>
      <c r="EJQ80" s="212"/>
      <c r="EJR80" s="212"/>
      <c r="EJS80" s="212"/>
      <c r="EJT80" s="212"/>
      <c r="EJU80" s="212"/>
      <c r="EJV80" s="212"/>
      <c r="EJW80" s="212"/>
      <c r="EJX80" s="212"/>
      <c r="EJY80" s="212"/>
      <c r="EJZ80" s="212"/>
      <c r="EKA80" s="212"/>
      <c r="EKB80" s="212"/>
      <c r="EKC80" s="212"/>
      <c r="EKD80" s="212"/>
      <c r="EKE80" s="212"/>
      <c r="EKF80" s="212"/>
      <c r="EKG80" s="212"/>
      <c r="EKH80" s="212"/>
      <c r="EKI80" s="212"/>
      <c r="EKJ80" s="212"/>
      <c r="EKK80" s="212"/>
      <c r="EKL80" s="212"/>
      <c r="EKM80" s="212"/>
      <c r="EKN80" s="212"/>
      <c r="EKO80" s="212"/>
      <c r="EKP80" s="212"/>
      <c r="EKQ80" s="212"/>
      <c r="EKR80" s="212"/>
      <c r="EKS80" s="212"/>
      <c r="EKT80" s="212"/>
      <c r="EKU80" s="212"/>
      <c r="EKV80" s="212"/>
      <c r="EKW80" s="212"/>
      <c r="EKX80" s="212"/>
      <c r="EKY80" s="212"/>
      <c r="EKZ80" s="212"/>
      <c r="ELA80" s="212"/>
      <c r="ELB80" s="212"/>
      <c r="ELC80" s="212"/>
      <c r="ELD80" s="212"/>
      <c r="ELE80" s="212"/>
      <c r="ELF80" s="212"/>
      <c r="ELG80" s="212"/>
      <c r="ELH80" s="212"/>
      <c r="ELI80" s="212"/>
      <c r="ELJ80" s="212"/>
      <c r="ELK80" s="212"/>
      <c r="ELL80" s="212"/>
      <c r="ELM80" s="212"/>
      <c r="ELN80" s="212"/>
      <c r="ELO80" s="212"/>
      <c r="ELP80" s="212"/>
      <c r="ELQ80" s="212"/>
      <c r="ELR80" s="212"/>
      <c r="ELS80" s="212"/>
      <c r="ELT80" s="212"/>
      <c r="ELU80" s="212"/>
      <c r="ELV80" s="212"/>
      <c r="ELW80" s="212"/>
      <c r="ELX80" s="212"/>
      <c r="ELY80" s="212"/>
      <c r="ELZ80" s="212"/>
      <c r="EMA80" s="212"/>
      <c r="EMB80" s="212"/>
      <c r="EMC80" s="212"/>
      <c r="EMD80" s="212"/>
      <c r="EME80" s="212"/>
      <c r="EMF80" s="212"/>
      <c r="EMG80" s="212"/>
      <c r="EMH80" s="212"/>
      <c r="EMI80" s="212"/>
      <c r="EMJ80" s="212"/>
      <c r="EMK80" s="212"/>
      <c r="EML80" s="212"/>
      <c r="EMM80" s="212"/>
      <c r="EMN80" s="212"/>
      <c r="EMO80" s="212"/>
      <c r="EMP80" s="212"/>
      <c r="EMQ80" s="212"/>
      <c r="EMR80" s="212"/>
      <c r="EMS80" s="212"/>
      <c r="EMT80" s="212"/>
      <c r="EMU80" s="212"/>
      <c r="EMV80" s="212"/>
      <c r="EMW80" s="212"/>
      <c r="EMX80" s="212"/>
      <c r="EMY80" s="212"/>
      <c r="EMZ80" s="212"/>
      <c r="ENA80" s="212"/>
      <c r="ENB80" s="212"/>
      <c r="ENC80" s="212"/>
      <c r="END80" s="212"/>
      <c r="ENE80" s="212"/>
      <c r="ENF80" s="212"/>
      <c r="ENG80" s="212"/>
      <c r="ENH80" s="212"/>
      <c r="ENI80" s="212"/>
      <c r="ENJ80" s="212"/>
      <c r="ENK80" s="212"/>
      <c r="ENL80" s="212"/>
      <c r="ENM80" s="212"/>
      <c r="ENN80" s="212"/>
      <c r="ENO80" s="212"/>
      <c r="ENP80" s="212"/>
      <c r="ENQ80" s="212"/>
      <c r="ENR80" s="212"/>
      <c r="ENS80" s="212"/>
      <c r="ENT80" s="212"/>
      <c r="ENU80" s="212"/>
      <c r="ENV80" s="212"/>
      <c r="ENW80" s="212"/>
      <c r="ENX80" s="212"/>
      <c r="ENY80" s="212"/>
      <c r="ENZ80" s="212"/>
      <c r="EOA80" s="212"/>
      <c r="EOB80" s="212"/>
      <c r="EOC80" s="212"/>
      <c r="EOD80" s="212"/>
      <c r="EOE80" s="212"/>
      <c r="EOF80" s="212"/>
      <c r="EOG80" s="212"/>
      <c r="EOH80" s="212"/>
      <c r="EOI80" s="212"/>
      <c r="EOJ80" s="212"/>
      <c r="EOK80" s="212"/>
      <c r="EOL80" s="212"/>
      <c r="EOM80" s="212"/>
      <c r="EON80" s="212"/>
      <c r="EOO80" s="212"/>
      <c r="EOP80" s="212"/>
      <c r="EOQ80" s="212"/>
      <c r="EOR80" s="212"/>
      <c r="EOS80" s="212"/>
      <c r="EOT80" s="212"/>
      <c r="EOU80" s="212"/>
      <c r="EOV80" s="212"/>
      <c r="EOW80" s="212"/>
      <c r="EOX80" s="212"/>
      <c r="EOY80" s="212"/>
      <c r="EOZ80" s="212"/>
      <c r="EPA80" s="212"/>
      <c r="EPB80" s="212"/>
      <c r="EPC80" s="212"/>
      <c r="EPD80" s="212"/>
      <c r="EPE80" s="212"/>
      <c r="EPF80" s="212"/>
      <c r="EPG80" s="212"/>
      <c r="EPH80" s="212"/>
      <c r="EPI80" s="212"/>
      <c r="EPJ80" s="212"/>
      <c r="EPK80" s="212"/>
      <c r="EPL80" s="212"/>
      <c r="EPM80" s="212"/>
      <c r="EPN80" s="212"/>
      <c r="EPO80" s="212"/>
      <c r="EPP80" s="212"/>
      <c r="EPQ80" s="212"/>
      <c r="EPR80" s="212"/>
      <c r="EPS80" s="212"/>
      <c r="EPT80" s="212"/>
      <c r="EPU80" s="212"/>
      <c r="EPV80" s="212"/>
      <c r="EPW80" s="212"/>
      <c r="EPX80" s="212"/>
      <c r="EPY80" s="212"/>
      <c r="EPZ80" s="212"/>
      <c r="EQA80" s="212"/>
      <c r="EQB80" s="212"/>
      <c r="EQC80" s="212"/>
      <c r="EQD80" s="212"/>
      <c r="EQE80" s="212"/>
      <c r="EQF80" s="212"/>
      <c r="EQG80" s="212"/>
      <c r="EQH80" s="212"/>
      <c r="EQI80" s="212"/>
      <c r="EQJ80" s="212"/>
      <c r="EQK80" s="212"/>
      <c r="EQL80" s="212"/>
      <c r="EQM80" s="212"/>
      <c r="EQN80" s="212"/>
      <c r="EQO80" s="212"/>
      <c r="EQP80" s="212"/>
      <c r="EQQ80" s="212"/>
      <c r="EQR80" s="212"/>
      <c r="EQS80" s="212"/>
      <c r="EQT80" s="212"/>
      <c r="EQU80" s="212"/>
      <c r="EQV80" s="212"/>
      <c r="EQW80" s="212"/>
      <c r="EQX80" s="212"/>
      <c r="EQY80" s="212"/>
      <c r="EQZ80" s="212"/>
      <c r="ERA80" s="212"/>
      <c r="ERB80" s="212"/>
      <c r="ERC80" s="212"/>
      <c r="ERD80" s="212"/>
      <c r="ERE80" s="212"/>
      <c r="ERF80" s="212"/>
      <c r="ERG80" s="212"/>
      <c r="ERH80" s="212"/>
      <c r="ERI80" s="212"/>
      <c r="ERJ80" s="212"/>
      <c r="ERK80" s="212"/>
      <c r="ERL80" s="212"/>
      <c r="ERM80" s="212"/>
      <c r="ERN80" s="212"/>
      <c r="ERO80" s="212"/>
      <c r="ERP80" s="212"/>
      <c r="ERQ80" s="212"/>
      <c r="ERR80" s="212"/>
      <c r="ERS80" s="212"/>
      <c r="ERT80" s="212"/>
      <c r="ERU80" s="212"/>
      <c r="ERV80" s="212"/>
      <c r="ERW80" s="212"/>
      <c r="ERX80" s="212"/>
      <c r="ERY80" s="212"/>
      <c r="ERZ80" s="212"/>
      <c r="ESA80" s="212"/>
      <c r="ESB80" s="212"/>
      <c r="ESC80" s="212"/>
      <c r="ESD80" s="212"/>
      <c r="ESE80" s="212"/>
      <c r="ESF80" s="212"/>
      <c r="ESG80" s="212"/>
      <c r="ESH80" s="212"/>
      <c r="ESI80" s="212"/>
      <c r="ESJ80" s="212"/>
      <c r="ESK80" s="212"/>
      <c r="ESL80" s="212"/>
      <c r="ESM80" s="212"/>
      <c r="ESN80" s="212"/>
      <c r="ESO80" s="212"/>
      <c r="ESP80" s="212"/>
      <c r="ESQ80" s="212"/>
      <c r="ESR80" s="212"/>
      <c r="ESS80" s="212"/>
      <c r="EST80" s="212"/>
      <c r="ESU80" s="212"/>
      <c r="ESV80" s="212"/>
      <c r="ESW80" s="212"/>
      <c r="ESX80" s="212"/>
      <c r="ESY80" s="212"/>
      <c r="ESZ80" s="212"/>
      <c r="ETA80" s="212"/>
      <c r="ETB80" s="212"/>
      <c r="ETC80" s="212"/>
      <c r="ETD80" s="212"/>
      <c r="ETE80" s="212"/>
      <c r="ETF80" s="212"/>
      <c r="ETG80" s="212"/>
      <c r="ETH80" s="212"/>
      <c r="ETI80" s="212"/>
      <c r="ETJ80" s="212"/>
      <c r="ETK80" s="212"/>
      <c r="ETL80" s="212"/>
      <c r="ETM80" s="212"/>
      <c r="ETN80" s="212"/>
      <c r="ETO80" s="212"/>
      <c r="ETP80" s="212"/>
      <c r="ETQ80" s="212"/>
      <c r="ETR80" s="212"/>
      <c r="ETS80" s="212"/>
      <c r="ETT80" s="212"/>
      <c r="ETU80" s="212"/>
      <c r="ETV80" s="212"/>
      <c r="ETW80" s="212"/>
      <c r="ETX80" s="212"/>
      <c r="ETY80" s="212"/>
      <c r="ETZ80" s="212"/>
      <c r="EUA80" s="212"/>
      <c r="EUB80" s="212"/>
      <c r="EUC80" s="212"/>
      <c r="EUD80" s="212"/>
      <c r="EUE80" s="212"/>
      <c r="EUF80" s="212"/>
      <c r="EUG80" s="212"/>
      <c r="EUH80" s="212"/>
      <c r="EUI80" s="212"/>
      <c r="EUJ80" s="212"/>
      <c r="EUK80" s="212"/>
      <c r="EUL80" s="212"/>
      <c r="EUM80" s="212"/>
      <c r="EUN80" s="212"/>
      <c r="EUO80" s="212"/>
      <c r="EUP80" s="212"/>
      <c r="EUQ80" s="212"/>
      <c r="EUR80" s="212"/>
      <c r="EUS80" s="212"/>
      <c r="EUT80" s="212"/>
      <c r="EUU80" s="212"/>
      <c r="EUV80" s="212"/>
      <c r="EUW80" s="212"/>
      <c r="EUX80" s="212"/>
      <c r="EUY80" s="212"/>
      <c r="EUZ80" s="212"/>
      <c r="EVA80" s="212"/>
      <c r="EVB80" s="212"/>
      <c r="EVC80" s="212"/>
      <c r="EVD80" s="212"/>
      <c r="EVE80" s="212"/>
      <c r="EVF80" s="212"/>
      <c r="EVG80" s="212"/>
      <c r="EVH80" s="212"/>
      <c r="EVI80" s="212"/>
      <c r="EVJ80" s="212"/>
      <c r="EVK80" s="212"/>
      <c r="EVL80" s="212"/>
      <c r="EVM80" s="212"/>
      <c r="EVN80" s="212"/>
      <c r="EVO80" s="212"/>
      <c r="EVP80" s="212"/>
      <c r="EVQ80" s="212"/>
      <c r="EVR80" s="212"/>
      <c r="EVS80" s="212"/>
      <c r="EVT80" s="212"/>
      <c r="EVU80" s="212"/>
      <c r="EVV80" s="212"/>
      <c r="EVW80" s="212"/>
      <c r="EVX80" s="212"/>
      <c r="EVY80" s="212"/>
      <c r="EVZ80" s="212"/>
      <c r="EWA80" s="212"/>
      <c r="EWB80" s="212"/>
      <c r="EWC80" s="212"/>
      <c r="EWD80" s="212"/>
      <c r="EWE80" s="212"/>
      <c r="EWF80" s="212"/>
      <c r="EWG80" s="212"/>
      <c r="EWH80" s="212"/>
      <c r="EWI80" s="212"/>
      <c r="EWJ80" s="212"/>
      <c r="EWK80" s="212"/>
      <c r="EWL80" s="212"/>
      <c r="EWM80" s="212"/>
      <c r="EWN80" s="212"/>
      <c r="EWO80" s="212"/>
      <c r="EWP80" s="212"/>
      <c r="EWQ80" s="212"/>
      <c r="EWR80" s="212"/>
      <c r="EWS80" s="212"/>
      <c r="EWT80" s="212"/>
      <c r="EWU80" s="212"/>
      <c r="EWV80" s="212"/>
      <c r="EWW80" s="212"/>
      <c r="EWX80" s="212"/>
      <c r="EWY80" s="212"/>
      <c r="EWZ80" s="212"/>
      <c r="EXA80" s="212"/>
      <c r="EXB80" s="212"/>
      <c r="EXC80" s="212"/>
      <c r="EXD80" s="212"/>
      <c r="EXE80" s="212"/>
      <c r="EXF80" s="212"/>
      <c r="EXG80" s="212"/>
      <c r="EXH80" s="212"/>
      <c r="EXI80" s="212"/>
      <c r="EXJ80" s="212"/>
      <c r="EXK80" s="212"/>
      <c r="EXL80" s="212"/>
      <c r="EXM80" s="212"/>
      <c r="EXN80" s="212"/>
      <c r="EXO80" s="212"/>
      <c r="EXP80" s="212"/>
      <c r="EXQ80" s="212"/>
      <c r="EXR80" s="212"/>
      <c r="EXS80" s="212"/>
      <c r="EXT80" s="212"/>
      <c r="EXU80" s="212"/>
      <c r="EXV80" s="212"/>
      <c r="EXW80" s="212"/>
      <c r="EXX80" s="212"/>
      <c r="EXY80" s="212"/>
      <c r="EXZ80" s="212"/>
      <c r="EYA80" s="212"/>
      <c r="EYB80" s="212"/>
      <c r="EYC80" s="212"/>
      <c r="EYD80" s="212"/>
      <c r="EYE80" s="212"/>
      <c r="EYF80" s="212"/>
      <c r="EYG80" s="212"/>
      <c r="EYH80" s="212"/>
      <c r="EYI80" s="212"/>
      <c r="EYJ80" s="212"/>
      <c r="EYK80" s="212"/>
      <c r="EYL80" s="212"/>
      <c r="EYM80" s="212"/>
      <c r="EYN80" s="212"/>
      <c r="EYO80" s="212"/>
      <c r="EYP80" s="212"/>
      <c r="EYQ80" s="212"/>
      <c r="EYR80" s="212"/>
      <c r="EYS80" s="212"/>
      <c r="EYT80" s="212"/>
      <c r="EYU80" s="212"/>
      <c r="EYV80" s="212"/>
      <c r="EYW80" s="212"/>
      <c r="EYX80" s="212"/>
      <c r="EYY80" s="212"/>
      <c r="EYZ80" s="212"/>
      <c r="EZA80" s="212"/>
      <c r="EZB80" s="212"/>
      <c r="EZC80" s="212"/>
      <c r="EZD80" s="212"/>
      <c r="EZE80" s="212"/>
      <c r="EZF80" s="212"/>
      <c r="EZG80" s="212"/>
      <c r="EZH80" s="212"/>
      <c r="EZI80" s="212"/>
      <c r="EZJ80" s="212"/>
      <c r="EZK80" s="212"/>
      <c r="EZL80" s="212"/>
      <c r="EZM80" s="212"/>
      <c r="EZN80" s="212"/>
      <c r="EZO80" s="212"/>
      <c r="EZP80" s="212"/>
      <c r="EZQ80" s="212"/>
      <c r="EZR80" s="212"/>
      <c r="EZS80" s="212"/>
      <c r="EZT80" s="212"/>
      <c r="EZU80" s="212"/>
      <c r="EZV80" s="212"/>
      <c r="EZW80" s="212"/>
      <c r="EZX80" s="212"/>
      <c r="EZY80" s="212"/>
      <c r="EZZ80" s="212"/>
      <c r="FAA80" s="212"/>
      <c r="FAB80" s="212"/>
      <c r="FAC80" s="212"/>
      <c r="FAD80" s="212"/>
      <c r="FAE80" s="212"/>
      <c r="FAF80" s="212"/>
      <c r="FAG80" s="212"/>
      <c r="FAH80" s="212"/>
      <c r="FAI80" s="212"/>
      <c r="FAJ80" s="212"/>
      <c r="FAK80" s="212"/>
      <c r="FAL80" s="212"/>
      <c r="FAM80" s="212"/>
      <c r="FAN80" s="212"/>
      <c r="FAO80" s="212"/>
      <c r="FAP80" s="212"/>
      <c r="FAQ80" s="212"/>
      <c r="FAR80" s="212"/>
      <c r="FAS80" s="212"/>
      <c r="FAT80" s="212"/>
      <c r="FAU80" s="212"/>
      <c r="FAV80" s="212"/>
      <c r="FAW80" s="212"/>
      <c r="FAX80" s="212"/>
      <c r="FAY80" s="212"/>
      <c r="FAZ80" s="212"/>
      <c r="FBA80" s="212"/>
      <c r="FBB80" s="212"/>
      <c r="FBC80" s="212"/>
      <c r="FBD80" s="212"/>
      <c r="FBE80" s="212"/>
      <c r="FBF80" s="212"/>
      <c r="FBG80" s="212"/>
      <c r="FBH80" s="212"/>
      <c r="FBI80" s="212"/>
      <c r="FBJ80" s="212"/>
      <c r="FBK80" s="212"/>
      <c r="FBL80" s="212"/>
      <c r="FBM80" s="212"/>
      <c r="FBN80" s="212"/>
      <c r="FBO80" s="212"/>
      <c r="FBP80" s="212"/>
      <c r="FBQ80" s="212"/>
      <c r="FBR80" s="212"/>
      <c r="FBS80" s="212"/>
      <c r="FBT80" s="212"/>
      <c r="FBU80" s="212"/>
      <c r="FBV80" s="212"/>
      <c r="FBW80" s="212"/>
      <c r="FBX80" s="212"/>
      <c r="FBY80" s="212"/>
      <c r="FBZ80" s="212"/>
      <c r="FCA80" s="212"/>
      <c r="FCB80" s="212"/>
      <c r="FCC80" s="212"/>
      <c r="FCD80" s="212"/>
      <c r="FCE80" s="212"/>
      <c r="FCF80" s="212"/>
      <c r="FCG80" s="212"/>
      <c r="FCH80" s="212"/>
      <c r="FCI80" s="212"/>
      <c r="FCJ80" s="212"/>
      <c r="FCK80" s="212"/>
      <c r="FCL80" s="212"/>
      <c r="FCM80" s="212"/>
      <c r="FCN80" s="212"/>
      <c r="FCO80" s="212"/>
      <c r="FCP80" s="212"/>
      <c r="FCQ80" s="212"/>
      <c r="FCR80" s="212"/>
      <c r="FCS80" s="212"/>
      <c r="FCT80" s="212"/>
      <c r="FCU80" s="212"/>
      <c r="FCV80" s="212"/>
      <c r="FCW80" s="212"/>
      <c r="FCX80" s="212"/>
      <c r="FCY80" s="212"/>
      <c r="FCZ80" s="212"/>
      <c r="FDA80" s="212"/>
      <c r="FDB80" s="212"/>
      <c r="FDC80" s="212"/>
      <c r="FDD80" s="212"/>
      <c r="FDE80" s="212"/>
      <c r="FDF80" s="212"/>
      <c r="FDG80" s="212"/>
      <c r="FDH80" s="212"/>
      <c r="FDI80" s="212"/>
      <c r="FDJ80" s="212"/>
      <c r="FDK80" s="212"/>
      <c r="FDL80" s="212"/>
      <c r="FDM80" s="212"/>
      <c r="FDN80" s="212"/>
      <c r="FDO80" s="212"/>
      <c r="FDP80" s="212"/>
      <c r="FDQ80" s="212"/>
      <c r="FDR80" s="212"/>
      <c r="FDS80" s="212"/>
      <c r="FDT80" s="212"/>
      <c r="FDU80" s="212"/>
      <c r="FDV80" s="212"/>
      <c r="FDW80" s="212"/>
      <c r="FDX80" s="212"/>
      <c r="FDY80" s="212"/>
      <c r="FDZ80" s="212"/>
      <c r="FEA80" s="212"/>
      <c r="FEB80" s="212"/>
      <c r="FEC80" s="212"/>
      <c r="FED80" s="212"/>
      <c r="FEE80" s="212"/>
      <c r="FEF80" s="212"/>
      <c r="FEG80" s="212"/>
      <c r="FEH80" s="212"/>
      <c r="FEI80" s="212"/>
      <c r="FEJ80" s="212"/>
      <c r="FEK80" s="212"/>
      <c r="FEL80" s="212"/>
      <c r="FEM80" s="212"/>
      <c r="FEN80" s="212"/>
      <c r="FEO80" s="212"/>
      <c r="FEP80" s="212"/>
      <c r="FEQ80" s="212"/>
      <c r="FER80" s="212"/>
      <c r="FES80" s="212"/>
      <c r="FET80" s="212"/>
      <c r="FEU80" s="212"/>
      <c r="FEV80" s="212"/>
      <c r="FEW80" s="212"/>
      <c r="FEX80" s="212"/>
      <c r="FEY80" s="212"/>
      <c r="FEZ80" s="212"/>
      <c r="FFA80" s="212"/>
      <c r="FFB80" s="212"/>
      <c r="FFC80" s="212"/>
      <c r="FFD80" s="212"/>
      <c r="FFE80" s="212"/>
      <c r="FFF80" s="212"/>
      <c r="FFG80" s="212"/>
      <c r="FFH80" s="212"/>
      <c r="FFI80" s="212"/>
      <c r="FFJ80" s="212"/>
      <c r="FFK80" s="212"/>
      <c r="FFL80" s="212"/>
      <c r="FFM80" s="212"/>
      <c r="FFN80" s="212"/>
      <c r="FFO80" s="212"/>
      <c r="FFP80" s="212"/>
      <c r="FFQ80" s="212"/>
      <c r="FFR80" s="212"/>
      <c r="FFS80" s="212"/>
      <c r="FFT80" s="212"/>
      <c r="FFU80" s="212"/>
      <c r="FFV80" s="212"/>
      <c r="FFW80" s="212"/>
      <c r="FFX80" s="212"/>
      <c r="FFY80" s="212"/>
      <c r="FFZ80" s="212"/>
      <c r="FGA80" s="212"/>
      <c r="FGB80" s="212"/>
      <c r="FGC80" s="212"/>
      <c r="FGD80" s="212"/>
      <c r="FGE80" s="212"/>
      <c r="FGF80" s="212"/>
      <c r="FGG80" s="212"/>
      <c r="FGH80" s="212"/>
      <c r="FGI80" s="212"/>
      <c r="FGJ80" s="212"/>
      <c r="FGK80" s="212"/>
      <c r="FGL80" s="212"/>
      <c r="FGM80" s="212"/>
      <c r="FGN80" s="212"/>
      <c r="FGO80" s="212"/>
      <c r="FGP80" s="212"/>
      <c r="FGQ80" s="212"/>
      <c r="FGR80" s="212"/>
      <c r="FGS80" s="212"/>
      <c r="FGT80" s="212"/>
      <c r="FGU80" s="212"/>
      <c r="FGV80" s="212"/>
      <c r="FGW80" s="212"/>
      <c r="FGX80" s="212"/>
      <c r="FGY80" s="212"/>
      <c r="FGZ80" s="212"/>
      <c r="FHA80" s="212"/>
      <c r="FHB80" s="212"/>
      <c r="FHC80" s="212"/>
      <c r="FHD80" s="212"/>
      <c r="FHE80" s="212"/>
      <c r="FHF80" s="212"/>
      <c r="FHG80" s="212"/>
      <c r="FHH80" s="212"/>
      <c r="FHI80" s="212"/>
      <c r="FHJ80" s="212"/>
      <c r="FHK80" s="212"/>
      <c r="FHL80" s="212"/>
      <c r="FHM80" s="212"/>
      <c r="FHN80" s="212"/>
      <c r="FHO80" s="212"/>
      <c r="FHP80" s="212"/>
      <c r="FHQ80" s="212"/>
      <c r="FHR80" s="212"/>
      <c r="FHS80" s="212"/>
      <c r="FHT80" s="212"/>
      <c r="FHU80" s="212"/>
      <c r="FHV80" s="212"/>
      <c r="FHW80" s="212"/>
      <c r="FHX80" s="212"/>
      <c r="FHY80" s="212"/>
      <c r="FHZ80" s="212"/>
      <c r="FIA80" s="212"/>
      <c r="FIB80" s="212"/>
      <c r="FIC80" s="212"/>
      <c r="FID80" s="212"/>
      <c r="FIE80" s="212"/>
      <c r="FIF80" s="212"/>
      <c r="FIG80" s="212"/>
      <c r="FIH80" s="212"/>
      <c r="FII80" s="212"/>
      <c r="FIJ80" s="212"/>
      <c r="FIK80" s="212"/>
      <c r="FIL80" s="212"/>
      <c r="FIM80" s="212"/>
      <c r="FIN80" s="212"/>
      <c r="FIO80" s="212"/>
      <c r="FIP80" s="212"/>
      <c r="FIQ80" s="212"/>
      <c r="FIR80" s="212"/>
      <c r="FIS80" s="212"/>
      <c r="FIT80" s="212"/>
      <c r="FIU80" s="212"/>
      <c r="FIV80" s="212"/>
      <c r="FIW80" s="212"/>
      <c r="FIX80" s="212"/>
      <c r="FIY80" s="212"/>
      <c r="FIZ80" s="212"/>
      <c r="FJA80" s="212"/>
      <c r="FJB80" s="212"/>
      <c r="FJC80" s="212"/>
      <c r="FJD80" s="212"/>
      <c r="FJE80" s="212"/>
      <c r="FJF80" s="212"/>
      <c r="FJG80" s="212"/>
      <c r="FJH80" s="212"/>
      <c r="FJI80" s="212"/>
      <c r="FJJ80" s="212"/>
      <c r="FJK80" s="212"/>
      <c r="FJL80" s="212"/>
      <c r="FJM80" s="212"/>
      <c r="FJN80" s="212"/>
      <c r="FJO80" s="212"/>
      <c r="FJP80" s="212"/>
      <c r="FJQ80" s="212"/>
      <c r="FJR80" s="212"/>
      <c r="FJS80" s="212"/>
      <c r="FJT80" s="212"/>
      <c r="FJU80" s="212"/>
      <c r="FJV80" s="212"/>
      <c r="FJW80" s="212"/>
      <c r="FJX80" s="212"/>
      <c r="FJY80" s="212"/>
      <c r="FJZ80" s="212"/>
      <c r="FKA80" s="212"/>
      <c r="FKB80" s="212"/>
      <c r="FKC80" s="212"/>
      <c r="FKD80" s="212"/>
      <c r="FKE80" s="212"/>
      <c r="FKF80" s="212"/>
      <c r="FKG80" s="212"/>
      <c r="FKH80" s="212"/>
      <c r="FKI80" s="212"/>
      <c r="FKJ80" s="212"/>
      <c r="FKK80" s="212"/>
      <c r="FKL80" s="212"/>
      <c r="FKM80" s="212"/>
      <c r="FKN80" s="212"/>
      <c r="FKO80" s="212"/>
      <c r="FKP80" s="212"/>
      <c r="FKQ80" s="212"/>
      <c r="FKR80" s="212"/>
      <c r="FKS80" s="212"/>
      <c r="FKT80" s="212"/>
      <c r="FKU80" s="212"/>
      <c r="FKV80" s="212"/>
      <c r="FKW80" s="212"/>
      <c r="FKX80" s="212"/>
      <c r="FKY80" s="212"/>
      <c r="FKZ80" s="212"/>
      <c r="FLA80" s="212"/>
      <c r="FLB80" s="212"/>
      <c r="FLC80" s="212"/>
      <c r="FLD80" s="212"/>
      <c r="FLE80" s="212"/>
      <c r="FLF80" s="212"/>
      <c r="FLG80" s="212"/>
      <c r="FLH80" s="212"/>
      <c r="FLI80" s="212"/>
      <c r="FLJ80" s="212"/>
      <c r="FLK80" s="212"/>
      <c r="FLL80" s="212"/>
      <c r="FLM80" s="212"/>
      <c r="FLN80" s="212"/>
      <c r="FLO80" s="212"/>
      <c r="FLP80" s="212"/>
      <c r="FLQ80" s="212"/>
      <c r="FLR80" s="212"/>
      <c r="FLS80" s="212"/>
      <c r="FLT80" s="212"/>
      <c r="FLU80" s="212"/>
      <c r="FLV80" s="212"/>
      <c r="FLW80" s="212"/>
      <c r="FLX80" s="212"/>
      <c r="FLY80" s="212"/>
      <c r="FLZ80" s="212"/>
      <c r="FMA80" s="212"/>
      <c r="FMB80" s="212"/>
      <c r="FMC80" s="212"/>
      <c r="FMD80" s="212"/>
      <c r="FME80" s="212"/>
      <c r="FMF80" s="212"/>
      <c r="FMG80" s="212"/>
      <c r="FMH80" s="212"/>
      <c r="FMI80" s="212"/>
      <c r="FMJ80" s="212"/>
      <c r="FMK80" s="212"/>
      <c r="FML80" s="212"/>
      <c r="FMM80" s="212"/>
      <c r="FMN80" s="212"/>
      <c r="FMO80" s="212"/>
      <c r="FMP80" s="212"/>
      <c r="FMQ80" s="212"/>
      <c r="FMR80" s="212"/>
      <c r="FMS80" s="212"/>
      <c r="FMT80" s="212"/>
      <c r="FMU80" s="212"/>
      <c r="FMV80" s="212"/>
      <c r="FMW80" s="212"/>
      <c r="FMX80" s="212"/>
      <c r="FMY80" s="212"/>
      <c r="FMZ80" s="212"/>
      <c r="FNA80" s="212"/>
      <c r="FNB80" s="212"/>
      <c r="FNC80" s="212"/>
      <c r="FND80" s="212"/>
      <c r="FNE80" s="212"/>
      <c r="FNF80" s="212"/>
      <c r="FNG80" s="212"/>
      <c r="FNH80" s="212"/>
      <c r="FNI80" s="212"/>
      <c r="FNJ80" s="212"/>
      <c r="FNK80" s="212"/>
      <c r="FNL80" s="212"/>
      <c r="FNM80" s="212"/>
      <c r="FNN80" s="212"/>
      <c r="FNO80" s="212"/>
      <c r="FNP80" s="212"/>
      <c r="FNQ80" s="212"/>
      <c r="FNR80" s="212"/>
      <c r="FNS80" s="212"/>
      <c r="FNT80" s="212"/>
      <c r="FNU80" s="212"/>
      <c r="FNV80" s="212"/>
      <c r="FNW80" s="212"/>
      <c r="FNX80" s="212"/>
      <c r="FNY80" s="212"/>
      <c r="FNZ80" s="212"/>
      <c r="FOA80" s="212"/>
      <c r="FOB80" s="212"/>
      <c r="FOC80" s="212"/>
      <c r="FOD80" s="212"/>
      <c r="FOE80" s="212"/>
      <c r="FOF80" s="212"/>
      <c r="FOG80" s="212"/>
      <c r="FOH80" s="212"/>
      <c r="FOI80" s="212"/>
      <c r="FOJ80" s="212"/>
      <c r="FOK80" s="212"/>
      <c r="FOL80" s="212"/>
      <c r="FOM80" s="212"/>
      <c r="FON80" s="212"/>
      <c r="FOO80" s="212"/>
      <c r="FOP80" s="212"/>
      <c r="FOQ80" s="212"/>
      <c r="FOR80" s="212"/>
      <c r="FOS80" s="212"/>
      <c r="FOT80" s="212"/>
      <c r="FOU80" s="212"/>
      <c r="FOV80" s="212"/>
      <c r="FOW80" s="212"/>
      <c r="FOX80" s="212"/>
      <c r="FOY80" s="212"/>
      <c r="FOZ80" s="212"/>
      <c r="FPA80" s="212"/>
      <c r="FPB80" s="212"/>
      <c r="FPC80" s="212"/>
      <c r="FPD80" s="212"/>
      <c r="FPE80" s="212"/>
      <c r="FPF80" s="212"/>
      <c r="FPG80" s="212"/>
      <c r="FPH80" s="212"/>
      <c r="FPI80" s="212"/>
      <c r="FPJ80" s="212"/>
      <c r="FPK80" s="212"/>
      <c r="FPL80" s="212"/>
      <c r="FPM80" s="212"/>
      <c r="FPN80" s="212"/>
      <c r="FPO80" s="212"/>
      <c r="FPP80" s="212"/>
      <c r="FPQ80" s="212"/>
      <c r="FPR80" s="212"/>
      <c r="FPS80" s="212"/>
      <c r="FPT80" s="212"/>
      <c r="FPU80" s="212"/>
      <c r="FPV80" s="212"/>
      <c r="FPW80" s="212"/>
      <c r="FPX80" s="212"/>
      <c r="FPY80" s="212"/>
      <c r="FPZ80" s="212"/>
      <c r="FQA80" s="212"/>
      <c r="FQB80" s="212"/>
      <c r="FQC80" s="212"/>
      <c r="FQD80" s="212"/>
      <c r="FQE80" s="212"/>
      <c r="FQF80" s="212"/>
      <c r="FQG80" s="212"/>
      <c r="FQH80" s="212"/>
      <c r="FQI80" s="212"/>
      <c r="FQJ80" s="212"/>
      <c r="FQK80" s="212"/>
      <c r="FQL80" s="212"/>
      <c r="FQM80" s="212"/>
      <c r="FQN80" s="212"/>
      <c r="FQO80" s="212"/>
      <c r="FQP80" s="212"/>
      <c r="FQQ80" s="212"/>
      <c r="FQR80" s="212"/>
      <c r="FQS80" s="212"/>
      <c r="FQT80" s="212"/>
      <c r="FQU80" s="212"/>
      <c r="FQV80" s="212"/>
      <c r="FQW80" s="212"/>
      <c r="FQX80" s="212"/>
      <c r="FQY80" s="212"/>
      <c r="FQZ80" s="212"/>
      <c r="FRA80" s="212"/>
      <c r="FRB80" s="212"/>
      <c r="FRC80" s="212"/>
      <c r="FRD80" s="212"/>
      <c r="FRE80" s="212"/>
      <c r="FRF80" s="212"/>
      <c r="FRG80" s="212"/>
      <c r="FRH80" s="212"/>
      <c r="FRI80" s="212"/>
      <c r="FRJ80" s="212"/>
      <c r="FRK80" s="212"/>
      <c r="FRL80" s="212"/>
      <c r="FRM80" s="212"/>
      <c r="FRN80" s="212"/>
      <c r="FRO80" s="212"/>
      <c r="FRP80" s="212"/>
      <c r="FRQ80" s="212"/>
      <c r="FRR80" s="212"/>
      <c r="FRS80" s="212"/>
      <c r="FRT80" s="212"/>
      <c r="FRU80" s="212"/>
      <c r="FRV80" s="212"/>
      <c r="FRW80" s="212"/>
      <c r="FRX80" s="212"/>
      <c r="FRY80" s="212"/>
      <c r="FRZ80" s="212"/>
      <c r="FSA80" s="212"/>
      <c r="FSB80" s="212"/>
      <c r="FSC80" s="212"/>
      <c r="FSD80" s="212"/>
      <c r="FSE80" s="212"/>
      <c r="FSF80" s="212"/>
      <c r="FSG80" s="212"/>
      <c r="FSH80" s="212"/>
      <c r="FSI80" s="212"/>
      <c r="FSJ80" s="212"/>
      <c r="FSK80" s="212"/>
      <c r="FSL80" s="212"/>
      <c r="FSM80" s="212"/>
      <c r="FSN80" s="212"/>
      <c r="FSO80" s="212"/>
      <c r="FSP80" s="212"/>
      <c r="FSQ80" s="212"/>
      <c r="FSR80" s="212"/>
      <c r="FSS80" s="212"/>
      <c r="FST80" s="212"/>
      <c r="FSU80" s="212"/>
      <c r="FSV80" s="212"/>
      <c r="FSW80" s="212"/>
      <c r="FSX80" s="212"/>
      <c r="FSY80" s="212"/>
      <c r="FSZ80" s="212"/>
      <c r="FTA80" s="212"/>
      <c r="FTB80" s="212"/>
      <c r="FTC80" s="212"/>
      <c r="FTD80" s="212"/>
      <c r="FTE80" s="212"/>
      <c r="FTF80" s="212"/>
      <c r="FTG80" s="212"/>
      <c r="FTH80" s="212"/>
      <c r="FTI80" s="212"/>
      <c r="FTJ80" s="212"/>
      <c r="FTK80" s="212"/>
      <c r="FTL80" s="212"/>
      <c r="FTM80" s="212"/>
      <c r="FTN80" s="212"/>
      <c r="FTO80" s="212"/>
      <c r="FTP80" s="212"/>
      <c r="FTQ80" s="212"/>
      <c r="FTR80" s="212"/>
      <c r="FTS80" s="212"/>
      <c r="FTT80" s="212"/>
      <c r="FTU80" s="212"/>
      <c r="FTV80" s="212"/>
      <c r="FTW80" s="212"/>
      <c r="FTX80" s="212"/>
      <c r="FTY80" s="212"/>
      <c r="FTZ80" s="212"/>
      <c r="FUA80" s="212"/>
      <c r="FUB80" s="212"/>
      <c r="FUC80" s="212"/>
      <c r="FUD80" s="212"/>
      <c r="FUE80" s="212"/>
      <c r="FUF80" s="212"/>
      <c r="FUG80" s="212"/>
      <c r="FUH80" s="212"/>
      <c r="FUI80" s="212"/>
      <c r="FUJ80" s="212"/>
      <c r="FUK80" s="212"/>
      <c r="FUL80" s="212"/>
      <c r="FUM80" s="212"/>
      <c r="FUN80" s="212"/>
      <c r="FUO80" s="212"/>
      <c r="FUP80" s="212"/>
      <c r="FUQ80" s="212"/>
      <c r="FUR80" s="212"/>
      <c r="FUS80" s="212"/>
      <c r="FUT80" s="212"/>
      <c r="FUU80" s="212"/>
      <c r="FUV80" s="212"/>
      <c r="FUW80" s="212"/>
      <c r="FUX80" s="212"/>
      <c r="FUY80" s="212"/>
      <c r="FUZ80" s="212"/>
      <c r="FVA80" s="212"/>
      <c r="FVB80" s="212"/>
      <c r="FVC80" s="212"/>
      <c r="FVD80" s="212"/>
      <c r="FVE80" s="212"/>
      <c r="FVF80" s="212"/>
      <c r="FVG80" s="212"/>
      <c r="FVH80" s="212"/>
      <c r="FVI80" s="212"/>
      <c r="FVJ80" s="212"/>
      <c r="FVK80" s="212"/>
      <c r="FVL80" s="212"/>
      <c r="FVM80" s="212"/>
      <c r="FVN80" s="212"/>
      <c r="FVO80" s="212"/>
      <c r="FVP80" s="212"/>
      <c r="FVQ80" s="212"/>
      <c r="FVR80" s="212"/>
      <c r="FVS80" s="212"/>
      <c r="FVT80" s="212"/>
      <c r="FVU80" s="212"/>
      <c r="FVV80" s="212"/>
      <c r="FVW80" s="212"/>
      <c r="FVX80" s="212"/>
      <c r="FVY80" s="212"/>
      <c r="FVZ80" s="212"/>
      <c r="FWA80" s="212"/>
      <c r="FWB80" s="212"/>
      <c r="FWC80" s="212"/>
      <c r="FWD80" s="212"/>
      <c r="FWE80" s="212"/>
      <c r="FWF80" s="212"/>
      <c r="FWG80" s="212"/>
      <c r="FWH80" s="212"/>
      <c r="FWI80" s="212"/>
      <c r="FWJ80" s="212"/>
      <c r="FWK80" s="212"/>
      <c r="FWL80" s="212"/>
      <c r="FWM80" s="212"/>
      <c r="FWN80" s="212"/>
      <c r="FWO80" s="212"/>
      <c r="FWP80" s="212"/>
      <c r="FWQ80" s="212"/>
      <c r="FWR80" s="212"/>
      <c r="FWS80" s="212"/>
      <c r="FWT80" s="212"/>
      <c r="FWU80" s="212"/>
      <c r="FWV80" s="212"/>
      <c r="FWW80" s="212"/>
      <c r="FWX80" s="212"/>
      <c r="FWY80" s="212"/>
      <c r="FWZ80" s="212"/>
      <c r="FXA80" s="212"/>
      <c r="FXB80" s="212"/>
      <c r="FXC80" s="212"/>
      <c r="FXD80" s="212"/>
      <c r="FXE80" s="212"/>
      <c r="FXF80" s="212"/>
      <c r="FXG80" s="212"/>
      <c r="FXH80" s="212"/>
      <c r="FXI80" s="212"/>
      <c r="FXJ80" s="212"/>
      <c r="FXK80" s="212"/>
      <c r="FXL80" s="212"/>
      <c r="FXM80" s="212"/>
      <c r="FXN80" s="212"/>
      <c r="FXO80" s="212"/>
      <c r="FXP80" s="212"/>
      <c r="FXQ80" s="212"/>
      <c r="FXR80" s="212"/>
      <c r="FXS80" s="212"/>
      <c r="FXT80" s="212"/>
      <c r="FXU80" s="212"/>
      <c r="FXV80" s="212"/>
      <c r="FXW80" s="212"/>
      <c r="FXX80" s="212"/>
      <c r="FXY80" s="212"/>
      <c r="FXZ80" s="212"/>
      <c r="FYA80" s="212"/>
      <c r="FYB80" s="212"/>
      <c r="FYC80" s="212"/>
      <c r="FYD80" s="212"/>
      <c r="FYE80" s="212"/>
      <c r="FYF80" s="212"/>
      <c r="FYG80" s="212"/>
      <c r="FYH80" s="212"/>
      <c r="FYI80" s="212"/>
      <c r="FYJ80" s="212"/>
      <c r="FYK80" s="212"/>
      <c r="FYL80" s="212"/>
      <c r="FYM80" s="212"/>
      <c r="FYN80" s="212"/>
      <c r="FYO80" s="212"/>
      <c r="FYP80" s="212"/>
      <c r="FYQ80" s="212"/>
      <c r="FYR80" s="212"/>
      <c r="FYS80" s="212"/>
      <c r="FYT80" s="212"/>
      <c r="FYU80" s="212"/>
      <c r="FYV80" s="212"/>
      <c r="FYW80" s="212"/>
      <c r="FYX80" s="212"/>
      <c r="FYY80" s="212"/>
      <c r="FYZ80" s="212"/>
      <c r="FZA80" s="212"/>
      <c r="FZB80" s="212"/>
      <c r="FZC80" s="212"/>
      <c r="FZD80" s="212"/>
      <c r="FZE80" s="212"/>
      <c r="FZF80" s="212"/>
      <c r="FZG80" s="212"/>
      <c r="FZH80" s="212"/>
      <c r="FZI80" s="212"/>
      <c r="FZJ80" s="212"/>
      <c r="FZK80" s="212"/>
      <c r="FZL80" s="212"/>
      <c r="FZM80" s="212"/>
      <c r="FZN80" s="212"/>
      <c r="FZO80" s="212"/>
      <c r="FZP80" s="212"/>
      <c r="FZQ80" s="212"/>
      <c r="FZR80" s="212"/>
      <c r="FZS80" s="212"/>
      <c r="FZT80" s="212"/>
      <c r="FZU80" s="212"/>
      <c r="FZV80" s="212"/>
      <c r="FZW80" s="212"/>
      <c r="FZX80" s="212"/>
      <c r="FZY80" s="212"/>
      <c r="FZZ80" s="212"/>
      <c r="GAA80" s="212"/>
      <c r="GAB80" s="212"/>
      <c r="GAC80" s="212"/>
      <c r="GAD80" s="212"/>
      <c r="GAE80" s="212"/>
      <c r="GAF80" s="212"/>
      <c r="GAG80" s="212"/>
      <c r="GAH80" s="212"/>
      <c r="GAI80" s="212"/>
      <c r="GAJ80" s="212"/>
      <c r="GAK80" s="212"/>
      <c r="GAL80" s="212"/>
      <c r="GAM80" s="212"/>
      <c r="GAN80" s="212"/>
      <c r="GAO80" s="212"/>
      <c r="GAP80" s="212"/>
      <c r="GAQ80" s="212"/>
      <c r="GAR80" s="212"/>
      <c r="GAS80" s="212"/>
      <c r="GAT80" s="212"/>
      <c r="GAU80" s="212"/>
      <c r="GAV80" s="212"/>
      <c r="GAW80" s="212"/>
      <c r="GAX80" s="212"/>
      <c r="GAY80" s="212"/>
      <c r="GAZ80" s="212"/>
      <c r="GBA80" s="212"/>
      <c r="GBB80" s="212"/>
      <c r="GBC80" s="212"/>
      <c r="GBD80" s="212"/>
      <c r="GBE80" s="212"/>
      <c r="GBF80" s="212"/>
      <c r="GBG80" s="212"/>
      <c r="GBH80" s="212"/>
      <c r="GBI80" s="212"/>
      <c r="GBJ80" s="212"/>
      <c r="GBK80" s="212"/>
      <c r="GBL80" s="212"/>
      <c r="GBM80" s="212"/>
      <c r="GBN80" s="212"/>
      <c r="GBO80" s="212"/>
      <c r="GBP80" s="212"/>
      <c r="GBQ80" s="212"/>
      <c r="GBR80" s="212"/>
      <c r="GBS80" s="212"/>
      <c r="GBT80" s="212"/>
      <c r="GBU80" s="212"/>
      <c r="GBV80" s="212"/>
      <c r="GBW80" s="212"/>
      <c r="GBX80" s="212"/>
      <c r="GBY80" s="212"/>
      <c r="GBZ80" s="212"/>
      <c r="GCA80" s="212"/>
      <c r="GCB80" s="212"/>
      <c r="GCC80" s="212"/>
      <c r="GCD80" s="212"/>
      <c r="GCE80" s="212"/>
      <c r="GCF80" s="212"/>
      <c r="GCG80" s="212"/>
      <c r="GCH80" s="212"/>
      <c r="GCI80" s="212"/>
      <c r="GCJ80" s="212"/>
      <c r="GCK80" s="212"/>
      <c r="GCL80" s="212"/>
      <c r="GCM80" s="212"/>
      <c r="GCN80" s="212"/>
      <c r="GCO80" s="212"/>
      <c r="GCP80" s="212"/>
      <c r="GCQ80" s="212"/>
      <c r="GCR80" s="212"/>
      <c r="GCS80" s="212"/>
      <c r="GCT80" s="212"/>
      <c r="GCU80" s="212"/>
      <c r="GCV80" s="212"/>
      <c r="GCW80" s="212"/>
      <c r="GCX80" s="212"/>
      <c r="GCY80" s="212"/>
      <c r="GCZ80" s="212"/>
      <c r="GDA80" s="212"/>
      <c r="GDB80" s="212"/>
      <c r="GDC80" s="212"/>
      <c r="GDD80" s="212"/>
      <c r="GDE80" s="212"/>
      <c r="GDF80" s="212"/>
      <c r="GDG80" s="212"/>
      <c r="GDH80" s="212"/>
      <c r="GDI80" s="212"/>
      <c r="GDJ80" s="212"/>
      <c r="GDK80" s="212"/>
      <c r="GDL80" s="212"/>
      <c r="GDM80" s="212"/>
      <c r="GDN80" s="212"/>
      <c r="GDO80" s="212"/>
      <c r="GDP80" s="212"/>
      <c r="GDQ80" s="212"/>
      <c r="GDR80" s="212"/>
      <c r="GDS80" s="212"/>
      <c r="GDT80" s="212"/>
      <c r="GDU80" s="212"/>
      <c r="GDV80" s="212"/>
      <c r="GDW80" s="212"/>
      <c r="GDX80" s="212"/>
      <c r="GDY80" s="212"/>
      <c r="GDZ80" s="212"/>
      <c r="GEA80" s="212"/>
      <c r="GEB80" s="212"/>
      <c r="GEC80" s="212"/>
      <c r="GED80" s="212"/>
      <c r="GEE80" s="212"/>
      <c r="GEF80" s="212"/>
      <c r="GEG80" s="212"/>
      <c r="GEH80" s="212"/>
      <c r="GEI80" s="212"/>
      <c r="GEJ80" s="212"/>
      <c r="GEK80" s="212"/>
      <c r="GEL80" s="212"/>
      <c r="GEM80" s="212"/>
      <c r="GEN80" s="212"/>
      <c r="GEO80" s="212"/>
      <c r="GEP80" s="212"/>
      <c r="GEQ80" s="212"/>
      <c r="GER80" s="212"/>
      <c r="GES80" s="212"/>
      <c r="GET80" s="212"/>
      <c r="GEU80" s="212"/>
      <c r="GEV80" s="212"/>
      <c r="GEW80" s="212"/>
      <c r="GEX80" s="212"/>
      <c r="GEY80" s="212"/>
      <c r="GEZ80" s="212"/>
      <c r="GFA80" s="212"/>
      <c r="GFB80" s="212"/>
      <c r="GFC80" s="212"/>
      <c r="GFD80" s="212"/>
      <c r="GFE80" s="212"/>
      <c r="GFF80" s="212"/>
      <c r="GFG80" s="212"/>
      <c r="GFH80" s="212"/>
      <c r="GFI80" s="212"/>
      <c r="GFJ80" s="212"/>
      <c r="GFK80" s="212"/>
      <c r="GFL80" s="212"/>
      <c r="GFM80" s="212"/>
      <c r="GFN80" s="212"/>
      <c r="GFO80" s="212"/>
      <c r="GFP80" s="212"/>
      <c r="GFQ80" s="212"/>
      <c r="GFR80" s="212"/>
      <c r="GFS80" s="212"/>
      <c r="GFT80" s="212"/>
      <c r="GFU80" s="212"/>
      <c r="GFV80" s="212"/>
      <c r="GFW80" s="212"/>
      <c r="GFX80" s="212"/>
      <c r="GFY80" s="212"/>
      <c r="GFZ80" s="212"/>
      <c r="GGA80" s="212"/>
      <c r="GGB80" s="212"/>
      <c r="GGC80" s="212"/>
      <c r="GGD80" s="212"/>
      <c r="GGE80" s="212"/>
      <c r="GGF80" s="212"/>
      <c r="GGG80" s="212"/>
      <c r="GGH80" s="212"/>
      <c r="GGI80" s="212"/>
      <c r="GGJ80" s="212"/>
      <c r="GGK80" s="212"/>
      <c r="GGL80" s="212"/>
      <c r="GGM80" s="212"/>
      <c r="GGN80" s="212"/>
      <c r="GGO80" s="212"/>
      <c r="GGP80" s="212"/>
      <c r="GGQ80" s="212"/>
      <c r="GGR80" s="212"/>
      <c r="GGS80" s="212"/>
      <c r="GGT80" s="212"/>
      <c r="GGU80" s="212"/>
      <c r="GGV80" s="212"/>
      <c r="GGW80" s="212"/>
      <c r="GGX80" s="212"/>
      <c r="GGY80" s="212"/>
      <c r="GGZ80" s="212"/>
      <c r="GHA80" s="212"/>
      <c r="GHB80" s="212"/>
      <c r="GHC80" s="212"/>
      <c r="GHD80" s="212"/>
      <c r="GHE80" s="212"/>
      <c r="GHF80" s="212"/>
      <c r="GHG80" s="212"/>
      <c r="GHH80" s="212"/>
      <c r="GHI80" s="212"/>
      <c r="GHJ80" s="212"/>
      <c r="GHK80" s="212"/>
      <c r="GHL80" s="212"/>
      <c r="GHM80" s="212"/>
      <c r="GHN80" s="212"/>
      <c r="GHO80" s="212"/>
      <c r="GHP80" s="212"/>
      <c r="GHQ80" s="212"/>
      <c r="GHR80" s="212"/>
      <c r="GHS80" s="212"/>
      <c r="GHT80" s="212"/>
      <c r="GHU80" s="212"/>
      <c r="GHV80" s="212"/>
      <c r="GHW80" s="212"/>
      <c r="GHX80" s="212"/>
      <c r="GHY80" s="212"/>
      <c r="GHZ80" s="212"/>
      <c r="GIA80" s="212"/>
      <c r="GIB80" s="212"/>
      <c r="GIC80" s="212"/>
      <c r="GID80" s="212"/>
      <c r="GIE80" s="212"/>
      <c r="GIF80" s="212"/>
      <c r="GIG80" s="212"/>
      <c r="GIH80" s="212"/>
      <c r="GII80" s="212"/>
      <c r="GIJ80" s="212"/>
      <c r="GIK80" s="212"/>
      <c r="GIL80" s="212"/>
      <c r="GIM80" s="212"/>
      <c r="GIN80" s="212"/>
      <c r="GIO80" s="212"/>
      <c r="GIP80" s="212"/>
      <c r="GIQ80" s="212"/>
      <c r="GIR80" s="212"/>
      <c r="GIS80" s="212"/>
      <c r="GIT80" s="212"/>
      <c r="GIU80" s="212"/>
      <c r="GIV80" s="212"/>
      <c r="GIW80" s="212"/>
      <c r="GIX80" s="212"/>
      <c r="GIY80" s="212"/>
      <c r="GIZ80" s="212"/>
      <c r="GJA80" s="212"/>
      <c r="GJB80" s="212"/>
      <c r="GJC80" s="212"/>
      <c r="GJD80" s="212"/>
      <c r="GJE80" s="212"/>
      <c r="GJF80" s="212"/>
      <c r="GJG80" s="212"/>
      <c r="GJH80" s="212"/>
      <c r="GJI80" s="212"/>
      <c r="GJJ80" s="212"/>
      <c r="GJK80" s="212"/>
      <c r="GJL80" s="212"/>
      <c r="GJM80" s="212"/>
      <c r="GJN80" s="212"/>
      <c r="GJO80" s="212"/>
      <c r="GJP80" s="212"/>
      <c r="GJQ80" s="212"/>
      <c r="GJR80" s="212"/>
      <c r="GJS80" s="212"/>
      <c r="GJT80" s="212"/>
      <c r="GJU80" s="212"/>
      <c r="GJV80" s="212"/>
      <c r="GJW80" s="212"/>
      <c r="GJX80" s="212"/>
      <c r="GJY80" s="212"/>
      <c r="GJZ80" s="212"/>
      <c r="GKA80" s="212"/>
      <c r="GKB80" s="212"/>
      <c r="GKC80" s="212"/>
      <c r="GKD80" s="212"/>
      <c r="GKE80" s="212"/>
      <c r="GKF80" s="212"/>
      <c r="GKG80" s="212"/>
      <c r="GKH80" s="212"/>
      <c r="GKI80" s="212"/>
      <c r="GKJ80" s="212"/>
      <c r="GKK80" s="212"/>
      <c r="GKL80" s="212"/>
      <c r="GKM80" s="212"/>
      <c r="GKN80" s="212"/>
      <c r="GKO80" s="212"/>
      <c r="GKP80" s="212"/>
      <c r="GKQ80" s="212"/>
      <c r="GKR80" s="212"/>
      <c r="GKS80" s="212"/>
      <c r="GKT80" s="212"/>
      <c r="GKU80" s="212"/>
      <c r="GKV80" s="212"/>
      <c r="GKW80" s="212"/>
      <c r="GKX80" s="212"/>
      <c r="GKY80" s="212"/>
      <c r="GKZ80" s="212"/>
      <c r="GLA80" s="212"/>
      <c r="GLB80" s="212"/>
      <c r="GLC80" s="212"/>
      <c r="GLD80" s="212"/>
      <c r="GLE80" s="212"/>
      <c r="GLF80" s="212"/>
      <c r="GLG80" s="212"/>
      <c r="GLH80" s="212"/>
      <c r="GLI80" s="212"/>
      <c r="GLJ80" s="212"/>
      <c r="GLK80" s="212"/>
      <c r="GLL80" s="212"/>
      <c r="GLM80" s="212"/>
      <c r="GLN80" s="212"/>
      <c r="GLO80" s="212"/>
      <c r="GLP80" s="212"/>
      <c r="GLQ80" s="212"/>
      <c r="GLR80" s="212"/>
      <c r="GLS80" s="212"/>
      <c r="GLT80" s="212"/>
      <c r="GLU80" s="212"/>
      <c r="GLV80" s="212"/>
      <c r="GLW80" s="212"/>
      <c r="GLX80" s="212"/>
      <c r="GLY80" s="212"/>
      <c r="GLZ80" s="212"/>
      <c r="GMA80" s="212"/>
      <c r="GMB80" s="212"/>
      <c r="GMC80" s="212"/>
      <c r="GMD80" s="212"/>
      <c r="GME80" s="212"/>
      <c r="GMF80" s="212"/>
      <c r="GMG80" s="212"/>
      <c r="GMH80" s="212"/>
      <c r="GMI80" s="212"/>
      <c r="GMJ80" s="212"/>
      <c r="GMK80" s="212"/>
      <c r="GML80" s="212"/>
      <c r="GMM80" s="212"/>
      <c r="GMN80" s="212"/>
      <c r="GMO80" s="212"/>
      <c r="GMP80" s="212"/>
      <c r="GMQ80" s="212"/>
      <c r="GMR80" s="212"/>
      <c r="GMS80" s="212"/>
      <c r="GMT80" s="212"/>
      <c r="GMU80" s="212"/>
      <c r="GMV80" s="212"/>
      <c r="GMW80" s="212"/>
      <c r="GMX80" s="212"/>
      <c r="GMY80" s="212"/>
      <c r="GMZ80" s="212"/>
      <c r="GNA80" s="212"/>
      <c r="GNB80" s="212"/>
      <c r="GNC80" s="212"/>
      <c r="GND80" s="212"/>
      <c r="GNE80" s="212"/>
      <c r="GNF80" s="212"/>
      <c r="GNG80" s="212"/>
      <c r="GNH80" s="212"/>
      <c r="GNI80" s="212"/>
      <c r="GNJ80" s="212"/>
      <c r="GNK80" s="212"/>
      <c r="GNL80" s="212"/>
      <c r="GNM80" s="212"/>
      <c r="GNN80" s="212"/>
      <c r="GNO80" s="212"/>
      <c r="GNP80" s="212"/>
      <c r="GNQ80" s="212"/>
      <c r="GNR80" s="212"/>
      <c r="GNS80" s="212"/>
      <c r="GNT80" s="212"/>
      <c r="GNU80" s="212"/>
      <c r="GNV80" s="212"/>
      <c r="GNW80" s="212"/>
      <c r="GNX80" s="212"/>
      <c r="GNY80" s="212"/>
      <c r="GNZ80" s="212"/>
      <c r="GOA80" s="212"/>
      <c r="GOB80" s="212"/>
      <c r="GOC80" s="212"/>
      <c r="GOD80" s="212"/>
      <c r="GOE80" s="212"/>
      <c r="GOF80" s="212"/>
      <c r="GOG80" s="212"/>
      <c r="GOH80" s="212"/>
      <c r="GOI80" s="212"/>
      <c r="GOJ80" s="212"/>
      <c r="GOK80" s="212"/>
      <c r="GOL80" s="212"/>
      <c r="GOM80" s="212"/>
      <c r="GON80" s="212"/>
      <c r="GOO80" s="212"/>
      <c r="GOP80" s="212"/>
      <c r="GOQ80" s="212"/>
      <c r="GOR80" s="212"/>
      <c r="GOS80" s="212"/>
      <c r="GOT80" s="212"/>
      <c r="GOU80" s="212"/>
      <c r="GOV80" s="212"/>
      <c r="GOW80" s="212"/>
      <c r="GOX80" s="212"/>
      <c r="GOY80" s="212"/>
      <c r="GOZ80" s="212"/>
      <c r="GPA80" s="212"/>
      <c r="GPB80" s="212"/>
      <c r="GPC80" s="212"/>
      <c r="GPD80" s="212"/>
      <c r="GPE80" s="212"/>
      <c r="GPF80" s="212"/>
      <c r="GPG80" s="212"/>
      <c r="GPH80" s="212"/>
      <c r="GPI80" s="212"/>
      <c r="GPJ80" s="212"/>
      <c r="GPK80" s="212"/>
      <c r="GPL80" s="212"/>
      <c r="GPM80" s="212"/>
      <c r="GPN80" s="212"/>
      <c r="GPO80" s="212"/>
      <c r="GPP80" s="212"/>
      <c r="GPQ80" s="212"/>
      <c r="GPR80" s="212"/>
      <c r="GPS80" s="212"/>
      <c r="GPT80" s="212"/>
      <c r="GPU80" s="212"/>
      <c r="GPV80" s="212"/>
      <c r="GPW80" s="212"/>
      <c r="GPX80" s="212"/>
      <c r="GPY80" s="212"/>
      <c r="GPZ80" s="212"/>
      <c r="GQA80" s="212"/>
      <c r="GQB80" s="212"/>
      <c r="GQC80" s="212"/>
      <c r="GQD80" s="212"/>
      <c r="GQE80" s="212"/>
      <c r="GQF80" s="212"/>
      <c r="GQG80" s="212"/>
      <c r="GQH80" s="212"/>
      <c r="GQI80" s="212"/>
      <c r="GQJ80" s="212"/>
      <c r="GQK80" s="212"/>
      <c r="GQL80" s="212"/>
      <c r="GQM80" s="212"/>
      <c r="GQN80" s="212"/>
      <c r="GQO80" s="212"/>
      <c r="GQP80" s="212"/>
      <c r="GQQ80" s="212"/>
      <c r="GQR80" s="212"/>
      <c r="GQS80" s="212"/>
      <c r="GQT80" s="212"/>
      <c r="GQU80" s="212"/>
      <c r="GQV80" s="212"/>
      <c r="GQW80" s="212"/>
      <c r="GQX80" s="212"/>
      <c r="GQY80" s="212"/>
      <c r="GQZ80" s="212"/>
      <c r="GRA80" s="212"/>
      <c r="GRB80" s="212"/>
      <c r="GRC80" s="212"/>
      <c r="GRD80" s="212"/>
      <c r="GRE80" s="212"/>
      <c r="GRF80" s="212"/>
      <c r="GRG80" s="212"/>
      <c r="GRH80" s="212"/>
      <c r="GRI80" s="212"/>
      <c r="GRJ80" s="212"/>
      <c r="GRK80" s="212"/>
      <c r="GRL80" s="212"/>
      <c r="GRM80" s="212"/>
      <c r="GRN80" s="212"/>
      <c r="GRO80" s="212"/>
      <c r="GRP80" s="212"/>
      <c r="GRQ80" s="212"/>
      <c r="GRR80" s="212"/>
      <c r="GRS80" s="212"/>
      <c r="GRT80" s="212"/>
      <c r="GRU80" s="212"/>
      <c r="GRV80" s="212"/>
      <c r="GRW80" s="212"/>
      <c r="GRX80" s="212"/>
      <c r="GRY80" s="212"/>
      <c r="GRZ80" s="212"/>
      <c r="GSA80" s="212"/>
      <c r="GSB80" s="212"/>
      <c r="GSC80" s="212"/>
      <c r="GSD80" s="212"/>
      <c r="GSE80" s="212"/>
      <c r="GSF80" s="212"/>
      <c r="GSG80" s="212"/>
      <c r="GSH80" s="212"/>
      <c r="GSI80" s="212"/>
      <c r="GSJ80" s="212"/>
      <c r="GSK80" s="212"/>
      <c r="GSL80" s="212"/>
      <c r="GSM80" s="212"/>
      <c r="GSN80" s="212"/>
      <c r="GSO80" s="212"/>
      <c r="GSP80" s="212"/>
      <c r="GSQ80" s="212"/>
      <c r="GSR80" s="212"/>
      <c r="GSS80" s="212"/>
      <c r="GST80" s="212"/>
      <c r="GSU80" s="212"/>
      <c r="GSV80" s="212"/>
      <c r="GSW80" s="212"/>
      <c r="GSX80" s="212"/>
      <c r="GSY80" s="212"/>
      <c r="GSZ80" s="212"/>
      <c r="GTA80" s="212"/>
      <c r="GTB80" s="212"/>
      <c r="GTC80" s="212"/>
      <c r="GTD80" s="212"/>
      <c r="GTE80" s="212"/>
      <c r="GTF80" s="212"/>
      <c r="GTG80" s="212"/>
      <c r="GTH80" s="212"/>
      <c r="GTI80" s="212"/>
      <c r="GTJ80" s="212"/>
      <c r="GTK80" s="212"/>
      <c r="GTL80" s="212"/>
      <c r="GTM80" s="212"/>
      <c r="GTN80" s="212"/>
      <c r="GTO80" s="212"/>
      <c r="GTP80" s="212"/>
      <c r="GTQ80" s="212"/>
      <c r="GTR80" s="212"/>
      <c r="GTS80" s="212"/>
      <c r="GTT80" s="212"/>
      <c r="GTU80" s="212"/>
      <c r="GTV80" s="212"/>
      <c r="GTW80" s="212"/>
      <c r="GTX80" s="212"/>
      <c r="GTY80" s="212"/>
      <c r="GTZ80" s="212"/>
      <c r="GUA80" s="212"/>
      <c r="GUB80" s="212"/>
      <c r="GUC80" s="212"/>
      <c r="GUD80" s="212"/>
      <c r="GUE80" s="212"/>
      <c r="GUF80" s="212"/>
      <c r="GUG80" s="212"/>
      <c r="GUH80" s="212"/>
      <c r="GUI80" s="212"/>
      <c r="GUJ80" s="212"/>
      <c r="GUK80" s="212"/>
      <c r="GUL80" s="212"/>
      <c r="GUM80" s="212"/>
      <c r="GUN80" s="212"/>
      <c r="GUO80" s="212"/>
      <c r="GUP80" s="212"/>
      <c r="GUQ80" s="212"/>
      <c r="GUR80" s="212"/>
      <c r="GUS80" s="212"/>
      <c r="GUT80" s="212"/>
      <c r="GUU80" s="212"/>
      <c r="GUV80" s="212"/>
      <c r="GUW80" s="212"/>
      <c r="GUX80" s="212"/>
      <c r="GUY80" s="212"/>
      <c r="GUZ80" s="212"/>
      <c r="GVA80" s="212"/>
      <c r="GVB80" s="212"/>
      <c r="GVC80" s="212"/>
      <c r="GVD80" s="212"/>
      <c r="GVE80" s="212"/>
      <c r="GVF80" s="212"/>
      <c r="GVG80" s="212"/>
      <c r="GVH80" s="212"/>
      <c r="GVI80" s="212"/>
      <c r="GVJ80" s="212"/>
      <c r="GVK80" s="212"/>
      <c r="GVL80" s="212"/>
      <c r="GVM80" s="212"/>
      <c r="GVN80" s="212"/>
      <c r="GVO80" s="212"/>
      <c r="GVP80" s="212"/>
      <c r="GVQ80" s="212"/>
      <c r="GVR80" s="212"/>
      <c r="GVS80" s="212"/>
      <c r="GVT80" s="212"/>
      <c r="GVU80" s="212"/>
      <c r="GVV80" s="212"/>
      <c r="GVW80" s="212"/>
      <c r="GVX80" s="212"/>
      <c r="GVY80" s="212"/>
      <c r="GVZ80" s="212"/>
      <c r="GWA80" s="212"/>
      <c r="GWB80" s="212"/>
      <c r="GWC80" s="212"/>
      <c r="GWD80" s="212"/>
      <c r="GWE80" s="212"/>
      <c r="GWF80" s="212"/>
      <c r="GWG80" s="212"/>
      <c r="GWH80" s="212"/>
      <c r="GWI80" s="212"/>
      <c r="GWJ80" s="212"/>
      <c r="GWK80" s="212"/>
      <c r="GWL80" s="212"/>
      <c r="GWM80" s="212"/>
      <c r="GWN80" s="212"/>
      <c r="GWO80" s="212"/>
      <c r="GWP80" s="212"/>
      <c r="GWQ80" s="212"/>
      <c r="GWR80" s="212"/>
      <c r="GWS80" s="212"/>
      <c r="GWT80" s="212"/>
      <c r="GWU80" s="212"/>
      <c r="GWV80" s="212"/>
      <c r="GWW80" s="212"/>
      <c r="GWX80" s="212"/>
      <c r="GWY80" s="212"/>
      <c r="GWZ80" s="212"/>
      <c r="GXA80" s="212"/>
      <c r="GXB80" s="212"/>
      <c r="GXC80" s="212"/>
      <c r="GXD80" s="212"/>
      <c r="GXE80" s="212"/>
      <c r="GXF80" s="212"/>
      <c r="GXG80" s="212"/>
      <c r="GXH80" s="212"/>
      <c r="GXI80" s="212"/>
      <c r="GXJ80" s="212"/>
      <c r="GXK80" s="212"/>
      <c r="GXL80" s="212"/>
      <c r="GXM80" s="212"/>
      <c r="GXN80" s="212"/>
      <c r="GXO80" s="212"/>
      <c r="GXP80" s="212"/>
      <c r="GXQ80" s="212"/>
      <c r="GXR80" s="212"/>
      <c r="GXS80" s="212"/>
      <c r="GXT80" s="212"/>
      <c r="GXU80" s="212"/>
      <c r="GXV80" s="212"/>
      <c r="GXW80" s="212"/>
      <c r="GXX80" s="212"/>
      <c r="GXY80" s="212"/>
      <c r="GXZ80" s="212"/>
      <c r="GYA80" s="212"/>
      <c r="GYB80" s="212"/>
      <c r="GYC80" s="212"/>
      <c r="GYD80" s="212"/>
      <c r="GYE80" s="212"/>
      <c r="GYF80" s="212"/>
      <c r="GYG80" s="212"/>
      <c r="GYH80" s="212"/>
      <c r="GYI80" s="212"/>
      <c r="GYJ80" s="212"/>
      <c r="GYK80" s="212"/>
      <c r="GYL80" s="212"/>
      <c r="GYM80" s="212"/>
      <c r="GYN80" s="212"/>
      <c r="GYO80" s="212"/>
      <c r="GYP80" s="212"/>
      <c r="GYQ80" s="212"/>
      <c r="GYR80" s="212"/>
      <c r="GYS80" s="212"/>
      <c r="GYT80" s="212"/>
      <c r="GYU80" s="212"/>
      <c r="GYV80" s="212"/>
      <c r="GYW80" s="212"/>
      <c r="GYX80" s="212"/>
      <c r="GYY80" s="212"/>
      <c r="GYZ80" s="212"/>
      <c r="GZA80" s="212"/>
      <c r="GZB80" s="212"/>
      <c r="GZC80" s="212"/>
      <c r="GZD80" s="212"/>
      <c r="GZE80" s="212"/>
      <c r="GZF80" s="212"/>
      <c r="GZG80" s="212"/>
      <c r="GZH80" s="212"/>
      <c r="GZI80" s="212"/>
      <c r="GZJ80" s="212"/>
      <c r="GZK80" s="212"/>
      <c r="GZL80" s="212"/>
      <c r="GZM80" s="212"/>
      <c r="GZN80" s="212"/>
      <c r="GZO80" s="212"/>
      <c r="GZP80" s="212"/>
      <c r="GZQ80" s="212"/>
      <c r="GZR80" s="212"/>
      <c r="GZS80" s="212"/>
      <c r="GZT80" s="212"/>
      <c r="GZU80" s="212"/>
      <c r="GZV80" s="212"/>
      <c r="GZW80" s="212"/>
      <c r="GZX80" s="212"/>
      <c r="GZY80" s="212"/>
      <c r="GZZ80" s="212"/>
      <c r="HAA80" s="212"/>
      <c r="HAB80" s="212"/>
      <c r="HAC80" s="212"/>
      <c r="HAD80" s="212"/>
      <c r="HAE80" s="212"/>
      <c r="HAF80" s="212"/>
      <c r="HAG80" s="212"/>
      <c r="HAH80" s="212"/>
      <c r="HAI80" s="212"/>
      <c r="HAJ80" s="212"/>
      <c r="HAK80" s="212"/>
      <c r="HAL80" s="212"/>
      <c r="HAM80" s="212"/>
      <c r="HAN80" s="212"/>
      <c r="HAO80" s="212"/>
      <c r="HAP80" s="212"/>
      <c r="HAQ80" s="212"/>
      <c r="HAR80" s="212"/>
      <c r="HAS80" s="212"/>
      <c r="HAT80" s="212"/>
      <c r="HAU80" s="212"/>
      <c r="HAV80" s="212"/>
      <c r="HAW80" s="212"/>
      <c r="HAX80" s="212"/>
      <c r="HAY80" s="212"/>
      <c r="HAZ80" s="212"/>
      <c r="HBA80" s="212"/>
      <c r="HBB80" s="212"/>
      <c r="HBC80" s="212"/>
      <c r="HBD80" s="212"/>
      <c r="HBE80" s="212"/>
      <c r="HBF80" s="212"/>
      <c r="HBG80" s="212"/>
      <c r="HBH80" s="212"/>
      <c r="HBI80" s="212"/>
      <c r="HBJ80" s="212"/>
      <c r="HBK80" s="212"/>
      <c r="HBL80" s="212"/>
      <c r="HBM80" s="212"/>
      <c r="HBN80" s="212"/>
      <c r="HBO80" s="212"/>
      <c r="HBP80" s="212"/>
      <c r="HBQ80" s="212"/>
      <c r="HBR80" s="212"/>
      <c r="HBS80" s="212"/>
      <c r="HBT80" s="212"/>
      <c r="HBU80" s="212"/>
      <c r="HBV80" s="212"/>
      <c r="HBW80" s="212"/>
      <c r="HBX80" s="212"/>
      <c r="HBY80" s="212"/>
      <c r="HBZ80" s="212"/>
      <c r="HCA80" s="212"/>
      <c r="HCB80" s="212"/>
      <c r="HCC80" s="212"/>
      <c r="HCD80" s="212"/>
      <c r="HCE80" s="212"/>
      <c r="HCF80" s="212"/>
      <c r="HCG80" s="212"/>
      <c r="HCH80" s="212"/>
      <c r="HCI80" s="212"/>
      <c r="HCJ80" s="212"/>
      <c r="HCK80" s="212"/>
      <c r="HCL80" s="212"/>
      <c r="HCM80" s="212"/>
      <c r="HCN80" s="212"/>
      <c r="HCO80" s="212"/>
      <c r="HCP80" s="212"/>
      <c r="HCQ80" s="212"/>
      <c r="HCR80" s="212"/>
      <c r="HCS80" s="212"/>
      <c r="HCT80" s="212"/>
      <c r="HCU80" s="212"/>
      <c r="HCV80" s="212"/>
      <c r="HCW80" s="212"/>
      <c r="HCX80" s="212"/>
      <c r="HCY80" s="212"/>
      <c r="HCZ80" s="212"/>
      <c r="HDA80" s="212"/>
      <c r="HDB80" s="212"/>
      <c r="HDC80" s="212"/>
      <c r="HDD80" s="212"/>
      <c r="HDE80" s="212"/>
      <c r="HDF80" s="212"/>
      <c r="HDG80" s="212"/>
      <c r="HDH80" s="212"/>
      <c r="HDI80" s="212"/>
      <c r="HDJ80" s="212"/>
      <c r="HDK80" s="212"/>
      <c r="HDL80" s="212"/>
      <c r="HDM80" s="212"/>
      <c r="HDN80" s="212"/>
      <c r="HDO80" s="212"/>
      <c r="HDP80" s="212"/>
      <c r="HDQ80" s="212"/>
      <c r="HDR80" s="212"/>
      <c r="HDS80" s="212"/>
      <c r="HDT80" s="212"/>
      <c r="HDU80" s="212"/>
      <c r="HDV80" s="212"/>
      <c r="HDW80" s="212"/>
      <c r="HDX80" s="212"/>
      <c r="HDY80" s="212"/>
      <c r="HDZ80" s="212"/>
      <c r="HEA80" s="212"/>
      <c r="HEB80" s="212"/>
      <c r="HEC80" s="212"/>
      <c r="HED80" s="212"/>
      <c r="HEE80" s="212"/>
      <c r="HEF80" s="212"/>
      <c r="HEG80" s="212"/>
      <c r="HEH80" s="212"/>
      <c r="HEI80" s="212"/>
      <c r="HEJ80" s="212"/>
      <c r="HEK80" s="212"/>
      <c r="HEL80" s="212"/>
      <c r="HEM80" s="212"/>
      <c r="HEN80" s="212"/>
      <c r="HEO80" s="212"/>
      <c r="HEP80" s="212"/>
      <c r="HEQ80" s="212"/>
      <c r="HER80" s="212"/>
      <c r="HES80" s="212"/>
      <c r="HET80" s="212"/>
      <c r="HEU80" s="212"/>
      <c r="HEV80" s="212"/>
      <c r="HEW80" s="212"/>
      <c r="HEX80" s="212"/>
      <c r="HEY80" s="212"/>
      <c r="HEZ80" s="212"/>
      <c r="HFA80" s="212"/>
      <c r="HFB80" s="212"/>
      <c r="HFC80" s="212"/>
      <c r="HFD80" s="212"/>
      <c r="HFE80" s="212"/>
      <c r="HFF80" s="212"/>
      <c r="HFG80" s="212"/>
      <c r="HFH80" s="212"/>
      <c r="HFI80" s="212"/>
      <c r="HFJ80" s="212"/>
      <c r="HFK80" s="212"/>
      <c r="HFL80" s="212"/>
      <c r="HFM80" s="212"/>
      <c r="HFN80" s="212"/>
      <c r="HFO80" s="212"/>
      <c r="HFP80" s="212"/>
      <c r="HFQ80" s="212"/>
      <c r="HFR80" s="212"/>
      <c r="HFS80" s="212"/>
      <c r="HFT80" s="212"/>
      <c r="HFU80" s="212"/>
      <c r="HFV80" s="212"/>
      <c r="HFW80" s="212"/>
      <c r="HFX80" s="212"/>
      <c r="HFY80" s="212"/>
      <c r="HFZ80" s="212"/>
      <c r="HGA80" s="212"/>
      <c r="HGB80" s="212"/>
      <c r="HGC80" s="212"/>
      <c r="HGD80" s="212"/>
      <c r="HGE80" s="212"/>
      <c r="HGF80" s="212"/>
      <c r="HGG80" s="212"/>
      <c r="HGH80" s="212"/>
      <c r="HGI80" s="212"/>
      <c r="HGJ80" s="212"/>
      <c r="HGK80" s="212"/>
      <c r="HGL80" s="212"/>
      <c r="HGM80" s="212"/>
      <c r="HGN80" s="212"/>
      <c r="HGO80" s="212"/>
      <c r="HGP80" s="212"/>
      <c r="HGQ80" s="212"/>
      <c r="HGR80" s="212"/>
      <c r="HGS80" s="212"/>
      <c r="HGT80" s="212"/>
      <c r="HGU80" s="212"/>
      <c r="HGV80" s="212"/>
      <c r="HGW80" s="212"/>
      <c r="HGX80" s="212"/>
      <c r="HGY80" s="212"/>
      <c r="HGZ80" s="212"/>
      <c r="HHA80" s="212"/>
      <c r="HHB80" s="212"/>
      <c r="HHC80" s="212"/>
      <c r="HHD80" s="212"/>
      <c r="HHE80" s="212"/>
      <c r="HHF80" s="212"/>
      <c r="HHG80" s="212"/>
      <c r="HHH80" s="212"/>
      <c r="HHI80" s="212"/>
      <c r="HHJ80" s="212"/>
      <c r="HHK80" s="212"/>
      <c r="HHL80" s="212"/>
      <c r="HHM80" s="212"/>
      <c r="HHN80" s="212"/>
      <c r="HHO80" s="212"/>
      <c r="HHP80" s="212"/>
      <c r="HHQ80" s="212"/>
      <c r="HHR80" s="212"/>
      <c r="HHS80" s="212"/>
      <c r="HHT80" s="212"/>
      <c r="HHU80" s="212"/>
      <c r="HHV80" s="212"/>
      <c r="HHW80" s="212"/>
      <c r="HHX80" s="212"/>
      <c r="HHY80" s="212"/>
      <c r="HHZ80" s="212"/>
      <c r="HIA80" s="212"/>
      <c r="HIB80" s="212"/>
      <c r="HIC80" s="212"/>
      <c r="HID80" s="212"/>
      <c r="HIE80" s="212"/>
      <c r="HIF80" s="212"/>
      <c r="HIG80" s="212"/>
      <c r="HIH80" s="212"/>
      <c r="HII80" s="212"/>
      <c r="HIJ80" s="212"/>
      <c r="HIK80" s="212"/>
      <c r="HIL80" s="212"/>
      <c r="HIM80" s="212"/>
      <c r="HIN80" s="212"/>
      <c r="HIO80" s="212"/>
      <c r="HIP80" s="212"/>
      <c r="HIQ80" s="212"/>
      <c r="HIR80" s="212"/>
      <c r="HIS80" s="212"/>
      <c r="HIT80" s="212"/>
      <c r="HIU80" s="212"/>
      <c r="HIV80" s="212"/>
      <c r="HIW80" s="212"/>
      <c r="HIX80" s="212"/>
      <c r="HIY80" s="212"/>
      <c r="HIZ80" s="212"/>
      <c r="HJA80" s="212"/>
      <c r="HJB80" s="212"/>
      <c r="HJC80" s="212"/>
      <c r="HJD80" s="212"/>
      <c r="HJE80" s="212"/>
      <c r="HJF80" s="212"/>
      <c r="HJG80" s="212"/>
      <c r="HJH80" s="212"/>
      <c r="HJI80" s="212"/>
      <c r="HJJ80" s="212"/>
      <c r="HJK80" s="212"/>
      <c r="HJL80" s="212"/>
      <c r="HJM80" s="212"/>
      <c r="HJN80" s="212"/>
      <c r="HJO80" s="212"/>
      <c r="HJP80" s="212"/>
      <c r="HJQ80" s="212"/>
      <c r="HJR80" s="212"/>
      <c r="HJS80" s="212"/>
      <c r="HJT80" s="212"/>
      <c r="HJU80" s="212"/>
      <c r="HJV80" s="212"/>
      <c r="HJW80" s="212"/>
      <c r="HJX80" s="212"/>
      <c r="HJY80" s="212"/>
      <c r="HJZ80" s="212"/>
      <c r="HKA80" s="212"/>
      <c r="HKB80" s="212"/>
      <c r="HKC80" s="212"/>
      <c r="HKD80" s="212"/>
      <c r="HKE80" s="212"/>
      <c r="HKF80" s="212"/>
      <c r="HKG80" s="212"/>
      <c r="HKH80" s="212"/>
      <c r="HKI80" s="212"/>
      <c r="HKJ80" s="212"/>
      <c r="HKK80" s="212"/>
      <c r="HKL80" s="212"/>
      <c r="HKM80" s="212"/>
      <c r="HKN80" s="212"/>
      <c r="HKO80" s="212"/>
      <c r="HKP80" s="212"/>
      <c r="HKQ80" s="212"/>
      <c r="HKR80" s="212"/>
      <c r="HKS80" s="212"/>
      <c r="HKT80" s="212"/>
      <c r="HKU80" s="212"/>
      <c r="HKV80" s="212"/>
      <c r="HKW80" s="212"/>
      <c r="HKX80" s="212"/>
      <c r="HKY80" s="212"/>
      <c r="HKZ80" s="212"/>
      <c r="HLA80" s="212"/>
      <c r="HLB80" s="212"/>
      <c r="HLC80" s="212"/>
      <c r="HLD80" s="212"/>
      <c r="HLE80" s="212"/>
      <c r="HLF80" s="212"/>
      <c r="HLG80" s="212"/>
      <c r="HLH80" s="212"/>
      <c r="HLI80" s="212"/>
      <c r="HLJ80" s="212"/>
      <c r="HLK80" s="212"/>
      <c r="HLL80" s="212"/>
      <c r="HLM80" s="212"/>
      <c r="HLN80" s="212"/>
      <c r="HLO80" s="212"/>
      <c r="HLP80" s="212"/>
      <c r="HLQ80" s="212"/>
      <c r="HLR80" s="212"/>
      <c r="HLS80" s="212"/>
      <c r="HLT80" s="212"/>
      <c r="HLU80" s="212"/>
      <c r="HLV80" s="212"/>
      <c r="HLW80" s="212"/>
      <c r="HLX80" s="212"/>
      <c r="HLY80" s="212"/>
      <c r="HLZ80" s="212"/>
      <c r="HMA80" s="212"/>
      <c r="HMB80" s="212"/>
      <c r="HMC80" s="212"/>
      <c r="HMD80" s="212"/>
      <c r="HME80" s="212"/>
      <c r="HMF80" s="212"/>
      <c r="HMG80" s="212"/>
      <c r="HMH80" s="212"/>
      <c r="HMI80" s="212"/>
      <c r="HMJ80" s="212"/>
      <c r="HMK80" s="212"/>
      <c r="HML80" s="212"/>
      <c r="HMM80" s="212"/>
      <c r="HMN80" s="212"/>
      <c r="HMO80" s="212"/>
      <c r="HMP80" s="212"/>
      <c r="HMQ80" s="212"/>
      <c r="HMR80" s="212"/>
      <c r="HMS80" s="212"/>
      <c r="HMT80" s="212"/>
      <c r="HMU80" s="212"/>
      <c r="HMV80" s="212"/>
      <c r="HMW80" s="212"/>
      <c r="HMX80" s="212"/>
      <c r="HMY80" s="212"/>
      <c r="HMZ80" s="212"/>
      <c r="HNA80" s="212"/>
      <c r="HNB80" s="212"/>
      <c r="HNC80" s="212"/>
      <c r="HND80" s="212"/>
      <c r="HNE80" s="212"/>
      <c r="HNF80" s="212"/>
      <c r="HNG80" s="212"/>
      <c r="HNH80" s="212"/>
      <c r="HNI80" s="212"/>
      <c r="HNJ80" s="212"/>
      <c r="HNK80" s="212"/>
      <c r="HNL80" s="212"/>
      <c r="HNM80" s="212"/>
      <c r="HNN80" s="212"/>
      <c r="HNO80" s="212"/>
      <c r="HNP80" s="212"/>
      <c r="HNQ80" s="212"/>
      <c r="HNR80" s="212"/>
      <c r="HNS80" s="212"/>
      <c r="HNT80" s="212"/>
      <c r="HNU80" s="212"/>
      <c r="HNV80" s="212"/>
      <c r="HNW80" s="212"/>
      <c r="HNX80" s="212"/>
      <c r="HNY80" s="212"/>
      <c r="HNZ80" s="212"/>
      <c r="HOA80" s="212"/>
      <c r="HOB80" s="212"/>
      <c r="HOC80" s="212"/>
      <c r="HOD80" s="212"/>
      <c r="HOE80" s="212"/>
      <c r="HOF80" s="212"/>
      <c r="HOG80" s="212"/>
      <c r="HOH80" s="212"/>
      <c r="HOI80" s="212"/>
      <c r="HOJ80" s="212"/>
      <c r="HOK80" s="212"/>
      <c r="HOL80" s="212"/>
      <c r="HOM80" s="212"/>
      <c r="HON80" s="212"/>
      <c r="HOO80" s="212"/>
      <c r="HOP80" s="212"/>
      <c r="HOQ80" s="212"/>
      <c r="HOR80" s="212"/>
      <c r="HOS80" s="212"/>
      <c r="HOT80" s="212"/>
      <c r="HOU80" s="212"/>
      <c r="HOV80" s="212"/>
      <c r="HOW80" s="212"/>
      <c r="HOX80" s="212"/>
      <c r="HOY80" s="212"/>
      <c r="HOZ80" s="212"/>
      <c r="HPA80" s="212"/>
      <c r="HPB80" s="212"/>
      <c r="HPC80" s="212"/>
      <c r="HPD80" s="212"/>
      <c r="HPE80" s="212"/>
      <c r="HPF80" s="212"/>
      <c r="HPG80" s="212"/>
      <c r="HPH80" s="212"/>
      <c r="HPI80" s="212"/>
      <c r="HPJ80" s="212"/>
      <c r="HPK80" s="212"/>
      <c r="HPL80" s="212"/>
      <c r="HPM80" s="212"/>
      <c r="HPN80" s="212"/>
      <c r="HPO80" s="212"/>
      <c r="HPP80" s="212"/>
      <c r="HPQ80" s="212"/>
      <c r="HPR80" s="212"/>
      <c r="HPS80" s="212"/>
      <c r="HPT80" s="212"/>
      <c r="HPU80" s="212"/>
      <c r="HPV80" s="212"/>
      <c r="HPW80" s="212"/>
      <c r="HPX80" s="212"/>
      <c r="HPY80" s="212"/>
      <c r="HPZ80" s="212"/>
      <c r="HQA80" s="212"/>
      <c r="HQB80" s="212"/>
      <c r="HQC80" s="212"/>
      <c r="HQD80" s="212"/>
      <c r="HQE80" s="212"/>
      <c r="HQF80" s="212"/>
      <c r="HQG80" s="212"/>
      <c r="HQH80" s="212"/>
      <c r="HQI80" s="212"/>
      <c r="HQJ80" s="212"/>
      <c r="HQK80" s="212"/>
      <c r="HQL80" s="212"/>
      <c r="HQM80" s="212"/>
      <c r="HQN80" s="212"/>
      <c r="HQO80" s="212"/>
      <c r="HQP80" s="212"/>
      <c r="HQQ80" s="212"/>
      <c r="HQR80" s="212"/>
      <c r="HQS80" s="212"/>
      <c r="HQT80" s="212"/>
      <c r="HQU80" s="212"/>
      <c r="HQV80" s="212"/>
      <c r="HQW80" s="212"/>
      <c r="HQX80" s="212"/>
      <c r="HQY80" s="212"/>
      <c r="HQZ80" s="212"/>
      <c r="HRA80" s="212"/>
      <c r="HRB80" s="212"/>
      <c r="HRC80" s="212"/>
      <c r="HRD80" s="212"/>
      <c r="HRE80" s="212"/>
      <c r="HRF80" s="212"/>
      <c r="HRG80" s="212"/>
      <c r="HRH80" s="212"/>
      <c r="HRI80" s="212"/>
      <c r="HRJ80" s="212"/>
      <c r="HRK80" s="212"/>
      <c r="HRL80" s="212"/>
      <c r="HRM80" s="212"/>
      <c r="HRN80" s="212"/>
      <c r="HRO80" s="212"/>
      <c r="HRP80" s="212"/>
      <c r="HRQ80" s="212"/>
      <c r="HRR80" s="212"/>
      <c r="HRS80" s="212"/>
      <c r="HRT80" s="212"/>
      <c r="HRU80" s="212"/>
      <c r="HRV80" s="212"/>
      <c r="HRW80" s="212"/>
      <c r="HRX80" s="212"/>
      <c r="HRY80" s="212"/>
      <c r="HRZ80" s="212"/>
      <c r="HSA80" s="212"/>
      <c r="HSB80" s="212"/>
      <c r="HSC80" s="212"/>
      <c r="HSD80" s="212"/>
      <c r="HSE80" s="212"/>
      <c r="HSF80" s="212"/>
      <c r="HSG80" s="212"/>
      <c r="HSH80" s="212"/>
      <c r="HSI80" s="212"/>
      <c r="HSJ80" s="212"/>
      <c r="HSK80" s="212"/>
      <c r="HSL80" s="212"/>
      <c r="HSM80" s="212"/>
      <c r="HSN80" s="212"/>
      <c r="HSO80" s="212"/>
      <c r="HSP80" s="212"/>
      <c r="HSQ80" s="212"/>
      <c r="HSR80" s="212"/>
      <c r="HSS80" s="212"/>
      <c r="HST80" s="212"/>
      <c r="HSU80" s="212"/>
      <c r="HSV80" s="212"/>
      <c r="HSW80" s="212"/>
      <c r="HSX80" s="212"/>
      <c r="HSY80" s="212"/>
      <c r="HSZ80" s="212"/>
      <c r="HTA80" s="212"/>
      <c r="HTB80" s="212"/>
      <c r="HTC80" s="212"/>
      <c r="HTD80" s="212"/>
      <c r="HTE80" s="212"/>
      <c r="HTF80" s="212"/>
      <c r="HTG80" s="212"/>
      <c r="HTH80" s="212"/>
      <c r="HTI80" s="212"/>
      <c r="HTJ80" s="212"/>
      <c r="HTK80" s="212"/>
      <c r="HTL80" s="212"/>
      <c r="HTM80" s="212"/>
      <c r="HTN80" s="212"/>
      <c r="HTO80" s="212"/>
      <c r="HTP80" s="212"/>
      <c r="HTQ80" s="212"/>
      <c r="HTR80" s="212"/>
      <c r="HTS80" s="212"/>
      <c r="HTT80" s="212"/>
      <c r="HTU80" s="212"/>
      <c r="HTV80" s="212"/>
      <c r="HTW80" s="212"/>
      <c r="HTX80" s="212"/>
      <c r="HTY80" s="212"/>
      <c r="HTZ80" s="212"/>
      <c r="HUA80" s="212"/>
      <c r="HUB80" s="212"/>
      <c r="HUC80" s="212"/>
      <c r="HUD80" s="212"/>
      <c r="HUE80" s="212"/>
      <c r="HUF80" s="212"/>
      <c r="HUG80" s="212"/>
      <c r="HUH80" s="212"/>
      <c r="HUI80" s="212"/>
      <c r="HUJ80" s="212"/>
      <c r="HUK80" s="212"/>
      <c r="HUL80" s="212"/>
      <c r="HUM80" s="212"/>
      <c r="HUN80" s="212"/>
      <c r="HUO80" s="212"/>
      <c r="HUP80" s="212"/>
      <c r="HUQ80" s="212"/>
      <c r="HUR80" s="212"/>
      <c r="HUS80" s="212"/>
      <c r="HUT80" s="212"/>
      <c r="HUU80" s="212"/>
      <c r="HUV80" s="212"/>
      <c r="HUW80" s="212"/>
      <c r="HUX80" s="212"/>
      <c r="HUY80" s="212"/>
      <c r="HUZ80" s="212"/>
      <c r="HVA80" s="212"/>
      <c r="HVB80" s="212"/>
      <c r="HVC80" s="212"/>
      <c r="HVD80" s="212"/>
      <c r="HVE80" s="212"/>
      <c r="HVF80" s="212"/>
      <c r="HVG80" s="212"/>
      <c r="HVH80" s="212"/>
      <c r="HVI80" s="212"/>
      <c r="HVJ80" s="212"/>
      <c r="HVK80" s="212"/>
      <c r="HVL80" s="212"/>
      <c r="HVM80" s="212"/>
      <c r="HVN80" s="212"/>
      <c r="HVO80" s="212"/>
      <c r="HVP80" s="212"/>
      <c r="HVQ80" s="212"/>
      <c r="HVR80" s="212"/>
      <c r="HVS80" s="212"/>
      <c r="HVT80" s="212"/>
      <c r="HVU80" s="212"/>
      <c r="HVV80" s="212"/>
      <c r="HVW80" s="212"/>
      <c r="HVX80" s="212"/>
      <c r="HVY80" s="212"/>
      <c r="HVZ80" s="212"/>
      <c r="HWA80" s="212"/>
      <c r="HWB80" s="212"/>
      <c r="HWC80" s="212"/>
      <c r="HWD80" s="212"/>
      <c r="HWE80" s="212"/>
      <c r="HWF80" s="212"/>
      <c r="HWG80" s="212"/>
      <c r="HWH80" s="212"/>
      <c r="HWI80" s="212"/>
      <c r="HWJ80" s="212"/>
      <c r="HWK80" s="212"/>
      <c r="HWL80" s="212"/>
      <c r="HWM80" s="212"/>
      <c r="HWN80" s="212"/>
      <c r="HWO80" s="212"/>
      <c r="HWP80" s="212"/>
      <c r="HWQ80" s="212"/>
      <c r="HWR80" s="212"/>
      <c r="HWS80" s="212"/>
      <c r="HWT80" s="212"/>
      <c r="HWU80" s="212"/>
      <c r="HWV80" s="212"/>
      <c r="HWW80" s="212"/>
      <c r="HWX80" s="212"/>
      <c r="HWY80" s="212"/>
      <c r="HWZ80" s="212"/>
      <c r="HXA80" s="212"/>
      <c r="HXB80" s="212"/>
      <c r="HXC80" s="212"/>
      <c r="HXD80" s="212"/>
      <c r="HXE80" s="212"/>
      <c r="HXF80" s="212"/>
      <c r="HXG80" s="212"/>
      <c r="HXH80" s="212"/>
      <c r="HXI80" s="212"/>
      <c r="HXJ80" s="212"/>
      <c r="HXK80" s="212"/>
      <c r="HXL80" s="212"/>
      <c r="HXM80" s="212"/>
      <c r="HXN80" s="212"/>
      <c r="HXO80" s="212"/>
      <c r="HXP80" s="212"/>
      <c r="HXQ80" s="212"/>
      <c r="HXR80" s="212"/>
      <c r="HXS80" s="212"/>
      <c r="HXT80" s="212"/>
      <c r="HXU80" s="212"/>
      <c r="HXV80" s="212"/>
      <c r="HXW80" s="212"/>
      <c r="HXX80" s="212"/>
      <c r="HXY80" s="212"/>
      <c r="HXZ80" s="212"/>
      <c r="HYA80" s="212"/>
      <c r="HYB80" s="212"/>
      <c r="HYC80" s="212"/>
      <c r="HYD80" s="212"/>
      <c r="HYE80" s="212"/>
      <c r="HYF80" s="212"/>
      <c r="HYG80" s="212"/>
      <c r="HYH80" s="212"/>
      <c r="HYI80" s="212"/>
      <c r="HYJ80" s="212"/>
      <c r="HYK80" s="212"/>
      <c r="HYL80" s="212"/>
      <c r="HYM80" s="212"/>
      <c r="HYN80" s="212"/>
      <c r="HYO80" s="212"/>
      <c r="HYP80" s="212"/>
      <c r="HYQ80" s="212"/>
      <c r="HYR80" s="212"/>
      <c r="HYS80" s="212"/>
      <c r="HYT80" s="212"/>
      <c r="HYU80" s="212"/>
      <c r="HYV80" s="212"/>
      <c r="HYW80" s="212"/>
      <c r="HYX80" s="212"/>
      <c r="HYY80" s="212"/>
      <c r="HYZ80" s="212"/>
      <c r="HZA80" s="212"/>
      <c r="HZB80" s="212"/>
      <c r="HZC80" s="212"/>
      <c r="HZD80" s="212"/>
      <c r="HZE80" s="212"/>
      <c r="HZF80" s="212"/>
      <c r="HZG80" s="212"/>
      <c r="HZH80" s="212"/>
      <c r="HZI80" s="212"/>
      <c r="HZJ80" s="212"/>
      <c r="HZK80" s="212"/>
      <c r="HZL80" s="212"/>
      <c r="HZM80" s="212"/>
      <c r="HZN80" s="212"/>
      <c r="HZO80" s="212"/>
      <c r="HZP80" s="212"/>
      <c r="HZQ80" s="212"/>
      <c r="HZR80" s="212"/>
      <c r="HZS80" s="212"/>
      <c r="HZT80" s="212"/>
      <c r="HZU80" s="212"/>
      <c r="HZV80" s="212"/>
      <c r="HZW80" s="212"/>
      <c r="HZX80" s="212"/>
      <c r="HZY80" s="212"/>
      <c r="HZZ80" s="212"/>
      <c r="IAA80" s="212"/>
      <c r="IAB80" s="212"/>
      <c r="IAC80" s="212"/>
      <c r="IAD80" s="212"/>
      <c r="IAE80" s="212"/>
      <c r="IAF80" s="212"/>
      <c r="IAG80" s="212"/>
      <c r="IAH80" s="212"/>
      <c r="IAI80" s="212"/>
      <c r="IAJ80" s="212"/>
      <c r="IAK80" s="212"/>
      <c r="IAL80" s="212"/>
      <c r="IAM80" s="212"/>
      <c r="IAN80" s="212"/>
      <c r="IAO80" s="212"/>
      <c r="IAP80" s="212"/>
      <c r="IAQ80" s="212"/>
      <c r="IAR80" s="212"/>
      <c r="IAS80" s="212"/>
      <c r="IAT80" s="212"/>
      <c r="IAU80" s="212"/>
      <c r="IAV80" s="212"/>
      <c r="IAW80" s="212"/>
      <c r="IAX80" s="212"/>
      <c r="IAY80" s="212"/>
      <c r="IAZ80" s="212"/>
      <c r="IBA80" s="212"/>
      <c r="IBB80" s="212"/>
      <c r="IBC80" s="212"/>
      <c r="IBD80" s="212"/>
      <c r="IBE80" s="212"/>
      <c r="IBF80" s="212"/>
      <c r="IBG80" s="212"/>
      <c r="IBH80" s="212"/>
      <c r="IBI80" s="212"/>
      <c r="IBJ80" s="212"/>
      <c r="IBK80" s="212"/>
      <c r="IBL80" s="212"/>
      <c r="IBM80" s="212"/>
      <c r="IBN80" s="212"/>
      <c r="IBO80" s="212"/>
      <c r="IBP80" s="212"/>
      <c r="IBQ80" s="212"/>
      <c r="IBR80" s="212"/>
      <c r="IBS80" s="212"/>
      <c r="IBT80" s="212"/>
      <c r="IBU80" s="212"/>
      <c r="IBV80" s="212"/>
      <c r="IBW80" s="212"/>
      <c r="IBX80" s="212"/>
      <c r="IBY80" s="212"/>
      <c r="IBZ80" s="212"/>
      <c r="ICA80" s="212"/>
      <c r="ICB80" s="212"/>
      <c r="ICC80" s="212"/>
      <c r="ICD80" s="212"/>
      <c r="ICE80" s="212"/>
      <c r="ICF80" s="212"/>
      <c r="ICG80" s="212"/>
      <c r="ICH80" s="212"/>
      <c r="ICI80" s="212"/>
      <c r="ICJ80" s="212"/>
      <c r="ICK80" s="212"/>
      <c r="ICL80" s="212"/>
      <c r="ICM80" s="212"/>
      <c r="ICN80" s="212"/>
      <c r="ICO80" s="212"/>
      <c r="ICP80" s="212"/>
      <c r="ICQ80" s="212"/>
      <c r="ICR80" s="212"/>
      <c r="ICS80" s="212"/>
      <c r="ICT80" s="212"/>
      <c r="ICU80" s="212"/>
      <c r="ICV80" s="212"/>
      <c r="ICW80" s="212"/>
      <c r="ICX80" s="212"/>
      <c r="ICY80" s="212"/>
      <c r="ICZ80" s="212"/>
      <c r="IDA80" s="212"/>
      <c r="IDB80" s="212"/>
      <c r="IDC80" s="212"/>
      <c r="IDD80" s="212"/>
      <c r="IDE80" s="212"/>
      <c r="IDF80" s="212"/>
      <c r="IDG80" s="212"/>
      <c r="IDH80" s="212"/>
      <c r="IDI80" s="212"/>
      <c r="IDJ80" s="212"/>
      <c r="IDK80" s="212"/>
      <c r="IDL80" s="212"/>
      <c r="IDM80" s="212"/>
      <c r="IDN80" s="212"/>
      <c r="IDO80" s="212"/>
      <c r="IDP80" s="212"/>
      <c r="IDQ80" s="212"/>
      <c r="IDR80" s="212"/>
      <c r="IDS80" s="212"/>
      <c r="IDT80" s="212"/>
      <c r="IDU80" s="212"/>
      <c r="IDV80" s="212"/>
      <c r="IDW80" s="212"/>
      <c r="IDX80" s="212"/>
      <c r="IDY80" s="212"/>
      <c r="IDZ80" s="212"/>
      <c r="IEA80" s="212"/>
      <c r="IEB80" s="212"/>
      <c r="IEC80" s="212"/>
      <c r="IED80" s="212"/>
      <c r="IEE80" s="212"/>
      <c r="IEF80" s="212"/>
      <c r="IEG80" s="212"/>
      <c r="IEH80" s="212"/>
      <c r="IEI80" s="212"/>
      <c r="IEJ80" s="212"/>
      <c r="IEK80" s="212"/>
      <c r="IEL80" s="212"/>
      <c r="IEM80" s="212"/>
      <c r="IEN80" s="212"/>
      <c r="IEO80" s="212"/>
      <c r="IEP80" s="212"/>
      <c r="IEQ80" s="212"/>
      <c r="IER80" s="212"/>
      <c r="IES80" s="212"/>
      <c r="IET80" s="212"/>
      <c r="IEU80" s="212"/>
      <c r="IEV80" s="212"/>
      <c r="IEW80" s="212"/>
      <c r="IEX80" s="212"/>
      <c r="IEY80" s="212"/>
      <c r="IEZ80" s="212"/>
      <c r="IFA80" s="212"/>
      <c r="IFB80" s="212"/>
      <c r="IFC80" s="212"/>
      <c r="IFD80" s="212"/>
      <c r="IFE80" s="212"/>
      <c r="IFF80" s="212"/>
      <c r="IFG80" s="212"/>
      <c r="IFH80" s="212"/>
      <c r="IFI80" s="212"/>
      <c r="IFJ80" s="212"/>
      <c r="IFK80" s="212"/>
      <c r="IFL80" s="212"/>
      <c r="IFM80" s="212"/>
      <c r="IFN80" s="212"/>
      <c r="IFO80" s="212"/>
      <c r="IFP80" s="212"/>
      <c r="IFQ80" s="212"/>
      <c r="IFR80" s="212"/>
      <c r="IFS80" s="212"/>
      <c r="IFT80" s="212"/>
      <c r="IFU80" s="212"/>
      <c r="IFV80" s="212"/>
      <c r="IFW80" s="212"/>
      <c r="IFX80" s="212"/>
      <c r="IFY80" s="212"/>
      <c r="IFZ80" s="212"/>
      <c r="IGA80" s="212"/>
      <c r="IGB80" s="212"/>
      <c r="IGC80" s="212"/>
      <c r="IGD80" s="212"/>
      <c r="IGE80" s="212"/>
      <c r="IGF80" s="212"/>
      <c r="IGG80" s="212"/>
      <c r="IGH80" s="212"/>
      <c r="IGI80" s="212"/>
      <c r="IGJ80" s="212"/>
      <c r="IGK80" s="212"/>
      <c r="IGL80" s="212"/>
      <c r="IGM80" s="212"/>
      <c r="IGN80" s="212"/>
      <c r="IGO80" s="212"/>
      <c r="IGP80" s="212"/>
      <c r="IGQ80" s="212"/>
      <c r="IGR80" s="212"/>
      <c r="IGS80" s="212"/>
      <c r="IGT80" s="212"/>
      <c r="IGU80" s="212"/>
      <c r="IGV80" s="212"/>
      <c r="IGW80" s="212"/>
      <c r="IGX80" s="212"/>
      <c r="IGY80" s="212"/>
      <c r="IGZ80" s="212"/>
      <c r="IHA80" s="212"/>
      <c r="IHB80" s="212"/>
      <c r="IHC80" s="212"/>
      <c r="IHD80" s="212"/>
      <c r="IHE80" s="212"/>
      <c r="IHF80" s="212"/>
      <c r="IHG80" s="212"/>
      <c r="IHH80" s="212"/>
      <c r="IHI80" s="212"/>
      <c r="IHJ80" s="212"/>
      <c r="IHK80" s="212"/>
      <c r="IHL80" s="212"/>
      <c r="IHM80" s="212"/>
      <c r="IHN80" s="212"/>
      <c r="IHO80" s="212"/>
      <c r="IHP80" s="212"/>
      <c r="IHQ80" s="212"/>
      <c r="IHR80" s="212"/>
      <c r="IHS80" s="212"/>
      <c r="IHT80" s="212"/>
      <c r="IHU80" s="212"/>
      <c r="IHV80" s="212"/>
      <c r="IHW80" s="212"/>
      <c r="IHX80" s="212"/>
      <c r="IHY80" s="212"/>
      <c r="IHZ80" s="212"/>
      <c r="IIA80" s="212"/>
      <c r="IIB80" s="212"/>
      <c r="IIC80" s="212"/>
      <c r="IID80" s="212"/>
      <c r="IIE80" s="212"/>
      <c r="IIF80" s="212"/>
      <c r="IIG80" s="212"/>
      <c r="IIH80" s="212"/>
      <c r="III80" s="212"/>
      <c r="IIJ80" s="212"/>
      <c r="IIK80" s="212"/>
      <c r="IIL80" s="212"/>
      <c r="IIM80" s="212"/>
      <c r="IIN80" s="212"/>
      <c r="IIO80" s="212"/>
      <c r="IIP80" s="212"/>
      <c r="IIQ80" s="212"/>
      <c r="IIR80" s="212"/>
      <c r="IIS80" s="212"/>
      <c r="IIT80" s="212"/>
      <c r="IIU80" s="212"/>
      <c r="IIV80" s="212"/>
      <c r="IIW80" s="212"/>
      <c r="IIX80" s="212"/>
      <c r="IIY80" s="212"/>
      <c r="IIZ80" s="212"/>
      <c r="IJA80" s="212"/>
      <c r="IJB80" s="212"/>
      <c r="IJC80" s="212"/>
      <c r="IJD80" s="212"/>
      <c r="IJE80" s="212"/>
      <c r="IJF80" s="212"/>
      <c r="IJG80" s="212"/>
      <c r="IJH80" s="212"/>
      <c r="IJI80" s="212"/>
      <c r="IJJ80" s="212"/>
      <c r="IJK80" s="212"/>
      <c r="IJL80" s="212"/>
      <c r="IJM80" s="212"/>
      <c r="IJN80" s="212"/>
      <c r="IJO80" s="212"/>
      <c r="IJP80" s="212"/>
      <c r="IJQ80" s="212"/>
      <c r="IJR80" s="212"/>
      <c r="IJS80" s="212"/>
      <c r="IJT80" s="212"/>
      <c r="IJU80" s="212"/>
      <c r="IJV80" s="212"/>
      <c r="IJW80" s="212"/>
      <c r="IJX80" s="212"/>
      <c r="IJY80" s="212"/>
      <c r="IJZ80" s="212"/>
      <c r="IKA80" s="212"/>
      <c r="IKB80" s="212"/>
      <c r="IKC80" s="212"/>
      <c r="IKD80" s="212"/>
      <c r="IKE80" s="212"/>
      <c r="IKF80" s="212"/>
      <c r="IKG80" s="212"/>
      <c r="IKH80" s="212"/>
      <c r="IKI80" s="212"/>
      <c r="IKJ80" s="212"/>
      <c r="IKK80" s="212"/>
      <c r="IKL80" s="212"/>
      <c r="IKM80" s="212"/>
      <c r="IKN80" s="212"/>
      <c r="IKO80" s="212"/>
      <c r="IKP80" s="212"/>
      <c r="IKQ80" s="212"/>
      <c r="IKR80" s="212"/>
      <c r="IKS80" s="212"/>
      <c r="IKT80" s="212"/>
      <c r="IKU80" s="212"/>
      <c r="IKV80" s="212"/>
      <c r="IKW80" s="212"/>
      <c r="IKX80" s="212"/>
      <c r="IKY80" s="212"/>
      <c r="IKZ80" s="212"/>
      <c r="ILA80" s="212"/>
      <c r="ILB80" s="212"/>
      <c r="ILC80" s="212"/>
      <c r="ILD80" s="212"/>
      <c r="ILE80" s="212"/>
      <c r="ILF80" s="212"/>
      <c r="ILG80" s="212"/>
      <c r="ILH80" s="212"/>
      <c r="ILI80" s="212"/>
      <c r="ILJ80" s="212"/>
      <c r="ILK80" s="212"/>
      <c r="ILL80" s="212"/>
      <c r="ILM80" s="212"/>
      <c r="ILN80" s="212"/>
      <c r="ILO80" s="212"/>
      <c r="ILP80" s="212"/>
      <c r="ILQ80" s="212"/>
      <c r="ILR80" s="212"/>
      <c r="ILS80" s="212"/>
      <c r="ILT80" s="212"/>
      <c r="ILU80" s="212"/>
      <c r="ILV80" s="212"/>
      <c r="ILW80" s="212"/>
      <c r="ILX80" s="212"/>
      <c r="ILY80" s="212"/>
      <c r="ILZ80" s="212"/>
      <c r="IMA80" s="212"/>
      <c r="IMB80" s="212"/>
      <c r="IMC80" s="212"/>
      <c r="IMD80" s="212"/>
      <c r="IME80" s="212"/>
      <c r="IMF80" s="212"/>
      <c r="IMG80" s="212"/>
      <c r="IMH80" s="212"/>
      <c r="IMI80" s="212"/>
      <c r="IMJ80" s="212"/>
      <c r="IMK80" s="212"/>
      <c r="IML80" s="212"/>
      <c r="IMM80" s="212"/>
      <c r="IMN80" s="212"/>
      <c r="IMO80" s="212"/>
      <c r="IMP80" s="212"/>
      <c r="IMQ80" s="212"/>
      <c r="IMR80" s="212"/>
      <c r="IMS80" s="212"/>
      <c r="IMT80" s="212"/>
      <c r="IMU80" s="212"/>
      <c r="IMV80" s="212"/>
      <c r="IMW80" s="212"/>
      <c r="IMX80" s="212"/>
      <c r="IMY80" s="212"/>
      <c r="IMZ80" s="212"/>
      <c r="INA80" s="212"/>
      <c r="INB80" s="212"/>
      <c r="INC80" s="212"/>
      <c r="IND80" s="212"/>
      <c r="INE80" s="212"/>
      <c r="INF80" s="212"/>
      <c r="ING80" s="212"/>
      <c r="INH80" s="212"/>
      <c r="INI80" s="212"/>
      <c r="INJ80" s="212"/>
      <c r="INK80" s="212"/>
      <c r="INL80" s="212"/>
      <c r="INM80" s="212"/>
      <c r="INN80" s="212"/>
      <c r="INO80" s="212"/>
      <c r="INP80" s="212"/>
      <c r="INQ80" s="212"/>
      <c r="INR80" s="212"/>
      <c r="INS80" s="212"/>
      <c r="INT80" s="212"/>
      <c r="INU80" s="212"/>
      <c r="INV80" s="212"/>
      <c r="INW80" s="212"/>
      <c r="INX80" s="212"/>
      <c r="INY80" s="212"/>
      <c r="INZ80" s="212"/>
      <c r="IOA80" s="212"/>
      <c r="IOB80" s="212"/>
      <c r="IOC80" s="212"/>
      <c r="IOD80" s="212"/>
      <c r="IOE80" s="212"/>
      <c r="IOF80" s="212"/>
      <c r="IOG80" s="212"/>
      <c r="IOH80" s="212"/>
      <c r="IOI80" s="212"/>
      <c r="IOJ80" s="212"/>
      <c r="IOK80" s="212"/>
      <c r="IOL80" s="212"/>
      <c r="IOM80" s="212"/>
      <c r="ION80" s="212"/>
      <c r="IOO80" s="212"/>
      <c r="IOP80" s="212"/>
      <c r="IOQ80" s="212"/>
      <c r="IOR80" s="212"/>
      <c r="IOS80" s="212"/>
      <c r="IOT80" s="212"/>
      <c r="IOU80" s="212"/>
      <c r="IOV80" s="212"/>
      <c r="IOW80" s="212"/>
      <c r="IOX80" s="212"/>
      <c r="IOY80" s="212"/>
      <c r="IOZ80" s="212"/>
      <c r="IPA80" s="212"/>
      <c r="IPB80" s="212"/>
      <c r="IPC80" s="212"/>
      <c r="IPD80" s="212"/>
      <c r="IPE80" s="212"/>
      <c r="IPF80" s="212"/>
      <c r="IPG80" s="212"/>
      <c r="IPH80" s="212"/>
      <c r="IPI80" s="212"/>
      <c r="IPJ80" s="212"/>
      <c r="IPK80" s="212"/>
      <c r="IPL80" s="212"/>
      <c r="IPM80" s="212"/>
      <c r="IPN80" s="212"/>
      <c r="IPO80" s="212"/>
      <c r="IPP80" s="212"/>
      <c r="IPQ80" s="212"/>
      <c r="IPR80" s="212"/>
      <c r="IPS80" s="212"/>
      <c r="IPT80" s="212"/>
      <c r="IPU80" s="212"/>
      <c r="IPV80" s="212"/>
      <c r="IPW80" s="212"/>
      <c r="IPX80" s="212"/>
      <c r="IPY80" s="212"/>
      <c r="IPZ80" s="212"/>
      <c r="IQA80" s="212"/>
      <c r="IQB80" s="212"/>
      <c r="IQC80" s="212"/>
      <c r="IQD80" s="212"/>
      <c r="IQE80" s="212"/>
      <c r="IQF80" s="212"/>
      <c r="IQG80" s="212"/>
      <c r="IQH80" s="212"/>
      <c r="IQI80" s="212"/>
      <c r="IQJ80" s="212"/>
      <c r="IQK80" s="212"/>
      <c r="IQL80" s="212"/>
      <c r="IQM80" s="212"/>
      <c r="IQN80" s="212"/>
      <c r="IQO80" s="212"/>
      <c r="IQP80" s="212"/>
      <c r="IQQ80" s="212"/>
      <c r="IQR80" s="212"/>
      <c r="IQS80" s="212"/>
      <c r="IQT80" s="212"/>
      <c r="IQU80" s="212"/>
      <c r="IQV80" s="212"/>
      <c r="IQW80" s="212"/>
      <c r="IQX80" s="212"/>
      <c r="IQY80" s="212"/>
      <c r="IQZ80" s="212"/>
      <c r="IRA80" s="212"/>
      <c r="IRB80" s="212"/>
      <c r="IRC80" s="212"/>
      <c r="IRD80" s="212"/>
      <c r="IRE80" s="212"/>
      <c r="IRF80" s="212"/>
      <c r="IRG80" s="212"/>
      <c r="IRH80" s="212"/>
      <c r="IRI80" s="212"/>
      <c r="IRJ80" s="212"/>
      <c r="IRK80" s="212"/>
      <c r="IRL80" s="212"/>
      <c r="IRM80" s="212"/>
      <c r="IRN80" s="212"/>
      <c r="IRO80" s="212"/>
      <c r="IRP80" s="212"/>
      <c r="IRQ80" s="212"/>
      <c r="IRR80" s="212"/>
      <c r="IRS80" s="212"/>
      <c r="IRT80" s="212"/>
      <c r="IRU80" s="212"/>
      <c r="IRV80" s="212"/>
      <c r="IRW80" s="212"/>
      <c r="IRX80" s="212"/>
      <c r="IRY80" s="212"/>
      <c r="IRZ80" s="212"/>
      <c r="ISA80" s="212"/>
      <c r="ISB80" s="212"/>
      <c r="ISC80" s="212"/>
      <c r="ISD80" s="212"/>
      <c r="ISE80" s="212"/>
      <c r="ISF80" s="212"/>
      <c r="ISG80" s="212"/>
      <c r="ISH80" s="212"/>
      <c r="ISI80" s="212"/>
      <c r="ISJ80" s="212"/>
      <c r="ISK80" s="212"/>
      <c r="ISL80" s="212"/>
      <c r="ISM80" s="212"/>
      <c r="ISN80" s="212"/>
      <c r="ISO80" s="212"/>
      <c r="ISP80" s="212"/>
      <c r="ISQ80" s="212"/>
      <c r="ISR80" s="212"/>
      <c r="ISS80" s="212"/>
      <c r="IST80" s="212"/>
      <c r="ISU80" s="212"/>
      <c r="ISV80" s="212"/>
      <c r="ISW80" s="212"/>
      <c r="ISX80" s="212"/>
      <c r="ISY80" s="212"/>
      <c r="ISZ80" s="212"/>
      <c r="ITA80" s="212"/>
      <c r="ITB80" s="212"/>
      <c r="ITC80" s="212"/>
      <c r="ITD80" s="212"/>
      <c r="ITE80" s="212"/>
      <c r="ITF80" s="212"/>
      <c r="ITG80" s="212"/>
      <c r="ITH80" s="212"/>
      <c r="ITI80" s="212"/>
      <c r="ITJ80" s="212"/>
      <c r="ITK80" s="212"/>
      <c r="ITL80" s="212"/>
      <c r="ITM80" s="212"/>
      <c r="ITN80" s="212"/>
      <c r="ITO80" s="212"/>
      <c r="ITP80" s="212"/>
      <c r="ITQ80" s="212"/>
      <c r="ITR80" s="212"/>
      <c r="ITS80" s="212"/>
      <c r="ITT80" s="212"/>
      <c r="ITU80" s="212"/>
      <c r="ITV80" s="212"/>
      <c r="ITW80" s="212"/>
      <c r="ITX80" s="212"/>
      <c r="ITY80" s="212"/>
      <c r="ITZ80" s="212"/>
      <c r="IUA80" s="212"/>
      <c r="IUB80" s="212"/>
      <c r="IUC80" s="212"/>
      <c r="IUD80" s="212"/>
      <c r="IUE80" s="212"/>
      <c r="IUF80" s="212"/>
      <c r="IUG80" s="212"/>
      <c r="IUH80" s="212"/>
      <c r="IUI80" s="212"/>
      <c r="IUJ80" s="212"/>
      <c r="IUK80" s="212"/>
      <c r="IUL80" s="212"/>
      <c r="IUM80" s="212"/>
      <c r="IUN80" s="212"/>
      <c r="IUO80" s="212"/>
      <c r="IUP80" s="212"/>
      <c r="IUQ80" s="212"/>
      <c r="IUR80" s="212"/>
      <c r="IUS80" s="212"/>
      <c r="IUT80" s="212"/>
      <c r="IUU80" s="212"/>
      <c r="IUV80" s="212"/>
      <c r="IUW80" s="212"/>
      <c r="IUX80" s="212"/>
      <c r="IUY80" s="212"/>
      <c r="IUZ80" s="212"/>
      <c r="IVA80" s="212"/>
      <c r="IVB80" s="212"/>
      <c r="IVC80" s="212"/>
      <c r="IVD80" s="212"/>
      <c r="IVE80" s="212"/>
      <c r="IVF80" s="212"/>
      <c r="IVG80" s="212"/>
      <c r="IVH80" s="212"/>
      <c r="IVI80" s="212"/>
      <c r="IVJ80" s="212"/>
      <c r="IVK80" s="212"/>
      <c r="IVL80" s="212"/>
      <c r="IVM80" s="212"/>
      <c r="IVN80" s="212"/>
      <c r="IVO80" s="212"/>
      <c r="IVP80" s="212"/>
      <c r="IVQ80" s="212"/>
      <c r="IVR80" s="212"/>
      <c r="IVS80" s="212"/>
      <c r="IVT80" s="212"/>
      <c r="IVU80" s="212"/>
      <c r="IVV80" s="212"/>
      <c r="IVW80" s="212"/>
      <c r="IVX80" s="212"/>
      <c r="IVY80" s="212"/>
      <c r="IVZ80" s="212"/>
      <c r="IWA80" s="212"/>
      <c r="IWB80" s="212"/>
      <c r="IWC80" s="212"/>
      <c r="IWD80" s="212"/>
      <c r="IWE80" s="212"/>
      <c r="IWF80" s="212"/>
      <c r="IWG80" s="212"/>
      <c r="IWH80" s="212"/>
      <c r="IWI80" s="212"/>
      <c r="IWJ80" s="212"/>
      <c r="IWK80" s="212"/>
      <c r="IWL80" s="212"/>
      <c r="IWM80" s="212"/>
      <c r="IWN80" s="212"/>
      <c r="IWO80" s="212"/>
      <c r="IWP80" s="212"/>
      <c r="IWQ80" s="212"/>
      <c r="IWR80" s="212"/>
      <c r="IWS80" s="212"/>
      <c r="IWT80" s="212"/>
      <c r="IWU80" s="212"/>
      <c r="IWV80" s="212"/>
      <c r="IWW80" s="212"/>
      <c r="IWX80" s="212"/>
      <c r="IWY80" s="212"/>
      <c r="IWZ80" s="212"/>
      <c r="IXA80" s="212"/>
      <c r="IXB80" s="212"/>
      <c r="IXC80" s="212"/>
      <c r="IXD80" s="212"/>
      <c r="IXE80" s="212"/>
      <c r="IXF80" s="212"/>
      <c r="IXG80" s="212"/>
      <c r="IXH80" s="212"/>
      <c r="IXI80" s="212"/>
      <c r="IXJ80" s="212"/>
      <c r="IXK80" s="212"/>
      <c r="IXL80" s="212"/>
      <c r="IXM80" s="212"/>
      <c r="IXN80" s="212"/>
      <c r="IXO80" s="212"/>
      <c r="IXP80" s="212"/>
      <c r="IXQ80" s="212"/>
      <c r="IXR80" s="212"/>
      <c r="IXS80" s="212"/>
      <c r="IXT80" s="212"/>
      <c r="IXU80" s="212"/>
      <c r="IXV80" s="212"/>
      <c r="IXW80" s="212"/>
      <c r="IXX80" s="212"/>
      <c r="IXY80" s="212"/>
      <c r="IXZ80" s="212"/>
      <c r="IYA80" s="212"/>
      <c r="IYB80" s="212"/>
      <c r="IYC80" s="212"/>
      <c r="IYD80" s="212"/>
      <c r="IYE80" s="212"/>
      <c r="IYF80" s="212"/>
      <c r="IYG80" s="212"/>
      <c r="IYH80" s="212"/>
      <c r="IYI80" s="212"/>
      <c r="IYJ80" s="212"/>
      <c r="IYK80" s="212"/>
      <c r="IYL80" s="212"/>
      <c r="IYM80" s="212"/>
      <c r="IYN80" s="212"/>
      <c r="IYO80" s="212"/>
      <c r="IYP80" s="212"/>
      <c r="IYQ80" s="212"/>
      <c r="IYR80" s="212"/>
      <c r="IYS80" s="212"/>
      <c r="IYT80" s="212"/>
      <c r="IYU80" s="212"/>
      <c r="IYV80" s="212"/>
      <c r="IYW80" s="212"/>
      <c r="IYX80" s="212"/>
      <c r="IYY80" s="212"/>
      <c r="IYZ80" s="212"/>
      <c r="IZA80" s="212"/>
      <c r="IZB80" s="212"/>
      <c r="IZC80" s="212"/>
      <c r="IZD80" s="212"/>
      <c r="IZE80" s="212"/>
      <c r="IZF80" s="212"/>
      <c r="IZG80" s="212"/>
      <c r="IZH80" s="212"/>
      <c r="IZI80" s="212"/>
      <c r="IZJ80" s="212"/>
      <c r="IZK80" s="212"/>
      <c r="IZL80" s="212"/>
      <c r="IZM80" s="212"/>
      <c r="IZN80" s="212"/>
      <c r="IZO80" s="212"/>
      <c r="IZP80" s="212"/>
      <c r="IZQ80" s="212"/>
      <c r="IZR80" s="212"/>
      <c r="IZS80" s="212"/>
      <c r="IZT80" s="212"/>
      <c r="IZU80" s="212"/>
      <c r="IZV80" s="212"/>
      <c r="IZW80" s="212"/>
      <c r="IZX80" s="212"/>
      <c r="IZY80" s="212"/>
      <c r="IZZ80" s="212"/>
      <c r="JAA80" s="212"/>
      <c r="JAB80" s="212"/>
      <c r="JAC80" s="212"/>
      <c r="JAD80" s="212"/>
      <c r="JAE80" s="212"/>
      <c r="JAF80" s="212"/>
      <c r="JAG80" s="212"/>
      <c r="JAH80" s="212"/>
      <c r="JAI80" s="212"/>
      <c r="JAJ80" s="212"/>
      <c r="JAK80" s="212"/>
      <c r="JAL80" s="212"/>
      <c r="JAM80" s="212"/>
      <c r="JAN80" s="212"/>
      <c r="JAO80" s="212"/>
      <c r="JAP80" s="212"/>
      <c r="JAQ80" s="212"/>
      <c r="JAR80" s="212"/>
      <c r="JAS80" s="212"/>
      <c r="JAT80" s="212"/>
      <c r="JAU80" s="212"/>
      <c r="JAV80" s="212"/>
      <c r="JAW80" s="212"/>
      <c r="JAX80" s="212"/>
      <c r="JAY80" s="212"/>
      <c r="JAZ80" s="212"/>
      <c r="JBA80" s="212"/>
      <c r="JBB80" s="212"/>
      <c r="JBC80" s="212"/>
      <c r="JBD80" s="212"/>
      <c r="JBE80" s="212"/>
      <c r="JBF80" s="212"/>
      <c r="JBG80" s="212"/>
      <c r="JBH80" s="212"/>
      <c r="JBI80" s="212"/>
      <c r="JBJ80" s="212"/>
      <c r="JBK80" s="212"/>
      <c r="JBL80" s="212"/>
      <c r="JBM80" s="212"/>
      <c r="JBN80" s="212"/>
      <c r="JBO80" s="212"/>
      <c r="JBP80" s="212"/>
      <c r="JBQ80" s="212"/>
      <c r="JBR80" s="212"/>
      <c r="JBS80" s="212"/>
      <c r="JBT80" s="212"/>
      <c r="JBU80" s="212"/>
      <c r="JBV80" s="212"/>
      <c r="JBW80" s="212"/>
      <c r="JBX80" s="212"/>
      <c r="JBY80" s="212"/>
      <c r="JBZ80" s="212"/>
      <c r="JCA80" s="212"/>
      <c r="JCB80" s="212"/>
      <c r="JCC80" s="212"/>
      <c r="JCD80" s="212"/>
      <c r="JCE80" s="212"/>
      <c r="JCF80" s="212"/>
      <c r="JCG80" s="212"/>
      <c r="JCH80" s="212"/>
      <c r="JCI80" s="212"/>
      <c r="JCJ80" s="212"/>
      <c r="JCK80" s="212"/>
      <c r="JCL80" s="212"/>
      <c r="JCM80" s="212"/>
      <c r="JCN80" s="212"/>
      <c r="JCO80" s="212"/>
      <c r="JCP80" s="212"/>
      <c r="JCQ80" s="212"/>
      <c r="JCR80" s="212"/>
      <c r="JCS80" s="212"/>
      <c r="JCT80" s="212"/>
      <c r="JCU80" s="212"/>
      <c r="JCV80" s="212"/>
      <c r="JCW80" s="212"/>
      <c r="JCX80" s="212"/>
      <c r="JCY80" s="212"/>
      <c r="JCZ80" s="212"/>
      <c r="JDA80" s="212"/>
      <c r="JDB80" s="212"/>
      <c r="JDC80" s="212"/>
      <c r="JDD80" s="212"/>
      <c r="JDE80" s="212"/>
      <c r="JDF80" s="212"/>
      <c r="JDG80" s="212"/>
      <c r="JDH80" s="212"/>
      <c r="JDI80" s="212"/>
      <c r="JDJ80" s="212"/>
      <c r="JDK80" s="212"/>
      <c r="JDL80" s="212"/>
      <c r="JDM80" s="212"/>
      <c r="JDN80" s="212"/>
      <c r="JDO80" s="212"/>
      <c r="JDP80" s="212"/>
      <c r="JDQ80" s="212"/>
      <c r="JDR80" s="212"/>
      <c r="JDS80" s="212"/>
      <c r="JDT80" s="212"/>
      <c r="JDU80" s="212"/>
      <c r="JDV80" s="212"/>
      <c r="JDW80" s="212"/>
      <c r="JDX80" s="212"/>
      <c r="JDY80" s="212"/>
      <c r="JDZ80" s="212"/>
      <c r="JEA80" s="212"/>
      <c r="JEB80" s="212"/>
      <c r="JEC80" s="212"/>
      <c r="JED80" s="212"/>
      <c r="JEE80" s="212"/>
      <c r="JEF80" s="212"/>
      <c r="JEG80" s="212"/>
      <c r="JEH80" s="212"/>
      <c r="JEI80" s="212"/>
      <c r="JEJ80" s="212"/>
      <c r="JEK80" s="212"/>
      <c r="JEL80" s="212"/>
      <c r="JEM80" s="212"/>
      <c r="JEN80" s="212"/>
      <c r="JEO80" s="212"/>
      <c r="JEP80" s="212"/>
      <c r="JEQ80" s="212"/>
      <c r="JER80" s="212"/>
      <c r="JES80" s="212"/>
      <c r="JET80" s="212"/>
      <c r="JEU80" s="212"/>
      <c r="JEV80" s="212"/>
      <c r="JEW80" s="212"/>
      <c r="JEX80" s="212"/>
      <c r="JEY80" s="212"/>
      <c r="JEZ80" s="212"/>
      <c r="JFA80" s="212"/>
      <c r="JFB80" s="212"/>
      <c r="JFC80" s="212"/>
      <c r="JFD80" s="212"/>
      <c r="JFE80" s="212"/>
      <c r="JFF80" s="212"/>
      <c r="JFG80" s="212"/>
      <c r="JFH80" s="212"/>
      <c r="JFI80" s="212"/>
      <c r="JFJ80" s="212"/>
      <c r="JFK80" s="212"/>
      <c r="JFL80" s="212"/>
      <c r="JFM80" s="212"/>
      <c r="JFN80" s="212"/>
      <c r="JFO80" s="212"/>
      <c r="JFP80" s="212"/>
      <c r="JFQ80" s="212"/>
      <c r="JFR80" s="212"/>
      <c r="JFS80" s="212"/>
      <c r="JFT80" s="212"/>
      <c r="JFU80" s="212"/>
      <c r="JFV80" s="212"/>
      <c r="JFW80" s="212"/>
      <c r="JFX80" s="212"/>
      <c r="JFY80" s="212"/>
      <c r="JFZ80" s="212"/>
      <c r="JGA80" s="212"/>
      <c r="JGB80" s="212"/>
      <c r="JGC80" s="212"/>
      <c r="JGD80" s="212"/>
      <c r="JGE80" s="212"/>
      <c r="JGF80" s="212"/>
      <c r="JGG80" s="212"/>
      <c r="JGH80" s="212"/>
      <c r="JGI80" s="212"/>
      <c r="JGJ80" s="212"/>
      <c r="JGK80" s="212"/>
      <c r="JGL80" s="212"/>
      <c r="JGM80" s="212"/>
      <c r="JGN80" s="212"/>
      <c r="JGO80" s="212"/>
      <c r="JGP80" s="212"/>
      <c r="JGQ80" s="212"/>
      <c r="JGR80" s="212"/>
      <c r="JGS80" s="212"/>
      <c r="JGT80" s="212"/>
      <c r="JGU80" s="212"/>
      <c r="JGV80" s="212"/>
      <c r="JGW80" s="212"/>
      <c r="JGX80" s="212"/>
      <c r="JGY80" s="212"/>
      <c r="JGZ80" s="212"/>
      <c r="JHA80" s="212"/>
      <c r="JHB80" s="212"/>
      <c r="JHC80" s="212"/>
      <c r="JHD80" s="212"/>
      <c r="JHE80" s="212"/>
      <c r="JHF80" s="212"/>
      <c r="JHG80" s="212"/>
      <c r="JHH80" s="212"/>
      <c r="JHI80" s="212"/>
      <c r="JHJ80" s="212"/>
      <c r="JHK80" s="212"/>
      <c r="JHL80" s="212"/>
      <c r="JHM80" s="212"/>
      <c r="JHN80" s="212"/>
      <c r="JHO80" s="212"/>
      <c r="JHP80" s="212"/>
      <c r="JHQ80" s="212"/>
      <c r="JHR80" s="212"/>
      <c r="JHS80" s="212"/>
      <c r="JHT80" s="212"/>
      <c r="JHU80" s="212"/>
      <c r="JHV80" s="212"/>
      <c r="JHW80" s="212"/>
      <c r="JHX80" s="212"/>
      <c r="JHY80" s="212"/>
      <c r="JHZ80" s="212"/>
      <c r="JIA80" s="212"/>
      <c r="JIB80" s="212"/>
      <c r="JIC80" s="212"/>
      <c r="JID80" s="212"/>
      <c r="JIE80" s="212"/>
      <c r="JIF80" s="212"/>
      <c r="JIG80" s="212"/>
      <c r="JIH80" s="212"/>
      <c r="JII80" s="212"/>
      <c r="JIJ80" s="212"/>
      <c r="JIK80" s="212"/>
      <c r="JIL80" s="212"/>
      <c r="JIM80" s="212"/>
      <c r="JIN80" s="212"/>
      <c r="JIO80" s="212"/>
      <c r="JIP80" s="212"/>
      <c r="JIQ80" s="212"/>
      <c r="JIR80" s="212"/>
      <c r="JIS80" s="212"/>
      <c r="JIT80" s="212"/>
      <c r="JIU80" s="212"/>
      <c r="JIV80" s="212"/>
      <c r="JIW80" s="212"/>
      <c r="JIX80" s="212"/>
      <c r="JIY80" s="212"/>
      <c r="JIZ80" s="212"/>
      <c r="JJA80" s="212"/>
      <c r="JJB80" s="212"/>
      <c r="JJC80" s="212"/>
      <c r="JJD80" s="212"/>
      <c r="JJE80" s="212"/>
      <c r="JJF80" s="212"/>
      <c r="JJG80" s="212"/>
      <c r="JJH80" s="212"/>
      <c r="JJI80" s="212"/>
      <c r="JJJ80" s="212"/>
      <c r="JJK80" s="212"/>
      <c r="JJL80" s="212"/>
      <c r="JJM80" s="212"/>
      <c r="JJN80" s="212"/>
      <c r="JJO80" s="212"/>
      <c r="JJP80" s="212"/>
      <c r="JJQ80" s="212"/>
      <c r="JJR80" s="212"/>
      <c r="JJS80" s="212"/>
      <c r="JJT80" s="212"/>
      <c r="JJU80" s="212"/>
      <c r="JJV80" s="212"/>
      <c r="JJW80" s="212"/>
      <c r="JJX80" s="212"/>
      <c r="JJY80" s="212"/>
      <c r="JJZ80" s="212"/>
      <c r="JKA80" s="212"/>
      <c r="JKB80" s="212"/>
      <c r="JKC80" s="212"/>
      <c r="JKD80" s="212"/>
      <c r="JKE80" s="212"/>
      <c r="JKF80" s="212"/>
      <c r="JKG80" s="212"/>
      <c r="JKH80" s="212"/>
      <c r="JKI80" s="212"/>
      <c r="JKJ80" s="212"/>
      <c r="JKK80" s="212"/>
      <c r="JKL80" s="212"/>
      <c r="JKM80" s="212"/>
      <c r="JKN80" s="212"/>
      <c r="JKO80" s="212"/>
      <c r="JKP80" s="212"/>
      <c r="JKQ80" s="212"/>
      <c r="JKR80" s="212"/>
      <c r="JKS80" s="212"/>
      <c r="JKT80" s="212"/>
      <c r="JKU80" s="212"/>
      <c r="JKV80" s="212"/>
      <c r="JKW80" s="212"/>
      <c r="JKX80" s="212"/>
      <c r="JKY80" s="212"/>
      <c r="JKZ80" s="212"/>
      <c r="JLA80" s="212"/>
      <c r="JLB80" s="212"/>
      <c r="JLC80" s="212"/>
      <c r="JLD80" s="212"/>
      <c r="JLE80" s="212"/>
      <c r="JLF80" s="212"/>
      <c r="JLG80" s="212"/>
      <c r="JLH80" s="212"/>
      <c r="JLI80" s="212"/>
      <c r="JLJ80" s="212"/>
      <c r="JLK80" s="212"/>
      <c r="JLL80" s="212"/>
      <c r="JLM80" s="212"/>
      <c r="JLN80" s="212"/>
      <c r="JLO80" s="212"/>
      <c r="JLP80" s="212"/>
      <c r="JLQ80" s="212"/>
      <c r="JLR80" s="212"/>
      <c r="JLS80" s="212"/>
      <c r="JLT80" s="212"/>
      <c r="JLU80" s="212"/>
      <c r="JLV80" s="212"/>
      <c r="JLW80" s="212"/>
      <c r="JLX80" s="212"/>
      <c r="JLY80" s="212"/>
      <c r="JLZ80" s="212"/>
      <c r="JMA80" s="212"/>
      <c r="JMB80" s="212"/>
      <c r="JMC80" s="212"/>
      <c r="JMD80" s="212"/>
      <c r="JME80" s="212"/>
      <c r="JMF80" s="212"/>
      <c r="JMG80" s="212"/>
      <c r="JMH80" s="212"/>
      <c r="JMI80" s="212"/>
      <c r="JMJ80" s="212"/>
      <c r="JMK80" s="212"/>
      <c r="JML80" s="212"/>
      <c r="JMM80" s="212"/>
      <c r="JMN80" s="212"/>
      <c r="JMO80" s="212"/>
      <c r="JMP80" s="212"/>
      <c r="JMQ80" s="212"/>
      <c r="JMR80" s="212"/>
      <c r="JMS80" s="212"/>
      <c r="JMT80" s="212"/>
      <c r="JMU80" s="212"/>
      <c r="JMV80" s="212"/>
      <c r="JMW80" s="212"/>
      <c r="JMX80" s="212"/>
      <c r="JMY80" s="212"/>
      <c r="JMZ80" s="212"/>
      <c r="JNA80" s="212"/>
      <c r="JNB80" s="212"/>
      <c r="JNC80" s="212"/>
      <c r="JND80" s="212"/>
      <c r="JNE80" s="212"/>
      <c r="JNF80" s="212"/>
      <c r="JNG80" s="212"/>
      <c r="JNH80" s="212"/>
      <c r="JNI80" s="212"/>
      <c r="JNJ80" s="212"/>
      <c r="JNK80" s="212"/>
      <c r="JNL80" s="212"/>
      <c r="JNM80" s="212"/>
      <c r="JNN80" s="212"/>
      <c r="JNO80" s="212"/>
      <c r="JNP80" s="212"/>
      <c r="JNQ80" s="212"/>
      <c r="JNR80" s="212"/>
      <c r="JNS80" s="212"/>
      <c r="JNT80" s="212"/>
      <c r="JNU80" s="212"/>
      <c r="JNV80" s="212"/>
      <c r="JNW80" s="212"/>
      <c r="JNX80" s="212"/>
      <c r="JNY80" s="212"/>
      <c r="JNZ80" s="212"/>
      <c r="JOA80" s="212"/>
      <c r="JOB80" s="212"/>
      <c r="JOC80" s="212"/>
      <c r="JOD80" s="212"/>
      <c r="JOE80" s="212"/>
      <c r="JOF80" s="212"/>
      <c r="JOG80" s="212"/>
      <c r="JOH80" s="212"/>
      <c r="JOI80" s="212"/>
      <c r="JOJ80" s="212"/>
      <c r="JOK80" s="212"/>
      <c r="JOL80" s="212"/>
      <c r="JOM80" s="212"/>
      <c r="JON80" s="212"/>
      <c r="JOO80" s="212"/>
      <c r="JOP80" s="212"/>
      <c r="JOQ80" s="212"/>
      <c r="JOR80" s="212"/>
      <c r="JOS80" s="212"/>
      <c r="JOT80" s="212"/>
      <c r="JOU80" s="212"/>
      <c r="JOV80" s="212"/>
      <c r="JOW80" s="212"/>
      <c r="JOX80" s="212"/>
      <c r="JOY80" s="212"/>
      <c r="JOZ80" s="212"/>
      <c r="JPA80" s="212"/>
      <c r="JPB80" s="212"/>
      <c r="JPC80" s="212"/>
      <c r="JPD80" s="212"/>
      <c r="JPE80" s="212"/>
      <c r="JPF80" s="212"/>
      <c r="JPG80" s="212"/>
      <c r="JPH80" s="212"/>
      <c r="JPI80" s="212"/>
      <c r="JPJ80" s="212"/>
      <c r="JPK80" s="212"/>
      <c r="JPL80" s="212"/>
      <c r="JPM80" s="212"/>
      <c r="JPN80" s="212"/>
      <c r="JPO80" s="212"/>
      <c r="JPP80" s="212"/>
      <c r="JPQ80" s="212"/>
      <c r="JPR80" s="212"/>
      <c r="JPS80" s="212"/>
      <c r="JPT80" s="212"/>
      <c r="JPU80" s="212"/>
      <c r="JPV80" s="212"/>
      <c r="JPW80" s="212"/>
      <c r="JPX80" s="212"/>
      <c r="JPY80" s="212"/>
      <c r="JPZ80" s="212"/>
      <c r="JQA80" s="212"/>
      <c r="JQB80" s="212"/>
      <c r="JQC80" s="212"/>
      <c r="JQD80" s="212"/>
      <c r="JQE80" s="212"/>
      <c r="JQF80" s="212"/>
      <c r="JQG80" s="212"/>
      <c r="JQH80" s="212"/>
      <c r="JQI80" s="212"/>
      <c r="JQJ80" s="212"/>
      <c r="JQK80" s="212"/>
      <c r="JQL80" s="212"/>
      <c r="JQM80" s="212"/>
      <c r="JQN80" s="212"/>
      <c r="JQO80" s="212"/>
      <c r="JQP80" s="212"/>
      <c r="JQQ80" s="212"/>
      <c r="JQR80" s="212"/>
      <c r="JQS80" s="212"/>
      <c r="JQT80" s="212"/>
      <c r="JQU80" s="212"/>
      <c r="JQV80" s="212"/>
      <c r="JQW80" s="212"/>
      <c r="JQX80" s="212"/>
      <c r="JQY80" s="212"/>
      <c r="JQZ80" s="212"/>
      <c r="JRA80" s="212"/>
      <c r="JRB80" s="212"/>
      <c r="JRC80" s="212"/>
      <c r="JRD80" s="212"/>
      <c r="JRE80" s="212"/>
      <c r="JRF80" s="212"/>
      <c r="JRG80" s="212"/>
      <c r="JRH80" s="212"/>
      <c r="JRI80" s="212"/>
      <c r="JRJ80" s="212"/>
      <c r="JRK80" s="212"/>
      <c r="JRL80" s="212"/>
      <c r="JRM80" s="212"/>
      <c r="JRN80" s="212"/>
      <c r="JRO80" s="212"/>
      <c r="JRP80" s="212"/>
      <c r="JRQ80" s="212"/>
      <c r="JRR80" s="212"/>
      <c r="JRS80" s="212"/>
      <c r="JRT80" s="212"/>
      <c r="JRU80" s="212"/>
      <c r="JRV80" s="212"/>
      <c r="JRW80" s="212"/>
      <c r="JRX80" s="212"/>
      <c r="JRY80" s="212"/>
      <c r="JRZ80" s="212"/>
      <c r="JSA80" s="212"/>
      <c r="JSB80" s="212"/>
      <c r="JSC80" s="212"/>
      <c r="JSD80" s="212"/>
      <c r="JSE80" s="212"/>
      <c r="JSF80" s="212"/>
      <c r="JSG80" s="212"/>
      <c r="JSH80" s="212"/>
      <c r="JSI80" s="212"/>
      <c r="JSJ80" s="212"/>
      <c r="JSK80" s="212"/>
      <c r="JSL80" s="212"/>
      <c r="JSM80" s="212"/>
      <c r="JSN80" s="212"/>
      <c r="JSO80" s="212"/>
      <c r="JSP80" s="212"/>
      <c r="JSQ80" s="212"/>
      <c r="JSR80" s="212"/>
      <c r="JSS80" s="212"/>
      <c r="JST80" s="212"/>
      <c r="JSU80" s="212"/>
      <c r="JSV80" s="212"/>
      <c r="JSW80" s="212"/>
      <c r="JSX80" s="212"/>
      <c r="JSY80" s="212"/>
      <c r="JSZ80" s="212"/>
      <c r="JTA80" s="212"/>
      <c r="JTB80" s="212"/>
      <c r="JTC80" s="212"/>
      <c r="JTD80" s="212"/>
      <c r="JTE80" s="212"/>
      <c r="JTF80" s="212"/>
      <c r="JTG80" s="212"/>
      <c r="JTH80" s="212"/>
      <c r="JTI80" s="212"/>
      <c r="JTJ80" s="212"/>
      <c r="JTK80" s="212"/>
      <c r="JTL80" s="212"/>
      <c r="JTM80" s="212"/>
      <c r="JTN80" s="212"/>
      <c r="JTO80" s="212"/>
      <c r="JTP80" s="212"/>
      <c r="JTQ80" s="212"/>
      <c r="JTR80" s="212"/>
      <c r="JTS80" s="212"/>
      <c r="JTT80" s="212"/>
      <c r="JTU80" s="212"/>
      <c r="JTV80" s="212"/>
      <c r="JTW80" s="212"/>
      <c r="JTX80" s="212"/>
      <c r="JTY80" s="212"/>
      <c r="JTZ80" s="212"/>
      <c r="JUA80" s="212"/>
      <c r="JUB80" s="212"/>
      <c r="JUC80" s="212"/>
      <c r="JUD80" s="212"/>
      <c r="JUE80" s="212"/>
      <c r="JUF80" s="212"/>
      <c r="JUG80" s="212"/>
      <c r="JUH80" s="212"/>
      <c r="JUI80" s="212"/>
      <c r="JUJ80" s="212"/>
      <c r="JUK80" s="212"/>
      <c r="JUL80" s="212"/>
      <c r="JUM80" s="212"/>
      <c r="JUN80" s="212"/>
      <c r="JUO80" s="212"/>
      <c r="JUP80" s="212"/>
      <c r="JUQ80" s="212"/>
      <c r="JUR80" s="212"/>
      <c r="JUS80" s="212"/>
      <c r="JUT80" s="212"/>
      <c r="JUU80" s="212"/>
      <c r="JUV80" s="212"/>
      <c r="JUW80" s="212"/>
      <c r="JUX80" s="212"/>
      <c r="JUY80" s="212"/>
      <c r="JUZ80" s="212"/>
      <c r="JVA80" s="212"/>
      <c r="JVB80" s="212"/>
      <c r="JVC80" s="212"/>
      <c r="JVD80" s="212"/>
      <c r="JVE80" s="212"/>
      <c r="JVF80" s="212"/>
      <c r="JVG80" s="212"/>
      <c r="JVH80" s="212"/>
      <c r="JVI80" s="212"/>
      <c r="JVJ80" s="212"/>
      <c r="JVK80" s="212"/>
      <c r="JVL80" s="212"/>
      <c r="JVM80" s="212"/>
      <c r="JVN80" s="212"/>
      <c r="JVO80" s="212"/>
      <c r="JVP80" s="212"/>
      <c r="JVQ80" s="212"/>
      <c r="JVR80" s="212"/>
      <c r="JVS80" s="212"/>
      <c r="JVT80" s="212"/>
      <c r="JVU80" s="212"/>
      <c r="JVV80" s="212"/>
      <c r="JVW80" s="212"/>
      <c r="JVX80" s="212"/>
      <c r="JVY80" s="212"/>
      <c r="JVZ80" s="212"/>
      <c r="JWA80" s="212"/>
      <c r="JWB80" s="212"/>
      <c r="JWC80" s="212"/>
      <c r="JWD80" s="212"/>
      <c r="JWE80" s="212"/>
      <c r="JWF80" s="212"/>
      <c r="JWG80" s="212"/>
      <c r="JWH80" s="212"/>
      <c r="JWI80" s="212"/>
      <c r="JWJ80" s="212"/>
      <c r="JWK80" s="212"/>
      <c r="JWL80" s="212"/>
      <c r="JWM80" s="212"/>
      <c r="JWN80" s="212"/>
      <c r="JWO80" s="212"/>
      <c r="JWP80" s="212"/>
      <c r="JWQ80" s="212"/>
      <c r="JWR80" s="212"/>
      <c r="JWS80" s="212"/>
      <c r="JWT80" s="212"/>
      <c r="JWU80" s="212"/>
      <c r="JWV80" s="212"/>
      <c r="JWW80" s="212"/>
      <c r="JWX80" s="212"/>
      <c r="JWY80" s="212"/>
      <c r="JWZ80" s="212"/>
      <c r="JXA80" s="212"/>
      <c r="JXB80" s="212"/>
      <c r="JXC80" s="212"/>
      <c r="JXD80" s="212"/>
      <c r="JXE80" s="212"/>
      <c r="JXF80" s="212"/>
      <c r="JXG80" s="212"/>
      <c r="JXH80" s="212"/>
      <c r="JXI80" s="212"/>
      <c r="JXJ80" s="212"/>
      <c r="JXK80" s="212"/>
      <c r="JXL80" s="212"/>
      <c r="JXM80" s="212"/>
      <c r="JXN80" s="212"/>
      <c r="JXO80" s="212"/>
      <c r="JXP80" s="212"/>
      <c r="JXQ80" s="212"/>
      <c r="JXR80" s="212"/>
      <c r="JXS80" s="212"/>
      <c r="JXT80" s="212"/>
      <c r="JXU80" s="212"/>
      <c r="JXV80" s="212"/>
      <c r="JXW80" s="212"/>
      <c r="JXX80" s="212"/>
      <c r="JXY80" s="212"/>
      <c r="JXZ80" s="212"/>
      <c r="JYA80" s="212"/>
      <c r="JYB80" s="212"/>
      <c r="JYC80" s="212"/>
      <c r="JYD80" s="212"/>
      <c r="JYE80" s="212"/>
      <c r="JYF80" s="212"/>
      <c r="JYG80" s="212"/>
      <c r="JYH80" s="212"/>
      <c r="JYI80" s="212"/>
      <c r="JYJ80" s="212"/>
      <c r="JYK80" s="212"/>
      <c r="JYL80" s="212"/>
      <c r="JYM80" s="212"/>
      <c r="JYN80" s="212"/>
      <c r="JYO80" s="212"/>
      <c r="JYP80" s="212"/>
      <c r="JYQ80" s="212"/>
      <c r="JYR80" s="212"/>
      <c r="JYS80" s="212"/>
      <c r="JYT80" s="212"/>
      <c r="JYU80" s="212"/>
      <c r="JYV80" s="212"/>
      <c r="JYW80" s="212"/>
      <c r="JYX80" s="212"/>
      <c r="JYY80" s="212"/>
      <c r="JYZ80" s="212"/>
      <c r="JZA80" s="212"/>
      <c r="JZB80" s="212"/>
      <c r="JZC80" s="212"/>
      <c r="JZD80" s="212"/>
      <c r="JZE80" s="212"/>
      <c r="JZF80" s="212"/>
      <c r="JZG80" s="212"/>
      <c r="JZH80" s="212"/>
      <c r="JZI80" s="212"/>
      <c r="JZJ80" s="212"/>
      <c r="JZK80" s="212"/>
      <c r="JZL80" s="212"/>
      <c r="JZM80" s="212"/>
      <c r="JZN80" s="212"/>
      <c r="JZO80" s="212"/>
      <c r="JZP80" s="212"/>
      <c r="JZQ80" s="212"/>
      <c r="JZR80" s="212"/>
      <c r="JZS80" s="212"/>
      <c r="JZT80" s="212"/>
      <c r="JZU80" s="212"/>
      <c r="JZV80" s="212"/>
      <c r="JZW80" s="212"/>
      <c r="JZX80" s="212"/>
      <c r="JZY80" s="212"/>
      <c r="JZZ80" s="212"/>
      <c r="KAA80" s="212"/>
      <c r="KAB80" s="212"/>
      <c r="KAC80" s="212"/>
      <c r="KAD80" s="212"/>
      <c r="KAE80" s="212"/>
      <c r="KAF80" s="212"/>
      <c r="KAG80" s="212"/>
      <c r="KAH80" s="212"/>
      <c r="KAI80" s="212"/>
      <c r="KAJ80" s="212"/>
      <c r="KAK80" s="212"/>
      <c r="KAL80" s="212"/>
      <c r="KAM80" s="212"/>
      <c r="KAN80" s="212"/>
      <c r="KAO80" s="212"/>
      <c r="KAP80" s="212"/>
      <c r="KAQ80" s="212"/>
      <c r="KAR80" s="212"/>
      <c r="KAS80" s="212"/>
      <c r="KAT80" s="212"/>
      <c r="KAU80" s="212"/>
      <c r="KAV80" s="212"/>
      <c r="KAW80" s="212"/>
      <c r="KAX80" s="212"/>
      <c r="KAY80" s="212"/>
      <c r="KAZ80" s="212"/>
      <c r="KBA80" s="212"/>
      <c r="KBB80" s="212"/>
      <c r="KBC80" s="212"/>
      <c r="KBD80" s="212"/>
      <c r="KBE80" s="212"/>
      <c r="KBF80" s="212"/>
      <c r="KBG80" s="212"/>
      <c r="KBH80" s="212"/>
      <c r="KBI80" s="212"/>
      <c r="KBJ80" s="212"/>
      <c r="KBK80" s="212"/>
      <c r="KBL80" s="212"/>
      <c r="KBM80" s="212"/>
      <c r="KBN80" s="212"/>
      <c r="KBO80" s="212"/>
      <c r="KBP80" s="212"/>
      <c r="KBQ80" s="212"/>
      <c r="KBR80" s="212"/>
      <c r="KBS80" s="212"/>
      <c r="KBT80" s="212"/>
      <c r="KBU80" s="212"/>
      <c r="KBV80" s="212"/>
      <c r="KBW80" s="212"/>
      <c r="KBX80" s="212"/>
      <c r="KBY80" s="212"/>
      <c r="KBZ80" s="212"/>
      <c r="KCA80" s="212"/>
      <c r="KCB80" s="212"/>
      <c r="KCC80" s="212"/>
      <c r="KCD80" s="212"/>
      <c r="KCE80" s="212"/>
      <c r="KCF80" s="212"/>
      <c r="KCG80" s="212"/>
      <c r="KCH80" s="212"/>
      <c r="KCI80" s="212"/>
      <c r="KCJ80" s="212"/>
      <c r="KCK80" s="212"/>
      <c r="KCL80" s="212"/>
      <c r="KCM80" s="212"/>
      <c r="KCN80" s="212"/>
      <c r="KCO80" s="212"/>
      <c r="KCP80" s="212"/>
      <c r="KCQ80" s="212"/>
      <c r="KCR80" s="212"/>
      <c r="KCS80" s="212"/>
      <c r="KCT80" s="212"/>
      <c r="KCU80" s="212"/>
      <c r="KCV80" s="212"/>
      <c r="KCW80" s="212"/>
      <c r="KCX80" s="212"/>
      <c r="KCY80" s="212"/>
      <c r="KCZ80" s="212"/>
      <c r="KDA80" s="212"/>
      <c r="KDB80" s="212"/>
      <c r="KDC80" s="212"/>
      <c r="KDD80" s="212"/>
      <c r="KDE80" s="212"/>
      <c r="KDF80" s="212"/>
      <c r="KDG80" s="212"/>
      <c r="KDH80" s="212"/>
      <c r="KDI80" s="212"/>
      <c r="KDJ80" s="212"/>
      <c r="KDK80" s="212"/>
      <c r="KDL80" s="212"/>
      <c r="KDM80" s="212"/>
      <c r="KDN80" s="212"/>
      <c r="KDO80" s="212"/>
      <c r="KDP80" s="212"/>
      <c r="KDQ80" s="212"/>
      <c r="KDR80" s="212"/>
      <c r="KDS80" s="212"/>
      <c r="KDT80" s="212"/>
      <c r="KDU80" s="212"/>
      <c r="KDV80" s="212"/>
      <c r="KDW80" s="212"/>
      <c r="KDX80" s="212"/>
      <c r="KDY80" s="212"/>
      <c r="KDZ80" s="212"/>
      <c r="KEA80" s="212"/>
      <c r="KEB80" s="212"/>
      <c r="KEC80" s="212"/>
      <c r="KED80" s="212"/>
      <c r="KEE80" s="212"/>
      <c r="KEF80" s="212"/>
      <c r="KEG80" s="212"/>
      <c r="KEH80" s="212"/>
      <c r="KEI80" s="212"/>
      <c r="KEJ80" s="212"/>
      <c r="KEK80" s="212"/>
      <c r="KEL80" s="212"/>
      <c r="KEM80" s="212"/>
      <c r="KEN80" s="212"/>
      <c r="KEO80" s="212"/>
      <c r="KEP80" s="212"/>
      <c r="KEQ80" s="212"/>
      <c r="KER80" s="212"/>
      <c r="KES80" s="212"/>
      <c r="KET80" s="212"/>
      <c r="KEU80" s="212"/>
      <c r="KEV80" s="212"/>
      <c r="KEW80" s="212"/>
      <c r="KEX80" s="212"/>
      <c r="KEY80" s="212"/>
      <c r="KEZ80" s="212"/>
      <c r="KFA80" s="212"/>
      <c r="KFB80" s="212"/>
      <c r="KFC80" s="212"/>
      <c r="KFD80" s="212"/>
      <c r="KFE80" s="212"/>
      <c r="KFF80" s="212"/>
      <c r="KFG80" s="212"/>
      <c r="KFH80" s="212"/>
      <c r="KFI80" s="212"/>
      <c r="KFJ80" s="212"/>
      <c r="KFK80" s="212"/>
      <c r="KFL80" s="212"/>
      <c r="KFM80" s="212"/>
      <c r="KFN80" s="212"/>
      <c r="KFO80" s="212"/>
      <c r="KFP80" s="212"/>
      <c r="KFQ80" s="212"/>
      <c r="KFR80" s="212"/>
      <c r="KFS80" s="212"/>
      <c r="KFT80" s="212"/>
      <c r="KFU80" s="212"/>
      <c r="KFV80" s="212"/>
      <c r="KFW80" s="212"/>
      <c r="KFX80" s="212"/>
      <c r="KFY80" s="212"/>
      <c r="KFZ80" s="212"/>
      <c r="KGA80" s="212"/>
      <c r="KGB80" s="212"/>
      <c r="KGC80" s="212"/>
      <c r="KGD80" s="212"/>
      <c r="KGE80" s="212"/>
      <c r="KGF80" s="212"/>
      <c r="KGG80" s="212"/>
      <c r="KGH80" s="212"/>
      <c r="KGI80" s="212"/>
      <c r="KGJ80" s="212"/>
      <c r="KGK80" s="212"/>
      <c r="KGL80" s="212"/>
      <c r="KGM80" s="212"/>
      <c r="KGN80" s="212"/>
      <c r="KGO80" s="212"/>
      <c r="KGP80" s="212"/>
      <c r="KGQ80" s="212"/>
      <c r="KGR80" s="212"/>
      <c r="KGS80" s="212"/>
      <c r="KGT80" s="212"/>
      <c r="KGU80" s="212"/>
      <c r="KGV80" s="212"/>
      <c r="KGW80" s="212"/>
      <c r="KGX80" s="212"/>
      <c r="KGY80" s="212"/>
      <c r="KGZ80" s="212"/>
      <c r="KHA80" s="212"/>
      <c r="KHB80" s="212"/>
      <c r="KHC80" s="212"/>
      <c r="KHD80" s="212"/>
      <c r="KHE80" s="212"/>
      <c r="KHF80" s="212"/>
      <c r="KHG80" s="212"/>
      <c r="KHH80" s="212"/>
      <c r="KHI80" s="212"/>
      <c r="KHJ80" s="212"/>
      <c r="KHK80" s="212"/>
      <c r="KHL80" s="212"/>
      <c r="KHM80" s="212"/>
      <c r="KHN80" s="212"/>
      <c r="KHO80" s="212"/>
      <c r="KHP80" s="212"/>
      <c r="KHQ80" s="212"/>
      <c r="KHR80" s="212"/>
      <c r="KHS80" s="212"/>
      <c r="KHT80" s="212"/>
      <c r="KHU80" s="212"/>
      <c r="KHV80" s="212"/>
      <c r="KHW80" s="212"/>
      <c r="KHX80" s="212"/>
      <c r="KHY80" s="212"/>
      <c r="KHZ80" s="212"/>
      <c r="KIA80" s="212"/>
      <c r="KIB80" s="212"/>
      <c r="KIC80" s="212"/>
      <c r="KID80" s="212"/>
      <c r="KIE80" s="212"/>
      <c r="KIF80" s="212"/>
      <c r="KIG80" s="212"/>
      <c r="KIH80" s="212"/>
      <c r="KII80" s="212"/>
      <c r="KIJ80" s="212"/>
      <c r="KIK80" s="212"/>
      <c r="KIL80" s="212"/>
      <c r="KIM80" s="212"/>
      <c r="KIN80" s="212"/>
      <c r="KIO80" s="212"/>
      <c r="KIP80" s="212"/>
      <c r="KIQ80" s="212"/>
      <c r="KIR80" s="212"/>
      <c r="KIS80" s="212"/>
      <c r="KIT80" s="212"/>
      <c r="KIU80" s="212"/>
      <c r="KIV80" s="212"/>
      <c r="KIW80" s="212"/>
      <c r="KIX80" s="212"/>
      <c r="KIY80" s="212"/>
      <c r="KIZ80" s="212"/>
      <c r="KJA80" s="212"/>
      <c r="KJB80" s="212"/>
      <c r="KJC80" s="212"/>
      <c r="KJD80" s="212"/>
      <c r="KJE80" s="212"/>
      <c r="KJF80" s="212"/>
      <c r="KJG80" s="212"/>
      <c r="KJH80" s="212"/>
      <c r="KJI80" s="212"/>
      <c r="KJJ80" s="212"/>
      <c r="KJK80" s="212"/>
      <c r="KJL80" s="212"/>
      <c r="KJM80" s="212"/>
      <c r="KJN80" s="212"/>
      <c r="KJO80" s="212"/>
      <c r="KJP80" s="212"/>
      <c r="KJQ80" s="212"/>
      <c r="KJR80" s="212"/>
      <c r="KJS80" s="212"/>
      <c r="KJT80" s="212"/>
      <c r="KJU80" s="212"/>
      <c r="KJV80" s="212"/>
      <c r="KJW80" s="212"/>
      <c r="KJX80" s="212"/>
      <c r="KJY80" s="212"/>
      <c r="KJZ80" s="212"/>
      <c r="KKA80" s="212"/>
      <c r="KKB80" s="212"/>
      <c r="KKC80" s="212"/>
      <c r="KKD80" s="212"/>
      <c r="KKE80" s="212"/>
      <c r="KKF80" s="212"/>
      <c r="KKG80" s="212"/>
      <c r="KKH80" s="212"/>
      <c r="KKI80" s="212"/>
      <c r="KKJ80" s="212"/>
      <c r="KKK80" s="212"/>
      <c r="KKL80" s="212"/>
      <c r="KKM80" s="212"/>
      <c r="KKN80" s="212"/>
      <c r="KKO80" s="212"/>
      <c r="KKP80" s="212"/>
      <c r="KKQ80" s="212"/>
      <c r="KKR80" s="212"/>
      <c r="KKS80" s="212"/>
      <c r="KKT80" s="212"/>
      <c r="KKU80" s="212"/>
      <c r="KKV80" s="212"/>
      <c r="KKW80" s="212"/>
      <c r="KKX80" s="212"/>
      <c r="KKY80" s="212"/>
      <c r="KKZ80" s="212"/>
      <c r="KLA80" s="212"/>
      <c r="KLB80" s="212"/>
      <c r="KLC80" s="212"/>
      <c r="KLD80" s="212"/>
      <c r="KLE80" s="212"/>
      <c r="KLF80" s="212"/>
      <c r="KLG80" s="212"/>
      <c r="KLH80" s="212"/>
      <c r="KLI80" s="212"/>
      <c r="KLJ80" s="212"/>
      <c r="KLK80" s="212"/>
      <c r="KLL80" s="212"/>
      <c r="KLM80" s="212"/>
      <c r="KLN80" s="212"/>
      <c r="KLO80" s="212"/>
      <c r="KLP80" s="212"/>
      <c r="KLQ80" s="212"/>
      <c r="KLR80" s="212"/>
      <c r="KLS80" s="212"/>
      <c r="KLT80" s="212"/>
      <c r="KLU80" s="212"/>
      <c r="KLV80" s="212"/>
      <c r="KLW80" s="212"/>
      <c r="KLX80" s="212"/>
      <c r="KLY80" s="212"/>
      <c r="KLZ80" s="212"/>
      <c r="KMA80" s="212"/>
      <c r="KMB80" s="212"/>
      <c r="KMC80" s="212"/>
      <c r="KMD80" s="212"/>
      <c r="KME80" s="212"/>
      <c r="KMF80" s="212"/>
      <c r="KMG80" s="212"/>
      <c r="KMH80" s="212"/>
      <c r="KMI80" s="212"/>
      <c r="KMJ80" s="212"/>
      <c r="KMK80" s="212"/>
      <c r="KML80" s="212"/>
      <c r="KMM80" s="212"/>
      <c r="KMN80" s="212"/>
      <c r="KMO80" s="212"/>
      <c r="KMP80" s="212"/>
      <c r="KMQ80" s="212"/>
      <c r="KMR80" s="212"/>
      <c r="KMS80" s="212"/>
      <c r="KMT80" s="212"/>
      <c r="KMU80" s="212"/>
      <c r="KMV80" s="212"/>
      <c r="KMW80" s="212"/>
      <c r="KMX80" s="212"/>
      <c r="KMY80" s="212"/>
      <c r="KMZ80" s="212"/>
      <c r="KNA80" s="212"/>
      <c r="KNB80" s="212"/>
      <c r="KNC80" s="212"/>
      <c r="KND80" s="212"/>
      <c r="KNE80" s="212"/>
      <c r="KNF80" s="212"/>
      <c r="KNG80" s="212"/>
      <c r="KNH80" s="212"/>
      <c r="KNI80" s="212"/>
      <c r="KNJ80" s="212"/>
      <c r="KNK80" s="212"/>
      <c r="KNL80" s="212"/>
      <c r="KNM80" s="212"/>
      <c r="KNN80" s="212"/>
      <c r="KNO80" s="212"/>
      <c r="KNP80" s="212"/>
      <c r="KNQ80" s="212"/>
      <c r="KNR80" s="212"/>
      <c r="KNS80" s="212"/>
      <c r="KNT80" s="212"/>
      <c r="KNU80" s="212"/>
      <c r="KNV80" s="212"/>
      <c r="KNW80" s="212"/>
      <c r="KNX80" s="212"/>
      <c r="KNY80" s="212"/>
      <c r="KNZ80" s="212"/>
      <c r="KOA80" s="212"/>
      <c r="KOB80" s="212"/>
      <c r="KOC80" s="212"/>
      <c r="KOD80" s="212"/>
      <c r="KOE80" s="212"/>
      <c r="KOF80" s="212"/>
      <c r="KOG80" s="212"/>
      <c r="KOH80" s="212"/>
      <c r="KOI80" s="212"/>
      <c r="KOJ80" s="212"/>
      <c r="KOK80" s="212"/>
      <c r="KOL80" s="212"/>
      <c r="KOM80" s="212"/>
      <c r="KON80" s="212"/>
      <c r="KOO80" s="212"/>
      <c r="KOP80" s="212"/>
      <c r="KOQ80" s="212"/>
      <c r="KOR80" s="212"/>
      <c r="KOS80" s="212"/>
      <c r="KOT80" s="212"/>
      <c r="KOU80" s="212"/>
      <c r="KOV80" s="212"/>
      <c r="KOW80" s="212"/>
      <c r="KOX80" s="212"/>
      <c r="KOY80" s="212"/>
      <c r="KOZ80" s="212"/>
      <c r="KPA80" s="212"/>
      <c r="KPB80" s="212"/>
      <c r="KPC80" s="212"/>
      <c r="KPD80" s="212"/>
      <c r="KPE80" s="212"/>
      <c r="KPF80" s="212"/>
      <c r="KPG80" s="212"/>
      <c r="KPH80" s="212"/>
      <c r="KPI80" s="212"/>
      <c r="KPJ80" s="212"/>
      <c r="KPK80" s="212"/>
      <c r="KPL80" s="212"/>
      <c r="KPM80" s="212"/>
      <c r="KPN80" s="212"/>
      <c r="KPO80" s="212"/>
      <c r="KPP80" s="212"/>
      <c r="KPQ80" s="212"/>
      <c r="KPR80" s="212"/>
      <c r="KPS80" s="212"/>
      <c r="KPT80" s="212"/>
      <c r="KPU80" s="212"/>
      <c r="KPV80" s="212"/>
      <c r="KPW80" s="212"/>
      <c r="KPX80" s="212"/>
      <c r="KPY80" s="212"/>
      <c r="KPZ80" s="212"/>
      <c r="KQA80" s="212"/>
      <c r="KQB80" s="212"/>
      <c r="KQC80" s="212"/>
      <c r="KQD80" s="212"/>
      <c r="KQE80" s="212"/>
      <c r="KQF80" s="212"/>
      <c r="KQG80" s="212"/>
      <c r="KQH80" s="212"/>
      <c r="KQI80" s="212"/>
      <c r="KQJ80" s="212"/>
      <c r="KQK80" s="212"/>
      <c r="KQL80" s="212"/>
      <c r="KQM80" s="212"/>
      <c r="KQN80" s="212"/>
      <c r="KQO80" s="212"/>
      <c r="KQP80" s="212"/>
      <c r="KQQ80" s="212"/>
      <c r="KQR80" s="212"/>
      <c r="KQS80" s="212"/>
      <c r="KQT80" s="212"/>
      <c r="KQU80" s="212"/>
      <c r="KQV80" s="212"/>
      <c r="KQW80" s="212"/>
      <c r="KQX80" s="212"/>
      <c r="KQY80" s="212"/>
      <c r="KQZ80" s="212"/>
      <c r="KRA80" s="212"/>
      <c r="KRB80" s="212"/>
      <c r="KRC80" s="212"/>
      <c r="KRD80" s="212"/>
      <c r="KRE80" s="212"/>
      <c r="KRF80" s="212"/>
      <c r="KRG80" s="212"/>
      <c r="KRH80" s="212"/>
      <c r="KRI80" s="212"/>
      <c r="KRJ80" s="212"/>
      <c r="KRK80" s="212"/>
      <c r="KRL80" s="212"/>
      <c r="KRM80" s="212"/>
      <c r="KRN80" s="212"/>
      <c r="KRO80" s="212"/>
      <c r="KRP80" s="212"/>
      <c r="KRQ80" s="212"/>
      <c r="KRR80" s="212"/>
      <c r="KRS80" s="212"/>
      <c r="KRT80" s="212"/>
      <c r="KRU80" s="212"/>
      <c r="KRV80" s="212"/>
      <c r="KRW80" s="212"/>
      <c r="KRX80" s="212"/>
      <c r="KRY80" s="212"/>
      <c r="KRZ80" s="212"/>
      <c r="KSA80" s="212"/>
      <c r="KSB80" s="212"/>
      <c r="KSC80" s="212"/>
      <c r="KSD80" s="212"/>
      <c r="KSE80" s="212"/>
      <c r="KSF80" s="212"/>
      <c r="KSG80" s="212"/>
      <c r="KSH80" s="212"/>
      <c r="KSI80" s="212"/>
      <c r="KSJ80" s="212"/>
      <c r="KSK80" s="212"/>
      <c r="KSL80" s="212"/>
      <c r="KSM80" s="212"/>
      <c r="KSN80" s="212"/>
      <c r="KSO80" s="212"/>
      <c r="KSP80" s="212"/>
      <c r="KSQ80" s="212"/>
      <c r="KSR80" s="212"/>
      <c r="KSS80" s="212"/>
      <c r="KST80" s="212"/>
      <c r="KSU80" s="212"/>
      <c r="KSV80" s="212"/>
      <c r="KSW80" s="212"/>
      <c r="KSX80" s="212"/>
      <c r="KSY80" s="212"/>
      <c r="KSZ80" s="212"/>
      <c r="KTA80" s="212"/>
      <c r="KTB80" s="212"/>
      <c r="KTC80" s="212"/>
      <c r="KTD80" s="212"/>
      <c r="KTE80" s="212"/>
      <c r="KTF80" s="212"/>
      <c r="KTG80" s="212"/>
      <c r="KTH80" s="212"/>
      <c r="KTI80" s="212"/>
      <c r="KTJ80" s="212"/>
      <c r="KTK80" s="212"/>
      <c r="KTL80" s="212"/>
      <c r="KTM80" s="212"/>
      <c r="KTN80" s="212"/>
      <c r="KTO80" s="212"/>
      <c r="KTP80" s="212"/>
      <c r="KTQ80" s="212"/>
      <c r="KTR80" s="212"/>
      <c r="KTS80" s="212"/>
      <c r="KTT80" s="212"/>
      <c r="KTU80" s="212"/>
      <c r="KTV80" s="212"/>
      <c r="KTW80" s="212"/>
      <c r="KTX80" s="212"/>
      <c r="KTY80" s="212"/>
      <c r="KTZ80" s="212"/>
      <c r="KUA80" s="212"/>
      <c r="KUB80" s="212"/>
      <c r="KUC80" s="212"/>
      <c r="KUD80" s="212"/>
      <c r="KUE80" s="212"/>
      <c r="KUF80" s="212"/>
      <c r="KUG80" s="212"/>
      <c r="KUH80" s="212"/>
      <c r="KUI80" s="212"/>
      <c r="KUJ80" s="212"/>
      <c r="KUK80" s="212"/>
      <c r="KUL80" s="212"/>
      <c r="KUM80" s="212"/>
      <c r="KUN80" s="212"/>
      <c r="KUO80" s="212"/>
      <c r="KUP80" s="212"/>
      <c r="KUQ80" s="212"/>
      <c r="KUR80" s="212"/>
      <c r="KUS80" s="212"/>
      <c r="KUT80" s="212"/>
      <c r="KUU80" s="212"/>
      <c r="KUV80" s="212"/>
      <c r="KUW80" s="212"/>
      <c r="KUX80" s="212"/>
      <c r="KUY80" s="212"/>
      <c r="KUZ80" s="212"/>
      <c r="KVA80" s="212"/>
      <c r="KVB80" s="212"/>
      <c r="KVC80" s="212"/>
      <c r="KVD80" s="212"/>
      <c r="KVE80" s="212"/>
      <c r="KVF80" s="212"/>
      <c r="KVG80" s="212"/>
      <c r="KVH80" s="212"/>
      <c r="KVI80" s="212"/>
      <c r="KVJ80" s="212"/>
      <c r="KVK80" s="212"/>
      <c r="KVL80" s="212"/>
      <c r="KVM80" s="212"/>
      <c r="KVN80" s="212"/>
      <c r="KVO80" s="212"/>
      <c r="KVP80" s="212"/>
      <c r="KVQ80" s="212"/>
      <c r="KVR80" s="212"/>
      <c r="KVS80" s="212"/>
      <c r="KVT80" s="212"/>
      <c r="KVU80" s="212"/>
      <c r="KVV80" s="212"/>
      <c r="KVW80" s="212"/>
      <c r="KVX80" s="212"/>
      <c r="KVY80" s="212"/>
      <c r="KVZ80" s="212"/>
      <c r="KWA80" s="212"/>
      <c r="KWB80" s="212"/>
      <c r="KWC80" s="212"/>
      <c r="KWD80" s="212"/>
      <c r="KWE80" s="212"/>
      <c r="KWF80" s="212"/>
      <c r="KWG80" s="212"/>
      <c r="KWH80" s="212"/>
      <c r="KWI80" s="212"/>
      <c r="KWJ80" s="212"/>
      <c r="KWK80" s="212"/>
      <c r="KWL80" s="212"/>
      <c r="KWM80" s="212"/>
      <c r="KWN80" s="212"/>
      <c r="KWO80" s="212"/>
      <c r="KWP80" s="212"/>
      <c r="KWQ80" s="212"/>
      <c r="KWR80" s="212"/>
      <c r="KWS80" s="212"/>
      <c r="KWT80" s="212"/>
      <c r="KWU80" s="212"/>
      <c r="KWV80" s="212"/>
      <c r="KWW80" s="212"/>
      <c r="KWX80" s="212"/>
      <c r="KWY80" s="212"/>
      <c r="KWZ80" s="212"/>
      <c r="KXA80" s="212"/>
      <c r="KXB80" s="212"/>
      <c r="KXC80" s="212"/>
      <c r="KXD80" s="212"/>
      <c r="KXE80" s="212"/>
      <c r="KXF80" s="212"/>
      <c r="KXG80" s="212"/>
      <c r="KXH80" s="212"/>
      <c r="KXI80" s="212"/>
      <c r="KXJ80" s="212"/>
      <c r="KXK80" s="212"/>
      <c r="KXL80" s="212"/>
      <c r="KXM80" s="212"/>
      <c r="KXN80" s="212"/>
      <c r="KXO80" s="212"/>
      <c r="KXP80" s="212"/>
      <c r="KXQ80" s="212"/>
      <c r="KXR80" s="212"/>
      <c r="KXS80" s="212"/>
      <c r="KXT80" s="212"/>
      <c r="KXU80" s="212"/>
      <c r="KXV80" s="212"/>
      <c r="KXW80" s="212"/>
      <c r="KXX80" s="212"/>
      <c r="KXY80" s="212"/>
      <c r="KXZ80" s="212"/>
      <c r="KYA80" s="212"/>
      <c r="KYB80" s="212"/>
      <c r="KYC80" s="212"/>
      <c r="KYD80" s="212"/>
      <c r="KYE80" s="212"/>
      <c r="KYF80" s="212"/>
      <c r="KYG80" s="212"/>
      <c r="KYH80" s="212"/>
      <c r="KYI80" s="212"/>
      <c r="KYJ80" s="212"/>
      <c r="KYK80" s="212"/>
      <c r="KYL80" s="212"/>
      <c r="KYM80" s="212"/>
      <c r="KYN80" s="212"/>
      <c r="KYO80" s="212"/>
      <c r="KYP80" s="212"/>
      <c r="KYQ80" s="212"/>
      <c r="KYR80" s="212"/>
      <c r="KYS80" s="212"/>
      <c r="KYT80" s="212"/>
      <c r="KYU80" s="212"/>
      <c r="KYV80" s="212"/>
      <c r="KYW80" s="212"/>
      <c r="KYX80" s="212"/>
      <c r="KYY80" s="212"/>
      <c r="KYZ80" s="212"/>
      <c r="KZA80" s="212"/>
      <c r="KZB80" s="212"/>
      <c r="KZC80" s="212"/>
      <c r="KZD80" s="212"/>
      <c r="KZE80" s="212"/>
      <c r="KZF80" s="212"/>
      <c r="KZG80" s="212"/>
      <c r="KZH80" s="212"/>
      <c r="KZI80" s="212"/>
      <c r="KZJ80" s="212"/>
      <c r="KZK80" s="212"/>
      <c r="KZL80" s="212"/>
      <c r="KZM80" s="212"/>
      <c r="KZN80" s="212"/>
      <c r="KZO80" s="212"/>
      <c r="KZP80" s="212"/>
      <c r="KZQ80" s="212"/>
      <c r="KZR80" s="212"/>
      <c r="KZS80" s="212"/>
      <c r="KZT80" s="212"/>
      <c r="KZU80" s="212"/>
      <c r="KZV80" s="212"/>
      <c r="KZW80" s="212"/>
      <c r="KZX80" s="212"/>
      <c r="KZY80" s="212"/>
      <c r="KZZ80" s="212"/>
      <c r="LAA80" s="212"/>
      <c r="LAB80" s="212"/>
      <c r="LAC80" s="212"/>
      <c r="LAD80" s="212"/>
      <c r="LAE80" s="212"/>
      <c r="LAF80" s="212"/>
      <c r="LAG80" s="212"/>
      <c r="LAH80" s="212"/>
      <c r="LAI80" s="212"/>
      <c r="LAJ80" s="212"/>
      <c r="LAK80" s="212"/>
      <c r="LAL80" s="212"/>
      <c r="LAM80" s="212"/>
      <c r="LAN80" s="212"/>
      <c r="LAO80" s="212"/>
      <c r="LAP80" s="212"/>
      <c r="LAQ80" s="212"/>
      <c r="LAR80" s="212"/>
      <c r="LAS80" s="212"/>
      <c r="LAT80" s="212"/>
      <c r="LAU80" s="212"/>
      <c r="LAV80" s="212"/>
      <c r="LAW80" s="212"/>
      <c r="LAX80" s="212"/>
      <c r="LAY80" s="212"/>
      <c r="LAZ80" s="212"/>
      <c r="LBA80" s="212"/>
      <c r="LBB80" s="212"/>
      <c r="LBC80" s="212"/>
      <c r="LBD80" s="212"/>
      <c r="LBE80" s="212"/>
      <c r="LBF80" s="212"/>
      <c r="LBG80" s="212"/>
      <c r="LBH80" s="212"/>
      <c r="LBI80" s="212"/>
      <c r="LBJ80" s="212"/>
      <c r="LBK80" s="212"/>
      <c r="LBL80" s="212"/>
      <c r="LBM80" s="212"/>
      <c r="LBN80" s="212"/>
      <c r="LBO80" s="212"/>
      <c r="LBP80" s="212"/>
      <c r="LBQ80" s="212"/>
      <c r="LBR80" s="212"/>
      <c r="LBS80" s="212"/>
      <c r="LBT80" s="212"/>
      <c r="LBU80" s="212"/>
      <c r="LBV80" s="212"/>
      <c r="LBW80" s="212"/>
      <c r="LBX80" s="212"/>
      <c r="LBY80" s="212"/>
      <c r="LBZ80" s="212"/>
      <c r="LCA80" s="212"/>
      <c r="LCB80" s="212"/>
      <c r="LCC80" s="212"/>
      <c r="LCD80" s="212"/>
      <c r="LCE80" s="212"/>
      <c r="LCF80" s="212"/>
      <c r="LCG80" s="212"/>
      <c r="LCH80" s="212"/>
      <c r="LCI80" s="212"/>
      <c r="LCJ80" s="212"/>
      <c r="LCK80" s="212"/>
      <c r="LCL80" s="212"/>
      <c r="LCM80" s="212"/>
      <c r="LCN80" s="212"/>
      <c r="LCO80" s="212"/>
      <c r="LCP80" s="212"/>
      <c r="LCQ80" s="212"/>
      <c r="LCR80" s="212"/>
      <c r="LCS80" s="212"/>
      <c r="LCT80" s="212"/>
      <c r="LCU80" s="212"/>
      <c r="LCV80" s="212"/>
      <c r="LCW80" s="212"/>
      <c r="LCX80" s="212"/>
      <c r="LCY80" s="212"/>
      <c r="LCZ80" s="212"/>
      <c r="LDA80" s="212"/>
      <c r="LDB80" s="212"/>
      <c r="LDC80" s="212"/>
      <c r="LDD80" s="212"/>
      <c r="LDE80" s="212"/>
      <c r="LDF80" s="212"/>
      <c r="LDG80" s="212"/>
      <c r="LDH80" s="212"/>
      <c r="LDI80" s="212"/>
      <c r="LDJ80" s="212"/>
      <c r="LDK80" s="212"/>
      <c r="LDL80" s="212"/>
      <c r="LDM80" s="212"/>
      <c r="LDN80" s="212"/>
      <c r="LDO80" s="212"/>
      <c r="LDP80" s="212"/>
      <c r="LDQ80" s="212"/>
      <c r="LDR80" s="212"/>
      <c r="LDS80" s="212"/>
      <c r="LDT80" s="212"/>
      <c r="LDU80" s="212"/>
      <c r="LDV80" s="212"/>
      <c r="LDW80" s="212"/>
      <c r="LDX80" s="212"/>
      <c r="LDY80" s="212"/>
      <c r="LDZ80" s="212"/>
      <c r="LEA80" s="212"/>
      <c r="LEB80" s="212"/>
      <c r="LEC80" s="212"/>
      <c r="LED80" s="212"/>
      <c r="LEE80" s="212"/>
      <c r="LEF80" s="212"/>
      <c r="LEG80" s="212"/>
      <c r="LEH80" s="212"/>
      <c r="LEI80" s="212"/>
      <c r="LEJ80" s="212"/>
      <c r="LEK80" s="212"/>
      <c r="LEL80" s="212"/>
      <c r="LEM80" s="212"/>
      <c r="LEN80" s="212"/>
      <c r="LEO80" s="212"/>
      <c r="LEP80" s="212"/>
      <c r="LEQ80" s="212"/>
      <c r="LER80" s="212"/>
      <c r="LES80" s="212"/>
      <c r="LET80" s="212"/>
      <c r="LEU80" s="212"/>
      <c r="LEV80" s="212"/>
      <c r="LEW80" s="212"/>
      <c r="LEX80" s="212"/>
      <c r="LEY80" s="212"/>
      <c r="LEZ80" s="212"/>
      <c r="LFA80" s="212"/>
      <c r="LFB80" s="212"/>
      <c r="LFC80" s="212"/>
      <c r="LFD80" s="212"/>
      <c r="LFE80" s="212"/>
      <c r="LFF80" s="212"/>
      <c r="LFG80" s="212"/>
      <c r="LFH80" s="212"/>
      <c r="LFI80" s="212"/>
      <c r="LFJ80" s="212"/>
      <c r="LFK80" s="212"/>
      <c r="LFL80" s="212"/>
      <c r="LFM80" s="212"/>
      <c r="LFN80" s="212"/>
      <c r="LFO80" s="212"/>
      <c r="LFP80" s="212"/>
      <c r="LFQ80" s="212"/>
      <c r="LFR80" s="212"/>
      <c r="LFS80" s="212"/>
      <c r="LFT80" s="212"/>
      <c r="LFU80" s="212"/>
      <c r="LFV80" s="212"/>
      <c r="LFW80" s="212"/>
      <c r="LFX80" s="212"/>
      <c r="LFY80" s="212"/>
      <c r="LFZ80" s="212"/>
      <c r="LGA80" s="212"/>
      <c r="LGB80" s="212"/>
      <c r="LGC80" s="212"/>
      <c r="LGD80" s="212"/>
      <c r="LGE80" s="212"/>
      <c r="LGF80" s="212"/>
      <c r="LGG80" s="212"/>
      <c r="LGH80" s="212"/>
      <c r="LGI80" s="212"/>
      <c r="LGJ80" s="212"/>
      <c r="LGK80" s="212"/>
      <c r="LGL80" s="212"/>
      <c r="LGM80" s="212"/>
      <c r="LGN80" s="212"/>
      <c r="LGO80" s="212"/>
      <c r="LGP80" s="212"/>
      <c r="LGQ80" s="212"/>
      <c r="LGR80" s="212"/>
      <c r="LGS80" s="212"/>
      <c r="LGT80" s="212"/>
      <c r="LGU80" s="212"/>
      <c r="LGV80" s="212"/>
      <c r="LGW80" s="212"/>
      <c r="LGX80" s="212"/>
      <c r="LGY80" s="212"/>
      <c r="LGZ80" s="212"/>
      <c r="LHA80" s="212"/>
      <c r="LHB80" s="212"/>
      <c r="LHC80" s="212"/>
      <c r="LHD80" s="212"/>
      <c r="LHE80" s="212"/>
      <c r="LHF80" s="212"/>
      <c r="LHG80" s="212"/>
      <c r="LHH80" s="212"/>
      <c r="LHI80" s="212"/>
      <c r="LHJ80" s="212"/>
      <c r="LHK80" s="212"/>
      <c r="LHL80" s="212"/>
      <c r="LHM80" s="212"/>
      <c r="LHN80" s="212"/>
      <c r="LHO80" s="212"/>
      <c r="LHP80" s="212"/>
      <c r="LHQ80" s="212"/>
      <c r="LHR80" s="212"/>
      <c r="LHS80" s="212"/>
      <c r="LHT80" s="212"/>
      <c r="LHU80" s="212"/>
      <c r="LHV80" s="212"/>
      <c r="LHW80" s="212"/>
      <c r="LHX80" s="212"/>
      <c r="LHY80" s="212"/>
      <c r="LHZ80" s="212"/>
      <c r="LIA80" s="212"/>
      <c r="LIB80" s="212"/>
      <c r="LIC80" s="212"/>
      <c r="LID80" s="212"/>
      <c r="LIE80" s="212"/>
      <c r="LIF80" s="212"/>
      <c r="LIG80" s="212"/>
      <c r="LIH80" s="212"/>
      <c r="LII80" s="212"/>
      <c r="LIJ80" s="212"/>
      <c r="LIK80" s="212"/>
      <c r="LIL80" s="212"/>
      <c r="LIM80" s="212"/>
      <c r="LIN80" s="212"/>
      <c r="LIO80" s="212"/>
      <c r="LIP80" s="212"/>
      <c r="LIQ80" s="212"/>
      <c r="LIR80" s="212"/>
      <c r="LIS80" s="212"/>
      <c r="LIT80" s="212"/>
      <c r="LIU80" s="212"/>
      <c r="LIV80" s="212"/>
      <c r="LIW80" s="212"/>
      <c r="LIX80" s="212"/>
      <c r="LIY80" s="212"/>
      <c r="LIZ80" s="212"/>
      <c r="LJA80" s="212"/>
      <c r="LJB80" s="212"/>
      <c r="LJC80" s="212"/>
      <c r="LJD80" s="212"/>
      <c r="LJE80" s="212"/>
      <c r="LJF80" s="212"/>
      <c r="LJG80" s="212"/>
      <c r="LJH80" s="212"/>
      <c r="LJI80" s="212"/>
      <c r="LJJ80" s="212"/>
      <c r="LJK80" s="212"/>
      <c r="LJL80" s="212"/>
      <c r="LJM80" s="212"/>
      <c r="LJN80" s="212"/>
      <c r="LJO80" s="212"/>
      <c r="LJP80" s="212"/>
      <c r="LJQ80" s="212"/>
      <c r="LJR80" s="212"/>
      <c r="LJS80" s="212"/>
      <c r="LJT80" s="212"/>
      <c r="LJU80" s="212"/>
      <c r="LJV80" s="212"/>
      <c r="LJW80" s="212"/>
      <c r="LJX80" s="212"/>
      <c r="LJY80" s="212"/>
      <c r="LJZ80" s="212"/>
      <c r="LKA80" s="212"/>
      <c r="LKB80" s="212"/>
      <c r="LKC80" s="212"/>
      <c r="LKD80" s="212"/>
      <c r="LKE80" s="212"/>
      <c r="LKF80" s="212"/>
      <c r="LKG80" s="212"/>
      <c r="LKH80" s="212"/>
      <c r="LKI80" s="212"/>
      <c r="LKJ80" s="212"/>
      <c r="LKK80" s="212"/>
      <c r="LKL80" s="212"/>
      <c r="LKM80" s="212"/>
      <c r="LKN80" s="212"/>
      <c r="LKO80" s="212"/>
      <c r="LKP80" s="212"/>
      <c r="LKQ80" s="212"/>
      <c r="LKR80" s="212"/>
      <c r="LKS80" s="212"/>
      <c r="LKT80" s="212"/>
      <c r="LKU80" s="212"/>
      <c r="LKV80" s="212"/>
      <c r="LKW80" s="212"/>
      <c r="LKX80" s="212"/>
      <c r="LKY80" s="212"/>
      <c r="LKZ80" s="212"/>
      <c r="LLA80" s="212"/>
      <c r="LLB80" s="212"/>
      <c r="LLC80" s="212"/>
      <c r="LLD80" s="212"/>
      <c r="LLE80" s="212"/>
      <c r="LLF80" s="212"/>
      <c r="LLG80" s="212"/>
      <c r="LLH80" s="212"/>
      <c r="LLI80" s="212"/>
      <c r="LLJ80" s="212"/>
      <c r="LLK80" s="212"/>
      <c r="LLL80" s="212"/>
      <c r="LLM80" s="212"/>
      <c r="LLN80" s="212"/>
      <c r="LLO80" s="212"/>
      <c r="LLP80" s="212"/>
      <c r="LLQ80" s="212"/>
      <c r="LLR80" s="212"/>
      <c r="LLS80" s="212"/>
      <c r="LLT80" s="212"/>
      <c r="LLU80" s="212"/>
      <c r="LLV80" s="212"/>
      <c r="LLW80" s="212"/>
      <c r="LLX80" s="212"/>
      <c r="LLY80" s="212"/>
      <c r="LLZ80" s="212"/>
      <c r="LMA80" s="212"/>
      <c r="LMB80" s="212"/>
      <c r="LMC80" s="212"/>
      <c r="LMD80" s="212"/>
      <c r="LME80" s="212"/>
      <c r="LMF80" s="212"/>
      <c r="LMG80" s="212"/>
      <c r="LMH80" s="212"/>
      <c r="LMI80" s="212"/>
      <c r="LMJ80" s="212"/>
      <c r="LMK80" s="212"/>
      <c r="LML80" s="212"/>
      <c r="LMM80" s="212"/>
      <c r="LMN80" s="212"/>
      <c r="LMO80" s="212"/>
      <c r="LMP80" s="212"/>
      <c r="LMQ80" s="212"/>
      <c r="LMR80" s="212"/>
      <c r="LMS80" s="212"/>
      <c r="LMT80" s="212"/>
      <c r="LMU80" s="212"/>
      <c r="LMV80" s="212"/>
      <c r="LMW80" s="212"/>
      <c r="LMX80" s="212"/>
      <c r="LMY80" s="212"/>
      <c r="LMZ80" s="212"/>
      <c r="LNA80" s="212"/>
      <c r="LNB80" s="212"/>
      <c r="LNC80" s="212"/>
      <c r="LND80" s="212"/>
      <c r="LNE80" s="212"/>
      <c r="LNF80" s="212"/>
      <c r="LNG80" s="212"/>
      <c r="LNH80" s="212"/>
      <c r="LNI80" s="212"/>
      <c r="LNJ80" s="212"/>
      <c r="LNK80" s="212"/>
      <c r="LNL80" s="212"/>
      <c r="LNM80" s="212"/>
      <c r="LNN80" s="212"/>
      <c r="LNO80" s="212"/>
      <c r="LNP80" s="212"/>
      <c r="LNQ80" s="212"/>
      <c r="LNR80" s="212"/>
      <c r="LNS80" s="212"/>
      <c r="LNT80" s="212"/>
      <c r="LNU80" s="212"/>
      <c r="LNV80" s="212"/>
      <c r="LNW80" s="212"/>
      <c r="LNX80" s="212"/>
      <c r="LNY80" s="212"/>
      <c r="LNZ80" s="212"/>
      <c r="LOA80" s="212"/>
      <c r="LOB80" s="212"/>
      <c r="LOC80" s="212"/>
      <c r="LOD80" s="212"/>
      <c r="LOE80" s="212"/>
      <c r="LOF80" s="212"/>
      <c r="LOG80" s="212"/>
      <c r="LOH80" s="212"/>
      <c r="LOI80" s="212"/>
      <c r="LOJ80" s="212"/>
      <c r="LOK80" s="212"/>
      <c r="LOL80" s="212"/>
      <c r="LOM80" s="212"/>
      <c r="LON80" s="212"/>
      <c r="LOO80" s="212"/>
      <c r="LOP80" s="212"/>
      <c r="LOQ80" s="212"/>
      <c r="LOR80" s="212"/>
      <c r="LOS80" s="212"/>
      <c r="LOT80" s="212"/>
      <c r="LOU80" s="212"/>
      <c r="LOV80" s="212"/>
      <c r="LOW80" s="212"/>
      <c r="LOX80" s="212"/>
      <c r="LOY80" s="212"/>
      <c r="LOZ80" s="212"/>
      <c r="LPA80" s="212"/>
      <c r="LPB80" s="212"/>
      <c r="LPC80" s="212"/>
      <c r="LPD80" s="212"/>
      <c r="LPE80" s="212"/>
      <c r="LPF80" s="212"/>
      <c r="LPG80" s="212"/>
      <c r="LPH80" s="212"/>
      <c r="LPI80" s="212"/>
      <c r="LPJ80" s="212"/>
      <c r="LPK80" s="212"/>
      <c r="LPL80" s="212"/>
      <c r="LPM80" s="212"/>
      <c r="LPN80" s="212"/>
      <c r="LPO80" s="212"/>
      <c r="LPP80" s="212"/>
      <c r="LPQ80" s="212"/>
      <c r="LPR80" s="212"/>
      <c r="LPS80" s="212"/>
      <c r="LPT80" s="212"/>
      <c r="LPU80" s="212"/>
      <c r="LPV80" s="212"/>
      <c r="LPW80" s="212"/>
      <c r="LPX80" s="212"/>
      <c r="LPY80" s="212"/>
      <c r="LPZ80" s="212"/>
      <c r="LQA80" s="212"/>
      <c r="LQB80" s="212"/>
      <c r="LQC80" s="212"/>
      <c r="LQD80" s="212"/>
      <c r="LQE80" s="212"/>
      <c r="LQF80" s="212"/>
      <c r="LQG80" s="212"/>
      <c r="LQH80" s="212"/>
      <c r="LQI80" s="212"/>
      <c r="LQJ80" s="212"/>
      <c r="LQK80" s="212"/>
      <c r="LQL80" s="212"/>
      <c r="LQM80" s="212"/>
      <c r="LQN80" s="212"/>
      <c r="LQO80" s="212"/>
      <c r="LQP80" s="212"/>
      <c r="LQQ80" s="212"/>
      <c r="LQR80" s="212"/>
      <c r="LQS80" s="212"/>
      <c r="LQT80" s="212"/>
      <c r="LQU80" s="212"/>
      <c r="LQV80" s="212"/>
      <c r="LQW80" s="212"/>
      <c r="LQX80" s="212"/>
      <c r="LQY80" s="212"/>
      <c r="LQZ80" s="212"/>
      <c r="LRA80" s="212"/>
      <c r="LRB80" s="212"/>
      <c r="LRC80" s="212"/>
      <c r="LRD80" s="212"/>
      <c r="LRE80" s="212"/>
      <c r="LRF80" s="212"/>
      <c r="LRG80" s="212"/>
      <c r="LRH80" s="212"/>
      <c r="LRI80" s="212"/>
      <c r="LRJ80" s="212"/>
      <c r="LRK80" s="212"/>
      <c r="LRL80" s="212"/>
      <c r="LRM80" s="212"/>
      <c r="LRN80" s="212"/>
      <c r="LRO80" s="212"/>
      <c r="LRP80" s="212"/>
      <c r="LRQ80" s="212"/>
      <c r="LRR80" s="212"/>
      <c r="LRS80" s="212"/>
      <c r="LRT80" s="212"/>
      <c r="LRU80" s="212"/>
      <c r="LRV80" s="212"/>
      <c r="LRW80" s="212"/>
      <c r="LRX80" s="212"/>
      <c r="LRY80" s="212"/>
      <c r="LRZ80" s="212"/>
      <c r="LSA80" s="212"/>
      <c r="LSB80" s="212"/>
      <c r="LSC80" s="212"/>
      <c r="LSD80" s="212"/>
      <c r="LSE80" s="212"/>
      <c r="LSF80" s="212"/>
      <c r="LSG80" s="212"/>
      <c r="LSH80" s="212"/>
      <c r="LSI80" s="212"/>
      <c r="LSJ80" s="212"/>
      <c r="LSK80" s="212"/>
      <c r="LSL80" s="212"/>
      <c r="LSM80" s="212"/>
      <c r="LSN80" s="212"/>
      <c r="LSO80" s="212"/>
      <c r="LSP80" s="212"/>
      <c r="LSQ80" s="212"/>
      <c r="LSR80" s="212"/>
      <c r="LSS80" s="212"/>
      <c r="LST80" s="212"/>
      <c r="LSU80" s="212"/>
      <c r="LSV80" s="212"/>
      <c r="LSW80" s="212"/>
      <c r="LSX80" s="212"/>
      <c r="LSY80" s="212"/>
      <c r="LSZ80" s="212"/>
      <c r="LTA80" s="212"/>
      <c r="LTB80" s="212"/>
      <c r="LTC80" s="212"/>
      <c r="LTD80" s="212"/>
      <c r="LTE80" s="212"/>
      <c r="LTF80" s="212"/>
      <c r="LTG80" s="212"/>
      <c r="LTH80" s="212"/>
      <c r="LTI80" s="212"/>
      <c r="LTJ80" s="212"/>
      <c r="LTK80" s="212"/>
      <c r="LTL80" s="212"/>
      <c r="LTM80" s="212"/>
      <c r="LTN80" s="212"/>
      <c r="LTO80" s="212"/>
      <c r="LTP80" s="212"/>
      <c r="LTQ80" s="212"/>
      <c r="LTR80" s="212"/>
      <c r="LTS80" s="212"/>
      <c r="LTT80" s="212"/>
      <c r="LTU80" s="212"/>
      <c r="LTV80" s="212"/>
      <c r="LTW80" s="212"/>
      <c r="LTX80" s="212"/>
      <c r="LTY80" s="212"/>
      <c r="LTZ80" s="212"/>
      <c r="LUA80" s="212"/>
      <c r="LUB80" s="212"/>
      <c r="LUC80" s="212"/>
      <c r="LUD80" s="212"/>
      <c r="LUE80" s="212"/>
      <c r="LUF80" s="212"/>
      <c r="LUG80" s="212"/>
      <c r="LUH80" s="212"/>
      <c r="LUI80" s="212"/>
      <c r="LUJ80" s="212"/>
      <c r="LUK80" s="212"/>
      <c r="LUL80" s="212"/>
      <c r="LUM80" s="212"/>
      <c r="LUN80" s="212"/>
      <c r="LUO80" s="212"/>
      <c r="LUP80" s="212"/>
      <c r="LUQ80" s="212"/>
      <c r="LUR80" s="212"/>
      <c r="LUS80" s="212"/>
      <c r="LUT80" s="212"/>
      <c r="LUU80" s="212"/>
      <c r="LUV80" s="212"/>
      <c r="LUW80" s="212"/>
      <c r="LUX80" s="212"/>
      <c r="LUY80" s="212"/>
      <c r="LUZ80" s="212"/>
      <c r="LVA80" s="212"/>
      <c r="LVB80" s="212"/>
      <c r="LVC80" s="212"/>
      <c r="LVD80" s="212"/>
      <c r="LVE80" s="212"/>
      <c r="LVF80" s="212"/>
      <c r="LVG80" s="212"/>
      <c r="LVH80" s="212"/>
      <c r="LVI80" s="212"/>
      <c r="LVJ80" s="212"/>
      <c r="LVK80" s="212"/>
      <c r="LVL80" s="212"/>
      <c r="LVM80" s="212"/>
      <c r="LVN80" s="212"/>
      <c r="LVO80" s="212"/>
      <c r="LVP80" s="212"/>
      <c r="LVQ80" s="212"/>
      <c r="LVR80" s="212"/>
      <c r="LVS80" s="212"/>
      <c r="LVT80" s="212"/>
      <c r="LVU80" s="212"/>
      <c r="LVV80" s="212"/>
      <c r="LVW80" s="212"/>
      <c r="LVX80" s="212"/>
      <c r="LVY80" s="212"/>
      <c r="LVZ80" s="212"/>
      <c r="LWA80" s="212"/>
      <c r="LWB80" s="212"/>
      <c r="LWC80" s="212"/>
      <c r="LWD80" s="212"/>
      <c r="LWE80" s="212"/>
      <c r="LWF80" s="212"/>
      <c r="LWG80" s="212"/>
      <c r="LWH80" s="212"/>
      <c r="LWI80" s="212"/>
      <c r="LWJ80" s="212"/>
      <c r="LWK80" s="212"/>
      <c r="LWL80" s="212"/>
      <c r="LWM80" s="212"/>
      <c r="LWN80" s="212"/>
      <c r="LWO80" s="212"/>
      <c r="LWP80" s="212"/>
      <c r="LWQ80" s="212"/>
      <c r="LWR80" s="212"/>
      <c r="LWS80" s="212"/>
      <c r="LWT80" s="212"/>
      <c r="LWU80" s="212"/>
      <c r="LWV80" s="212"/>
      <c r="LWW80" s="212"/>
      <c r="LWX80" s="212"/>
      <c r="LWY80" s="212"/>
      <c r="LWZ80" s="212"/>
      <c r="LXA80" s="212"/>
      <c r="LXB80" s="212"/>
      <c r="LXC80" s="212"/>
      <c r="LXD80" s="212"/>
      <c r="LXE80" s="212"/>
      <c r="LXF80" s="212"/>
      <c r="LXG80" s="212"/>
      <c r="LXH80" s="212"/>
      <c r="LXI80" s="212"/>
      <c r="LXJ80" s="212"/>
      <c r="LXK80" s="212"/>
      <c r="LXL80" s="212"/>
      <c r="LXM80" s="212"/>
      <c r="LXN80" s="212"/>
      <c r="LXO80" s="212"/>
      <c r="LXP80" s="212"/>
      <c r="LXQ80" s="212"/>
      <c r="LXR80" s="212"/>
      <c r="LXS80" s="212"/>
      <c r="LXT80" s="212"/>
      <c r="LXU80" s="212"/>
      <c r="LXV80" s="212"/>
      <c r="LXW80" s="212"/>
      <c r="LXX80" s="212"/>
      <c r="LXY80" s="212"/>
      <c r="LXZ80" s="212"/>
      <c r="LYA80" s="212"/>
      <c r="LYB80" s="212"/>
      <c r="LYC80" s="212"/>
      <c r="LYD80" s="212"/>
      <c r="LYE80" s="212"/>
      <c r="LYF80" s="212"/>
      <c r="LYG80" s="212"/>
      <c r="LYH80" s="212"/>
      <c r="LYI80" s="212"/>
      <c r="LYJ80" s="212"/>
      <c r="LYK80" s="212"/>
      <c r="LYL80" s="212"/>
      <c r="LYM80" s="212"/>
      <c r="LYN80" s="212"/>
      <c r="LYO80" s="212"/>
      <c r="LYP80" s="212"/>
      <c r="LYQ80" s="212"/>
      <c r="LYR80" s="212"/>
      <c r="LYS80" s="212"/>
      <c r="LYT80" s="212"/>
      <c r="LYU80" s="212"/>
      <c r="LYV80" s="212"/>
      <c r="LYW80" s="212"/>
      <c r="LYX80" s="212"/>
      <c r="LYY80" s="212"/>
      <c r="LYZ80" s="212"/>
      <c r="LZA80" s="212"/>
      <c r="LZB80" s="212"/>
      <c r="LZC80" s="212"/>
      <c r="LZD80" s="212"/>
      <c r="LZE80" s="212"/>
      <c r="LZF80" s="212"/>
      <c r="LZG80" s="212"/>
      <c r="LZH80" s="212"/>
      <c r="LZI80" s="212"/>
      <c r="LZJ80" s="212"/>
      <c r="LZK80" s="212"/>
      <c r="LZL80" s="212"/>
      <c r="LZM80" s="212"/>
      <c r="LZN80" s="212"/>
      <c r="LZO80" s="212"/>
      <c r="LZP80" s="212"/>
      <c r="LZQ80" s="212"/>
      <c r="LZR80" s="212"/>
      <c r="LZS80" s="212"/>
      <c r="LZT80" s="212"/>
      <c r="LZU80" s="212"/>
      <c r="LZV80" s="212"/>
      <c r="LZW80" s="212"/>
      <c r="LZX80" s="212"/>
      <c r="LZY80" s="212"/>
      <c r="LZZ80" s="212"/>
      <c r="MAA80" s="212"/>
      <c r="MAB80" s="212"/>
      <c r="MAC80" s="212"/>
      <c r="MAD80" s="212"/>
      <c r="MAE80" s="212"/>
      <c r="MAF80" s="212"/>
      <c r="MAG80" s="212"/>
      <c r="MAH80" s="212"/>
      <c r="MAI80" s="212"/>
      <c r="MAJ80" s="212"/>
      <c r="MAK80" s="212"/>
      <c r="MAL80" s="212"/>
      <c r="MAM80" s="212"/>
      <c r="MAN80" s="212"/>
      <c r="MAO80" s="212"/>
      <c r="MAP80" s="212"/>
      <c r="MAQ80" s="212"/>
      <c r="MAR80" s="212"/>
      <c r="MAS80" s="212"/>
      <c r="MAT80" s="212"/>
      <c r="MAU80" s="212"/>
      <c r="MAV80" s="212"/>
      <c r="MAW80" s="212"/>
      <c r="MAX80" s="212"/>
      <c r="MAY80" s="212"/>
      <c r="MAZ80" s="212"/>
      <c r="MBA80" s="212"/>
      <c r="MBB80" s="212"/>
      <c r="MBC80" s="212"/>
      <c r="MBD80" s="212"/>
      <c r="MBE80" s="212"/>
      <c r="MBF80" s="212"/>
      <c r="MBG80" s="212"/>
      <c r="MBH80" s="212"/>
      <c r="MBI80" s="212"/>
      <c r="MBJ80" s="212"/>
      <c r="MBK80" s="212"/>
      <c r="MBL80" s="212"/>
      <c r="MBM80" s="212"/>
      <c r="MBN80" s="212"/>
      <c r="MBO80" s="212"/>
      <c r="MBP80" s="212"/>
      <c r="MBQ80" s="212"/>
      <c r="MBR80" s="212"/>
      <c r="MBS80" s="212"/>
      <c r="MBT80" s="212"/>
      <c r="MBU80" s="212"/>
      <c r="MBV80" s="212"/>
      <c r="MBW80" s="212"/>
      <c r="MBX80" s="212"/>
      <c r="MBY80" s="212"/>
      <c r="MBZ80" s="212"/>
      <c r="MCA80" s="212"/>
      <c r="MCB80" s="212"/>
      <c r="MCC80" s="212"/>
      <c r="MCD80" s="212"/>
      <c r="MCE80" s="212"/>
      <c r="MCF80" s="212"/>
      <c r="MCG80" s="212"/>
      <c r="MCH80" s="212"/>
      <c r="MCI80" s="212"/>
      <c r="MCJ80" s="212"/>
      <c r="MCK80" s="212"/>
      <c r="MCL80" s="212"/>
      <c r="MCM80" s="212"/>
      <c r="MCN80" s="212"/>
      <c r="MCO80" s="212"/>
      <c r="MCP80" s="212"/>
      <c r="MCQ80" s="212"/>
      <c r="MCR80" s="212"/>
      <c r="MCS80" s="212"/>
      <c r="MCT80" s="212"/>
      <c r="MCU80" s="212"/>
      <c r="MCV80" s="212"/>
      <c r="MCW80" s="212"/>
      <c r="MCX80" s="212"/>
      <c r="MCY80" s="212"/>
      <c r="MCZ80" s="212"/>
      <c r="MDA80" s="212"/>
      <c r="MDB80" s="212"/>
      <c r="MDC80" s="212"/>
      <c r="MDD80" s="212"/>
      <c r="MDE80" s="212"/>
      <c r="MDF80" s="212"/>
      <c r="MDG80" s="212"/>
      <c r="MDH80" s="212"/>
      <c r="MDI80" s="212"/>
      <c r="MDJ80" s="212"/>
      <c r="MDK80" s="212"/>
      <c r="MDL80" s="212"/>
      <c r="MDM80" s="212"/>
      <c r="MDN80" s="212"/>
      <c r="MDO80" s="212"/>
      <c r="MDP80" s="212"/>
      <c r="MDQ80" s="212"/>
      <c r="MDR80" s="212"/>
      <c r="MDS80" s="212"/>
      <c r="MDT80" s="212"/>
      <c r="MDU80" s="212"/>
      <c r="MDV80" s="212"/>
      <c r="MDW80" s="212"/>
      <c r="MDX80" s="212"/>
      <c r="MDY80" s="212"/>
      <c r="MDZ80" s="212"/>
      <c r="MEA80" s="212"/>
      <c r="MEB80" s="212"/>
      <c r="MEC80" s="212"/>
      <c r="MED80" s="212"/>
      <c r="MEE80" s="212"/>
      <c r="MEF80" s="212"/>
      <c r="MEG80" s="212"/>
      <c r="MEH80" s="212"/>
      <c r="MEI80" s="212"/>
      <c r="MEJ80" s="212"/>
      <c r="MEK80" s="212"/>
      <c r="MEL80" s="212"/>
      <c r="MEM80" s="212"/>
      <c r="MEN80" s="212"/>
      <c r="MEO80" s="212"/>
      <c r="MEP80" s="212"/>
      <c r="MEQ80" s="212"/>
      <c r="MER80" s="212"/>
      <c r="MES80" s="212"/>
      <c r="MET80" s="212"/>
      <c r="MEU80" s="212"/>
      <c r="MEV80" s="212"/>
      <c r="MEW80" s="212"/>
      <c r="MEX80" s="212"/>
      <c r="MEY80" s="212"/>
      <c r="MEZ80" s="212"/>
      <c r="MFA80" s="212"/>
      <c r="MFB80" s="212"/>
      <c r="MFC80" s="212"/>
      <c r="MFD80" s="212"/>
      <c r="MFE80" s="212"/>
      <c r="MFF80" s="212"/>
      <c r="MFG80" s="212"/>
      <c r="MFH80" s="212"/>
      <c r="MFI80" s="212"/>
      <c r="MFJ80" s="212"/>
      <c r="MFK80" s="212"/>
      <c r="MFL80" s="212"/>
      <c r="MFM80" s="212"/>
      <c r="MFN80" s="212"/>
      <c r="MFO80" s="212"/>
      <c r="MFP80" s="212"/>
      <c r="MFQ80" s="212"/>
      <c r="MFR80" s="212"/>
      <c r="MFS80" s="212"/>
      <c r="MFT80" s="212"/>
      <c r="MFU80" s="212"/>
      <c r="MFV80" s="212"/>
      <c r="MFW80" s="212"/>
      <c r="MFX80" s="212"/>
      <c r="MFY80" s="212"/>
      <c r="MFZ80" s="212"/>
      <c r="MGA80" s="212"/>
      <c r="MGB80" s="212"/>
      <c r="MGC80" s="212"/>
      <c r="MGD80" s="212"/>
      <c r="MGE80" s="212"/>
      <c r="MGF80" s="212"/>
      <c r="MGG80" s="212"/>
      <c r="MGH80" s="212"/>
      <c r="MGI80" s="212"/>
      <c r="MGJ80" s="212"/>
      <c r="MGK80" s="212"/>
      <c r="MGL80" s="212"/>
      <c r="MGM80" s="212"/>
      <c r="MGN80" s="212"/>
      <c r="MGO80" s="212"/>
      <c r="MGP80" s="212"/>
      <c r="MGQ80" s="212"/>
      <c r="MGR80" s="212"/>
      <c r="MGS80" s="212"/>
      <c r="MGT80" s="212"/>
      <c r="MGU80" s="212"/>
      <c r="MGV80" s="212"/>
      <c r="MGW80" s="212"/>
      <c r="MGX80" s="212"/>
      <c r="MGY80" s="212"/>
      <c r="MGZ80" s="212"/>
      <c r="MHA80" s="212"/>
      <c r="MHB80" s="212"/>
      <c r="MHC80" s="212"/>
      <c r="MHD80" s="212"/>
      <c r="MHE80" s="212"/>
      <c r="MHF80" s="212"/>
      <c r="MHG80" s="212"/>
      <c r="MHH80" s="212"/>
      <c r="MHI80" s="212"/>
      <c r="MHJ80" s="212"/>
      <c r="MHK80" s="212"/>
      <c r="MHL80" s="212"/>
      <c r="MHM80" s="212"/>
      <c r="MHN80" s="212"/>
      <c r="MHO80" s="212"/>
      <c r="MHP80" s="212"/>
      <c r="MHQ80" s="212"/>
      <c r="MHR80" s="212"/>
      <c r="MHS80" s="212"/>
      <c r="MHT80" s="212"/>
      <c r="MHU80" s="212"/>
      <c r="MHV80" s="212"/>
      <c r="MHW80" s="212"/>
      <c r="MHX80" s="212"/>
      <c r="MHY80" s="212"/>
      <c r="MHZ80" s="212"/>
      <c r="MIA80" s="212"/>
      <c r="MIB80" s="212"/>
      <c r="MIC80" s="212"/>
      <c r="MID80" s="212"/>
      <c r="MIE80" s="212"/>
      <c r="MIF80" s="212"/>
      <c r="MIG80" s="212"/>
      <c r="MIH80" s="212"/>
      <c r="MII80" s="212"/>
      <c r="MIJ80" s="212"/>
      <c r="MIK80" s="212"/>
      <c r="MIL80" s="212"/>
      <c r="MIM80" s="212"/>
      <c r="MIN80" s="212"/>
      <c r="MIO80" s="212"/>
      <c r="MIP80" s="212"/>
      <c r="MIQ80" s="212"/>
      <c r="MIR80" s="212"/>
      <c r="MIS80" s="212"/>
      <c r="MIT80" s="212"/>
      <c r="MIU80" s="212"/>
      <c r="MIV80" s="212"/>
      <c r="MIW80" s="212"/>
      <c r="MIX80" s="212"/>
      <c r="MIY80" s="212"/>
      <c r="MIZ80" s="212"/>
      <c r="MJA80" s="212"/>
      <c r="MJB80" s="212"/>
      <c r="MJC80" s="212"/>
      <c r="MJD80" s="212"/>
      <c r="MJE80" s="212"/>
      <c r="MJF80" s="212"/>
      <c r="MJG80" s="212"/>
      <c r="MJH80" s="212"/>
      <c r="MJI80" s="212"/>
      <c r="MJJ80" s="212"/>
      <c r="MJK80" s="212"/>
      <c r="MJL80" s="212"/>
      <c r="MJM80" s="212"/>
      <c r="MJN80" s="212"/>
      <c r="MJO80" s="212"/>
      <c r="MJP80" s="212"/>
      <c r="MJQ80" s="212"/>
      <c r="MJR80" s="212"/>
      <c r="MJS80" s="212"/>
      <c r="MJT80" s="212"/>
      <c r="MJU80" s="212"/>
      <c r="MJV80" s="212"/>
      <c r="MJW80" s="212"/>
      <c r="MJX80" s="212"/>
      <c r="MJY80" s="212"/>
      <c r="MJZ80" s="212"/>
      <c r="MKA80" s="212"/>
      <c r="MKB80" s="212"/>
      <c r="MKC80" s="212"/>
      <c r="MKD80" s="212"/>
      <c r="MKE80" s="212"/>
      <c r="MKF80" s="212"/>
      <c r="MKG80" s="212"/>
      <c r="MKH80" s="212"/>
      <c r="MKI80" s="212"/>
      <c r="MKJ80" s="212"/>
      <c r="MKK80" s="212"/>
      <c r="MKL80" s="212"/>
      <c r="MKM80" s="212"/>
      <c r="MKN80" s="212"/>
      <c r="MKO80" s="212"/>
      <c r="MKP80" s="212"/>
      <c r="MKQ80" s="212"/>
      <c r="MKR80" s="212"/>
      <c r="MKS80" s="212"/>
      <c r="MKT80" s="212"/>
      <c r="MKU80" s="212"/>
      <c r="MKV80" s="212"/>
      <c r="MKW80" s="212"/>
      <c r="MKX80" s="212"/>
      <c r="MKY80" s="212"/>
      <c r="MKZ80" s="212"/>
      <c r="MLA80" s="212"/>
      <c r="MLB80" s="212"/>
      <c r="MLC80" s="212"/>
      <c r="MLD80" s="212"/>
      <c r="MLE80" s="212"/>
      <c r="MLF80" s="212"/>
      <c r="MLG80" s="212"/>
      <c r="MLH80" s="212"/>
      <c r="MLI80" s="212"/>
      <c r="MLJ80" s="212"/>
      <c r="MLK80" s="212"/>
      <c r="MLL80" s="212"/>
      <c r="MLM80" s="212"/>
      <c r="MLN80" s="212"/>
      <c r="MLO80" s="212"/>
      <c r="MLP80" s="212"/>
      <c r="MLQ80" s="212"/>
      <c r="MLR80" s="212"/>
      <c r="MLS80" s="212"/>
      <c r="MLT80" s="212"/>
      <c r="MLU80" s="212"/>
      <c r="MLV80" s="212"/>
      <c r="MLW80" s="212"/>
      <c r="MLX80" s="212"/>
      <c r="MLY80" s="212"/>
      <c r="MLZ80" s="212"/>
      <c r="MMA80" s="212"/>
      <c r="MMB80" s="212"/>
      <c r="MMC80" s="212"/>
      <c r="MMD80" s="212"/>
      <c r="MME80" s="212"/>
      <c r="MMF80" s="212"/>
      <c r="MMG80" s="212"/>
      <c r="MMH80" s="212"/>
      <c r="MMI80" s="212"/>
      <c r="MMJ80" s="212"/>
      <c r="MMK80" s="212"/>
      <c r="MML80" s="212"/>
      <c r="MMM80" s="212"/>
      <c r="MMN80" s="212"/>
      <c r="MMO80" s="212"/>
      <c r="MMP80" s="212"/>
      <c r="MMQ80" s="212"/>
      <c r="MMR80" s="212"/>
      <c r="MMS80" s="212"/>
      <c r="MMT80" s="212"/>
      <c r="MMU80" s="212"/>
      <c r="MMV80" s="212"/>
      <c r="MMW80" s="212"/>
      <c r="MMX80" s="212"/>
      <c r="MMY80" s="212"/>
      <c r="MMZ80" s="212"/>
      <c r="MNA80" s="212"/>
      <c r="MNB80" s="212"/>
      <c r="MNC80" s="212"/>
      <c r="MND80" s="212"/>
      <c r="MNE80" s="212"/>
      <c r="MNF80" s="212"/>
      <c r="MNG80" s="212"/>
      <c r="MNH80" s="212"/>
      <c r="MNI80" s="212"/>
      <c r="MNJ80" s="212"/>
      <c r="MNK80" s="212"/>
      <c r="MNL80" s="212"/>
      <c r="MNM80" s="212"/>
      <c r="MNN80" s="212"/>
      <c r="MNO80" s="212"/>
      <c r="MNP80" s="212"/>
      <c r="MNQ80" s="212"/>
      <c r="MNR80" s="212"/>
      <c r="MNS80" s="212"/>
      <c r="MNT80" s="212"/>
      <c r="MNU80" s="212"/>
      <c r="MNV80" s="212"/>
      <c r="MNW80" s="212"/>
      <c r="MNX80" s="212"/>
      <c r="MNY80" s="212"/>
      <c r="MNZ80" s="212"/>
      <c r="MOA80" s="212"/>
      <c r="MOB80" s="212"/>
      <c r="MOC80" s="212"/>
      <c r="MOD80" s="212"/>
      <c r="MOE80" s="212"/>
      <c r="MOF80" s="212"/>
      <c r="MOG80" s="212"/>
      <c r="MOH80" s="212"/>
      <c r="MOI80" s="212"/>
      <c r="MOJ80" s="212"/>
      <c r="MOK80" s="212"/>
      <c r="MOL80" s="212"/>
      <c r="MOM80" s="212"/>
      <c r="MON80" s="212"/>
      <c r="MOO80" s="212"/>
      <c r="MOP80" s="212"/>
      <c r="MOQ80" s="212"/>
      <c r="MOR80" s="212"/>
      <c r="MOS80" s="212"/>
      <c r="MOT80" s="212"/>
      <c r="MOU80" s="212"/>
      <c r="MOV80" s="212"/>
      <c r="MOW80" s="212"/>
      <c r="MOX80" s="212"/>
      <c r="MOY80" s="212"/>
      <c r="MOZ80" s="212"/>
      <c r="MPA80" s="212"/>
      <c r="MPB80" s="212"/>
      <c r="MPC80" s="212"/>
      <c r="MPD80" s="212"/>
      <c r="MPE80" s="212"/>
      <c r="MPF80" s="212"/>
      <c r="MPG80" s="212"/>
      <c r="MPH80" s="212"/>
      <c r="MPI80" s="212"/>
      <c r="MPJ80" s="212"/>
      <c r="MPK80" s="212"/>
      <c r="MPL80" s="212"/>
      <c r="MPM80" s="212"/>
      <c r="MPN80" s="212"/>
      <c r="MPO80" s="212"/>
      <c r="MPP80" s="212"/>
      <c r="MPQ80" s="212"/>
      <c r="MPR80" s="212"/>
      <c r="MPS80" s="212"/>
      <c r="MPT80" s="212"/>
      <c r="MPU80" s="212"/>
      <c r="MPV80" s="212"/>
      <c r="MPW80" s="212"/>
      <c r="MPX80" s="212"/>
      <c r="MPY80" s="212"/>
      <c r="MPZ80" s="212"/>
      <c r="MQA80" s="212"/>
      <c r="MQB80" s="212"/>
      <c r="MQC80" s="212"/>
      <c r="MQD80" s="212"/>
      <c r="MQE80" s="212"/>
      <c r="MQF80" s="212"/>
      <c r="MQG80" s="212"/>
      <c r="MQH80" s="212"/>
      <c r="MQI80" s="212"/>
      <c r="MQJ80" s="212"/>
      <c r="MQK80" s="212"/>
      <c r="MQL80" s="212"/>
      <c r="MQM80" s="212"/>
      <c r="MQN80" s="212"/>
      <c r="MQO80" s="212"/>
      <c r="MQP80" s="212"/>
      <c r="MQQ80" s="212"/>
      <c r="MQR80" s="212"/>
      <c r="MQS80" s="212"/>
      <c r="MQT80" s="212"/>
      <c r="MQU80" s="212"/>
      <c r="MQV80" s="212"/>
      <c r="MQW80" s="212"/>
      <c r="MQX80" s="212"/>
      <c r="MQY80" s="212"/>
      <c r="MQZ80" s="212"/>
      <c r="MRA80" s="212"/>
      <c r="MRB80" s="212"/>
      <c r="MRC80" s="212"/>
      <c r="MRD80" s="212"/>
      <c r="MRE80" s="212"/>
      <c r="MRF80" s="212"/>
      <c r="MRG80" s="212"/>
      <c r="MRH80" s="212"/>
      <c r="MRI80" s="212"/>
      <c r="MRJ80" s="212"/>
      <c r="MRK80" s="212"/>
      <c r="MRL80" s="212"/>
      <c r="MRM80" s="212"/>
      <c r="MRN80" s="212"/>
      <c r="MRO80" s="212"/>
      <c r="MRP80" s="212"/>
      <c r="MRQ80" s="212"/>
      <c r="MRR80" s="212"/>
      <c r="MRS80" s="212"/>
      <c r="MRT80" s="212"/>
      <c r="MRU80" s="212"/>
      <c r="MRV80" s="212"/>
      <c r="MRW80" s="212"/>
      <c r="MRX80" s="212"/>
      <c r="MRY80" s="212"/>
      <c r="MRZ80" s="212"/>
      <c r="MSA80" s="212"/>
      <c r="MSB80" s="212"/>
      <c r="MSC80" s="212"/>
      <c r="MSD80" s="212"/>
      <c r="MSE80" s="212"/>
      <c r="MSF80" s="212"/>
      <c r="MSG80" s="212"/>
      <c r="MSH80" s="212"/>
      <c r="MSI80" s="212"/>
      <c r="MSJ80" s="212"/>
      <c r="MSK80" s="212"/>
      <c r="MSL80" s="212"/>
      <c r="MSM80" s="212"/>
      <c r="MSN80" s="212"/>
      <c r="MSO80" s="212"/>
      <c r="MSP80" s="212"/>
      <c r="MSQ80" s="212"/>
      <c r="MSR80" s="212"/>
      <c r="MSS80" s="212"/>
      <c r="MST80" s="212"/>
      <c r="MSU80" s="212"/>
      <c r="MSV80" s="212"/>
      <c r="MSW80" s="212"/>
      <c r="MSX80" s="212"/>
      <c r="MSY80" s="212"/>
      <c r="MSZ80" s="212"/>
      <c r="MTA80" s="212"/>
      <c r="MTB80" s="212"/>
      <c r="MTC80" s="212"/>
      <c r="MTD80" s="212"/>
      <c r="MTE80" s="212"/>
      <c r="MTF80" s="212"/>
      <c r="MTG80" s="212"/>
      <c r="MTH80" s="212"/>
      <c r="MTI80" s="212"/>
      <c r="MTJ80" s="212"/>
      <c r="MTK80" s="212"/>
      <c r="MTL80" s="212"/>
      <c r="MTM80" s="212"/>
      <c r="MTN80" s="212"/>
      <c r="MTO80" s="212"/>
      <c r="MTP80" s="212"/>
      <c r="MTQ80" s="212"/>
      <c r="MTR80" s="212"/>
      <c r="MTS80" s="212"/>
      <c r="MTT80" s="212"/>
      <c r="MTU80" s="212"/>
      <c r="MTV80" s="212"/>
      <c r="MTW80" s="212"/>
      <c r="MTX80" s="212"/>
      <c r="MTY80" s="212"/>
      <c r="MTZ80" s="212"/>
      <c r="MUA80" s="212"/>
      <c r="MUB80" s="212"/>
      <c r="MUC80" s="212"/>
      <c r="MUD80" s="212"/>
      <c r="MUE80" s="212"/>
      <c r="MUF80" s="212"/>
      <c r="MUG80" s="212"/>
      <c r="MUH80" s="212"/>
      <c r="MUI80" s="212"/>
      <c r="MUJ80" s="212"/>
      <c r="MUK80" s="212"/>
      <c r="MUL80" s="212"/>
      <c r="MUM80" s="212"/>
      <c r="MUN80" s="212"/>
      <c r="MUO80" s="212"/>
      <c r="MUP80" s="212"/>
      <c r="MUQ80" s="212"/>
      <c r="MUR80" s="212"/>
      <c r="MUS80" s="212"/>
      <c r="MUT80" s="212"/>
      <c r="MUU80" s="212"/>
      <c r="MUV80" s="212"/>
      <c r="MUW80" s="212"/>
      <c r="MUX80" s="212"/>
      <c r="MUY80" s="212"/>
      <c r="MUZ80" s="212"/>
      <c r="MVA80" s="212"/>
      <c r="MVB80" s="212"/>
      <c r="MVC80" s="212"/>
      <c r="MVD80" s="212"/>
      <c r="MVE80" s="212"/>
      <c r="MVF80" s="212"/>
      <c r="MVG80" s="212"/>
      <c r="MVH80" s="212"/>
      <c r="MVI80" s="212"/>
      <c r="MVJ80" s="212"/>
      <c r="MVK80" s="212"/>
      <c r="MVL80" s="212"/>
      <c r="MVM80" s="212"/>
      <c r="MVN80" s="212"/>
      <c r="MVO80" s="212"/>
      <c r="MVP80" s="212"/>
      <c r="MVQ80" s="212"/>
      <c r="MVR80" s="212"/>
      <c r="MVS80" s="212"/>
      <c r="MVT80" s="212"/>
      <c r="MVU80" s="212"/>
      <c r="MVV80" s="212"/>
      <c r="MVW80" s="212"/>
      <c r="MVX80" s="212"/>
      <c r="MVY80" s="212"/>
      <c r="MVZ80" s="212"/>
      <c r="MWA80" s="212"/>
      <c r="MWB80" s="212"/>
      <c r="MWC80" s="212"/>
      <c r="MWD80" s="212"/>
      <c r="MWE80" s="212"/>
      <c r="MWF80" s="212"/>
      <c r="MWG80" s="212"/>
      <c r="MWH80" s="212"/>
      <c r="MWI80" s="212"/>
      <c r="MWJ80" s="212"/>
      <c r="MWK80" s="212"/>
      <c r="MWL80" s="212"/>
      <c r="MWM80" s="212"/>
      <c r="MWN80" s="212"/>
      <c r="MWO80" s="212"/>
      <c r="MWP80" s="212"/>
      <c r="MWQ80" s="212"/>
      <c r="MWR80" s="212"/>
      <c r="MWS80" s="212"/>
      <c r="MWT80" s="212"/>
      <c r="MWU80" s="212"/>
      <c r="MWV80" s="212"/>
      <c r="MWW80" s="212"/>
      <c r="MWX80" s="212"/>
      <c r="MWY80" s="212"/>
      <c r="MWZ80" s="212"/>
      <c r="MXA80" s="212"/>
      <c r="MXB80" s="212"/>
      <c r="MXC80" s="212"/>
      <c r="MXD80" s="212"/>
      <c r="MXE80" s="212"/>
      <c r="MXF80" s="212"/>
      <c r="MXG80" s="212"/>
      <c r="MXH80" s="212"/>
      <c r="MXI80" s="212"/>
      <c r="MXJ80" s="212"/>
      <c r="MXK80" s="212"/>
      <c r="MXL80" s="212"/>
      <c r="MXM80" s="212"/>
      <c r="MXN80" s="212"/>
      <c r="MXO80" s="212"/>
      <c r="MXP80" s="212"/>
      <c r="MXQ80" s="212"/>
      <c r="MXR80" s="212"/>
      <c r="MXS80" s="212"/>
      <c r="MXT80" s="212"/>
      <c r="MXU80" s="212"/>
      <c r="MXV80" s="212"/>
      <c r="MXW80" s="212"/>
      <c r="MXX80" s="212"/>
      <c r="MXY80" s="212"/>
      <c r="MXZ80" s="212"/>
      <c r="MYA80" s="212"/>
      <c r="MYB80" s="212"/>
      <c r="MYC80" s="212"/>
      <c r="MYD80" s="212"/>
      <c r="MYE80" s="212"/>
      <c r="MYF80" s="212"/>
      <c r="MYG80" s="212"/>
      <c r="MYH80" s="212"/>
      <c r="MYI80" s="212"/>
      <c r="MYJ80" s="212"/>
      <c r="MYK80" s="212"/>
      <c r="MYL80" s="212"/>
      <c r="MYM80" s="212"/>
      <c r="MYN80" s="212"/>
      <c r="MYO80" s="212"/>
      <c r="MYP80" s="212"/>
      <c r="MYQ80" s="212"/>
      <c r="MYR80" s="212"/>
      <c r="MYS80" s="212"/>
      <c r="MYT80" s="212"/>
      <c r="MYU80" s="212"/>
      <c r="MYV80" s="212"/>
      <c r="MYW80" s="212"/>
      <c r="MYX80" s="212"/>
      <c r="MYY80" s="212"/>
      <c r="MYZ80" s="212"/>
      <c r="MZA80" s="212"/>
      <c r="MZB80" s="212"/>
      <c r="MZC80" s="212"/>
      <c r="MZD80" s="212"/>
      <c r="MZE80" s="212"/>
      <c r="MZF80" s="212"/>
      <c r="MZG80" s="212"/>
      <c r="MZH80" s="212"/>
      <c r="MZI80" s="212"/>
      <c r="MZJ80" s="212"/>
      <c r="MZK80" s="212"/>
      <c r="MZL80" s="212"/>
      <c r="MZM80" s="212"/>
      <c r="MZN80" s="212"/>
      <c r="MZO80" s="212"/>
      <c r="MZP80" s="212"/>
      <c r="MZQ80" s="212"/>
      <c r="MZR80" s="212"/>
      <c r="MZS80" s="212"/>
      <c r="MZT80" s="212"/>
      <c r="MZU80" s="212"/>
      <c r="MZV80" s="212"/>
      <c r="MZW80" s="212"/>
      <c r="MZX80" s="212"/>
      <c r="MZY80" s="212"/>
      <c r="MZZ80" s="212"/>
      <c r="NAA80" s="212"/>
      <c r="NAB80" s="212"/>
      <c r="NAC80" s="212"/>
      <c r="NAD80" s="212"/>
      <c r="NAE80" s="212"/>
      <c r="NAF80" s="212"/>
      <c r="NAG80" s="212"/>
      <c r="NAH80" s="212"/>
      <c r="NAI80" s="212"/>
      <c r="NAJ80" s="212"/>
      <c r="NAK80" s="212"/>
      <c r="NAL80" s="212"/>
      <c r="NAM80" s="212"/>
      <c r="NAN80" s="212"/>
      <c r="NAO80" s="212"/>
      <c r="NAP80" s="212"/>
      <c r="NAQ80" s="212"/>
      <c r="NAR80" s="212"/>
      <c r="NAS80" s="212"/>
      <c r="NAT80" s="212"/>
      <c r="NAU80" s="212"/>
      <c r="NAV80" s="212"/>
      <c r="NAW80" s="212"/>
      <c r="NAX80" s="212"/>
      <c r="NAY80" s="212"/>
      <c r="NAZ80" s="212"/>
      <c r="NBA80" s="212"/>
      <c r="NBB80" s="212"/>
      <c r="NBC80" s="212"/>
      <c r="NBD80" s="212"/>
      <c r="NBE80" s="212"/>
      <c r="NBF80" s="212"/>
      <c r="NBG80" s="212"/>
      <c r="NBH80" s="212"/>
      <c r="NBI80" s="212"/>
      <c r="NBJ80" s="212"/>
      <c r="NBK80" s="212"/>
      <c r="NBL80" s="212"/>
      <c r="NBM80" s="212"/>
      <c r="NBN80" s="212"/>
      <c r="NBO80" s="212"/>
      <c r="NBP80" s="212"/>
      <c r="NBQ80" s="212"/>
      <c r="NBR80" s="212"/>
      <c r="NBS80" s="212"/>
      <c r="NBT80" s="212"/>
      <c r="NBU80" s="212"/>
      <c r="NBV80" s="212"/>
      <c r="NBW80" s="212"/>
      <c r="NBX80" s="212"/>
      <c r="NBY80" s="212"/>
      <c r="NBZ80" s="212"/>
      <c r="NCA80" s="212"/>
      <c r="NCB80" s="212"/>
      <c r="NCC80" s="212"/>
      <c r="NCD80" s="212"/>
      <c r="NCE80" s="212"/>
      <c r="NCF80" s="212"/>
      <c r="NCG80" s="212"/>
      <c r="NCH80" s="212"/>
      <c r="NCI80" s="212"/>
      <c r="NCJ80" s="212"/>
      <c r="NCK80" s="212"/>
      <c r="NCL80" s="212"/>
      <c r="NCM80" s="212"/>
      <c r="NCN80" s="212"/>
      <c r="NCO80" s="212"/>
      <c r="NCP80" s="212"/>
      <c r="NCQ80" s="212"/>
      <c r="NCR80" s="212"/>
      <c r="NCS80" s="212"/>
      <c r="NCT80" s="212"/>
      <c r="NCU80" s="212"/>
      <c r="NCV80" s="212"/>
      <c r="NCW80" s="212"/>
      <c r="NCX80" s="212"/>
      <c r="NCY80" s="212"/>
      <c r="NCZ80" s="212"/>
      <c r="NDA80" s="212"/>
      <c r="NDB80" s="212"/>
      <c r="NDC80" s="212"/>
      <c r="NDD80" s="212"/>
      <c r="NDE80" s="212"/>
      <c r="NDF80" s="212"/>
      <c r="NDG80" s="212"/>
      <c r="NDH80" s="212"/>
      <c r="NDI80" s="212"/>
      <c r="NDJ80" s="212"/>
      <c r="NDK80" s="212"/>
      <c r="NDL80" s="212"/>
      <c r="NDM80" s="212"/>
      <c r="NDN80" s="212"/>
      <c r="NDO80" s="212"/>
      <c r="NDP80" s="212"/>
      <c r="NDQ80" s="212"/>
      <c r="NDR80" s="212"/>
      <c r="NDS80" s="212"/>
      <c r="NDT80" s="212"/>
      <c r="NDU80" s="212"/>
      <c r="NDV80" s="212"/>
      <c r="NDW80" s="212"/>
      <c r="NDX80" s="212"/>
      <c r="NDY80" s="212"/>
      <c r="NDZ80" s="212"/>
      <c r="NEA80" s="212"/>
      <c r="NEB80" s="212"/>
      <c r="NEC80" s="212"/>
      <c r="NED80" s="212"/>
      <c r="NEE80" s="212"/>
      <c r="NEF80" s="212"/>
      <c r="NEG80" s="212"/>
      <c r="NEH80" s="212"/>
      <c r="NEI80" s="212"/>
      <c r="NEJ80" s="212"/>
      <c r="NEK80" s="212"/>
      <c r="NEL80" s="212"/>
      <c r="NEM80" s="212"/>
      <c r="NEN80" s="212"/>
      <c r="NEO80" s="212"/>
      <c r="NEP80" s="212"/>
      <c r="NEQ80" s="212"/>
      <c r="NER80" s="212"/>
      <c r="NES80" s="212"/>
      <c r="NET80" s="212"/>
      <c r="NEU80" s="212"/>
      <c r="NEV80" s="212"/>
      <c r="NEW80" s="212"/>
      <c r="NEX80" s="212"/>
      <c r="NEY80" s="212"/>
      <c r="NEZ80" s="212"/>
      <c r="NFA80" s="212"/>
      <c r="NFB80" s="212"/>
      <c r="NFC80" s="212"/>
      <c r="NFD80" s="212"/>
      <c r="NFE80" s="212"/>
      <c r="NFF80" s="212"/>
      <c r="NFG80" s="212"/>
      <c r="NFH80" s="212"/>
      <c r="NFI80" s="212"/>
      <c r="NFJ80" s="212"/>
      <c r="NFK80" s="212"/>
      <c r="NFL80" s="212"/>
      <c r="NFM80" s="212"/>
      <c r="NFN80" s="212"/>
      <c r="NFO80" s="212"/>
      <c r="NFP80" s="212"/>
      <c r="NFQ80" s="212"/>
      <c r="NFR80" s="212"/>
      <c r="NFS80" s="212"/>
      <c r="NFT80" s="212"/>
      <c r="NFU80" s="212"/>
      <c r="NFV80" s="212"/>
      <c r="NFW80" s="212"/>
      <c r="NFX80" s="212"/>
      <c r="NFY80" s="212"/>
      <c r="NFZ80" s="212"/>
      <c r="NGA80" s="212"/>
      <c r="NGB80" s="212"/>
      <c r="NGC80" s="212"/>
      <c r="NGD80" s="212"/>
      <c r="NGE80" s="212"/>
      <c r="NGF80" s="212"/>
      <c r="NGG80" s="212"/>
      <c r="NGH80" s="212"/>
      <c r="NGI80" s="212"/>
      <c r="NGJ80" s="212"/>
      <c r="NGK80" s="212"/>
      <c r="NGL80" s="212"/>
      <c r="NGM80" s="212"/>
      <c r="NGN80" s="212"/>
      <c r="NGO80" s="212"/>
      <c r="NGP80" s="212"/>
      <c r="NGQ80" s="212"/>
      <c r="NGR80" s="212"/>
      <c r="NGS80" s="212"/>
      <c r="NGT80" s="212"/>
      <c r="NGU80" s="212"/>
      <c r="NGV80" s="212"/>
      <c r="NGW80" s="212"/>
      <c r="NGX80" s="212"/>
      <c r="NGY80" s="212"/>
      <c r="NGZ80" s="212"/>
      <c r="NHA80" s="212"/>
      <c r="NHB80" s="212"/>
      <c r="NHC80" s="212"/>
      <c r="NHD80" s="212"/>
      <c r="NHE80" s="212"/>
      <c r="NHF80" s="212"/>
      <c r="NHG80" s="212"/>
      <c r="NHH80" s="212"/>
      <c r="NHI80" s="212"/>
      <c r="NHJ80" s="212"/>
      <c r="NHK80" s="212"/>
      <c r="NHL80" s="212"/>
      <c r="NHM80" s="212"/>
      <c r="NHN80" s="212"/>
      <c r="NHO80" s="212"/>
      <c r="NHP80" s="212"/>
      <c r="NHQ80" s="212"/>
      <c r="NHR80" s="212"/>
      <c r="NHS80" s="212"/>
      <c r="NHT80" s="212"/>
      <c r="NHU80" s="212"/>
      <c r="NHV80" s="212"/>
      <c r="NHW80" s="212"/>
      <c r="NHX80" s="212"/>
      <c r="NHY80" s="212"/>
      <c r="NHZ80" s="212"/>
      <c r="NIA80" s="212"/>
      <c r="NIB80" s="212"/>
      <c r="NIC80" s="212"/>
      <c r="NID80" s="212"/>
      <c r="NIE80" s="212"/>
      <c r="NIF80" s="212"/>
      <c r="NIG80" s="212"/>
      <c r="NIH80" s="212"/>
      <c r="NII80" s="212"/>
      <c r="NIJ80" s="212"/>
      <c r="NIK80" s="212"/>
      <c r="NIL80" s="212"/>
      <c r="NIM80" s="212"/>
      <c r="NIN80" s="212"/>
      <c r="NIO80" s="212"/>
      <c r="NIP80" s="212"/>
      <c r="NIQ80" s="212"/>
      <c r="NIR80" s="212"/>
      <c r="NIS80" s="212"/>
      <c r="NIT80" s="212"/>
      <c r="NIU80" s="212"/>
      <c r="NIV80" s="212"/>
      <c r="NIW80" s="212"/>
      <c r="NIX80" s="212"/>
      <c r="NIY80" s="212"/>
      <c r="NIZ80" s="212"/>
      <c r="NJA80" s="212"/>
      <c r="NJB80" s="212"/>
      <c r="NJC80" s="212"/>
      <c r="NJD80" s="212"/>
      <c r="NJE80" s="212"/>
      <c r="NJF80" s="212"/>
      <c r="NJG80" s="212"/>
      <c r="NJH80" s="212"/>
      <c r="NJI80" s="212"/>
      <c r="NJJ80" s="212"/>
      <c r="NJK80" s="212"/>
      <c r="NJL80" s="212"/>
      <c r="NJM80" s="212"/>
      <c r="NJN80" s="212"/>
      <c r="NJO80" s="212"/>
      <c r="NJP80" s="212"/>
      <c r="NJQ80" s="212"/>
      <c r="NJR80" s="212"/>
      <c r="NJS80" s="212"/>
      <c r="NJT80" s="212"/>
      <c r="NJU80" s="212"/>
      <c r="NJV80" s="212"/>
      <c r="NJW80" s="212"/>
      <c r="NJX80" s="212"/>
      <c r="NJY80" s="212"/>
      <c r="NJZ80" s="212"/>
      <c r="NKA80" s="212"/>
      <c r="NKB80" s="212"/>
      <c r="NKC80" s="212"/>
      <c r="NKD80" s="212"/>
      <c r="NKE80" s="212"/>
      <c r="NKF80" s="212"/>
      <c r="NKG80" s="212"/>
      <c r="NKH80" s="212"/>
      <c r="NKI80" s="212"/>
      <c r="NKJ80" s="212"/>
      <c r="NKK80" s="212"/>
      <c r="NKL80" s="212"/>
      <c r="NKM80" s="212"/>
      <c r="NKN80" s="212"/>
      <c r="NKO80" s="212"/>
      <c r="NKP80" s="212"/>
      <c r="NKQ80" s="212"/>
      <c r="NKR80" s="212"/>
      <c r="NKS80" s="212"/>
      <c r="NKT80" s="212"/>
      <c r="NKU80" s="212"/>
      <c r="NKV80" s="212"/>
      <c r="NKW80" s="212"/>
      <c r="NKX80" s="212"/>
      <c r="NKY80" s="212"/>
      <c r="NKZ80" s="212"/>
      <c r="NLA80" s="212"/>
      <c r="NLB80" s="212"/>
      <c r="NLC80" s="212"/>
      <c r="NLD80" s="212"/>
      <c r="NLE80" s="212"/>
      <c r="NLF80" s="212"/>
      <c r="NLG80" s="212"/>
      <c r="NLH80" s="212"/>
      <c r="NLI80" s="212"/>
      <c r="NLJ80" s="212"/>
      <c r="NLK80" s="212"/>
      <c r="NLL80" s="212"/>
      <c r="NLM80" s="212"/>
      <c r="NLN80" s="212"/>
      <c r="NLO80" s="212"/>
      <c r="NLP80" s="212"/>
      <c r="NLQ80" s="212"/>
      <c r="NLR80" s="212"/>
      <c r="NLS80" s="212"/>
      <c r="NLT80" s="212"/>
      <c r="NLU80" s="212"/>
      <c r="NLV80" s="212"/>
      <c r="NLW80" s="212"/>
      <c r="NLX80" s="212"/>
      <c r="NLY80" s="212"/>
      <c r="NLZ80" s="212"/>
      <c r="NMA80" s="212"/>
      <c r="NMB80" s="212"/>
      <c r="NMC80" s="212"/>
      <c r="NMD80" s="212"/>
      <c r="NME80" s="212"/>
      <c r="NMF80" s="212"/>
      <c r="NMG80" s="212"/>
      <c r="NMH80" s="212"/>
      <c r="NMI80" s="212"/>
      <c r="NMJ80" s="212"/>
      <c r="NMK80" s="212"/>
      <c r="NML80" s="212"/>
      <c r="NMM80" s="212"/>
      <c r="NMN80" s="212"/>
      <c r="NMO80" s="212"/>
      <c r="NMP80" s="212"/>
      <c r="NMQ80" s="212"/>
      <c r="NMR80" s="212"/>
      <c r="NMS80" s="212"/>
      <c r="NMT80" s="212"/>
      <c r="NMU80" s="212"/>
      <c r="NMV80" s="212"/>
      <c r="NMW80" s="212"/>
      <c r="NMX80" s="212"/>
      <c r="NMY80" s="212"/>
      <c r="NMZ80" s="212"/>
      <c r="NNA80" s="212"/>
      <c r="NNB80" s="212"/>
      <c r="NNC80" s="212"/>
      <c r="NND80" s="212"/>
      <c r="NNE80" s="212"/>
      <c r="NNF80" s="212"/>
      <c r="NNG80" s="212"/>
      <c r="NNH80" s="212"/>
      <c r="NNI80" s="212"/>
      <c r="NNJ80" s="212"/>
      <c r="NNK80" s="212"/>
      <c r="NNL80" s="212"/>
      <c r="NNM80" s="212"/>
      <c r="NNN80" s="212"/>
      <c r="NNO80" s="212"/>
      <c r="NNP80" s="212"/>
      <c r="NNQ80" s="212"/>
      <c r="NNR80" s="212"/>
      <c r="NNS80" s="212"/>
      <c r="NNT80" s="212"/>
      <c r="NNU80" s="212"/>
      <c r="NNV80" s="212"/>
      <c r="NNW80" s="212"/>
      <c r="NNX80" s="212"/>
      <c r="NNY80" s="212"/>
      <c r="NNZ80" s="212"/>
      <c r="NOA80" s="212"/>
      <c r="NOB80" s="212"/>
      <c r="NOC80" s="212"/>
      <c r="NOD80" s="212"/>
      <c r="NOE80" s="212"/>
      <c r="NOF80" s="212"/>
      <c r="NOG80" s="212"/>
      <c r="NOH80" s="212"/>
      <c r="NOI80" s="212"/>
      <c r="NOJ80" s="212"/>
      <c r="NOK80" s="212"/>
      <c r="NOL80" s="212"/>
      <c r="NOM80" s="212"/>
      <c r="NON80" s="212"/>
      <c r="NOO80" s="212"/>
      <c r="NOP80" s="212"/>
      <c r="NOQ80" s="212"/>
      <c r="NOR80" s="212"/>
      <c r="NOS80" s="212"/>
      <c r="NOT80" s="212"/>
      <c r="NOU80" s="212"/>
      <c r="NOV80" s="212"/>
      <c r="NOW80" s="212"/>
      <c r="NOX80" s="212"/>
      <c r="NOY80" s="212"/>
      <c r="NOZ80" s="212"/>
      <c r="NPA80" s="212"/>
      <c r="NPB80" s="212"/>
      <c r="NPC80" s="212"/>
      <c r="NPD80" s="212"/>
      <c r="NPE80" s="212"/>
      <c r="NPF80" s="212"/>
      <c r="NPG80" s="212"/>
      <c r="NPH80" s="212"/>
      <c r="NPI80" s="212"/>
      <c r="NPJ80" s="212"/>
      <c r="NPK80" s="212"/>
      <c r="NPL80" s="212"/>
      <c r="NPM80" s="212"/>
      <c r="NPN80" s="212"/>
      <c r="NPO80" s="212"/>
      <c r="NPP80" s="212"/>
      <c r="NPQ80" s="212"/>
      <c r="NPR80" s="212"/>
      <c r="NPS80" s="212"/>
      <c r="NPT80" s="212"/>
      <c r="NPU80" s="212"/>
      <c r="NPV80" s="212"/>
      <c r="NPW80" s="212"/>
      <c r="NPX80" s="212"/>
      <c r="NPY80" s="212"/>
      <c r="NPZ80" s="212"/>
      <c r="NQA80" s="212"/>
      <c r="NQB80" s="212"/>
      <c r="NQC80" s="212"/>
      <c r="NQD80" s="212"/>
      <c r="NQE80" s="212"/>
      <c r="NQF80" s="212"/>
      <c r="NQG80" s="212"/>
      <c r="NQH80" s="212"/>
      <c r="NQI80" s="212"/>
      <c r="NQJ80" s="212"/>
      <c r="NQK80" s="212"/>
      <c r="NQL80" s="212"/>
      <c r="NQM80" s="212"/>
      <c r="NQN80" s="212"/>
      <c r="NQO80" s="212"/>
      <c r="NQP80" s="212"/>
      <c r="NQQ80" s="212"/>
      <c r="NQR80" s="212"/>
      <c r="NQS80" s="212"/>
      <c r="NQT80" s="212"/>
      <c r="NQU80" s="212"/>
      <c r="NQV80" s="212"/>
      <c r="NQW80" s="212"/>
      <c r="NQX80" s="212"/>
      <c r="NQY80" s="212"/>
      <c r="NQZ80" s="212"/>
      <c r="NRA80" s="212"/>
      <c r="NRB80" s="212"/>
      <c r="NRC80" s="212"/>
      <c r="NRD80" s="212"/>
      <c r="NRE80" s="212"/>
      <c r="NRF80" s="212"/>
      <c r="NRG80" s="212"/>
      <c r="NRH80" s="212"/>
      <c r="NRI80" s="212"/>
      <c r="NRJ80" s="212"/>
      <c r="NRK80" s="212"/>
      <c r="NRL80" s="212"/>
      <c r="NRM80" s="212"/>
      <c r="NRN80" s="212"/>
      <c r="NRO80" s="212"/>
      <c r="NRP80" s="212"/>
      <c r="NRQ80" s="212"/>
      <c r="NRR80" s="212"/>
      <c r="NRS80" s="212"/>
      <c r="NRT80" s="212"/>
      <c r="NRU80" s="212"/>
      <c r="NRV80" s="212"/>
      <c r="NRW80" s="212"/>
      <c r="NRX80" s="212"/>
      <c r="NRY80" s="212"/>
      <c r="NRZ80" s="212"/>
      <c r="NSA80" s="212"/>
      <c r="NSB80" s="212"/>
      <c r="NSC80" s="212"/>
      <c r="NSD80" s="212"/>
      <c r="NSE80" s="212"/>
      <c r="NSF80" s="212"/>
      <c r="NSG80" s="212"/>
      <c r="NSH80" s="212"/>
      <c r="NSI80" s="212"/>
      <c r="NSJ80" s="212"/>
      <c r="NSK80" s="212"/>
      <c r="NSL80" s="212"/>
      <c r="NSM80" s="212"/>
      <c r="NSN80" s="212"/>
      <c r="NSO80" s="212"/>
      <c r="NSP80" s="212"/>
      <c r="NSQ80" s="212"/>
      <c r="NSR80" s="212"/>
      <c r="NSS80" s="212"/>
      <c r="NST80" s="212"/>
      <c r="NSU80" s="212"/>
      <c r="NSV80" s="212"/>
      <c r="NSW80" s="212"/>
      <c r="NSX80" s="212"/>
      <c r="NSY80" s="212"/>
      <c r="NSZ80" s="212"/>
      <c r="NTA80" s="212"/>
      <c r="NTB80" s="212"/>
      <c r="NTC80" s="212"/>
      <c r="NTD80" s="212"/>
      <c r="NTE80" s="212"/>
      <c r="NTF80" s="212"/>
      <c r="NTG80" s="212"/>
      <c r="NTH80" s="212"/>
      <c r="NTI80" s="212"/>
      <c r="NTJ80" s="212"/>
      <c r="NTK80" s="212"/>
      <c r="NTL80" s="212"/>
      <c r="NTM80" s="212"/>
      <c r="NTN80" s="212"/>
      <c r="NTO80" s="212"/>
      <c r="NTP80" s="212"/>
      <c r="NTQ80" s="212"/>
      <c r="NTR80" s="212"/>
      <c r="NTS80" s="212"/>
      <c r="NTT80" s="212"/>
      <c r="NTU80" s="212"/>
      <c r="NTV80" s="212"/>
      <c r="NTW80" s="212"/>
      <c r="NTX80" s="212"/>
      <c r="NTY80" s="212"/>
      <c r="NTZ80" s="212"/>
      <c r="NUA80" s="212"/>
      <c r="NUB80" s="212"/>
      <c r="NUC80" s="212"/>
      <c r="NUD80" s="212"/>
      <c r="NUE80" s="212"/>
      <c r="NUF80" s="212"/>
      <c r="NUG80" s="212"/>
      <c r="NUH80" s="212"/>
      <c r="NUI80" s="212"/>
      <c r="NUJ80" s="212"/>
      <c r="NUK80" s="212"/>
      <c r="NUL80" s="212"/>
      <c r="NUM80" s="212"/>
      <c r="NUN80" s="212"/>
      <c r="NUO80" s="212"/>
      <c r="NUP80" s="212"/>
      <c r="NUQ80" s="212"/>
      <c r="NUR80" s="212"/>
      <c r="NUS80" s="212"/>
      <c r="NUT80" s="212"/>
      <c r="NUU80" s="212"/>
      <c r="NUV80" s="212"/>
      <c r="NUW80" s="212"/>
      <c r="NUX80" s="212"/>
      <c r="NUY80" s="212"/>
      <c r="NUZ80" s="212"/>
      <c r="NVA80" s="212"/>
      <c r="NVB80" s="212"/>
      <c r="NVC80" s="212"/>
      <c r="NVD80" s="212"/>
      <c r="NVE80" s="212"/>
      <c r="NVF80" s="212"/>
      <c r="NVG80" s="212"/>
      <c r="NVH80" s="212"/>
      <c r="NVI80" s="212"/>
      <c r="NVJ80" s="212"/>
      <c r="NVK80" s="212"/>
      <c r="NVL80" s="212"/>
      <c r="NVM80" s="212"/>
      <c r="NVN80" s="212"/>
      <c r="NVO80" s="212"/>
      <c r="NVP80" s="212"/>
      <c r="NVQ80" s="212"/>
      <c r="NVR80" s="212"/>
      <c r="NVS80" s="212"/>
      <c r="NVT80" s="212"/>
      <c r="NVU80" s="212"/>
      <c r="NVV80" s="212"/>
      <c r="NVW80" s="212"/>
      <c r="NVX80" s="212"/>
      <c r="NVY80" s="212"/>
      <c r="NVZ80" s="212"/>
      <c r="NWA80" s="212"/>
      <c r="NWB80" s="212"/>
      <c r="NWC80" s="212"/>
      <c r="NWD80" s="212"/>
      <c r="NWE80" s="212"/>
      <c r="NWF80" s="212"/>
      <c r="NWG80" s="212"/>
      <c r="NWH80" s="212"/>
      <c r="NWI80" s="212"/>
      <c r="NWJ80" s="212"/>
      <c r="NWK80" s="212"/>
      <c r="NWL80" s="212"/>
      <c r="NWM80" s="212"/>
      <c r="NWN80" s="212"/>
      <c r="NWO80" s="212"/>
      <c r="NWP80" s="212"/>
      <c r="NWQ80" s="212"/>
      <c r="NWR80" s="212"/>
      <c r="NWS80" s="212"/>
      <c r="NWT80" s="212"/>
      <c r="NWU80" s="212"/>
      <c r="NWV80" s="212"/>
      <c r="NWW80" s="212"/>
      <c r="NWX80" s="212"/>
      <c r="NWY80" s="212"/>
      <c r="NWZ80" s="212"/>
      <c r="NXA80" s="212"/>
      <c r="NXB80" s="212"/>
      <c r="NXC80" s="212"/>
      <c r="NXD80" s="212"/>
      <c r="NXE80" s="212"/>
      <c r="NXF80" s="212"/>
      <c r="NXG80" s="212"/>
      <c r="NXH80" s="212"/>
      <c r="NXI80" s="212"/>
      <c r="NXJ80" s="212"/>
      <c r="NXK80" s="212"/>
      <c r="NXL80" s="212"/>
      <c r="NXM80" s="212"/>
      <c r="NXN80" s="212"/>
      <c r="NXO80" s="212"/>
      <c r="NXP80" s="212"/>
      <c r="NXQ80" s="212"/>
      <c r="NXR80" s="212"/>
      <c r="NXS80" s="212"/>
      <c r="NXT80" s="212"/>
      <c r="NXU80" s="212"/>
      <c r="NXV80" s="212"/>
      <c r="NXW80" s="212"/>
      <c r="NXX80" s="212"/>
      <c r="NXY80" s="212"/>
      <c r="NXZ80" s="212"/>
      <c r="NYA80" s="212"/>
      <c r="NYB80" s="212"/>
      <c r="NYC80" s="212"/>
      <c r="NYD80" s="212"/>
      <c r="NYE80" s="212"/>
      <c r="NYF80" s="212"/>
      <c r="NYG80" s="212"/>
      <c r="NYH80" s="212"/>
      <c r="NYI80" s="212"/>
      <c r="NYJ80" s="212"/>
      <c r="NYK80" s="212"/>
      <c r="NYL80" s="212"/>
      <c r="NYM80" s="212"/>
      <c r="NYN80" s="212"/>
      <c r="NYO80" s="212"/>
      <c r="NYP80" s="212"/>
      <c r="NYQ80" s="212"/>
      <c r="NYR80" s="212"/>
      <c r="NYS80" s="212"/>
      <c r="NYT80" s="212"/>
      <c r="NYU80" s="212"/>
      <c r="NYV80" s="212"/>
      <c r="NYW80" s="212"/>
      <c r="NYX80" s="212"/>
      <c r="NYY80" s="212"/>
      <c r="NYZ80" s="212"/>
      <c r="NZA80" s="212"/>
      <c r="NZB80" s="212"/>
      <c r="NZC80" s="212"/>
      <c r="NZD80" s="212"/>
      <c r="NZE80" s="212"/>
      <c r="NZF80" s="212"/>
      <c r="NZG80" s="212"/>
      <c r="NZH80" s="212"/>
      <c r="NZI80" s="212"/>
      <c r="NZJ80" s="212"/>
      <c r="NZK80" s="212"/>
      <c r="NZL80" s="212"/>
      <c r="NZM80" s="212"/>
      <c r="NZN80" s="212"/>
      <c r="NZO80" s="212"/>
      <c r="NZP80" s="212"/>
      <c r="NZQ80" s="212"/>
      <c r="NZR80" s="212"/>
      <c r="NZS80" s="212"/>
      <c r="NZT80" s="212"/>
      <c r="NZU80" s="212"/>
      <c r="NZV80" s="212"/>
      <c r="NZW80" s="212"/>
      <c r="NZX80" s="212"/>
      <c r="NZY80" s="212"/>
      <c r="NZZ80" s="212"/>
      <c r="OAA80" s="212"/>
      <c r="OAB80" s="212"/>
      <c r="OAC80" s="212"/>
      <c r="OAD80" s="212"/>
      <c r="OAE80" s="212"/>
      <c r="OAF80" s="212"/>
      <c r="OAG80" s="212"/>
      <c r="OAH80" s="212"/>
      <c r="OAI80" s="212"/>
      <c r="OAJ80" s="212"/>
      <c r="OAK80" s="212"/>
      <c r="OAL80" s="212"/>
      <c r="OAM80" s="212"/>
      <c r="OAN80" s="212"/>
      <c r="OAO80" s="212"/>
      <c r="OAP80" s="212"/>
      <c r="OAQ80" s="212"/>
      <c r="OAR80" s="212"/>
      <c r="OAS80" s="212"/>
      <c r="OAT80" s="212"/>
      <c r="OAU80" s="212"/>
      <c r="OAV80" s="212"/>
      <c r="OAW80" s="212"/>
      <c r="OAX80" s="212"/>
      <c r="OAY80" s="212"/>
      <c r="OAZ80" s="212"/>
      <c r="OBA80" s="212"/>
      <c r="OBB80" s="212"/>
      <c r="OBC80" s="212"/>
      <c r="OBD80" s="212"/>
      <c r="OBE80" s="212"/>
      <c r="OBF80" s="212"/>
      <c r="OBG80" s="212"/>
      <c r="OBH80" s="212"/>
      <c r="OBI80" s="212"/>
      <c r="OBJ80" s="212"/>
      <c r="OBK80" s="212"/>
      <c r="OBL80" s="212"/>
      <c r="OBM80" s="212"/>
      <c r="OBN80" s="212"/>
      <c r="OBO80" s="212"/>
      <c r="OBP80" s="212"/>
      <c r="OBQ80" s="212"/>
      <c r="OBR80" s="212"/>
      <c r="OBS80" s="212"/>
      <c r="OBT80" s="212"/>
      <c r="OBU80" s="212"/>
      <c r="OBV80" s="212"/>
      <c r="OBW80" s="212"/>
      <c r="OBX80" s="212"/>
      <c r="OBY80" s="212"/>
      <c r="OBZ80" s="212"/>
      <c r="OCA80" s="212"/>
      <c r="OCB80" s="212"/>
      <c r="OCC80" s="212"/>
      <c r="OCD80" s="212"/>
      <c r="OCE80" s="212"/>
      <c r="OCF80" s="212"/>
      <c r="OCG80" s="212"/>
      <c r="OCH80" s="212"/>
      <c r="OCI80" s="212"/>
      <c r="OCJ80" s="212"/>
      <c r="OCK80" s="212"/>
      <c r="OCL80" s="212"/>
      <c r="OCM80" s="212"/>
      <c r="OCN80" s="212"/>
      <c r="OCO80" s="212"/>
      <c r="OCP80" s="212"/>
      <c r="OCQ80" s="212"/>
      <c r="OCR80" s="212"/>
      <c r="OCS80" s="212"/>
      <c r="OCT80" s="212"/>
      <c r="OCU80" s="212"/>
      <c r="OCV80" s="212"/>
      <c r="OCW80" s="212"/>
      <c r="OCX80" s="212"/>
      <c r="OCY80" s="212"/>
      <c r="OCZ80" s="212"/>
      <c r="ODA80" s="212"/>
      <c r="ODB80" s="212"/>
      <c r="ODC80" s="212"/>
      <c r="ODD80" s="212"/>
      <c r="ODE80" s="212"/>
      <c r="ODF80" s="212"/>
      <c r="ODG80" s="212"/>
      <c r="ODH80" s="212"/>
      <c r="ODI80" s="212"/>
      <c r="ODJ80" s="212"/>
      <c r="ODK80" s="212"/>
      <c r="ODL80" s="212"/>
      <c r="ODM80" s="212"/>
      <c r="ODN80" s="212"/>
      <c r="ODO80" s="212"/>
      <c r="ODP80" s="212"/>
      <c r="ODQ80" s="212"/>
      <c r="ODR80" s="212"/>
      <c r="ODS80" s="212"/>
      <c r="ODT80" s="212"/>
      <c r="ODU80" s="212"/>
      <c r="ODV80" s="212"/>
      <c r="ODW80" s="212"/>
      <c r="ODX80" s="212"/>
      <c r="ODY80" s="212"/>
      <c r="ODZ80" s="212"/>
      <c r="OEA80" s="212"/>
      <c r="OEB80" s="212"/>
      <c r="OEC80" s="212"/>
      <c r="OED80" s="212"/>
      <c r="OEE80" s="212"/>
      <c r="OEF80" s="212"/>
      <c r="OEG80" s="212"/>
      <c r="OEH80" s="212"/>
      <c r="OEI80" s="212"/>
      <c r="OEJ80" s="212"/>
      <c r="OEK80" s="212"/>
      <c r="OEL80" s="212"/>
      <c r="OEM80" s="212"/>
      <c r="OEN80" s="212"/>
      <c r="OEO80" s="212"/>
      <c r="OEP80" s="212"/>
      <c r="OEQ80" s="212"/>
      <c r="OER80" s="212"/>
      <c r="OES80" s="212"/>
      <c r="OET80" s="212"/>
      <c r="OEU80" s="212"/>
      <c r="OEV80" s="212"/>
      <c r="OEW80" s="212"/>
      <c r="OEX80" s="212"/>
      <c r="OEY80" s="212"/>
      <c r="OEZ80" s="212"/>
      <c r="OFA80" s="212"/>
      <c r="OFB80" s="212"/>
      <c r="OFC80" s="212"/>
      <c r="OFD80" s="212"/>
      <c r="OFE80" s="212"/>
      <c r="OFF80" s="212"/>
      <c r="OFG80" s="212"/>
      <c r="OFH80" s="212"/>
      <c r="OFI80" s="212"/>
      <c r="OFJ80" s="212"/>
      <c r="OFK80" s="212"/>
      <c r="OFL80" s="212"/>
      <c r="OFM80" s="212"/>
      <c r="OFN80" s="212"/>
      <c r="OFO80" s="212"/>
      <c r="OFP80" s="212"/>
      <c r="OFQ80" s="212"/>
      <c r="OFR80" s="212"/>
      <c r="OFS80" s="212"/>
      <c r="OFT80" s="212"/>
      <c r="OFU80" s="212"/>
      <c r="OFV80" s="212"/>
      <c r="OFW80" s="212"/>
      <c r="OFX80" s="212"/>
      <c r="OFY80" s="212"/>
      <c r="OFZ80" s="212"/>
      <c r="OGA80" s="212"/>
      <c r="OGB80" s="212"/>
      <c r="OGC80" s="212"/>
      <c r="OGD80" s="212"/>
      <c r="OGE80" s="212"/>
      <c r="OGF80" s="212"/>
      <c r="OGG80" s="212"/>
      <c r="OGH80" s="212"/>
      <c r="OGI80" s="212"/>
      <c r="OGJ80" s="212"/>
      <c r="OGK80" s="212"/>
      <c r="OGL80" s="212"/>
      <c r="OGM80" s="212"/>
      <c r="OGN80" s="212"/>
      <c r="OGO80" s="212"/>
      <c r="OGP80" s="212"/>
      <c r="OGQ80" s="212"/>
      <c r="OGR80" s="212"/>
      <c r="OGS80" s="212"/>
      <c r="OGT80" s="212"/>
      <c r="OGU80" s="212"/>
      <c r="OGV80" s="212"/>
      <c r="OGW80" s="212"/>
      <c r="OGX80" s="212"/>
      <c r="OGY80" s="212"/>
      <c r="OGZ80" s="212"/>
      <c r="OHA80" s="212"/>
      <c r="OHB80" s="212"/>
      <c r="OHC80" s="212"/>
      <c r="OHD80" s="212"/>
      <c r="OHE80" s="212"/>
      <c r="OHF80" s="212"/>
      <c r="OHG80" s="212"/>
      <c r="OHH80" s="212"/>
      <c r="OHI80" s="212"/>
      <c r="OHJ80" s="212"/>
      <c r="OHK80" s="212"/>
      <c r="OHL80" s="212"/>
      <c r="OHM80" s="212"/>
      <c r="OHN80" s="212"/>
      <c r="OHO80" s="212"/>
      <c r="OHP80" s="212"/>
      <c r="OHQ80" s="212"/>
      <c r="OHR80" s="212"/>
      <c r="OHS80" s="212"/>
      <c r="OHT80" s="212"/>
      <c r="OHU80" s="212"/>
      <c r="OHV80" s="212"/>
      <c r="OHW80" s="212"/>
      <c r="OHX80" s="212"/>
      <c r="OHY80" s="212"/>
      <c r="OHZ80" s="212"/>
      <c r="OIA80" s="212"/>
      <c r="OIB80" s="212"/>
      <c r="OIC80" s="212"/>
      <c r="OID80" s="212"/>
      <c r="OIE80" s="212"/>
      <c r="OIF80" s="212"/>
      <c r="OIG80" s="212"/>
      <c r="OIH80" s="212"/>
      <c r="OII80" s="212"/>
      <c r="OIJ80" s="212"/>
      <c r="OIK80" s="212"/>
      <c r="OIL80" s="212"/>
      <c r="OIM80" s="212"/>
      <c r="OIN80" s="212"/>
      <c r="OIO80" s="212"/>
      <c r="OIP80" s="212"/>
      <c r="OIQ80" s="212"/>
      <c r="OIR80" s="212"/>
      <c r="OIS80" s="212"/>
      <c r="OIT80" s="212"/>
      <c r="OIU80" s="212"/>
      <c r="OIV80" s="212"/>
      <c r="OIW80" s="212"/>
      <c r="OIX80" s="212"/>
      <c r="OIY80" s="212"/>
      <c r="OIZ80" s="212"/>
      <c r="OJA80" s="212"/>
      <c r="OJB80" s="212"/>
      <c r="OJC80" s="212"/>
      <c r="OJD80" s="212"/>
      <c r="OJE80" s="212"/>
      <c r="OJF80" s="212"/>
      <c r="OJG80" s="212"/>
      <c r="OJH80" s="212"/>
      <c r="OJI80" s="212"/>
      <c r="OJJ80" s="212"/>
      <c r="OJK80" s="212"/>
      <c r="OJL80" s="212"/>
      <c r="OJM80" s="212"/>
      <c r="OJN80" s="212"/>
      <c r="OJO80" s="212"/>
      <c r="OJP80" s="212"/>
      <c r="OJQ80" s="212"/>
      <c r="OJR80" s="212"/>
      <c r="OJS80" s="212"/>
      <c r="OJT80" s="212"/>
      <c r="OJU80" s="212"/>
      <c r="OJV80" s="212"/>
      <c r="OJW80" s="212"/>
      <c r="OJX80" s="212"/>
      <c r="OJY80" s="212"/>
      <c r="OJZ80" s="212"/>
      <c r="OKA80" s="212"/>
      <c r="OKB80" s="212"/>
      <c r="OKC80" s="212"/>
      <c r="OKD80" s="212"/>
      <c r="OKE80" s="212"/>
      <c r="OKF80" s="212"/>
      <c r="OKG80" s="212"/>
      <c r="OKH80" s="212"/>
      <c r="OKI80" s="212"/>
      <c r="OKJ80" s="212"/>
      <c r="OKK80" s="212"/>
      <c r="OKL80" s="212"/>
      <c r="OKM80" s="212"/>
      <c r="OKN80" s="212"/>
      <c r="OKO80" s="212"/>
      <c r="OKP80" s="212"/>
      <c r="OKQ80" s="212"/>
      <c r="OKR80" s="212"/>
      <c r="OKS80" s="212"/>
      <c r="OKT80" s="212"/>
      <c r="OKU80" s="212"/>
      <c r="OKV80" s="212"/>
      <c r="OKW80" s="212"/>
      <c r="OKX80" s="212"/>
      <c r="OKY80" s="212"/>
      <c r="OKZ80" s="212"/>
      <c r="OLA80" s="212"/>
      <c r="OLB80" s="212"/>
      <c r="OLC80" s="212"/>
      <c r="OLD80" s="212"/>
      <c r="OLE80" s="212"/>
      <c r="OLF80" s="212"/>
      <c r="OLG80" s="212"/>
      <c r="OLH80" s="212"/>
      <c r="OLI80" s="212"/>
      <c r="OLJ80" s="212"/>
      <c r="OLK80" s="212"/>
      <c r="OLL80" s="212"/>
      <c r="OLM80" s="212"/>
      <c r="OLN80" s="212"/>
      <c r="OLO80" s="212"/>
      <c r="OLP80" s="212"/>
      <c r="OLQ80" s="212"/>
      <c r="OLR80" s="212"/>
      <c r="OLS80" s="212"/>
      <c r="OLT80" s="212"/>
      <c r="OLU80" s="212"/>
      <c r="OLV80" s="212"/>
      <c r="OLW80" s="212"/>
      <c r="OLX80" s="212"/>
      <c r="OLY80" s="212"/>
      <c r="OLZ80" s="212"/>
      <c r="OMA80" s="212"/>
      <c r="OMB80" s="212"/>
      <c r="OMC80" s="212"/>
      <c r="OMD80" s="212"/>
      <c r="OME80" s="212"/>
      <c r="OMF80" s="212"/>
      <c r="OMG80" s="212"/>
      <c r="OMH80" s="212"/>
      <c r="OMI80" s="212"/>
      <c r="OMJ80" s="212"/>
      <c r="OMK80" s="212"/>
      <c r="OML80" s="212"/>
      <c r="OMM80" s="212"/>
      <c r="OMN80" s="212"/>
      <c r="OMO80" s="212"/>
      <c r="OMP80" s="212"/>
      <c r="OMQ80" s="212"/>
      <c r="OMR80" s="212"/>
      <c r="OMS80" s="212"/>
      <c r="OMT80" s="212"/>
      <c r="OMU80" s="212"/>
      <c r="OMV80" s="212"/>
      <c r="OMW80" s="212"/>
      <c r="OMX80" s="212"/>
      <c r="OMY80" s="212"/>
      <c r="OMZ80" s="212"/>
      <c r="ONA80" s="212"/>
      <c r="ONB80" s="212"/>
      <c r="ONC80" s="212"/>
      <c r="OND80" s="212"/>
      <c r="ONE80" s="212"/>
      <c r="ONF80" s="212"/>
      <c r="ONG80" s="212"/>
      <c r="ONH80" s="212"/>
      <c r="ONI80" s="212"/>
      <c r="ONJ80" s="212"/>
      <c r="ONK80" s="212"/>
      <c r="ONL80" s="212"/>
      <c r="ONM80" s="212"/>
      <c r="ONN80" s="212"/>
      <c r="ONO80" s="212"/>
      <c r="ONP80" s="212"/>
      <c r="ONQ80" s="212"/>
      <c r="ONR80" s="212"/>
      <c r="ONS80" s="212"/>
      <c r="ONT80" s="212"/>
      <c r="ONU80" s="212"/>
      <c r="ONV80" s="212"/>
      <c r="ONW80" s="212"/>
      <c r="ONX80" s="212"/>
      <c r="ONY80" s="212"/>
      <c r="ONZ80" s="212"/>
      <c r="OOA80" s="212"/>
      <c r="OOB80" s="212"/>
      <c r="OOC80" s="212"/>
      <c r="OOD80" s="212"/>
      <c r="OOE80" s="212"/>
      <c r="OOF80" s="212"/>
      <c r="OOG80" s="212"/>
      <c r="OOH80" s="212"/>
      <c r="OOI80" s="212"/>
      <c r="OOJ80" s="212"/>
      <c r="OOK80" s="212"/>
      <c r="OOL80" s="212"/>
      <c r="OOM80" s="212"/>
      <c r="OON80" s="212"/>
      <c r="OOO80" s="212"/>
      <c r="OOP80" s="212"/>
      <c r="OOQ80" s="212"/>
      <c r="OOR80" s="212"/>
      <c r="OOS80" s="212"/>
      <c r="OOT80" s="212"/>
      <c r="OOU80" s="212"/>
      <c r="OOV80" s="212"/>
      <c r="OOW80" s="212"/>
      <c r="OOX80" s="212"/>
      <c r="OOY80" s="212"/>
      <c r="OOZ80" s="212"/>
      <c r="OPA80" s="212"/>
      <c r="OPB80" s="212"/>
      <c r="OPC80" s="212"/>
      <c r="OPD80" s="212"/>
      <c r="OPE80" s="212"/>
      <c r="OPF80" s="212"/>
      <c r="OPG80" s="212"/>
      <c r="OPH80" s="212"/>
      <c r="OPI80" s="212"/>
      <c r="OPJ80" s="212"/>
      <c r="OPK80" s="212"/>
      <c r="OPL80" s="212"/>
      <c r="OPM80" s="212"/>
      <c r="OPN80" s="212"/>
      <c r="OPO80" s="212"/>
      <c r="OPP80" s="212"/>
      <c r="OPQ80" s="212"/>
      <c r="OPR80" s="212"/>
      <c r="OPS80" s="212"/>
      <c r="OPT80" s="212"/>
      <c r="OPU80" s="212"/>
      <c r="OPV80" s="212"/>
      <c r="OPW80" s="212"/>
      <c r="OPX80" s="212"/>
      <c r="OPY80" s="212"/>
      <c r="OPZ80" s="212"/>
      <c r="OQA80" s="212"/>
      <c r="OQB80" s="212"/>
      <c r="OQC80" s="212"/>
      <c r="OQD80" s="212"/>
      <c r="OQE80" s="212"/>
      <c r="OQF80" s="212"/>
      <c r="OQG80" s="212"/>
      <c r="OQH80" s="212"/>
      <c r="OQI80" s="212"/>
      <c r="OQJ80" s="212"/>
      <c r="OQK80" s="212"/>
      <c r="OQL80" s="212"/>
      <c r="OQM80" s="212"/>
      <c r="OQN80" s="212"/>
      <c r="OQO80" s="212"/>
      <c r="OQP80" s="212"/>
      <c r="OQQ80" s="212"/>
      <c r="OQR80" s="212"/>
      <c r="OQS80" s="212"/>
      <c r="OQT80" s="212"/>
      <c r="OQU80" s="212"/>
      <c r="OQV80" s="212"/>
      <c r="OQW80" s="212"/>
      <c r="OQX80" s="212"/>
      <c r="OQY80" s="212"/>
      <c r="OQZ80" s="212"/>
      <c r="ORA80" s="212"/>
      <c r="ORB80" s="212"/>
      <c r="ORC80" s="212"/>
      <c r="ORD80" s="212"/>
      <c r="ORE80" s="212"/>
      <c r="ORF80" s="212"/>
      <c r="ORG80" s="212"/>
      <c r="ORH80" s="212"/>
      <c r="ORI80" s="212"/>
      <c r="ORJ80" s="212"/>
      <c r="ORK80" s="212"/>
      <c r="ORL80" s="212"/>
      <c r="ORM80" s="212"/>
      <c r="ORN80" s="212"/>
      <c r="ORO80" s="212"/>
      <c r="ORP80" s="212"/>
      <c r="ORQ80" s="212"/>
      <c r="ORR80" s="212"/>
      <c r="ORS80" s="212"/>
      <c r="ORT80" s="212"/>
      <c r="ORU80" s="212"/>
      <c r="ORV80" s="212"/>
      <c r="ORW80" s="212"/>
      <c r="ORX80" s="212"/>
      <c r="ORY80" s="212"/>
      <c r="ORZ80" s="212"/>
      <c r="OSA80" s="212"/>
      <c r="OSB80" s="212"/>
      <c r="OSC80" s="212"/>
      <c r="OSD80" s="212"/>
      <c r="OSE80" s="212"/>
      <c r="OSF80" s="212"/>
      <c r="OSG80" s="212"/>
      <c r="OSH80" s="212"/>
      <c r="OSI80" s="212"/>
      <c r="OSJ80" s="212"/>
      <c r="OSK80" s="212"/>
      <c r="OSL80" s="212"/>
      <c r="OSM80" s="212"/>
      <c r="OSN80" s="212"/>
      <c r="OSO80" s="212"/>
      <c r="OSP80" s="212"/>
      <c r="OSQ80" s="212"/>
      <c r="OSR80" s="212"/>
      <c r="OSS80" s="212"/>
      <c r="OST80" s="212"/>
      <c r="OSU80" s="212"/>
      <c r="OSV80" s="212"/>
      <c r="OSW80" s="212"/>
      <c r="OSX80" s="212"/>
      <c r="OSY80" s="212"/>
      <c r="OSZ80" s="212"/>
      <c r="OTA80" s="212"/>
      <c r="OTB80" s="212"/>
      <c r="OTC80" s="212"/>
      <c r="OTD80" s="212"/>
      <c r="OTE80" s="212"/>
      <c r="OTF80" s="212"/>
      <c r="OTG80" s="212"/>
      <c r="OTH80" s="212"/>
      <c r="OTI80" s="212"/>
      <c r="OTJ80" s="212"/>
      <c r="OTK80" s="212"/>
      <c r="OTL80" s="212"/>
      <c r="OTM80" s="212"/>
      <c r="OTN80" s="212"/>
      <c r="OTO80" s="212"/>
      <c r="OTP80" s="212"/>
      <c r="OTQ80" s="212"/>
      <c r="OTR80" s="212"/>
      <c r="OTS80" s="212"/>
      <c r="OTT80" s="212"/>
      <c r="OTU80" s="212"/>
      <c r="OTV80" s="212"/>
      <c r="OTW80" s="212"/>
      <c r="OTX80" s="212"/>
      <c r="OTY80" s="212"/>
      <c r="OTZ80" s="212"/>
      <c r="OUA80" s="212"/>
      <c r="OUB80" s="212"/>
      <c r="OUC80" s="212"/>
      <c r="OUD80" s="212"/>
      <c r="OUE80" s="212"/>
      <c r="OUF80" s="212"/>
      <c r="OUG80" s="212"/>
      <c r="OUH80" s="212"/>
      <c r="OUI80" s="212"/>
      <c r="OUJ80" s="212"/>
      <c r="OUK80" s="212"/>
      <c r="OUL80" s="212"/>
      <c r="OUM80" s="212"/>
      <c r="OUN80" s="212"/>
      <c r="OUO80" s="212"/>
      <c r="OUP80" s="212"/>
      <c r="OUQ80" s="212"/>
      <c r="OUR80" s="212"/>
      <c r="OUS80" s="212"/>
      <c r="OUT80" s="212"/>
      <c r="OUU80" s="212"/>
      <c r="OUV80" s="212"/>
      <c r="OUW80" s="212"/>
      <c r="OUX80" s="212"/>
      <c r="OUY80" s="212"/>
      <c r="OUZ80" s="212"/>
      <c r="OVA80" s="212"/>
      <c r="OVB80" s="212"/>
      <c r="OVC80" s="212"/>
      <c r="OVD80" s="212"/>
      <c r="OVE80" s="212"/>
      <c r="OVF80" s="212"/>
      <c r="OVG80" s="212"/>
      <c r="OVH80" s="212"/>
      <c r="OVI80" s="212"/>
      <c r="OVJ80" s="212"/>
      <c r="OVK80" s="212"/>
      <c r="OVL80" s="212"/>
      <c r="OVM80" s="212"/>
      <c r="OVN80" s="212"/>
      <c r="OVO80" s="212"/>
      <c r="OVP80" s="212"/>
      <c r="OVQ80" s="212"/>
      <c r="OVR80" s="212"/>
      <c r="OVS80" s="212"/>
      <c r="OVT80" s="212"/>
      <c r="OVU80" s="212"/>
      <c r="OVV80" s="212"/>
      <c r="OVW80" s="212"/>
      <c r="OVX80" s="212"/>
      <c r="OVY80" s="212"/>
      <c r="OVZ80" s="212"/>
      <c r="OWA80" s="212"/>
      <c r="OWB80" s="212"/>
      <c r="OWC80" s="212"/>
      <c r="OWD80" s="212"/>
      <c r="OWE80" s="212"/>
      <c r="OWF80" s="212"/>
      <c r="OWG80" s="212"/>
      <c r="OWH80" s="212"/>
      <c r="OWI80" s="212"/>
      <c r="OWJ80" s="212"/>
      <c r="OWK80" s="212"/>
      <c r="OWL80" s="212"/>
      <c r="OWM80" s="212"/>
      <c r="OWN80" s="212"/>
      <c r="OWO80" s="212"/>
      <c r="OWP80" s="212"/>
      <c r="OWQ80" s="212"/>
      <c r="OWR80" s="212"/>
      <c r="OWS80" s="212"/>
      <c r="OWT80" s="212"/>
      <c r="OWU80" s="212"/>
      <c r="OWV80" s="212"/>
      <c r="OWW80" s="212"/>
      <c r="OWX80" s="212"/>
      <c r="OWY80" s="212"/>
      <c r="OWZ80" s="212"/>
      <c r="OXA80" s="212"/>
      <c r="OXB80" s="212"/>
      <c r="OXC80" s="212"/>
      <c r="OXD80" s="212"/>
      <c r="OXE80" s="212"/>
      <c r="OXF80" s="212"/>
      <c r="OXG80" s="212"/>
      <c r="OXH80" s="212"/>
      <c r="OXI80" s="212"/>
      <c r="OXJ80" s="212"/>
      <c r="OXK80" s="212"/>
      <c r="OXL80" s="212"/>
      <c r="OXM80" s="212"/>
      <c r="OXN80" s="212"/>
      <c r="OXO80" s="212"/>
      <c r="OXP80" s="212"/>
      <c r="OXQ80" s="212"/>
      <c r="OXR80" s="212"/>
      <c r="OXS80" s="212"/>
      <c r="OXT80" s="212"/>
      <c r="OXU80" s="212"/>
      <c r="OXV80" s="212"/>
      <c r="OXW80" s="212"/>
      <c r="OXX80" s="212"/>
      <c r="OXY80" s="212"/>
      <c r="OXZ80" s="212"/>
      <c r="OYA80" s="212"/>
      <c r="OYB80" s="212"/>
      <c r="OYC80" s="212"/>
      <c r="OYD80" s="212"/>
      <c r="OYE80" s="212"/>
      <c r="OYF80" s="212"/>
      <c r="OYG80" s="212"/>
      <c r="OYH80" s="212"/>
      <c r="OYI80" s="212"/>
      <c r="OYJ80" s="212"/>
      <c r="OYK80" s="212"/>
      <c r="OYL80" s="212"/>
      <c r="OYM80" s="212"/>
      <c r="OYN80" s="212"/>
      <c r="OYO80" s="212"/>
      <c r="OYP80" s="212"/>
      <c r="OYQ80" s="212"/>
      <c r="OYR80" s="212"/>
      <c r="OYS80" s="212"/>
      <c r="OYT80" s="212"/>
      <c r="OYU80" s="212"/>
      <c r="OYV80" s="212"/>
      <c r="OYW80" s="212"/>
      <c r="OYX80" s="212"/>
      <c r="OYY80" s="212"/>
      <c r="OYZ80" s="212"/>
      <c r="OZA80" s="212"/>
      <c r="OZB80" s="212"/>
      <c r="OZC80" s="212"/>
      <c r="OZD80" s="212"/>
      <c r="OZE80" s="212"/>
      <c r="OZF80" s="212"/>
      <c r="OZG80" s="212"/>
      <c r="OZH80" s="212"/>
      <c r="OZI80" s="212"/>
      <c r="OZJ80" s="212"/>
      <c r="OZK80" s="212"/>
      <c r="OZL80" s="212"/>
      <c r="OZM80" s="212"/>
      <c r="OZN80" s="212"/>
      <c r="OZO80" s="212"/>
      <c r="OZP80" s="212"/>
      <c r="OZQ80" s="212"/>
      <c r="OZR80" s="212"/>
      <c r="OZS80" s="212"/>
      <c r="OZT80" s="212"/>
      <c r="OZU80" s="212"/>
      <c r="OZV80" s="212"/>
      <c r="OZW80" s="212"/>
      <c r="OZX80" s="212"/>
      <c r="OZY80" s="212"/>
      <c r="OZZ80" s="212"/>
      <c r="PAA80" s="212"/>
      <c r="PAB80" s="212"/>
      <c r="PAC80" s="212"/>
      <c r="PAD80" s="212"/>
      <c r="PAE80" s="212"/>
      <c r="PAF80" s="212"/>
      <c r="PAG80" s="212"/>
      <c r="PAH80" s="212"/>
      <c r="PAI80" s="212"/>
      <c r="PAJ80" s="212"/>
      <c r="PAK80" s="212"/>
      <c r="PAL80" s="212"/>
      <c r="PAM80" s="212"/>
      <c r="PAN80" s="212"/>
      <c r="PAO80" s="212"/>
      <c r="PAP80" s="212"/>
      <c r="PAQ80" s="212"/>
      <c r="PAR80" s="212"/>
      <c r="PAS80" s="212"/>
      <c r="PAT80" s="212"/>
      <c r="PAU80" s="212"/>
      <c r="PAV80" s="212"/>
      <c r="PAW80" s="212"/>
      <c r="PAX80" s="212"/>
      <c r="PAY80" s="212"/>
      <c r="PAZ80" s="212"/>
      <c r="PBA80" s="212"/>
      <c r="PBB80" s="212"/>
      <c r="PBC80" s="212"/>
      <c r="PBD80" s="212"/>
      <c r="PBE80" s="212"/>
      <c r="PBF80" s="212"/>
      <c r="PBG80" s="212"/>
      <c r="PBH80" s="212"/>
      <c r="PBI80" s="212"/>
      <c r="PBJ80" s="212"/>
      <c r="PBK80" s="212"/>
      <c r="PBL80" s="212"/>
      <c r="PBM80" s="212"/>
      <c r="PBN80" s="212"/>
      <c r="PBO80" s="212"/>
      <c r="PBP80" s="212"/>
      <c r="PBQ80" s="212"/>
      <c r="PBR80" s="212"/>
      <c r="PBS80" s="212"/>
      <c r="PBT80" s="212"/>
      <c r="PBU80" s="212"/>
      <c r="PBV80" s="212"/>
      <c r="PBW80" s="212"/>
      <c r="PBX80" s="212"/>
      <c r="PBY80" s="212"/>
      <c r="PBZ80" s="212"/>
      <c r="PCA80" s="212"/>
      <c r="PCB80" s="212"/>
      <c r="PCC80" s="212"/>
      <c r="PCD80" s="212"/>
      <c r="PCE80" s="212"/>
      <c r="PCF80" s="212"/>
      <c r="PCG80" s="212"/>
      <c r="PCH80" s="212"/>
      <c r="PCI80" s="212"/>
      <c r="PCJ80" s="212"/>
      <c r="PCK80" s="212"/>
      <c r="PCL80" s="212"/>
      <c r="PCM80" s="212"/>
      <c r="PCN80" s="212"/>
      <c r="PCO80" s="212"/>
      <c r="PCP80" s="212"/>
      <c r="PCQ80" s="212"/>
      <c r="PCR80" s="212"/>
      <c r="PCS80" s="212"/>
      <c r="PCT80" s="212"/>
      <c r="PCU80" s="212"/>
      <c r="PCV80" s="212"/>
      <c r="PCW80" s="212"/>
      <c r="PCX80" s="212"/>
      <c r="PCY80" s="212"/>
      <c r="PCZ80" s="212"/>
      <c r="PDA80" s="212"/>
      <c r="PDB80" s="212"/>
      <c r="PDC80" s="212"/>
      <c r="PDD80" s="212"/>
      <c r="PDE80" s="212"/>
      <c r="PDF80" s="212"/>
      <c r="PDG80" s="212"/>
      <c r="PDH80" s="212"/>
      <c r="PDI80" s="212"/>
      <c r="PDJ80" s="212"/>
      <c r="PDK80" s="212"/>
      <c r="PDL80" s="212"/>
      <c r="PDM80" s="212"/>
      <c r="PDN80" s="212"/>
      <c r="PDO80" s="212"/>
      <c r="PDP80" s="212"/>
      <c r="PDQ80" s="212"/>
      <c r="PDR80" s="212"/>
      <c r="PDS80" s="212"/>
      <c r="PDT80" s="212"/>
      <c r="PDU80" s="212"/>
      <c r="PDV80" s="212"/>
      <c r="PDW80" s="212"/>
      <c r="PDX80" s="212"/>
      <c r="PDY80" s="212"/>
      <c r="PDZ80" s="212"/>
      <c r="PEA80" s="212"/>
      <c r="PEB80" s="212"/>
      <c r="PEC80" s="212"/>
      <c r="PED80" s="212"/>
      <c r="PEE80" s="212"/>
      <c r="PEF80" s="212"/>
      <c r="PEG80" s="212"/>
      <c r="PEH80" s="212"/>
      <c r="PEI80" s="212"/>
      <c r="PEJ80" s="212"/>
      <c r="PEK80" s="212"/>
      <c r="PEL80" s="212"/>
      <c r="PEM80" s="212"/>
      <c r="PEN80" s="212"/>
      <c r="PEO80" s="212"/>
      <c r="PEP80" s="212"/>
      <c r="PEQ80" s="212"/>
      <c r="PER80" s="212"/>
      <c r="PES80" s="212"/>
      <c r="PET80" s="212"/>
      <c r="PEU80" s="212"/>
      <c r="PEV80" s="212"/>
      <c r="PEW80" s="212"/>
      <c r="PEX80" s="212"/>
      <c r="PEY80" s="212"/>
      <c r="PEZ80" s="212"/>
      <c r="PFA80" s="212"/>
      <c r="PFB80" s="212"/>
      <c r="PFC80" s="212"/>
      <c r="PFD80" s="212"/>
      <c r="PFE80" s="212"/>
      <c r="PFF80" s="212"/>
      <c r="PFG80" s="212"/>
      <c r="PFH80" s="212"/>
      <c r="PFI80" s="212"/>
      <c r="PFJ80" s="212"/>
      <c r="PFK80" s="212"/>
      <c r="PFL80" s="212"/>
      <c r="PFM80" s="212"/>
      <c r="PFN80" s="212"/>
      <c r="PFO80" s="212"/>
      <c r="PFP80" s="212"/>
      <c r="PFQ80" s="212"/>
      <c r="PFR80" s="212"/>
      <c r="PFS80" s="212"/>
      <c r="PFT80" s="212"/>
      <c r="PFU80" s="212"/>
      <c r="PFV80" s="212"/>
      <c r="PFW80" s="212"/>
      <c r="PFX80" s="212"/>
      <c r="PFY80" s="212"/>
      <c r="PFZ80" s="212"/>
      <c r="PGA80" s="212"/>
      <c r="PGB80" s="212"/>
      <c r="PGC80" s="212"/>
      <c r="PGD80" s="212"/>
      <c r="PGE80" s="212"/>
      <c r="PGF80" s="212"/>
      <c r="PGG80" s="212"/>
      <c r="PGH80" s="212"/>
      <c r="PGI80" s="212"/>
      <c r="PGJ80" s="212"/>
      <c r="PGK80" s="212"/>
      <c r="PGL80" s="212"/>
      <c r="PGM80" s="212"/>
      <c r="PGN80" s="212"/>
      <c r="PGO80" s="212"/>
      <c r="PGP80" s="212"/>
      <c r="PGQ80" s="212"/>
      <c r="PGR80" s="212"/>
      <c r="PGS80" s="212"/>
      <c r="PGT80" s="212"/>
      <c r="PGU80" s="212"/>
      <c r="PGV80" s="212"/>
      <c r="PGW80" s="212"/>
      <c r="PGX80" s="212"/>
      <c r="PGY80" s="212"/>
      <c r="PGZ80" s="212"/>
      <c r="PHA80" s="212"/>
      <c r="PHB80" s="212"/>
      <c r="PHC80" s="212"/>
      <c r="PHD80" s="212"/>
      <c r="PHE80" s="212"/>
      <c r="PHF80" s="212"/>
      <c r="PHG80" s="212"/>
      <c r="PHH80" s="212"/>
      <c r="PHI80" s="212"/>
      <c r="PHJ80" s="212"/>
      <c r="PHK80" s="212"/>
      <c r="PHL80" s="212"/>
      <c r="PHM80" s="212"/>
      <c r="PHN80" s="212"/>
      <c r="PHO80" s="212"/>
      <c r="PHP80" s="212"/>
      <c r="PHQ80" s="212"/>
      <c r="PHR80" s="212"/>
      <c r="PHS80" s="212"/>
      <c r="PHT80" s="212"/>
      <c r="PHU80" s="212"/>
      <c r="PHV80" s="212"/>
      <c r="PHW80" s="212"/>
      <c r="PHX80" s="212"/>
      <c r="PHY80" s="212"/>
      <c r="PHZ80" s="212"/>
      <c r="PIA80" s="212"/>
      <c r="PIB80" s="212"/>
      <c r="PIC80" s="212"/>
      <c r="PID80" s="212"/>
      <c r="PIE80" s="212"/>
      <c r="PIF80" s="212"/>
      <c r="PIG80" s="212"/>
      <c r="PIH80" s="212"/>
      <c r="PII80" s="212"/>
      <c r="PIJ80" s="212"/>
      <c r="PIK80" s="212"/>
      <c r="PIL80" s="212"/>
      <c r="PIM80" s="212"/>
      <c r="PIN80" s="212"/>
      <c r="PIO80" s="212"/>
      <c r="PIP80" s="212"/>
      <c r="PIQ80" s="212"/>
      <c r="PIR80" s="212"/>
      <c r="PIS80" s="212"/>
      <c r="PIT80" s="212"/>
      <c r="PIU80" s="212"/>
      <c r="PIV80" s="212"/>
      <c r="PIW80" s="212"/>
      <c r="PIX80" s="212"/>
      <c r="PIY80" s="212"/>
      <c r="PIZ80" s="212"/>
      <c r="PJA80" s="212"/>
      <c r="PJB80" s="212"/>
      <c r="PJC80" s="212"/>
      <c r="PJD80" s="212"/>
      <c r="PJE80" s="212"/>
      <c r="PJF80" s="212"/>
      <c r="PJG80" s="212"/>
      <c r="PJH80" s="212"/>
      <c r="PJI80" s="212"/>
      <c r="PJJ80" s="212"/>
      <c r="PJK80" s="212"/>
      <c r="PJL80" s="212"/>
      <c r="PJM80" s="212"/>
      <c r="PJN80" s="212"/>
      <c r="PJO80" s="212"/>
      <c r="PJP80" s="212"/>
      <c r="PJQ80" s="212"/>
      <c r="PJR80" s="212"/>
      <c r="PJS80" s="212"/>
      <c r="PJT80" s="212"/>
      <c r="PJU80" s="212"/>
      <c r="PJV80" s="212"/>
      <c r="PJW80" s="212"/>
      <c r="PJX80" s="212"/>
      <c r="PJY80" s="212"/>
      <c r="PJZ80" s="212"/>
      <c r="PKA80" s="212"/>
      <c r="PKB80" s="212"/>
      <c r="PKC80" s="212"/>
      <c r="PKD80" s="212"/>
      <c r="PKE80" s="212"/>
      <c r="PKF80" s="212"/>
      <c r="PKG80" s="212"/>
      <c r="PKH80" s="212"/>
      <c r="PKI80" s="212"/>
      <c r="PKJ80" s="212"/>
      <c r="PKK80" s="212"/>
      <c r="PKL80" s="212"/>
      <c r="PKM80" s="212"/>
      <c r="PKN80" s="212"/>
      <c r="PKO80" s="212"/>
      <c r="PKP80" s="212"/>
      <c r="PKQ80" s="212"/>
      <c r="PKR80" s="212"/>
      <c r="PKS80" s="212"/>
      <c r="PKT80" s="212"/>
      <c r="PKU80" s="212"/>
      <c r="PKV80" s="212"/>
      <c r="PKW80" s="212"/>
      <c r="PKX80" s="212"/>
      <c r="PKY80" s="212"/>
      <c r="PKZ80" s="212"/>
      <c r="PLA80" s="212"/>
      <c r="PLB80" s="212"/>
      <c r="PLC80" s="212"/>
      <c r="PLD80" s="212"/>
      <c r="PLE80" s="212"/>
      <c r="PLF80" s="212"/>
      <c r="PLG80" s="212"/>
      <c r="PLH80" s="212"/>
      <c r="PLI80" s="212"/>
      <c r="PLJ80" s="212"/>
      <c r="PLK80" s="212"/>
      <c r="PLL80" s="212"/>
      <c r="PLM80" s="212"/>
      <c r="PLN80" s="212"/>
      <c r="PLO80" s="212"/>
      <c r="PLP80" s="212"/>
      <c r="PLQ80" s="212"/>
      <c r="PLR80" s="212"/>
      <c r="PLS80" s="212"/>
      <c r="PLT80" s="212"/>
      <c r="PLU80" s="212"/>
      <c r="PLV80" s="212"/>
      <c r="PLW80" s="212"/>
      <c r="PLX80" s="212"/>
      <c r="PLY80" s="212"/>
      <c r="PLZ80" s="212"/>
      <c r="PMA80" s="212"/>
      <c r="PMB80" s="212"/>
      <c r="PMC80" s="212"/>
      <c r="PMD80" s="212"/>
      <c r="PME80" s="212"/>
      <c r="PMF80" s="212"/>
      <c r="PMG80" s="212"/>
      <c r="PMH80" s="212"/>
      <c r="PMI80" s="212"/>
      <c r="PMJ80" s="212"/>
      <c r="PMK80" s="212"/>
      <c r="PML80" s="212"/>
      <c r="PMM80" s="212"/>
      <c r="PMN80" s="212"/>
      <c r="PMO80" s="212"/>
      <c r="PMP80" s="212"/>
      <c r="PMQ80" s="212"/>
      <c r="PMR80" s="212"/>
      <c r="PMS80" s="212"/>
      <c r="PMT80" s="212"/>
      <c r="PMU80" s="212"/>
      <c r="PMV80" s="212"/>
      <c r="PMW80" s="212"/>
      <c r="PMX80" s="212"/>
      <c r="PMY80" s="212"/>
      <c r="PMZ80" s="212"/>
      <c r="PNA80" s="212"/>
      <c r="PNB80" s="212"/>
      <c r="PNC80" s="212"/>
      <c r="PND80" s="212"/>
      <c r="PNE80" s="212"/>
      <c r="PNF80" s="212"/>
      <c r="PNG80" s="212"/>
      <c r="PNH80" s="212"/>
      <c r="PNI80" s="212"/>
      <c r="PNJ80" s="212"/>
      <c r="PNK80" s="212"/>
      <c r="PNL80" s="212"/>
      <c r="PNM80" s="212"/>
      <c r="PNN80" s="212"/>
      <c r="PNO80" s="212"/>
      <c r="PNP80" s="212"/>
      <c r="PNQ80" s="212"/>
      <c r="PNR80" s="212"/>
      <c r="PNS80" s="212"/>
      <c r="PNT80" s="212"/>
      <c r="PNU80" s="212"/>
      <c r="PNV80" s="212"/>
      <c r="PNW80" s="212"/>
      <c r="PNX80" s="212"/>
      <c r="PNY80" s="212"/>
      <c r="PNZ80" s="212"/>
      <c r="POA80" s="212"/>
      <c r="POB80" s="212"/>
      <c r="POC80" s="212"/>
      <c r="POD80" s="212"/>
      <c r="POE80" s="212"/>
      <c r="POF80" s="212"/>
      <c r="POG80" s="212"/>
      <c r="POH80" s="212"/>
      <c r="POI80" s="212"/>
      <c r="POJ80" s="212"/>
      <c r="POK80" s="212"/>
      <c r="POL80" s="212"/>
      <c r="POM80" s="212"/>
      <c r="PON80" s="212"/>
      <c r="POO80" s="212"/>
      <c r="POP80" s="212"/>
      <c r="POQ80" s="212"/>
      <c r="POR80" s="212"/>
      <c r="POS80" s="212"/>
      <c r="POT80" s="212"/>
      <c r="POU80" s="212"/>
      <c r="POV80" s="212"/>
      <c r="POW80" s="212"/>
      <c r="POX80" s="212"/>
      <c r="POY80" s="212"/>
      <c r="POZ80" s="212"/>
      <c r="PPA80" s="212"/>
      <c r="PPB80" s="212"/>
      <c r="PPC80" s="212"/>
      <c r="PPD80" s="212"/>
      <c r="PPE80" s="212"/>
      <c r="PPF80" s="212"/>
      <c r="PPG80" s="212"/>
      <c r="PPH80" s="212"/>
      <c r="PPI80" s="212"/>
      <c r="PPJ80" s="212"/>
      <c r="PPK80" s="212"/>
      <c r="PPL80" s="212"/>
      <c r="PPM80" s="212"/>
      <c r="PPN80" s="212"/>
      <c r="PPO80" s="212"/>
      <c r="PPP80" s="212"/>
      <c r="PPQ80" s="212"/>
      <c r="PPR80" s="212"/>
      <c r="PPS80" s="212"/>
      <c r="PPT80" s="212"/>
      <c r="PPU80" s="212"/>
      <c r="PPV80" s="212"/>
      <c r="PPW80" s="212"/>
      <c r="PPX80" s="212"/>
      <c r="PPY80" s="212"/>
      <c r="PPZ80" s="212"/>
      <c r="PQA80" s="212"/>
      <c r="PQB80" s="212"/>
      <c r="PQC80" s="212"/>
      <c r="PQD80" s="212"/>
      <c r="PQE80" s="212"/>
      <c r="PQF80" s="212"/>
      <c r="PQG80" s="212"/>
      <c r="PQH80" s="212"/>
      <c r="PQI80" s="212"/>
      <c r="PQJ80" s="212"/>
      <c r="PQK80" s="212"/>
      <c r="PQL80" s="212"/>
      <c r="PQM80" s="212"/>
      <c r="PQN80" s="212"/>
      <c r="PQO80" s="212"/>
      <c r="PQP80" s="212"/>
      <c r="PQQ80" s="212"/>
      <c r="PQR80" s="212"/>
      <c r="PQS80" s="212"/>
      <c r="PQT80" s="212"/>
      <c r="PQU80" s="212"/>
      <c r="PQV80" s="212"/>
      <c r="PQW80" s="212"/>
      <c r="PQX80" s="212"/>
      <c r="PQY80" s="212"/>
      <c r="PQZ80" s="212"/>
      <c r="PRA80" s="212"/>
      <c r="PRB80" s="212"/>
      <c r="PRC80" s="212"/>
      <c r="PRD80" s="212"/>
      <c r="PRE80" s="212"/>
      <c r="PRF80" s="212"/>
      <c r="PRG80" s="212"/>
      <c r="PRH80" s="212"/>
      <c r="PRI80" s="212"/>
      <c r="PRJ80" s="212"/>
      <c r="PRK80" s="212"/>
      <c r="PRL80" s="212"/>
      <c r="PRM80" s="212"/>
      <c r="PRN80" s="212"/>
      <c r="PRO80" s="212"/>
      <c r="PRP80" s="212"/>
      <c r="PRQ80" s="212"/>
      <c r="PRR80" s="212"/>
      <c r="PRS80" s="212"/>
      <c r="PRT80" s="212"/>
      <c r="PRU80" s="212"/>
      <c r="PRV80" s="212"/>
      <c r="PRW80" s="212"/>
      <c r="PRX80" s="212"/>
      <c r="PRY80" s="212"/>
      <c r="PRZ80" s="212"/>
      <c r="PSA80" s="212"/>
      <c r="PSB80" s="212"/>
      <c r="PSC80" s="212"/>
      <c r="PSD80" s="212"/>
      <c r="PSE80" s="212"/>
      <c r="PSF80" s="212"/>
      <c r="PSG80" s="212"/>
      <c r="PSH80" s="212"/>
      <c r="PSI80" s="212"/>
      <c r="PSJ80" s="212"/>
      <c r="PSK80" s="212"/>
      <c r="PSL80" s="212"/>
      <c r="PSM80" s="212"/>
      <c r="PSN80" s="212"/>
      <c r="PSO80" s="212"/>
      <c r="PSP80" s="212"/>
      <c r="PSQ80" s="212"/>
      <c r="PSR80" s="212"/>
      <c r="PSS80" s="212"/>
      <c r="PST80" s="212"/>
      <c r="PSU80" s="212"/>
      <c r="PSV80" s="212"/>
      <c r="PSW80" s="212"/>
      <c r="PSX80" s="212"/>
      <c r="PSY80" s="212"/>
      <c r="PSZ80" s="212"/>
      <c r="PTA80" s="212"/>
      <c r="PTB80" s="212"/>
      <c r="PTC80" s="212"/>
      <c r="PTD80" s="212"/>
      <c r="PTE80" s="212"/>
      <c r="PTF80" s="212"/>
      <c r="PTG80" s="212"/>
      <c r="PTH80" s="212"/>
      <c r="PTI80" s="212"/>
      <c r="PTJ80" s="212"/>
      <c r="PTK80" s="212"/>
      <c r="PTL80" s="212"/>
      <c r="PTM80" s="212"/>
      <c r="PTN80" s="212"/>
      <c r="PTO80" s="212"/>
      <c r="PTP80" s="212"/>
      <c r="PTQ80" s="212"/>
      <c r="PTR80" s="212"/>
      <c r="PTS80" s="212"/>
      <c r="PTT80" s="212"/>
      <c r="PTU80" s="212"/>
      <c r="PTV80" s="212"/>
      <c r="PTW80" s="212"/>
      <c r="PTX80" s="212"/>
      <c r="PTY80" s="212"/>
      <c r="PTZ80" s="212"/>
      <c r="PUA80" s="212"/>
      <c r="PUB80" s="212"/>
      <c r="PUC80" s="212"/>
      <c r="PUD80" s="212"/>
      <c r="PUE80" s="212"/>
      <c r="PUF80" s="212"/>
      <c r="PUG80" s="212"/>
      <c r="PUH80" s="212"/>
      <c r="PUI80" s="212"/>
      <c r="PUJ80" s="212"/>
      <c r="PUK80" s="212"/>
      <c r="PUL80" s="212"/>
      <c r="PUM80" s="212"/>
      <c r="PUN80" s="212"/>
      <c r="PUO80" s="212"/>
      <c r="PUP80" s="212"/>
      <c r="PUQ80" s="212"/>
      <c r="PUR80" s="212"/>
      <c r="PUS80" s="212"/>
      <c r="PUT80" s="212"/>
      <c r="PUU80" s="212"/>
      <c r="PUV80" s="212"/>
      <c r="PUW80" s="212"/>
      <c r="PUX80" s="212"/>
      <c r="PUY80" s="212"/>
      <c r="PUZ80" s="212"/>
      <c r="PVA80" s="212"/>
      <c r="PVB80" s="212"/>
      <c r="PVC80" s="212"/>
      <c r="PVD80" s="212"/>
      <c r="PVE80" s="212"/>
      <c r="PVF80" s="212"/>
      <c r="PVG80" s="212"/>
      <c r="PVH80" s="212"/>
      <c r="PVI80" s="212"/>
      <c r="PVJ80" s="212"/>
      <c r="PVK80" s="212"/>
      <c r="PVL80" s="212"/>
      <c r="PVM80" s="212"/>
      <c r="PVN80" s="212"/>
      <c r="PVO80" s="212"/>
      <c r="PVP80" s="212"/>
      <c r="PVQ80" s="212"/>
      <c r="PVR80" s="212"/>
      <c r="PVS80" s="212"/>
      <c r="PVT80" s="212"/>
      <c r="PVU80" s="212"/>
      <c r="PVV80" s="212"/>
      <c r="PVW80" s="212"/>
      <c r="PVX80" s="212"/>
      <c r="PVY80" s="212"/>
      <c r="PVZ80" s="212"/>
      <c r="PWA80" s="212"/>
      <c r="PWB80" s="212"/>
      <c r="PWC80" s="212"/>
      <c r="PWD80" s="212"/>
      <c r="PWE80" s="212"/>
      <c r="PWF80" s="212"/>
      <c r="PWG80" s="212"/>
      <c r="PWH80" s="212"/>
      <c r="PWI80" s="212"/>
      <c r="PWJ80" s="212"/>
      <c r="PWK80" s="212"/>
      <c r="PWL80" s="212"/>
      <c r="PWM80" s="212"/>
      <c r="PWN80" s="212"/>
      <c r="PWO80" s="212"/>
      <c r="PWP80" s="212"/>
      <c r="PWQ80" s="212"/>
      <c r="PWR80" s="212"/>
      <c r="PWS80" s="212"/>
      <c r="PWT80" s="212"/>
      <c r="PWU80" s="212"/>
      <c r="PWV80" s="212"/>
      <c r="PWW80" s="212"/>
      <c r="PWX80" s="212"/>
      <c r="PWY80" s="212"/>
      <c r="PWZ80" s="212"/>
      <c r="PXA80" s="212"/>
      <c r="PXB80" s="212"/>
      <c r="PXC80" s="212"/>
      <c r="PXD80" s="212"/>
      <c r="PXE80" s="212"/>
      <c r="PXF80" s="212"/>
      <c r="PXG80" s="212"/>
      <c r="PXH80" s="212"/>
      <c r="PXI80" s="212"/>
      <c r="PXJ80" s="212"/>
      <c r="PXK80" s="212"/>
      <c r="PXL80" s="212"/>
      <c r="PXM80" s="212"/>
      <c r="PXN80" s="212"/>
      <c r="PXO80" s="212"/>
      <c r="PXP80" s="212"/>
      <c r="PXQ80" s="212"/>
      <c r="PXR80" s="212"/>
      <c r="PXS80" s="212"/>
      <c r="PXT80" s="212"/>
      <c r="PXU80" s="212"/>
      <c r="PXV80" s="212"/>
      <c r="PXW80" s="212"/>
      <c r="PXX80" s="212"/>
      <c r="PXY80" s="212"/>
      <c r="PXZ80" s="212"/>
      <c r="PYA80" s="212"/>
      <c r="PYB80" s="212"/>
      <c r="PYC80" s="212"/>
      <c r="PYD80" s="212"/>
      <c r="PYE80" s="212"/>
      <c r="PYF80" s="212"/>
      <c r="PYG80" s="212"/>
      <c r="PYH80" s="212"/>
      <c r="PYI80" s="212"/>
      <c r="PYJ80" s="212"/>
      <c r="PYK80" s="212"/>
      <c r="PYL80" s="212"/>
      <c r="PYM80" s="212"/>
      <c r="PYN80" s="212"/>
      <c r="PYO80" s="212"/>
      <c r="PYP80" s="212"/>
      <c r="PYQ80" s="212"/>
      <c r="PYR80" s="212"/>
      <c r="PYS80" s="212"/>
      <c r="PYT80" s="212"/>
      <c r="PYU80" s="212"/>
      <c r="PYV80" s="212"/>
      <c r="PYW80" s="212"/>
      <c r="PYX80" s="212"/>
      <c r="PYY80" s="212"/>
      <c r="PYZ80" s="212"/>
      <c r="PZA80" s="212"/>
      <c r="PZB80" s="212"/>
      <c r="PZC80" s="212"/>
      <c r="PZD80" s="212"/>
      <c r="PZE80" s="212"/>
      <c r="PZF80" s="212"/>
      <c r="PZG80" s="212"/>
      <c r="PZH80" s="212"/>
      <c r="PZI80" s="212"/>
      <c r="PZJ80" s="212"/>
      <c r="PZK80" s="212"/>
      <c r="PZL80" s="212"/>
      <c r="PZM80" s="212"/>
      <c r="PZN80" s="212"/>
      <c r="PZO80" s="212"/>
      <c r="PZP80" s="212"/>
      <c r="PZQ80" s="212"/>
      <c r="PZR80" s="212"/>
      <c r="PZS80" s="212"/>
      <c r="PZT80" s="212"/>
      <c r="PZU80" s="212"/>
      <c r="PZV80" s="212"/>
      <c r="PZW80" s="212"/>
      <c r="PZX80" s="212"/>
      <c r="PZY80" s="212"/>
      <c r="PZZ80" s="212"/>
      <c r="QAA80" s="212"/>
      <c r="QAB80" s="212"/>
      <c r="QAC80" s="212"/>
      <c r="QAD80" s="212"/>
      <c r="QAE80" s="212"/>
      <c r="QAF80" s="212"/>
      <c r="QAG80" s="212"/>
      <c r="QAH80" s="212"/>
      <c r="QAI80" s="212"/>
      <c r="QAJ80" s="212"/>
      <c r="QAK80" s="212"/>
      <c r="QAL80" s="212"/>
      <c r="QAM80" s="212"/>
      <c r="QAN80" s="212"/>
      <c r="QAO80" s="212"/>
      <c r="QAP80" s="212"/>
      <c r="QAQ80" s="212"/>
      <c r="QAR80" s="212"/>
      <c r="QAS80" s="212"/>
      <c r="QAT80" s="212"/>
      <c r="QAU80" s="212"/>
      <c r="QAV80" s="212"/>
      <c r="QAW80" s="212"/>
      <c r="QAX80" s="212"/>
      <c r="QAY80" s="212"/>
      <c r="QAZ80" s="212"/>
      <c r="QBA80" s="212"/>
      <c r="QBB80" s="212"/>
      <c r="QBC80" s="212"/>
      <c r="QBD80" s="212"/>
      <c r="QBE80" s="212"/>
      <c r="QBF80" s="212"/>
      <c r="QBG80" s="212"/>
      <c r="QBH80" s="212"/>
      <c r="QBI80" s="212"/>
      <c r="QBJ80" s="212"/>
      <c r="QBK80" s="212"/>
      <c r="QBL80" s="212"/>
      <c r="QBM80" s="212"/>
      <c r="QBN80" s="212"/>
      <c r="QBO80" s="212"/>
      <c r="QBP80" s="212"/>
      <c r="QBQ80" s="212"/>
      <c r="QBR80" s="212"/>
      <c r="QBS80" s="212"/>
      <c r="QBT80" s="212"/>
      <c r="QBU80" s="212"/>
      <c r="QBV80" s="212"/>
      <c r="QBW80" s="212"/>
      <c r="QBX80" s="212"/>
      <c r="QBY80" s="212"/>
      <c r="QBZ80" s="212"/>
      <c r="QCA80" s="212"/>
      <c r="QCB80" s="212"/>
      <c r="QCC80" s="212"/>
      <c r="QCD80" s="212"/>
      <c r="QCE80" s="212"/>
      <c r="QCF80" s="212"/>
      <c r="QCG80" s="212"/>
      <c r="QCH80" s="212"/>
      <c r="QCI80" s="212"/>
      <c r="QCJ80" s="212"/>
      <c r="QCK80" s="212"/>
      <c r="QCL80" s="212"/>
      <c r="QCM80" s="212"/>
      <c r="QCN80" s="212"/>
      <c r="QCO80" s="212"/>
      <c r="QCP80" s="212"/>
      <c r="QCQ80" s="212"/>
      <c r="QCR80" s="212"/>
      <c r="QCS80" s="212"/>
      <c r="QCT80" s="212"/>
      <c r="QCU80" s="212"/>
      <c r="QCV80" s="212"/>
      <c r="QCW80" s="212"/>
      <c r="QCX80" s="212"/>
      <c r="QCY80" s="212"/>
      <c r="QCZ80" s="212"/>
      <c r="QDA80" s="212"/>
      <c r="QDB80" s="212"/>
      <c r="QDC80" s="212"/>
      <c r="QDD80" s="212"/>
      <c r="QDE80" s="212"/>
      <c r="QDF80" s="212"/>
      <c r="QDG80" s="212"/>
      <c r="QDH80" s="212"/>
      <c r="QDI80" s="212"/>
      <c r="QDJ80" s="212"/>
      <c r="QDK80" s="212"/>
      <c r="QDL80" s="212"/>
      <c r="QDM80" s="212"/>
      <c r="QDN80" s="212"/>
      <c r="QDO80" s="212"/>
      <c r="QDP80" s="212"/>
      <c r="QDQ80" s="212"/>
      <c r="QDR80" s="212"/>
      <c r="QDS80" s="212"/>
      <c r="QDT80" s="212"/>
      <c r="QDU80" s="212"/>
      <c r="QDV80" s="212"/>
      <c r="QDW80" s="212"/>
      <c r="QDX80" s="212"/>
      <c r="QDY80" s="212"/>
      <c r="QDZ80" s="212"/>
      <c r="QEA80" s="212"/>
      <c r="QEB80" s="212"/>
      <c r="QEC80" s="212"/>
      <c r="QED80" s="212"/>
      <c r="QEE80" s="212"/>
      <c r="QEF80" s="212"/>
      <c r="QEG80" s="212"/>
      <c r="QEH80" s="212"/>
      <c r="QEI80" s="212"/>
      <c r="QEJ80" s="212"/>
      <c r="QEK80" s="212"/>
      <c r="QEL80" s="212"/>
      <c r="QEM80" s="212"/>
      <c r="QEN80" s="212"/>
      <c r="QEO80" s="212"/>
      <c r="QEP80" s="212"/>
      <c r="QEQ80" s="212"/>
      <c r="QER80" s="212"/>
      <c r="QES80" s="212"/>
      <c r="QET80" s="212"/>
      <c r="QEU80" s="212"/>
      <c r="QEV80" s="212"/>
      <c r="QEW80" s="212"/>
      <c r="QEX80" s="212"/>
      <c r="QEY80" s="212"/>
      <c r="QEZ80" s="212"/>
      <c r="QFA80" s="212"/>
      <c r="QFB80" s="212"/>
      <c r="QFC80" s="212"/>
      <c r="QFD80" s="212"/>
      <c r="QFE80" s="212"/>
      <c r="QFF80" s="212"/>
      <c r="QFG80" s="212"/>
      <c r="QFH80" s="212"/>
      <c r="QFI80" s="212"/>
      <c r="QFJ80" s="212"/>
      <c r="QFK80" s="212"/>
      <c r="QFL80" s="212"/>
      <c r="QFM80" s="212"/>
      <c r="QFN80" s="212"/>
      <c r="QFO80" s="212"/>
      <c r="QFP80" s="212"/>
      <c r="QFQ80" s="212"/>
      <c r="QFR80" s="212"/>
      <c r="QFS80" s="212"/>
      <c r="QFT80" s="212"/>
      <c r="QFU80" s="212"/>
      <c r="QFV80" s="212"/>
      <c r="QFW80" s="212"/>
      <c r="QFX80" s="212"/>
      <c r="QFY80" s="212"/>
      <c r="QFZ80" s="212"/>
      <c r="QGA80" s="212"/>
      <c r="QGB80" s="212"/>
      <c r="QGC80" s="212"/>
      <c r="QGD80" s="212"/>
      <c r="QGE80" s="212"/>
      <c r="QGF80" s="212"/>
      <c r="QGG80" s="212"/>
      <c r="QGH80" s="212"/>
      <c r="QGI80" s="212"/>
      <c r="QGJ80" s="212"/>
      <c r="QGK80" s="212"/>
      <c r="QGL80" s="212"/>
      <c r="QGM80" s="212"/>
      <c r="QGN80" s="212"/>
      <c r="QGO80" s="212"/>
      <c r="QGP80" s="212"/>
      <c r="QGQ80" s="212"/>
      <c r="QGR80" s="212"/>
      <c r="QGS80" s="212"/>
      <c r="QGT80" s="212"/>
      <c r="QGU80" s="212"/>
      <c r="QGV80" s="212"/>
      <c r="QGW80" s="212"/>
      <c r="QGX80" s="212"/>
      <c r="QGY80" s="212"/>
      <c r="QGZ80" s="212"/>
      <c r="QHA80" s="212"/>
      <c r="QHB80" s="212"/>
      <c r="QHC80" s="212"/>
      <c r="QHD80" s="212"/>
      <c r="QHE80" s="212"/>
      <c r="QHF80" s="212"/>
      <c r="QHG80" s="212"/>
      <c r="QHH80" s="212"/>
      <c r="QHI80" s="212"/>
      <c r="QHJ80" s="212"/>
      <c r="QHK80" s="212"/>
      <c r="QHL80" s="212"/>
      <c r="QHM80" s="212"/>
      <c r="QHN80" s="212"/>
      <c r="QHO80" s="212"/>
      <c r="QHP80" s="212"/>
      <c r="QHQ80" s="212"/>
      <c r="QHR80" s="212"/>
      <c r="QHS80" s="212"/>
      <c r="QHT80" s="212"/>
      <c r="QHU80" s="212"/>
      <c r="QHV80" s="212"/>
      <c r="QHW80" s="212"/>
      <c r="QHX80" s="212"/>
      <c r="QHY80" s="212"/>
      <c r="QHZ80" s="212"/>
      <c r="QIA80" s="212"/>
      <c r="QIB80" s="212"/>
      <c r="QIC80" s="212"/>
      <c r="QID80" s="212"/>
      <c r="QIE80" s="212"/>
      <c r="QIF80" s="212"/>
      <c r="QIG80" s="212"/>
      <c r="QIH80" s="212"/>
      <c r="QII80" s="212"/>
      <c r="QIJ80" s="212"/>
      <c r="QIK80" s="212"/>
      <c r="QIL80" s="212"/>
      <c r="QIM80" s="212"/>
      <c r="QIN80" s="212"/>
      <c r="QIO80" s="212"/>
      <c r="QIP80" s="212"/>
      <c r="QIQ80" s="212"/>
      <c r="QIR80" s="212"/>
      <c r="QIS80" s="212"/>
      <c r="QIT80" s="212"/>
      <c r="QIU80" s="212"/>
      <c r="QIV80" s="212"/>
      <c r="QIW80" s="212"/>
      <c r="QIX80" s="212"/>
      <c r="QIY80" s="212"/>
      <c r="QIZ80" s="212"/>
      <c r="QJA80" s="212"/>
      <c r="QJB80" s="212"/>
      <c r="QJC80" s="212"/>
      <c r="QJD80" s="212"/>
      <c r="QJE80" s="212"/>
      <c r="QJF80" s="212"/>
      <c r="QJG80" s="212"/>
      <c r="QJH80" s="212"/>
      <c r="QJI80" s="212"/>
      <c r="QJJ80" s="212"/>
      <c r="QJK80" s="212"/>
      <c r="QJL80" s="212"/>
      <c r="QJM80" s="212"/>
      <c r="QJN80" s="212"/>
      <c r="QJO80" s="212"/>
      <c r="QJP80" s="212"/>
      <c r="QJQ80" s="212"/>
      <c r="QJR80" s="212"/>
      <c r="QJS80" s="212"/>
      <c r="QJT80" s="212"/>
      <c r="QJU80" s="212"/>
      <c r="QJV80" s="212"/>
      <c r="QJW80" s="212"/>
      <c r="QJX80" s="212"/>
      <c r="QJY80" s="212"/>
      <c r="QJZ80" s="212"/>
      <c r="QKA80" s="212"/>
      <c r="QKB80" s="212"/>
      <c r="QKC80" s="212"/>
      <c r="QKD80" s="212"/>
      <c r="QKE80" s="212"/>
      <c r="QKF80" s="212"/>
      <c r="QKG80" s="212"/>
      <c r="QKH80" s="212"/>
      <c r="QKI80" s="212"/>
      <c r="QKJ80" s="212"/>
      <c r="QKK80" s="212"/>
      <c r="QKL80" s="212"/>
      <c r="QKM80" s="212"/>
      <c r="QKN80" s="212"/>
      <c r="QKO80" s="212"/>
      <c r="QKP80" s="212"/>
      <c r="QKQ80" s="212"/>
      <c r="QKR80" s="212"/>
      <c r="QKS80" s="212"/>
      <c r="QKT80" s="212"/>
      <c r="QKU80" s="212"/>
      <c r="QKV80" s="212"/>
      <c r="QKW80" s="212"/>
      <c r="QKX80" s="212"/>
      <c r="QKY80" s="212"/>
      <c r="QKZ80" s="212"/>
      <c r="QLA80" s="212"/>
      <c r="QLB80" s="212"/>
      <c r="QLC80" s="212"/>
      <c r="QLD80" s="212"/>
      <c r="QLE80" s="212"/>
      <c r="QLF80" s="212"/>
      <c r="QLG80" s="212"/>
      <c r="QLH80" s="212"/>
      <c r="QLI80" s="212"/>
      <c r="QLJ80" s="212"/>
      <c r="QLK80" s="212"/>
      <c r="QLL80" s="212"/>
      <c r="QLM80" s="212"/>
      <c r="QLN80" s="212"/>
      <c r="QLO80" s="212"/>
      <c r="QLP80" s="212"/>
      <c r="QLQ80" s="212"/>
      <c r="QLR80" s="212"/>
      <c r="QLS80" s="212"/>
      <c r="QLT80" s="212"/>
      <c r="QLU80" s="212"/>
      <c r="QLV80" s="212"/>
      <c r="QLW80" s="212"/>
      <c r="QLX80" s="212"/>
      <c r="QLY80" s="212"/>
      <c r="QLZ80" s="212"/>
      <c r="QMA80" s="212"/>
      <c r="QMB80" s="212"/>
      <c r="QMC80" s="212"/>
      <c r="QMD80" s="212"/>
      <c r="QME80" s="212"/>
      <c r="QMF80" s="212"/>
      <c r="QMG80" s="212"/>
      <c r="QMH80" s="212"/>
      <c r="QMI80" s="212"/>
      <c r="QMJ80" s="212"/>
      <c r="QMK80" s="212"/>
      <c r="QML80" s="212"/>
      <c r="QMM80" s="212"/>
      <c r="QMN80" s="212"/>
      <c r="QMO80" s="212"/>
      <c r="QMP80" s="212"/>
      <c r="QMQ80" s="212"/>
      <c r="QMR80" s="212"/>
      <c r="QMS80" s="212"/>
      <c r="QMT80" s="212"/>
      <c r="QMU80" s="212"/>
      <c r="QMV80" s="212"/>
      <c r="QMW80" s="212"/>
      <c r="QMX80" s="212"/>
      <c r="QMY80" s="212"/>
      <c r="QMZ80" s="212"/>
      <c r="QNA80" s="212"/>
      <c r="QNB80" s="212"/>
      <c r="QNC80" s="212"/>
      <c r="QND80" s="212"/>
      <c r="QNE80" s="212"/>
      <c r="QNF80" s="212"/>
      <c r="QNG80" s="212"/>
      <c r="QNH80" s="212"/>
      <c r="QNI80" s="212"/>
      <c r="QNJ80" s="212"/>
      <c r="QNK80" s="212"/>
      <c r="QNL80" s="212"/>
      <c r="QNM80" s="212"/>
      <c r="QNN80" s="212"/>
      <c r="QNO80" s="212"/>
      <c r="QNP80" s="212"/>
      <c r="QNQ80" s="212"/>
      <c r="QNR80" s="212"/>
      <c r="QNS80" s="212"/>
      <c r="QNT80" s="212"/>
      <c r="QNU80" s="212"/>
      <c r="QNV80" s="212"/>
      <c r="QNW80" s="212"/>
      <c r="QNX80" s="212"/>
      <c r="QNY80" s="212"/>
      <c r="QNZ80" s="212"/>
      <c r="QOA80" s="212"/>
      <c r="QOB80" s="212"/>
      <c r="QOC80" s="212"/>
      <c r="QOD80" s="212"/>
      <c r="QOE80" s="212"/>
      <c r="QOF80" s="212"/>
      <c r="QOG80" s="212"/>
      <c r="QOH80" s="212"/>
      <c r="QOI80" s="212"/>
      <c r="QOJ80" s="212"/>
      <c r="QOK80" s="212"/>
      <c r="QOL80" s="212"/>
      <c r="QOM80" s="212"/>
      <c r="QON80" s="212"/>
      <c r="QOO80" s="212"/>
      <c r="QOP80" s="212"/>
      <c r="QOQ80" s="212"/>
      <c r="QOR80" s="212"/>
      <c r="QOS80" s="212"/>
      <c r="QOT80" s="212"/>
      <c r="QOU80" s="212"/>
      <c r="QOV80" s="212"/>
      <c r="QOW80" s="212"/>
      <c r="QOX80" s="212"/>
      <c r="QOY80" s="212"/>
      <c r="QOZ80" s="212"/>
      <c r="QPA80" s="212"/>
      <c r="QPB80" s="212"/>
      <c r="QPC80" s="212"/>
      <c r="QPD80" s="212"/>
      <c r="QPE80" s="212"/>
      <c r="QPF80" s="212"/>
      <c r="QPG80" s="212"/>
      <c r="QPH80" s="212"/>
      <c r="QPI80" s="212"/>
      <c r="QPJ80" s="212"/>
      <c r="QPK80" s="212"/>
      <c r="QPL80" s="212"/>
      <c r="QPM80" s="212"/>
      <c r="QPN80" s="212"/>
      <c r="QPO80" s="212"/>
      <c r="QPP80" s="212"/>
      <c r="QPQ80" s="212"/>
      <c r="QPR80" s="212"/>
      <c r="QPS80" s="212"/>
      <c r="QPT80" s="212"/>
      <c r="QPU80" s="212"/>
      <c r="QPV80" s="212"/>
      <c r="QPW80" s="212"/>
      <c r="QPX80" s="212"/>
      <c r="QPY80" s="212"/>
      <c r="QPZ80" s="212"/>
      <c r="QQA80" s="212"/>
      <c r="QQB80" s="212"/>
      <c r="QQC80" s="212"/>
      <c r="QQD80" s="212"/>
      <c r="QQE80" s="212"/>
      <c r="QQF80" s="212"/>
      <c r="QQG80" s="212"/>
      <c r="QQH80" s="212"/>
      <c r="QQI80" s="212"/>
      <c r="QQJ80" s="212"/>
      <c r="QQK80" s="212"/>
      <c r="QQL80" s="212"/>
      <c r="QQM80" s="212"/>
      <c r="QQN80" s="212"/>
      <c r="QQO80" s="212"/>
      <c r="QQP80" s="212"/>
      <c r="QQQ80" s="212"/>
      <c r="QQR80" s="212"/>
      <c r="QQS80" s="212"/>
      <c r="QQT80" s="212"/>
      <c r="QQU80" s="212"/>
      <c r="QQV80" s="212"/>
      <c r="QQW80" s="212"/>
      <c r="QQX80" s="212"/>
      <c r="QQY80" s="212"/>
      <c r="QQZ80" s="212"/>
      <c r="QRA80" s="212"/>
      <c r="QRB80" s="212"/>
      <c r="QRC80" s="212"/>
      <c r="QRD80" s="212"/>
      <c r="QRE80" s="212"/>
      <c r="QRF80" s="212"/>
      <c r="QRG80" s="212"/>
      <c r="QRH80" s="212"/>
      <c r="QRI80" s="212"/>
      <c r="QRJ80" s="212"/>
      <c r="QRK80" s="212"/>
      <c r="QRL80" s="212"/>
      <c r="QRM80" s="212"/>
      <c r="QRN80" s="212"/>
      <c r="QRO80" s="212"/>
      <c r="QRP80" s="212"/>
      <c r="QRQ80" s="212"/>
      <c r="QRR80" s="212"/>
      <c r="QRS80" s="212"/>
      <c r="QRT80" s="212"/>
      <c r="QRU80" s="212"/>
      <c r="QRV80" s="212"/>
      <c r="QRW80" s="212"/>
      <c r="QRX80" s="212"/>
      <c r="QRY80" s="212"/>
      <c r="QRZ80" s="212"/>
      <c r="QSA80" s="212"/>
      <c r="QSB80" s="212"/>
      <c r="QSC80" s="212"/>
      <c r="QSD80" s="212"/>
      <c r="QSE80" s="212"/>
      <c r="QSF80" s="212"/>
      <c r="QSG80" s="212"/>
      <c r="QSH80" s="212"/>
      <c r="QSI80" s="212"/>
      <c r="QSJ80" s="212"/>
      <c r="QSK80" s="212"/>
      <c r="QSL80" s="212"/>
      <c r="QSM80" s="212"/>
      <c r="QSN80" s="212"/>
      <c r="QSO80" s="212"/>
      <c r="QSP80" s="212"/>
      <c r="QSQ80" s="212"/>
      <c r="QSR80" s="212"/>
      <c r="QSS80" s="212"/>
      <c r="QST80" s="212"/>
      <c r="QSU80" s="212"/>
      <c r="QSV80" s="212"/>
      <c r="QSW80" s="212"/>
      <c r="QSX80" s="212"/>
      <c r="QSY80" s="212"/>
      <c r="QSZ80" s="212"/>
      <c r="QTA80" s="212"/>
      <c r="QTB80" s="212"/>
      <c r="QTC80" s="212"/>
      <c r="QTD80" s="212"/>
      <c r="QTE80" s="212"/>
      <c r="QTF80" s="212"/>
      <c r="QTG80" s="212"/>
      <c r="QTH80" s="212"/>
      <c r="QTI80" s="212"/>
      <c r="QTJ80" s="212"/>
      <c r="QTK80" s="212"/>
      <c r="QTL80" s="212"/>
      <c r="QTM80" s="212"/>
      <c r="QTN80" s="212"/>
      <c r="QTO80" s="212"/>
      <c r="QTP80" s="212"/>
      <c r="QTQ80" s="212"/>
      <c r="QTR80" s="212"/>
      <c r="QTS80" s="212"/>
      <c r="QTT80" s="212"/>
      <c r="QTU80" s="212"/>
      <c r="QTV80" s="212"/>
      <c r="QTW80" s="212"/>
      <c r="QTX80" s="212"/>
      <c r="QTY80" s="212"/>
      <c r="QTZ80" s="212"/>
      <c r="QUA80" s="212"/>
      <c r="QUB80" s="212"/>
      <c r="QUC80" s="212"/>
      <c r="QUD80" s="212"/>
      <c r="QUE80" s="212"/>
      <c r="QUF80" s="212"/>
      <c r="QUG80" s="212"/>
      <c r="QUH80" s="212"/>
      <c r="QUI80" s="212"/>
      <c r="QUJ80" s="212"/>
      <c r="QUK80" s="212"/>
      <c r="QUL80" s="212"/>
      <c r="QUM80" s="212"/>
      <c r="QUN80" s="212"/>
      <c r="QUO80" s="212"/>
      <c r="QUP80" s="212"/>
      <c r="QUQ80" s="212"/>
      <c r="QUR80" s="212"/>
      <c r="QUS80" s="212"/>
      <c r="QUT80" s="212"/>
      <c r="QUU80" s="212"/>
      <c r="QUV80" s="212"/>
      <c r="QUW80" s="212"/>
      <c r="QUX80" s="212"/>
      <c r="QUY80" s="212"/>
      <c r="QUZ80" s="212"/>
      <c r="QVA80" s="212"/>
      <c r="QVB80" s="212"/>
      <c r="QVC80" s="212"/>
      <c r="QVD80" s="212"/>
      <c r="QVE80" s="212"/>
      <c r="QVF80" s="212"/>
      <c r="QVG80" s="212"/>
      <c r="QVH80" s="212"/>
      <c r="QVI80" s="212"/>
      <c r="QVJ80" s="212"/>
      <c r="QVK80" s="212"/>
      <c r="QVL80" s="212"/>
      <c r="QVM80" s="212"/>
      <c r="QVN80" s="212"/>
      <c r="QVO80" s="212"/>
      <c r="QVP80" s="212"/>
      <c r="QVQ80" s="212"/>
      <c r="QVR80" s="212"/>
      <c r="QVS80" s="212"/>
      <c r="QVT80" s="212"/>
      <c r="QVU80" s="212"/>
      <c r="QVV80" s="212"/>
      <c r="QVW80" s="212"/>
      <c r="QVX80" s="212"/>
      <c r="QVY80" s="212"/>
      <c r="QVZ80" s="212"/>
      <c r="QWA80" s="212"/>
      <c r="QWB80" s="212"/>
      <c r="QWC80" s="212"/>
      <c r="QWD80" s="212"/>
      <c r="QWE80" s="212"/>
      <c r="QWF80" s="212"/>
      <c r="QWG80" s="212"/>
      <c r="QWH80" s="212"/>
      <c r="QWI80" s="212"/>
      <c r="QWJ80" s="212"/>
      <c r="QWK80" s="212"/>
      <c r="QWL80" s="212"/>
      <c r="QWM80" s="212"/>
      <c r="QWN80" s="212"/>
      <c r="QWO80" s="212"/>
      <c r="QWP80" s="212"/>
      <c r="QWQ80" s="212"/>
      <c r="QWR80" s="212"/>
      <c r="QWS80" s="212"/>
      <c r="QWT80" s="212"/>
      <c r="QWU80" s="212"/>
      <c r="QWV80" s="212"/>
      <c r="QWW80" s="212"/>
      <c r="QWX80" s="212"/>
      <c r="QWY80" s="212"/>
      <c r="QWZ80" s="212"/>
      <c r="QXA80" s="212"/>
      <c r="QXB80" s="212"/>
      <c r="QXC80" s="212"/>
      <c r="QXD80" s="212"/>
      <c r="QXE80" s="212"/>
      <c r="QXF80" s="212"/>
      <c r="QXG80" s="212"/>
      <c r="QXH80" s="212"/>
      <c r="QXI80" s="212"/>
      <c r="QXJ80" s="212"/>
      <c r="QXK80" s="212"/>
      <c r="QXL80" s="212"/>
      <c r="QXM80" s="212"/>
      <c r="QXN80" s="212"/>
      <c r="QXO80" s="212"/>
      <c r="QXP80" s="212"/>
      <c r="QXQ80" s="212"/>
      <c r="QXR80" s="212"/>
      <c r="QXS80" s="212"/>
      <c r="QXT80" s="212"/>
      <c r="QXU80" s="212"/>
      <c r="QXV80" s="212"/>
      <c r="QXW80" s="212"/>
      <c r="QXX80" s="212"/>
      <c r="QXY80" s="212"/>
      <c r="QXZ80" s="212"/>
      <c r="QYA80" s="212"/>
      <c r="QYB80" s="212"/>
      <c r="QYC80" s="212"/>
      <c r="QYD80" s="212"/>
      <c r="QYE80" s="212"/>
      <c r="QYF80" s="212"/>
      <c r="QYG80" s="212"/>
      <c r="QYH80" s="212"/>
      <c r="QYI80" s="212"/>
      <c r="QYJ80" s="212"/>
      <c r="QYK80" s="212"/>
      <c r="QYL80" s="212"/>
      <c r="QYM80" s="212"/>
      <c r="QYN80" s="212"/>
      <c r="QYO80" s="212"/>
      <c r="QYP80" s="212"/>
      <c r="QYQ80" s="212"/>
      <c r="QYR80" s="212"/>
      <c r="QYS80" s="212"/>
      <c r="QYT80" s="212"/>
      <c r="QYU80" s="212"/>
      <c r="QYV80" s="212"/>
      <c r="QYW80" s="212"/>
      <c r="QYX80" s="212"/>
      <c r="QYY80" s="212"/>
      <c r="QYZ80" s="212"/>
      <c r="QZA80" s="212"/>
      <c r="QZB80" s="212"/>
      <c r="QZC80" s="212"/>
      <c r="QZD80" s="212"/>
      <c r="QZE80" s="212"/>
      <c r="QZF80" s="212"/>
      <c r="QZG80" s="212"/>
      <c r="QZH80" s="212"/>
      <c r="QZI80" s="212"/>
      <c r="QZJ80" s="212"/>
      <c r="QZK80" s="212"/>
      <c r="QZL80" s="212"/>
      <c r="QZM80" s="212"/>
      <c r="QZN80" s="212"/>
      <c r="QZO80" s="212"/>
      <c r="QZP80" s="212"/>
      <c r="QZQ80" s="212"/>
      <c r="QZR80" s="212"/>
      <c r="QZS80" s="212"/>
      <c r="QZT80" s="212"/>
      <c r="QZU80" s="212"/>
      <c r="QZV80" s="212"/>
      <c r="QZW80" s="212"/>
      <c r="QZX80" s="212"/>
      <c r="QZY80" s="212"/>
      <c r="QZZ80" s="212"/>
      <c r="RAA80" s="212"/>
      <c r="RAB80" s="212"/>
      <c r="RAC80" s="212"/>
      <c r="RAD80" s="212"/>
      <c r="RAE80" s="212"/>
      <c r="RAF80" s="212"/>
      <c r="RAG80" s="212"/>
      <c r="RAH80" s="212"/>
      <c r="RAI80" s="212"/>
      <c r="RAJ80" s="212"/>
      <c r="RAK80" s="212"/>
      <c r="RAL80" s="212"/>
      <c r="RAM80" s="212"/>
      <c r="RAN80" s="212"/>
      <c r="RAO80" s="212"/>
      <c r="RAP80" s="212"/>
      <c r="RAQ80" s="212"/>
      <c r="RAR80" s="212"/>
      <c r="RAS80" s="212"/>
      <c r="RAT80" s="212"/>
      <c r="RAU80" s="212"/>
      <c r="RAV80" s="212"/>
      <c r="RAW80" s="212"/>
      <c r="RAX80" s="212"/>
      <c r="RAY80" s="212"/>
      <c r="RAZ80" s="212"/>
      <c r="RBA80" s="212"/>
      <c r="RBB80" s="212"/>
      <c r="RBC80" s="212"/>
      <c r="RBD80" s="212"/>
      <c r="RBE80" s="212"/>
      <c r="RBF80" s="212"/>
      <c r="RBG80" s="212"/>
      <c r="RBH80" s="212"/>
      <c r="RBI80" s="212"/>
      <c r="RBJ80" s="212"/>
      <c r="RBK80" s="212"/>
      <c r="RBL80" s="212"/>
      <c r="RBM80" s="212"/>
      <c r="RBN80" s="212"/>
      <c r="RBO80" s="212"/>
      <c r="RBP80" s="212"/>
      <c r="RBQ80" s="212"/>
      <c r="RBR80" s="212"/>
      <c r="RBS80" s="212"/>
      <c r="RBT80" s="212"/>
      <c r="RBU80" s="212"/>
      <c r="RBV80" s="212"/>
      <c r="RBW80" s="212"/>
      <c r="RBX80" s="212"/>
      <c r="RBY80" s="212"/>
      <c r="RBZ80" s="212"/>
      <c r="RCA80" s="212"/>
      <c r="RCB80" s="212"/>
      <c r="RCC80" s="212"/>
      <c r="RCD80" s="212"/>
      <c r="RCE80" s="212"/>
      <c r="RCF80" s="212"/>
      <c r="RCG80" s="212"/>
      <c r="RCH80" s="212"/>
      <c r="RCI80" s="212"/>
      <c r="RCJ80" s="212"/>
      <c r="RCK80" s="212"/>
      <c r="RCL80" s="212"/>
      <c r="RCM80" s="212"/>
      <c r="RCN80" s="212"/>
      <c r="RCO80" s="212"/>
      <c r="RCP80" s="212"/>
      <c r="RCQ80" s="212"/>
      <c r="RCR80" s="212"/>
      <c r="RCS80" s="212"/>
      <c r="RCT80" s="212"/>
      <c r="RCU80" s="212"/>
      <c r="RCV80" s="212"/>
      <c r="RCW80" s="212"/>
      <c r="RCX80" s="212"/>
      <c r="RCY80" s="212"/>
      <c r="RCZ80" s="212"/>
      <c r="RDA80" s="212"/>
      <c r="RDB80" s="212"/>
      <c r="RDC80" s="212"/>
      <c r="RDD80" s="212"/>
      <c r="RDE80" s="212"/>
      <c r="RDF80" s="212"/>
      <c r="RDG80" s="212"/>
      <c r="RDH80" s="212"/>
      <c r="RDI80" s="212"/>
      <c r="RDJ80" s="212"/>
      <c r="RDK80" s="212"/>
      <c r="RDL80" s="212"/>
      <c r="RDM80" s="212"/>
      <c r="RDN80" s="212"/>
      <c r="RDO80" s="212"/>
      <c r="RDP80" s="212"/>
      <c r="RDQ80" s="212"/>
      <c r="RDR80" s="212"/>
      <c r="RDS80" s="212"/>
      <c r="RDT80" s="212"/>
      <c r="RDU80" s="212"/>
      <c r="RDV80" s="212"/>
      <c r="RDW80" s="212"/>
      <c r="RDX80" s="212"/>
      <c r="RDY80" s="212"/>
      <c r="RDZ80" s="212"/>
      <c r="REA80" s="212"/>
      <c r="REB80" s="212"/>
      <c r="REC80" s="212"/>
      <c r="RED80" s="212"/>
      <c r="REE80" s="212"/>
      <c r="REF80" s="212"/>
      <c r="REG80" s="212"/>
      <c r="REH80" s="212"/>
      <c r="REI80" s="212"/>
      <c r="REJ80" s="212"/>
      <c r="REK80" s="212"/>
      <c r="REL80" s="212"/>
      <c r="REM80" s="212"/>
      <c r="REN80" s="212"/>
      <c r="REO80" s="212"/>
      <c r="REP80" s="212"/>
      <c r="REQ80" s="212"/>
      <c r="RER80" s="212"/>
      <c r="RES80" s="212"/>
      <c r="RET80" s="212"/>
      <c r="REU80" s="212"/>
      <c r="REV80" s="212"/>
      <c r="REW80" s="212"/>
      <c r="REX80" s="212"/>
      <c r="REY80" s="212"/>
      <c r="REZ80" s="212"/>
      <c r="RFA80" s="212"/>
      <c r="RFB80" s="212"/>
      <c r="RFC80" s="212"/>
      <c r="RFD80" s="212"/>
      <c r="RFE80" s="212"/>
      <c r="RFF80" s="212"/>
      <c r="RFG80" s="212"/>
      <c r="RFH80" s="212"/>
      <c r="RFI80" s="212"/>
      <c r="RFJ80" s="212"/>
      <c r="RFK80" s="212"/>
      <c r="RFL80" s="212"/>
      <c r="RFM80" s="212"/>
      <c r="RFN80" s="212"/>
      <c r="RFO80" s="212"/>
      <c r="RFP80" s="212"/>
      <c r="RFQ80" s="212"/>
      <c r="RFR80" s="212"/>
      <c r="RFS80" s="212"/>
      <c r="RFT80" s="212"/>
      <c r="RFU80" s="212"/>
      <c r="RFV80" s="212"/>
      <c r="RFW80" s="212"/>
      <c r="RFX80" s="212"/>
      <c r="RFY80" s="212"/>
      <c r="RFZ80" s="212"/>
      <c r="RGA80" s="212"/>
      <c r="RGB80" s="212"/>
      <c r="RGC80" s="212"/>
      <c r="RGD80" s="212"/>
      <c r="RGE80" s="212"/>
      <c r="RGF80" s="212"/>
      <c r="RGG80" s="212"/>
      <c r="RGH80" s="212"/>
      <c r="RGI80" s="212"/>
      <c r="RGJ80" s="212"/>
      <c r="RGK80" s="212"/>
      <c r="RGL80" s="212"/>
      <c r="RGM80" s="212"/>
      <c r="RGN80" s="212"/>
      <c r="RGO80" s="212"/>
      <c r="RGP80" s="212"/>
      <c r="RGQ80" s="212"/>
      <c r="RGR80" s="212"/>
      <c r="RGS80" s="212"/>
      <c r="RGT80" s="212"/>
      <c r="RGU80" s="212"/>
      <c r="RGV80" s="212"/>
      <c r="RGW80" s="212"/>
      <c r="RGX80" s="212"/>
      <c r="RGY80" s="212"/>
      <c r="RGZ80" s="212"/>
      <c r="RHA80" s="212"/>
      <c r="RHB80" s="212"/>
      <c r="RHC80" s="212"/>
      <c r="RHD80" s="212"/>
      <c r="RHE80" s="212"/>
      <c r="RHF80" s="212"/>
      <c r="RHG80" s="212"/>
      <c r="RHH80" s="212"/>
      <c r="RHI80" s="212"/>
      <c r="RHJ80" s="212"/>
      <c r="RHK80" s="212"/>
      <c r="RHL80" s="212"/>
      <c r="RHM80" s="212"/>
      <c r="RHN80" s="212"/>
      <c r="RHO80" s="212"/>
      <c r="RHP80" s="212"/>
      <c r="RHQ80" s="212"/>
      <c r="RHR80" s="212"/>
      <c r="RHS80" s="212"/>
      <c r="RHT80" s="212"/>
      <c r="RHU80" s="212"/>
      <c r="RHV80" s="212"/>
      <c r="RHW80" s="212"/>
      <c r="RHX80" s="212"/>
      <c r="RHY80" s="212"/>
      <c r="RHZ80" s="212"/>
      <c r="RIA80" s="212"/>
      <c r="RIB80" s="212"/>
      <c r="RIC80" s="212"/>
      <c r="RID80" s="212"/>
      <c r="RIE80" s="212"/>
      <c r="RIF80" s="212"/>
      <c r="RIG80" s="212"/>
      <c r="RIH80" s="212"/>
      <c r="RII80" s="212"/>
      <c r="RIJ80" s="212"/>
      <c r="RIK80" s="212"/>
      <c r="RIL80" s="212"/>
      <c r="RIM80" s="212"/>
      <c r="RIN80" s="212"/>
      <c r="RIO80" s="212"/>
      <c r="RIP80" s="212"/>
      <c r="RIQ80" s="212"/>
      <c r="RIR80" s="212"/>
      <c r="RIS80" s="212"/>
      <c r="RIT80" s="212"/>
      <c r="RIU80" s="212"/>
      <c r="RIV80" s="212"/>
      <c r="RIW80" s="212"/>
      <c r="RIX80" s="212"/>
      <c r="RIY80" s="212"/>
      <c r="RIZ80" s="212"/>
      <c r="RJA80" s="212"/>
      <c r="RJB80" s="212"/>
      <c r="RJC80" s="212"/>
      <c r="RJD80" s="212"/>
      <c r="RJE80" s="212"/>
      <c r="RJF80" s="212"/>
      <c r="RJG80" s="212"/>
      <c r="RJH80" s="212"/>
      <c r="RJI80" s="212"/>
      <c r="RJJ80" s="212"/>
      <c r="RJK80" s="212"/>
      <c r="RJL80" s="212"/>
      <c r="RJM80" s="212"/>
      <c r="RJN80" s="212"/>
      <c r="RJO80" s="212"/>
      <c r="RJP80" s="212"/>
      <c r="RJQ80" s="212"/>
      <c r="RJR80" s="212"/>
      <c r="RJS80" s="212"/>
      <c r="RJT80" s="212"/>
      <c r="RJU80" s="212"/>
      <c r="RJV80" s="212"/>
      <c r="RJW80" s="212"/>
      <c r="RJX80" s="212"/>
      <c r="RJY80" s="212"/>
      <c r="RJZ80" s="212"/>
      <c r="RKA80" s="212"/>
      <c r="RKB80" s="212"/>
      <c r="RKC80" s="212"/>
      <c r="RKD80" s="212"/>
      <c r="RKE80" s="212"/>
      <c r="RKF80" s="212"/>
      <c r="RKG80" s="212"/>
      <c r="RKH80" s="212"/>
      <c r="RKI80" s="212"/>
      <c r="RKJ80" s="212"/>
      <c r="RKK80" s="212"/>
      <c r="RKL80" s="212"/>
      <c r="RKM80" s="212"/>
      <c r="RKN80" s="212"/>
      <c r="RKO80" s="212"/>
      <c r="RKP80" s="212"/>
      <c r="RKQ80" s="212"/>
      <c r="RKR80" s="212"/>
      <c r="RKS80" s="212"/>
      <c r="RKT80" s="212"/>
      <c r="RKU80" s="212"/>
      <c r="RKV80" s="212"/>
      <c r="RKW80" s="212"/>
      <c r="RKX80" s="212"/>
      <c r="RKY80" s="212"/>
      <c r="RKZ80" s="212"/>
      <c r="RLA80" s="212"/>
      <c r="RLB80" s="212"/>
      <c r="RLC80" s="212"/>
      <c r="RLD80" s="212"/>
      <c r="RLE80" s="212"/>
      <c r="RLF80" s="212"/>
      <c r="RLG80" s="212"/>
      <c r="RLH80" s="212"/>
      <c r="RLI80" s="212"/>
      <c r="RLJ80" s="212"/>
      <c r="RLK80" s="212"/>
      <c r="RLL80" s="212"/>
      <c r="RLM80" s="212"/>
      <c r="RLN80" s="212"/>
      <c r="RLO80" s="212"/>
      <c r="RLP80" s="212"/>
      <c r="RLQ80" s="212"/>
      <c r="RLR80" s="212"/>
      <c r="RLS80" s="212"/>
      <c r="RLT80" s="212"/>
      <c r="RLU80" s="212"/>
      <c r="RLV80" s="212"/>
      <c r="RLW80" s="212"/>
      <c r="RLX80" s="212"/>
      <c r="RLY80" s="212"/>
      <c r="RLZ80" s="212"/>
      <c r="RMA80" s="212"/>
      <c r="RMB80" s="212"/>
      <c r="RMC80" s="212"/>
      <c r="RMD80" s="212"/>
      <c r="RME80" s="212"/>
      <c r="RMF80" s="212"/>
      <c r="RMG80" s="212"/>
      <c r="RMH80" s="212"/>
      <c r="RMI80" s="212"/>
      <c r="RMJ80" s="212"/>
      <c r="RMK80" s="212"/>
      <c r="RML80" s="212"/>
      <c r="RMM80" s="212"/>
      <c r="RMN80" s="212"/>
      <c r="RMO80" s="212"/>
      <c r="RMP80" s="212"/>
      <c r="RMQ80" s="212"/>
      <c r="RMR80" s="212"/>
      <c r="RMS80" s="212"/>
      <c r="RMT80" s="212"/>
      <c r="RMU80" s="212"/>
      <c r="RMV80" s="212"/>
      <c r="RMW80" s="212"/>
      <c r="RMX80" s="212"/>
      <c r="RMY80" s="212"/>
      <c r="RMZ80" s="212"/>
      <c r="RNA80" s="212"/>
      <c r="RNB80" s="212"/>
      <c r="RNC80" s="212"/>
      <c r="RND80" s="212"/>
      <c r="RNE80" s="212"/>
      <c r="RNF80" s="212"/>
      <c r="RNG80" s="212"/>
      <c r="RNH80" s="212"/>
      <c r="RNI80" s="212"/>
      <c r="RNJ80" s="212"/>
      <c r="RNK80" s="212"/>
      <c r="RNL80" s="212"/>
      <c r="RNM80" s="212"/>
      <c r="RNN80" s="212"/>
      <c r="RNO80" s="212"/>
      <c r="RNP80" s="212"/>
      <c r="RNQ80" s="212"/>
      <c r="RNR80" s="212"/>
      <c r="RNS80" s="212"/>
      <c r="RNT80" s="212"/>
      <c r="RNU80" s="212"/>
      <c r="RNV80" s="212"/>
      <c r="RNW80" s="212"/>
      <c r="RNX80" s="212"/>
      <c r="RNY80" s="212"/>
      <c r="RNZ80" s="212"/>
      <c r="ROA80" s="212"/>
      <c r="ROB80" s="212"/>
      <c r="ROC80" s="212"/>
      <c r="ROD80" s="212"/>
      <c r="ROE80" s="212"/>
      <c r="ROF80" s="212"/>
      <c r="ROG80" s="212"/>
      <c r="ROH80" s="212"/>
      <c r="ROI80" s="212"/>
      <c r="ROJ80" s="212"/>
      <c r="ROK80" s="212"/>
      <c r="ROL80" s="212"/>
      <c r="ROM80" s="212"/>
      <c r="RON80" s="212"/>
      <c r="ROO80" s="212"/>
      <c r="ROP80" s="212"/>
      <c r="ROQ80" s="212"/>
      <c r="ROR80" s="212"/>
      <c r="ROS80" s="212"/>
      <c r="ROT80" s="212"/>
      <c r="ROU80" s="212"/>
      <c r="ROV80" s="212"/>
      <c r="ROW80" s="212"/>
      <c r="ROX80" s="212"/>
      <c r="ROY80" s="212"/>
      <c r="ROZ80" s="212"/>
      <c r="RPA80" s="212"/>
      <c r="RPB80" s="212"/>
      <c r="RPC80" s="212"/>
      <c r="RPD80" s="212"/>
      <c r="RPE80" s="212"/>
      <c r="RPF80" s="212"/>
      <c r="RPG80" s="212"/>
      <c r="RPH80" s="212"/>
      <c r="RPI80" s="212"/>
      <c r="RPJ80" s="212"/>
      <c r="RPK80" s="212"/>
      <c r="RPL80" s="212"/>
      <c r="RPM80" s="212"/>
      <c r="RPN80" s="212"/>
      <c r="RPO80" s="212"/>
      <c r="RPP80" s="212"/>
      <c r="RPQ80" s="212"/>
      <c r="RPR80" s="212"/>
      <c r="RPS80" s="212"/>
      <c r="RPT80" s="212"/>
      <c r="RPU80" s="212"/>
      <c r="RPV80" s="212"/>
      <c r="RPW80" s="212"/>
      <c r="RPX80" s="212"/>
      <c r="RPY80" s="212"/>
      <c r="RPZ80" s="212"/>
      <c r="RQA80" s="212"/>
      <c r="RQB80" s="212"/>
      <c r="RQC80" s="212"/>
      <c r="RQD80" s="212"/>
      <c r="RQE80" s="212"/>
      <c r="RQF80" s="212"/>
      <c r="RQG80" s="212"/>
      <c r="RQH80" s="212"/>
      <c r="RQI80" s="212"/>
      <c r="RQJ80" s="212"/>
      <c r="RQK80" s="212"/>
      <c r="RQL80" s="212"/>
      <c r="RQM80" s="212"/>
      <c r="RQN80" s="212"/>
      <c r="RQO80" s="212"/>
      <c r="RQP80" s="212"/>
      <c r="RQQ80" s="212"/>
      <c r="RQR80" s="212"/>
      <c r="RQS80" s="212"/>
      <c r="RQT80" s="212"/>
      <c r="RQU80" s="212"/>
      <c r="RQV80" s="212"/>
      <c r="RQW80" s="212"/>
      <c r="RQX80" s="212"/>
      <c r="RQY80" s="212"/>
      <c r="RQZ80" s="212"/>
      <c r="RRA80" s="212"/>
      <c r="RRB80" s="212"/>
      <c r="RRC80" s="212"/>
      <c r="RRD80" s="212"/>
      <c r="RRE80" s="212"/>
      <c r="RRF80" s="212"/>
      <c r="RRG80" s="212"/>
      <c r="RRH80" s="212"/>
      <c r="RRI80" s="212"/>
      <c r="RRJ80" s="212"/>
      <c r="RRK80" s="212"/>
      <c r="RRL80" s="212"/>
      <c r="RRM80" s="212"/>
      <c r="RRN80" s="212"/>
      <c r="RRO80" s="212"/>
      <c r="RRP80" s="212"/>
      <c r="RRQ80" s="212"/>
      <c r="RRR80" s="212"/>
      <c r="RRS80" s="212"/>
      <c r="RRT80" s="212"/>
      <c r="RRU80" s="212"/>
      <c r="RRV80" s="212"/>
      <c r="RRW80" s="212"/>
      <c r="RRX80" s="212"/>
      <c r="RRY80" s="212"/>
      <c r="RRZ80" s="212"/>
      <c r="RSA80" s="212"/>
      <c r="RSB80" s="212"/>
      <c r="RSC80" s="212"/>
      <c r="RSD80" s="212"/>
      <c r="RSE80" s="212"/>
      <c r="RSF80" s="212"/>
      <c r="RSG80" s="212"/>
      <c r="RSH80" s="212"/>
      <c r="RSI80" s="212"/>
      <c r="RSJ80" s="212"/>
      <c r="RSK80" s="212"/>
      <c r="RSL80" s="212"/>
      <c r="RSM80" s="212"/>
      <c r="RSN80" s="212"/>
      <c r="RSO80" s="212"/>
      <c r="RSP80" s="212"/>
      <c r="RSQ80" s="212"/>
      <c r="RSR80" s="212"/>
      <c r="RSS80" s="212"/>
      <c r="RST80" s="212"/>
      <c r="RSU80" s="212"/>
      <c r="RSV80" s="212"/>
      <c r="RSW80" s="212"/>
      <c r="RSX80" s="212"/>
      <c r="RSY80" s="212"/>
      <c r="RSZ80" s="212"/>
      <c r="RTA80" s="212"/>
      <c r="RTB80" s="212"/>
      <c r="RTC80" s="212"/>
      <c r="RTD80" s="212"/>
      <c r="RTE80" s="212"/>
      <c r="RTF80" s="212"/>
      <c r="RTG80" s="212"/>
      <c r="RTH80" s="212"/>
      <c r="RTI80" s="212"/>
      <c r="RTJ80" s="212"/>
      <c r="RTK80" s="212"/>
      <c r="RTL80" s="212"/>
      <c r="RTM80" s="212"/>
      <c r="RTN80" s="212"/>
      <c r="RTO80" s="212"/>
      <c r="RTP80" s="212"/>
      <c r="RTQ80" s="212"/>
      <c r="RTR80" s="212"/>
      <c r="RTS80" s="212"/>
      <c r="RTT80" s="212"/>
      <c r="RTU80" s="212"/>
      <c r="RTV80" s="212"/>
      <c r="RTW80" s="212"/>
      <c r="RTX80" s="212"/>
      <c r="RTY80" s="212"/>
      <c r="RTZ80" s="212"/>
      <c r="RUA80" s="212"/>
      <c r="RUB80" s="212"/>
      <c r="RUC80" s="212"/>
      <c r="RUD80" s="212"/>
      <c r="RUE80" s="212"/>
      <c r="RUF80" s="212"/>
      <c r="RUG80" s="212"/>
      <c r="RUH80" s="212"/>
      <c r="RUI80" s="212"/>
      <c r="RUJ80" s="212"/>
      <c r="RUK80" s="212"/>
      <c r="RUL80" s="212"/>
      <c r="RUM80" s="212"/>
      <c r="RUN80" s="212"/>
      <c r="RUO80" s="212"/>
      <c r="RUP80" s="212"/>
      <c r="RUQ80" s="212"/>
      <c r="RUR80" s="212"/>
      <c r="RUS80" s="212"/>
      <c r="RUT80" s="212"/>
      <c r="RUU80" s="212"/>
      <c r="RUV80" s="212"/>
      <c r="RUW80" s="212"/>
      <c r="RUX80" s="212"/>
      <c r="RUY80" s="212"/>
      <c r="RUZ80" s="212"/>
      <c r="RVA80" s="212"/>
      <c r="RVB80" s="212"/>
      <c r="RVC80" s="212"/>
      <c r="RVD80" s="212"/>
      <c r="RVE80" s="212"/>
      <c r="RVF80" s="212"/>
      <c r="RVG80" s="212"/>
      <c r="RVH80" s="212"/>
      <c r="RVI80" s="212"/>
      <c r="RVJ80" s="212"/>
      <c r="RVK80" s="212"/>
      <c r="RVL80" s="212"/>
      <c r="RVM80" s="212"/>
      <c r="RVN80" s="212"/>
      <c r="RVO80" s="212"/>
      <c r="RVP80" s="212"/>
      <c r="RVQ80" s="212"/>
      <c r="RVR80" s="212"/>
      <c r="RVS80" s="212"/>
      <c r="RVT80" s="212"/>
      <c r="RVU80" s="212"/>
      <c r="RVV80" s="212"/>
      <c r="RVW80" s="212"/>
      <c r="RVX80" s="212"/>
      <c r="RVY80" s="212"/>
      <c r="RVZ80" s="212"/>
      <c r="RWA80" s="212"/>
      <c r="RWB80" s="212"/>
      <c r="RWC80" s="212"/>
      <c r="RWD80" s="212"/>
      <c r="RWE80" s="212"/>
      <c r="RWF80" s="212"/>
      <c r="RWG80" s="212"/>
      <c r="RWH80" s="212"/>
      <c r="RWI80" s="212"/>
      <c r="RWJ80" s="212"/>
      <c r="RWK80" s="212"/>
      <c r="RWL80" s="212"/>
      <c r="RWM80" s="212"/>
      <c r="RWN80" s="212"/>
      <c r="RWO80" s="212"/>
      <c r="RWP80" s="212"/>
      <c r="RWQ80" s="212"/>
      <c r="RWR80" s="212"/>
      <c r="RWS80" s="212"/>
      <c r="RWT80" s="212"/>
      <c r="RWU80" s="212"/>
      <c r="RWV80" s="212"/>
      <c r="RWW80" s="212"/>
      <c r="RWX80" s="212"/>
      <c r="RWY80" s="212"/>
      <c r="RWZ80" s="212"/>
      <c r="RXA80" s="212"/>
      <c r="RXB80" s="212"/>
      <c r="RXC80" s="212"/>
      <c r="RXD80" s="212"/>
      <c r="RXE80" s="212"/>
      <c r="RXF80" s="212"/>
      <c r="RXG80" s="212"/>
      <c r="RXH80" s="212"/>
      <c r="RXI80" s="212"/>
      <c r="RXJ80" s="212"/>
      <c r="RXK80" s="212"/>
      <c r="RXL80" s="212"/>
      <c r="RXM80" s="212"/>
      <c r="RXN80" s="212"/>
      <c r="RXO80" s="212"/>
      <c r="RXP80" s="212"/>
      <c r="RXQ80" s="212"/>
      <c r="RXR80" s="212"/>
      <c r="RXS80" s="212"/>
      <c r="RXT80" s="212"/>
      <c r="RXU80" s="212"/>
      <c r="RXV80" s="212"/>
      <c r="RXW80" s="212"/>
      <c r="RXX80" s="212"/>
      <c r="RXY80" s="212"/>
      <c r="RXZ80" s="212"/>
      <c r="RYA80" s="212"/>
      <c r="RYB80" s="212"/>
      <c r="RYC80" s="212"/>
      <c r="RYD80" s="212"/>
      <c r="RYE80" s="212"/>
      <c r="RYF80" s="212"/>
      <c r="RYG80" s="212"/>
      <c r="RYH80" s="212"/>
      <c r="RYI80" s="212"/>
      <c r="RYJ80" s="212"/>
      <c r="RYK80" s="212"/>
      <c r="RYL80" s="212"/>
      <c r="RYM80" s="212"/>
      <c r="RYN80" s="212"/>
      <c r="RYO80" s="212"/>
      <c r="RYP80" s="212"/>
      <c r="RYQ80" s="212"/>
      <c r="RYR80" s="212"/>
      <c r="RYS80" s="212"/>
      <c r="RYT80" s="212"/>
      <c r="RYU80" s="212"/>
      <c r="RYV80" s="212"/>
      <c r="RYW80" s="212"/>
      <c r="RYX80" s="212"/>
      <c r="RYY80" s="212"/>
      <c r="RYZ80" s="212"/>
      <c r="RZA80" s="212"/>
      <c r="RZB80" s="212"/>
      <c r="RZC80" s="212"/>
      <c r="RZD80" s="212"/>
      <c r="RZE80" s="212"/>
      <c r="RZF80" s="212"/>
      <c r="RZG80" s="212"/>
      <c r="RZH80" s="212"/>
      <c r="RZI80" s="212"/>
      <c r="RZJ80" s="212"/>
      <c r="RZK80" s="212"/>
      <c r="RZL80" s="212"/>
      <c r="RZM80" s="212"/>
      <c r="RZN80" s="212"/>
      <c r="RZO80" s="212"/>
      <c r="RZP80" s="212"/>
      <c r="RZQ80" s="212"/>
      <c r="RZR80" s="212"/>
      <c r="RZS80" s="212"/>
      <c r="RZT80" s="212"/>
      <c r="RZU80" s="212"/>
      <c r="RZV80" s="212"/>
      <c r="RZW80" s="212"/>
      <c r="RZX80" s="212"/>
      <c r="RZY80" s="212"/>
      <c r="RZZ80" s="212"/>
      <c r="SAA80" s="212"/>
      <c r="SAB80" s="212"/>
      <c r="SAC80" s="212"/>
      <c r="SAD80" s="212"/>
      <c r="SAE80" s="212"/>
      <c r="SAF80" s="212"/>
      <c r="SAG80" s="212"/>
      <c r="SAH80" s="212"/>
      <c r="SAI80" s="212"/>
      <c r="SAJ80" s="212"/>
      <c r="SAK80" s="212"/>
      <c r="SAL80" s="212"/>
      <c r="SAM80" s="212"/>
      <c r="SAN80" s="212"/>
      <c r="SAO80" s="212"/>
      <c r="SAP80" s="212"/>
      <c r="SAQ80" s="212"/>
      <c r="SAR80" s="212"/>
      <c r="SAS80" s="212"/>
      <c r="SAT80" s="212"/>
      <c r="SAU80" s="212"/>
      <c r="SAV80" s="212"/>
      <c r="SAW80" s="212"/>
      <c r="SAX80" s="212"/>
      <c r="SAY80" s="212"/>
      <c r="SAZ80" s="212"/>
      <c r="SBA80" s="212"/>
      <c r="SBB80" s="212"/>
      <c r="SBC80" s="212"/>
      <c r="SBD80" s="212"/>
      <c r="SBE80" s="212"/>
      <c r="SBF80" s="212"/>
      <c r="SBG80" s="212"/>
      <c r="SBH80" s="212"/>
      <c r="SBI80" s="212"/>
      <c r="SBJ80" s="212"/>
      <c r="SBK80" s="212"/>
      <c r="SBL80" s="212"/>
      <c r="SBM80" s="212"/>
      <c r="SBN80" s="212"/>
      <c r="SBO80" s="212"/>
      <c r="SBP80" s="212"/>
      <c r="SBQ80" s="212"/>
      <c r="SBR80" s="212"/>
      <c r="SBS80" s="212"/>
      <c r="SBT80" s="212"/>
      <c r="SBU80" s="212"/>
      <c r="SBV80" s="212"/>
      <c r="SBW80" s="212"/>
      <c r="SBX80" s="212"/>
      <c r="SBY80" s="212"/>
      <c r="SBZ80" s="212"/>
      <c r="SCA80" s="212"/>
      <c r="SCB80" s="212"/>
      <c r="SCC80" s="212"/>
      <c r="SCD80" s="212"/>
      <c r="SCE80" s="212"/>
      <c r="SCF80" s="212"/>
      <c r="SCG80" s="212"/>
      <c r="SCH80" s="212"/>
      <c r="SCI80" s="212"/>
      <c r="SCJ80" s="212"/>
      <c r="SCK80" s="212"/>
      <c r="SCL80" s="212"/>
      <c r="SCM80" s="212"/>
      <c r="SCN80" s="212"/>
      <c r="SCO80" s="212"/>
      <c r="SCP80" s="212"/>
      <c r="SCQ80" s="212"/>
      <c r="SCR80" s="212"/>
      <c r="SCS80" s="212"/>
      <c r="SCT80" s="212"/>
      <c r="SCU80" s="212"/>
      <c r="SCV80" s="212"/>
      <c r="SCW80" s="212"/>
      <c r="SCX80" s="212"/>
      <c r="SCY80" s="212"/>
      <c r="SCZ80" s="212"/>
      <c r="SDA80" s="212"/>
      <c r="SDB80" s="212"/>
      <c r="SDC80" s="212"/>
      <c r="SDD80" s="212"/>
      <c r="SDE80" s="212"/>
      <c r="SDF80" s="212"/>
      <c r="SDG80" s="212"/>
      <c r="SDH80" s="212"/>
      <c r="SDI80" s="212"/>
      <c r="SDJ80" s="212"/>
      <c r="SDK80" s="212"/>
      <c r="SDL80" s="212"/>
      <c r="SDM80" s="212"/>
      <c r="SDN80" s="212"/>
      <c r="SDO80" s="212"/>
      <c r="SDP80" s="212"/>
      <c r="SDQ80" s="212"/>
      <c r="SDR80" s="212"/>
      <c r="SDS80" s="212"/>
      <c r="SDT80" s="212"/>
      <c r="SDU80" s="212"/>
      <c r="SDV80" s="212"/>
      <c r="SDW80" s="212"/>
      <c r="SDX80" s="212"/>
      <c r="SDY80" s="212"/>
      <c r="SDZ80" s="212"/>
      <c r="SEA80" s="212"/>
      <c r="SEB80" s="212"/>
      <c r="SEC80" s="212"/>
      <c r="SED80" s="212"/>
      <c r="SEE80" s="212"/>
      <c r="SEF80" s="212"/>
      <c r="SEG80" s="212"/>
      <c r="SEH80" s="212"/>
      <c r="SEI80" s="212"/>
      <c r="SEJ80" s="212"/>
      <c r="SEK80" s="212"/>
      <c r="SEL80" s="212"/>
      <c r="SEM80" s="212"/>
      <c r="SEN80" s="212"/>
      <c r="SEO80" s="212"/>
      <c r="SEP80" s="212"/>
      <c r="SEQ80" s="212"/>
      <c r="SER80" s="212"/>
      <c r="SES80" s="212"/>
      <c r="SET80" s="212"/>
      <c r="SEU80" s="212"/>
      <c r="SEV80" s="212"/>
      <c r="SEW80" s="212"/>
      <c r="SEX80" s="212"/>
      <c r="SEY80" s="212"/>
      <c r="SEZ80" s="212"/>
      <c r="SFA80" s="212"/>
      <c r="SFB80" s="212"/>
      <c r="SFC80" s="212"/>
      <c r="SFD80" s="212"/>
      <c r="SFE80" s="212"/>
      <c r="SFF80" s="212"/>
      <c r="SFG80" s="212"/>
      <c r="SFH80" s="212"/>
      <c r="SFI80" s="212"/>
      <c r="SFJ80" s="212"/>
      <c r="SFK80" s="212"/>
      <c r="SFL80" s="212"/>
      <c r="SFM80" s="212"/>
      <c r="SFN80" s="212"/>
      <c r="SFO80" s="212"/>
      <c r="SFP80" s="212"/>
      <c r="SFQ80" s="212"/>
      <c r="SFR80" s="212"/>
      <c r="SFS80" s="212"/>
      <c r="SFT80" s="212"/>
      <c r="SFU80" s="212"/>
      <c r="SFV80" s="212"/>
      <c r="SFW80" s="212"/>
      <c r="SFX80" s="212"/>
      <c r="SFY80" s="212"/>
      <c r="SFZ80" s="212"/>
      <c r="SGA80" s="212"/>
      <c r="SGB80" s="212"/>
      <c r="SGC80" s="212"/>
      <c r="SGD80" s="212"/>
      <c r="SGE80" s="212"/>
      <c r="SGF80" s="212"/>
      <c r="SGG80" s="212"/>
      <c r="SGH80" s="212"/>
      <c r="SGI80" s="212"/>
      <c r="SGJ80" s="212"/>
      <c r="SGK80" s="212"/>
      <c r="SGL80" s="212"/>
      <c r="SGM80" s="212"/>
      <c r="SGN80" s="212"/>
      <c r="SGO80" s="212"/>
      <c r="SGP80" s="212"/>
      <c r="SGQ80" s="212"/>
      <c r="SGR80" s="212"/>
      <c r="SGS80" s="212"/>
      <c r="SGT80" s="212"/>
      <c r="SGU80" s="212"/>
      <c r="SGV80" s="212"/>
      <c r="SGW80" s="212"/>
      <c r="SGX80" s="212"/>
      <c r="SGY80" s="212"/>
      <c r="SGZ80" s="212"/>
      <c r="SHA80" s="212"/>
      <c r="SHB80" s="212"/>
      <c r="SHC80" s="212"/>
      <c r="SHD80" s="212"/>
      <c r="SHE80" s="212"/>
      <c r="SHF80" s="212"/>
      <c r="SHG80" s="212"/>
      <c r="SHH80" s="212"/>
      <c r="SHI80" s="212"/>
      <c r="SHJ80" s="212"/>
      <c r="SHK80" s="212"/>
      <c r="SHL80" s="212"/>
      <c r="SHM80" s="212"/>
      <c r="SHN80" s="212"/>
      <c r="SHO80" s="212"/>
      <c r="SHP80" s="212"/>
      <c r="SHQ80" s="212"/>
      <c r="SHR80" s="212"/>
      <c r="SHS80" s="212"/>
      <c r="SHT80" s="212"/>
      <c r="SHU80" s="212"/>
      <c r="SHV80" s="212"/>
      <c r="SHW80" s="212"/>
      <c r="SHX80" s="212"/>
      <c r="SHY80" s="212"/>
      <c r="SHZ80" s="212"/>
      <c r="SIA80" s="212"/>
      <c r="SIB80" s="212"/>
      <c r="SIC80" s="212"/>
      <c r="SID80" s="212"/>
      <c r="SIE80" s="212"/>
      <c r="SIF80" s="212"/>
      <c r="SIG80" s="212"/>
      <c r="SIH80" s="212"/>
      <c r="SII80" s="212"/>
      <c r="SIJ80" s="212"/>
      <c r="SIK80" s="212"/>
      <c r="SIL80" s="212"/>
      <c r="SIM80" s="212"/>
      <c r="SIN80" s="212"/>
      <c r="SIO80" s="212"/>
      <c r="SIP80" s="212"/>
      <c r="SIQ80" s="212"/>
      <c r="SIR80" s="212"/>
      <c r="SIS80" s="212"/>
      <c r="SIT80" s="212"/>
      <c r="SIU80" s="212"/>
      <c r="SIV80" s="212"/>
      <c r="SIW80" s="212"/>
      <c r="SIX80" s="212"/>
      <c r="SIY80" s="212"/>
      <c r="SIZ80" s="212"/>
      <c r="SJA80" s="212"/>
      <c r="SJB80" s="212"/>
      <c r="SJC80" s="212"/>
      <c r="SJD80" s="212"/>
      <c r="SJE80" s="212"/>
      <c r="SJF80" s="212"/>
      <c r="SJG80" s="212"/>
      <c r="SJH80" s="212"/>
      <c r="SJI80" s="212"/>
      <c r="SJJ80" s="212"/>
      <c r="SJK80" s="212"/>
      <c r="SJL80" s="212"/>
      <c r="SJM80" s="212"/>
      <c r="SJN80" s="212"/>
      <c r="SJO80" s="212"/>
      <c r="SJP80" s="212"/>
      <c r="SJQ80" s="212"/>
      <c r="SJR80" s="212"/>
      <c r="SJS80" s="212"/>
      <c r="SJT80" s="212"/>
      <c r="SJU80" s="212"/>
      <c r="SJV80" s="212"/>
      <c r="SJW80" s="212"/>
      <c r="SJX80" s="212"/>
      <c r="SJY80" s="212"/>
      <c r="SJZ80" s="212"/>
      <c r="SKA80" s="212"/>
      <c r="SKB80" s="212"/>
      <c r="SKC80" s="212"/>
      <c r="SKD80" s="212"/>
      <c r="SKE80" s="212"/>
      <c r="SKF80" s="212"/>
      <c r="SKG80" s="212"/>
      <c r="SKH80" s="212"/>
      <c r="SKI80" s="212"/>
      <c r="SKJ80" s="212"/>
      <c r="SKK80" s="212"/>
      <c r="SKL80" s="212"/>
      <c r="SKM80" s="212"/>
      <c r="SKN80" s="212"/>
      <c r="SKO80" s="212"/>
      <c r="SKP80" s="212"/>
      <c r="SKQ80" s="212"/>
      <c r="SKR80" s="212"/>
      <c r="SKS80" s="212"/>
      <c r="SKT80" s="212"/>
      <c r="SKU80" s="212"/>
      <c r="SKV80" s="212"/>
      <c r="SKW80" s="212"/>
      <c r="SKX80" s="212"/>
      <c r="SKY80" s="212"/>
      <c r="SKZ80" s="212"/>
      <c r="SLA80" s="212"/>
      <c r="SLB80" s="212"/>
      <c r="SLC80" s="212"/>
      <c r="SLD80" s="212"/>
      <c r="SLE80" s="212"/>
      <c r="SLF80" s="212"/>
      <c r="SLG80" s="212"/>
      <c r="SLH80" s="212"/>
      <c r="SLI80" s="212"/>
      <c r="SLJ80" s="212"/>
      <c r="SLK80" s="212"/>
      <c r="SLL80" s="212"/>
      <c r="SLM80" s="212"/>
      <c r="SLN80" s="212"/>
      <c r="SLO80" s="212"/>
      <c r="SLP80" s="212"/>
      <c r="SLQ80" s="212"/>
      <c r="SLR80" s="212"/>
      <c r="SLS80" s="212"/>
      <c r="SLT80" s="212"/>
      <c r="SLU80" s="212"/>
      <c r="SLV80" s="212"/>
      <c r="SLW80" s="212"/>
      <c r="SLX80" s="212"/>
      <c r="SLY80" s="212"/>
      <c r="SLZ80" s="212"/>
      <c r="SMA80" s="212"/>
      <c r="SMB80" s="212"/>
      <c r="SMC80" s="212"/>
      <c r="SMD80" s="212"/>
      <c r="SME80" s="212"/>
      <c r="SMF80" s="212"/>
      <c r="SMG80" s="212"/>
      <c r="SMH80" s="212"/>
      <c r="SMI80" s="212"/>
      <c r="SMJ80" s="212"/>
      <c r="SMK80" s="212"/>
      <c r="SML80" s="212"/>
      <c r="SMM80" s="212"/>
      <c r="SMN80" s="212"/>
      <c r="SMO80" s="212"/>
      <c r="SMP80" s="212"/>
      <c r="SMQ80" s="212"/>
      <c r="SMR80" s="212"/>
      <c r="SMS80" s="212"/>
      <c r="SMT80" s="212"/>
      <c r="SMU80" s="212"/>
      <c r="SMV80" s="212"/>
      <c r="SMW80" s="212"/>
      <c r="SMX80" s="212"/>
      <c r="SMY80" s="212"/>
      <c r="SMZ80" s="212"/>
      <c r="SNA80" s="212"/>
      <c r="SNB80" s="212"/>
      <c r="SNC80" s="212"/>
      <c r="SND80" s="212"/>
      <c r="SNE80" s="212"/>
      <c r="SNF80" s="212"/>
      <c r="SNG80" s="212"/>
      <c r="SNH80" s="212"/>
      <c r="SNI80" s="212"/>
      <c r="SNJ80" s="212"/>
      <c r="SNK80" s="212"/>
      <c r="SNL80" s="212"/>
      <c r="SNM80" s="212"/>
      <c r="SNN80" s="212"/>
      <c r="SNO80" s="212"/>
      <c r="SNP80" s="212"/>
      <c r="SNQ80" s="212"/>
      <c r="SNR80" s="212"/>
      <c r="SNS80" s="212"/>
      <c r="SNT80" s="212"/>
      <c r="SNU80" s="212"/>
      <c r="SNV80" s="212"/>
      <c r="SNW80" s="212"/>
      <c r="SNX80" s="212"/>
      <c r="SNY80" s="212"/>
      <c r="SNZ80" s="212"/>
      <c r="SOA80" s="212"/>
      <c r="SOB80" s="212"/>
      <c r="SOC80" s="212"/>
      <c r="SOD80" s="212"/>
      <c r="SOE80" s="212"/>
      <c r="SOF80" s="212"/>
      <c r="SOG80" s="212"/>
      <c r="SOH80" s="212"/>
      <c r="SOI80" s="212"/>
      <c r="SOJ80" s="212"/>
      <c r="SOK80" s="212"/>
      <c r="SOL80" s="212"/>
      <c r="SOM80" s="212"/>
      <c r="SON80" s="212"/>
      <c r="SOO80" s="212"/>
      <c r="SOP80" s="212"/>
      <c r="SOQ80" s="212"/>
      <c r="SOR80" s="212"/>
      <c r="SOS80" s="212"/>
      <c r="SOT80" s="212"/>
      <c r="SOU80" s="212"/>
      <c r="SOV80" s="212"/>
      <c r="SOW80" s="212"/>
      <c r="SOX80" s="212"/>
      <c r="SOY80" s="212"/>
      <c r="SOZ80" s="212"/>
      <c r="SPA80" s="212"/>
      <c r="SPB80" s="212"/>
      <c r="SPC80" s="212"/>
      <c r="SPD80" s="212"/>
      <c r="SPE80" s="212"/>
      <c r="SPF80" s="212"/>
      <c r="SPG80" s="212"/>
      <c r="SPH80" s="212"/>
      <c r="SPI80" s="212"/>
      <c r="SPJ80" s="212"/>
      <c r="SPK80" s="212"/>
      <c r="SPL80" s="212"/>
      <c r="SPM80" s="212"/>
      <c r="SPN80" s="212"/>
      <c r="SPO80" s="212"/>
      <c r="SPP80" s="212"/>
      <c r="SPQ80" s="212"/>
      <c r="SPR80" s="212"/>
      <c r="SPS80" s="212"/>
      <c r="SPT80" s="212"/>
      <c r="SPU80" s="212"/>
      <c r="SPV80" s="212"/>
      <c r="SPW80" s="212"/>
      <c r="SPX80" s="212"/>
      <c r="SPY80" s="212"/>
      <c r="SPZ80" s="212"/>
      <c r="SQA80" s="212"/>
      <c r="SQB80" s="212"/>
      <c r="SQC80" s="212"/>
      <c r="SQD80" s="212"/>
      <c r="SQE80" s="212"/>
      <c r="SQF80" s="212"/>
      <c r="SQG80" s="212"/>
      <c r="SQH80" s="212"/>
      <c r="SQI80" s="212"/>
      <c r="SQJ80" s="212"/>
      <c r="SQK80" s="212"/>
      <c r="SQL80" s="212"/>
      <c r="SQM80" s="212"/>
      <c r="SQN80" s="212"/>
      <c r="SQO80" s="212"/>
      <c r="SQP80" s="212"/>
      <c r="SQQ80" s="212"/>
      <c r="SQR80" s="212"/>
      <c r="SQS80" s="212"/>
      <c r="SQT80" s="212"/>
      <c r="SQU80" s="212"/>
      <c r="SQV80" s="212"/>
      <c r="SQW80" s="212"/>
      <c r="SQX80" s="212"/>
      <c r="SQY80" s="212"/>
      <c r="SQZ80" s="212"/>
      <c r="SRA80" s="212"/>
      <c r="SRB80" s="212"/>
      <c r="SRC80" s="212"/>
      <c r="SRD80" s="212"/>
      <c r="SRE80" s="212"/>
      <c r="SRF80" s="212"/>
      <c r="SRG80" s="212"/>
      <c r="SRH80" s="212"/>
      <c r="SRI80" s="212"/>
      <c r="SRJ80" s="212"/>
      <c r="SRK80" s="212"/>
      <c r="SRL80" s="212"/>
      <c r="SRM80" s="212"/>
      <c r="SRN80" s="212"/>
      <c r="SRO80" s="212"/>
      <c r="SRP80" s="212"/>
      <c r="SRQ80" s="212"/>
      <c r="SRR80" s="212"/>
      <c r="SRS80" s="212"/>
      <c r="SRT80" s="212"/>
      <c r="SRU80" s="212"/>
      <c r="SRV80" s="212"/>
      <c r="SRW80" s="212"/>
      <c r="SRX80" s="212"/>
      <c r="SRY80" s="212"/>
      <c r="SRZ80" s="212"/>
      <c r="SSA80" s="212"/>
      <c r="SSB80" s="212"/>
      <c r="SSC80" s="212"/>
      <c r="SSD80" s="212"/>
      <c r="SSE80" s="212"/>
      <c r="SSF80" s="212"/>
      <c r="SSG80" s="212"/>
      <c r="SSH80" s="212"/>
      <c r="SSI80" s="212"/>
      <c r="SSJ80" s="212"/>
      <c r="SSK80" s="212"/>
      <c r="SSL80" s="212"/>
      <c r="SSM80" s="212"/>
      <c r="SSN80" s="212"/>
      <c r="SSO80" s="212"/>
      <c r="SSP80" s="212"/>
      <c r="SSQ80" s="212"/>
      <c r="SSR80" s="212"/>
      <c r="SSS80" s="212"/>
      <c r="SST80" s="212"/>
      <c r="SSU80" s="212"/>
      <c r="SSV80" s="212"/>
      <c r="SSW80" s="212"/>
      <c r="SSX80" s="212"/>
      <c r="SSY80" s="212"/>
      <c r="SSZ80" s="212"/>
      <c r="STA80" s="212"/>
      <c r="STB80" s="212"/>
      <c r="STC80" s="212"/>
      <c r="STD80" s="212"/>
      <c r="STE80" s="212"/>
      <c r="STF80" s="212"/>
      <c r="STG80" s="212"/>
      <c r="STH80" s="212"/>
      <c r="STI80" s="212"/>
      <c r="STJ80" s="212"/>
      <c r="STK80" s="212"/>
      <c r="STL80" s="212"/>
      <c r="STM80" s="212"/>
      <c r="STN80" s="212"/>
      <c r="STO80" s="212"/>
      <c r="STP80" s="212"/>
      <c r="STQ80" s="212"/>
      <c r="STR80" s="212"/>
      <c r="STS80" s="212"/>
      <c r="STT80" s="212"/>
      <c r="STU80" s="212"/>
      <c r="STV80" s="212"/>
      <c r="STW80" s="212"/>
      <c r="STX80" s="212"/>
      <c r="STY80" s="212"/>
      <c r="STZ80" s="212"/>
      <c r="SUA80" s="212"/>
      <c r="SUB80" s="212"/>
      <c r="SUC80" s="212"/>
      <c r="SUD80" s="212"/>
      <c r="SUE80" s="212"/>
      <c r="SUF80" s="212"/>
      <c r="SUG80" s="212"/>
      <c r="SUH80" s="212"/>
      <c r="SUI80" s="212"/>
      <c r="SUJ80" s="212"/>
      <c r="SUK80" s="212"/>
      <c r="SUL80" s="212"/>
      <c r="SUM80" s="212"/>
      <c r="SUN80" s="212"/>
      <c r="SUO80" s="212"/>
      <c r="SUP80" s="212"/>
      <c r="SUQ80" s="212"/>
      <c r="SUR80" s="212"/>
      <c r="SUS80" s="212"/>
      <c r="SUT80" s="212"/>
      <c r="SUU80" s="212"/>
      <c r="SUV80" s="212"/>
      <c r="SUW80" s="212"/>
      <c r="SUX80" s="212"/>
      <c r="SUY80" s="212"/>
      <c r="SUZ80" s="212"/>
      <c r="SVA80" s="212"/>
      <c r="SVB80" s="212"/>
      <c r="SVC80" s="212"/>
      <c r="SVD80" s="212"/>
      <c r="SVE80" s="212"/>
      <c r="SVF80" s="212"/>
      <c r="SVG80" s="212"/>
      <c r="SVH80" s="212"/>
      <c r="SVI80" s="212"/>
      <c r="SVJ80" s="212"/>
      <c r="SVK80" s="212"/>
      <c r="SVL80" s="212"/>
      <c r="SVM80" s="212"/>
      <c r="SVN80" s="212"/>
      <c r="SVO80" s="212"/>
      <c r="SVP80" s="212"/>
      <c r="SVQ80" s="212"/>
      <c r="SVR80" s="212"/>
      <c r="SVS80" s="212"/>
      <c r="SVT80" s="212"/>
      <c r="SVU80" s="212"/>
      <c r="SVV80" s="212"/>
      <c r="SVW80" s="212"/>
      <c r="SVX80" s="212"/>
      <c r="SVY80" s="212"/>
      <c r="SVZ80" s="212"/>
      <c r="SWA80" s="212"/>
      <c r="SWB80" s="212"/>
      <c r="SWC80" s="212"/>
      <c r="SWD80" s="212"/>
      <c r="SWE80" s="212"/>
      <c r="SWF80" s="212"/>
      <c r="SWG80" s="212"/>
      <c r="SWH80" s="212"/>
      <c r="SWI80" s="212"/>
      <c r="SWJ80" s="212"/>
      <c r="SWK80" s="212"/>
      <c r="SWL80" s="212"/>
      <c r="SWM80" s="212"/>
      <c r="SWN80" s="212"/>
      <c r="SWO80" s="212"/>
      <c r="SWP80" s="212"/>
      <c r="SWQ80" s="212"/>
      <c r="SWR80" s="212"/>
      <c r="SWS80" s="212"/>
      <c r="SWT80" s="212"/>
      <c r="SWU80" s="212"/>
      <c r="SWV80" s="212"/>
      <c r="SWW80" s="212"/>
      <c r="SWX80" s="212"/>
      <c r="SWY80" s="212"/>
      <c r="SWZ80" s="212"/>
      <c r="SXA80" s="212"/>
      <c r="SXB80" s="212"/>
      <c r="SXC80" s="212"/>
      <c r="SXD80" s="212"/>
      <c r="SXE80" s="212"/>
      <c r="SXF80" s="212"/>
      <c r="SXG80" s="212"/>
      <c r="SXH80" s="212"/>
      <c r="SXI80" s="212"/>
      <c r="SXJ80" s="212"/>
      <c r="SXK80" s="212"/>
      <c r="SXL80" s="212"/>
      <c r="SXM80" s="212"/>
      <c r="SXN80" s="212"/>
      <c r="SXO80" s="212"/>
      <c r="SXP80" s="212"/>
      <c r="SXQ80" s="212"/>
      <c r="SXR80" s="212"/>
      <c r="SXS80" s="212"/>
      <c r="SXT80" s="212"/>
      <c r="SXU80" s="212"/>
      <c r="SXV80" s="212"/>
      <c r="SXW80" s="212"/>
      <c r="SXX80" s="212"/>
      <c r="SXY80" s="212"/>
      <c r="SXZ80" s="212"/>
      <c r="SYA80" s="212"/>
      <c r="SYB80" s="212"/>
      <c r="SYC80" s="212"/>
      <c r="SYD80" s="212"/>
      <c r="SYE80" s="212"/>
      <c r="SYF80" s="212"/>
      <c r="SYG80" s="212"/>
      <c r="SYH80" s="212"/>
      <c r="SYI80" s="212"/>
      <c r="SYJ80" s="212"/>
      <c r="SYK80" s="212"/>
      <c r="SYL80" s="212"/>
      <c r="SYM80" s="212"/>
      <c r="SYN80" s="212"/>
      <c r="SYO80" s="212"/>
      <c r="SYP80" s="212"/>
      <c r="SYQ80" s="212"/>
      <c r="SYR80" s="212"/>
      <c r="SYS80" s="212"/>
      <c r="SYT80" s="212"/>
      <c r="SYU80" s="212"/>
      <c r="SYV80" s="212"/>
      <c r="SYW80" s="212"/>
      <c r="SYX80" s="212"/>
      <c r="SYY80" s="212"/>
      <c r="SYZ80" s="212"/>
      <c r="SZA80" s="212"/>
      <c r="SZB80" s="212"/>
      <c r="SZC80" s="212"/>
      <c r="SZD80" s="212"/>
      <c r="SZE80" s="212"/>
      <c r="SZF80" s="212"/>
      <c r="SZG80" s="212"/>
      <c r="SZH80" s="212"/>
      <c r="SZI80" s="212"/>
      <c r="SZJ80" s="212"/>
      <c r="SZK80" s="212"/>
      <c r="SZL80" s="212"/>
      <c r="SZM80" s="212"/>
      <c r="SZN80" s="212"/>
      <c r="SZO80" s="212"/>
      <c r="SZP80" s="212"/>
      <c r="SZQ80" s="212"/>
      <c r="SZR80" s="212"/>
      <c r="SZS80" s="212"/>
      <c r="SZT80" s="212"/>
      <c r="SZU80" s="212"/>
      <c r="SZV80" s="212"/>
      <c r="SZW80" s="212"/>
      <c r="SZX80" s="212"/>
      <c r="SZY80" s="212"/>
      <c r="SZZ80" s="212"/>
      <c r="TAA80" s="212"/>
      <c r="TAB80" s="212"/>
      <c r="TAC80" s="212"/>
      <c r="TAD80" s="212"/>
      <c r="TAE80" s="212"/>
      <c r="TAF80" s="212"/>
      <c r="TAG80" s="212"/>
      <c r="TAH80" s="212"/>
      <c r="TAI80" s="212"/>
      <c r="TAJ80" s="212"/>
      <c r="TAK80" s="212"/>
      <c r="TAL80" s="212"/>
      <c r="TAM80" s="212"/>
      <c r="TAN80" s="212"/>
      <c r="TAO80" s="212"/>
      <c r="TAP80" s="212"/>
      <c r="TAQ80" s="212"/>
      <c r="TAR80" s="212"/>
      <c r="TAS80" s="212"/>
      <c r="TAT80" s="212"/>
      <c r="TAU80" s="212"/>
      <c r="TAV80" s="212"/>
      <c r="TAW80" s="212"/>
      <c r="TAX80" s="212"/>
      <c r="TAY80" s="212"/>
      <c r="TAZ80" s="212"/>
      <c r="TBA80" s="212"/>
      <c r="TBB80" s="212"/>
      <c r="TBC80" s="212"/>
      <c r="TBD80" s="212"/>
      <c r="TBE80" s="212"/>
      <c r="TBF80" s="212"/>
      <c r="TBG80" s="212"/>
      <c r="TBH80" s="212"/>
      <c r="TBI80" s="212"/>
      <c r="TBJ80" s="212"/>
      <c r="TBK80" s="212"/>
      <c r="TBL80" s="212"/>
      <c r="TBM80" s="212"/>
      <c r="TBN80" s="212"/>
      <c r="TBO80" s="212"/>
      <c r="TBP80" s="212"/>
      <c r="TBQ80" s="212"/>
      <c r="TBR80" s="212"/>
      <c r="TBS80" s="212"/>
      <c r="TBT80" s="212"/>
      <c r="TBU80" s="212"/>
      <c r="TBV80" s="212"/>
      <c r="TBW80" s="212"/>
      <c r="TBX80" s="212"/>
      <c r="TBY80" s="212"/>
      <c r="TBZ80" s="212"/>
      <c r="TCA80" s="212"/>
      <c r="TCB80" s="212"/>
      <c r="TCC80" s="212"/>
      <c r="TCD80" s="212"/>
      <c r="TCE80" s="212"/>
      <c r="TCF80" s="212"/>
      <c r="TCG80" s="212"/>
      <c r="TCH80" s="212"/>
      <c r="TCI80" s="212"/>
      <c r="TCJ80" s="212"/>
      <c r="TCK80" s="212"/>
      <c r="TCL80" s="212"/>
      <c r="TCM80" s="212"/>
      <c r="TCN80" s="212"/>
      <c r="TCO80" s="212"/>
      <c r="TCP80" s="212"/>
      <c r="TCQ80" s="212"/>
      <c r="TCR80" s="212"/>
      <c r="TCS80" s="212"/>
      <c r="TCT80" s="212"/>
      <c r="TCU80" s="212"/>
      <c r="TCV80" s="212"/>
      <c r="TCW80" s="212"/>
      <c r="TCX80" s="212"/>
      <c r="TCY80" s="212"/>
      <c r="TCZ80" s="212"/>
      <c r="TDA80" s="212"/>
      <c r="TDB80" s="212"/>
      <c r="TDC80" s="212"/>
      <c r="TDD80" s="212"/>
      <c r="TDE80" s="212"/>
      <c r="TDF80" s="212"/>
      <c r="TDG80" s="212"/>
      <c r="TDH80" s="212"/>
      <c r="TDI80" s="212"/>
      <c r="TDJ80" s="212"/>
      <c r="TDK80" s="212"/>
      <c r="TDL80" s="212"/>
      <c r="TDM80" s="212"/>
      <c r="TDN80" s="212"/>
      <c r="TDO80" s="212"/>
      <c r="TDP80" s="212"/>
      <c r="TDQ80" s="212"/>
      <c r="TDR80" s="212"/>
      <c r="TDS80" s="212"/>
      <c r="TDT80" s="212"/>
      <c r="TDU80" s="212"/>
      <c r="TDV80" s="212"/>
      <c r="TDW80" s="212"/>
      <c r="TDX80" s="212"/>
      <c r="TDY80" s="212"/>
      <c r="TDZ80" s="212"/>
      <c r="TEA80" s="212"/>
      <c r="TEB80" s="212"/>
      <c r="TEC80" s="212"/>
      <c r="TED80" s="212"/>
      <c r="TEE80" s="212"/>
      <c r="TEF80" s="212"/>
      <c r="TEG80" s="212"/>
      <c r="TEH80" s="212"/>
      <c r="TEI80" s="212"/>
      <c r="TEJ80" s="212"/>
      <c r="TEK80" s="212"/>
      <c r="TEL80" s="212"/>
      <c r="TEM80" s="212"/>
      <c r="TEN80" s="212"/>
      <c r="TEO80" s="212"/>
      <c r="TEP80" s="212"/>
      <c r="TEQ80" s="212"/>
      <c r="TER80" s="212"/>
      <c r="TES80" s="212"/>
      <c r="TET80" s="212"/>
      <c r="TEU80" s="212"/>
      <c r="TEV80" s="212"/>
      <c r="TEW80" s="212"/>
      <c r="TEX80" s="212"/>
      <c r="TEY80" s="212"/>
      <c r="TEZ80" s="212"/>
      <c r="TFA80" s="212"/>
      <c r="TFB80" s="212"/>
      <c r="TFC80" s="212"/>
      <c r="TFD80" s="212"/>
      <c r="TFE80" s="212"/>
      <c r="TFF80" s="212"/>
      <c r="TFG80" s="212"/>
      <c r="TFH80" s="212"/>
      <c r="TFI80" s="212"/>
      <c r="TFJ80" s="212"/>
      <c r="TFK80" s="212"/>
      <c r="TFL80" s="212"/>
      <c r="TFM80" s="212"/>
      <c r="TFN80" s="212"/>
      <c r="TFO80" s="212"/>
      <c r="TFP80" s="212"/>
      <c r="TFQ80" s="212"/>
      <c r="TFR80" s="212"/>
      <c r="TFS80" s="212"/>
      <c r="TFT80" s="212"/>
      <c r="TFU80" s="212"/>
      <c r="TFV80" s="212"/>
      <c r="TFW80" s="212"/>
      <c r="TFX80" s="212"/>
      <c r="TFY80" s="212"/>
      <c r="TFZ80" s="212"/>
      <c r="TGA80" s="212"/>
      <c r="TGB80" s="212"/>
      <c r="TGC80" s="212"/>
      <c r="TGD80" s="212"/>
      <c r="TGE80" s="212"/>
      <c r="TGF80" s="212"/>
      <c r="TGG80" s="212"/>
      <c r="TGH80" s="212"/>
      <c r="TGI80" s="212"/>
      <c r="TGJ80" s="212"/>
      <c r="TGK80" s="212"/>
      <c r="TGL80" s="212"/>
      <c r="TGM80" s="212"/>
      <c r="TGN80" s="212"/>
      <c r="TGO80" s="212"/>
      <c r="TGP80" s="212"/>
      <c r="TGQ80" s="212"/>
      <c r="TGR80" s="212"/>
      <c r="TGS80" s="212"/>
      <c r="TGT80" s="212"/>
      <c r="TGU80" s="212"/>
      <c r="TGV80" s="212"/>
      <c r="TGW80" s="212"/>
      <c r="TGX80" s="212"/>
      <c r="TGY80" s="212"/>
      <c r="TGZ80" s="212"/>
      <c r="THA80" s="212"/>
      <c r="THB80" s="212"/>
      <c r="THC80" s="212"/>
      <c r="THD80" s="212"/>
      <c r="THE80" s="212"/>
      <c r="THF80" s="212"/>
      <c r="THG80" s="212"/>
      <c r="THH80" s="212"/>
      <c r="THI80" s="212"/>
      <c r="THJ80" s="212"/>
      <c r="THK80" s="212"/>
      <c r="THL80" s="212"/>
      <c r="THM80" s="212"/>
      <c r="THN80" s="212"/>
      <c r="THO80" s="212"/>
      <c r="THP80" s="212"/>
      <c r="THQ80" s="212"/>
      <c r="THR80" s="212"/>
      <c r="THS80" s="212"/>
      <c r="THT80" s="212"/>
      <c r="THU80" s="212"/>
      <c r="THV80" s="212"/>
      <c r="THW80" s="212"/>
      <c r="THX80" s="212"/>
      <c r="THY80" s="212"/>
      <c r="THZ80" s="212"/>
      <c r="TIA80" s="212"/>
      <c r="TIB80" s="212"/>
      <c r="TIC80" s="212"/>
      <c r="TID80" s="212"/>
      <c r="TIE80" s="212"/>
      <c r="TIF80" s="212"/>
      <c r="TIG80" s="212"/>
      <c r="TIH80" s="212"/>
      <c r="TII80" s="212"/>
      <c r="TIJ80" s="212"/>
      <c r="TIK80" s="212"/>
      <c r="TIL80" s="212"/>
      <c r="TIM80" s="212"/>
      <c r="TIN80" s="212"/>
      <c r="TIO80" s="212"/>
      <c r="TIP80" s="212"/>
      <c r="TIQ80" s="212"/>
      <c r="TIR80" s="212"/>
      <c r="TIS80" s="212"/>
      <c r="TIT80" s="212"/>
      <c r="TIU80" s="212"/>
      <c r="TIV80" s="212"/>
      <c r="TIW80" s="212"/>
      <c r="TIX80" s="212"/>
      <c r="TIY80" s="212"/>
      <c r="TIZ80" s="212"/>
      <c r="TJA80" s="212"/>
      <c r="TJB80" s="212"/>
      <c r="TJC80" s="212"/>
      <c r="TJD80" s="212"/>
      <c r="TJE80" s="212"/>
      <c r="TJF80" s="212"/>
      <c r="TJG80" s="212"/>
      <c r="TJH80" s="212"/>
      <c r="TJI80" s="212"/>
      <c r="TJJ80" s="212"/>
      <c r="TJK80" s="212"/>
      <c r="TJL80" s="212"/>
      <c r="TJM80" s="212"/>
      <c r="TJN80" s="212"/>
      <c r="TJO80" s="212"/>
      <c r="TJP80" s="212"/>
      <c r="TJQ80" s="212"/>
      <c r="TJR80" s="212"/>
      <c r="TJS80" s="212"/>
      <c r="TJT80" s="212"/>
      <c r="TJU80" s="212"/>
      <c r="TJV80" s="212"/>
      <c r="TJW80" s="212"/>
      <c r="TJX80" s="212"/>
      <c r="TJY80" s="212"/>
      <c r="TJZ80" s="212"/>
      <c r="TKA80" s="212"/>
      <c r="TKB80" s="212"/>
      <c r="TKC80" s="212"/>
      <c r="TKD80" s="212"/>
      <c r="TKE80" s="212"/>
      <c r="TKF80" s="212"/>
      <c r="TKG80" s="212"/>
      <c r="TKH80" s="212"/>
      <c r="TKI80" s="212"/>
      <c r="TKJ80" s="212"/>
      <c r="TKK80" s="212"/>
      <c r="TKL80" s="212"/>
      <c r="TKM80" s="212"/>
      <c r="TKN80" s="212"/>
      <c r="TKO80" s="212"/>
      <c r="TKP80" s="212"/>
      <c r="TKQ80" s="212"/>
      <c r="TKR80" s="212"/>
      <c r="TKS80" s="212"/>
      <c r="TKT80" s="212"/>
      <c r="TKU80" s="212"/>
      <c r="TKV80" s="212"/>
      <c r="TKW80" s="212"/>
      <c r="TKX80" s="212"/>
      <c r="TKY80" s="212"/>
      <c r="TKZ80" s="212"/>
      <c r="TLA80" s="212"/>
      <c r="TLB80" s="212"/>
      <c r="TLC80" s="212"/>
      <c r="TLD80" s="212"/>
      <c r="TLE80" s="212"/>
      <c r="TLF80" s="212"/>
      <c r="TLG80" s="212"/>
      <c r="TLH80" s="212"/>
      <c r="TLI80" s="212"/>
      <c r="TLJ80" s="212"/>
      <c r="TLK80" s="212"/>
      <c r="TLL80" s="212"/>
      <c r="TLM80" s="212"/>
      <c r="TLN80" s="212"/>
      <c r="TLO80" s="212"/>
      <c r="TLP80" s="212"/>
      <c r="TLQ80" s="212"/>
      <c r="TLR80" s="212"/>
      <c r="TLS80" s="212"/>
      <c r="TLT80" s="212"/>
      <c r="TLU80" s="212"/>
      <c r="TLV80" s="212"/>
      <c r="TLW80" s="212"/>
      <c r="TLX80" s="212"/>
      <c r="TLY80" s="212"/>
      <c r="TLZ80" s="212"/>
      <c r="TMA80" s="212"/>
      <c r="TMB80" s="212"/>
      <c r="TMC80" s="212"/>
      <c r="TMD80" s="212"/>
      <c r="TME80" s="212"/>
      <c r="TMF80" s="212"/>
      <c r="TMG80" s="212"/>
      <c r="TMH80" s="212"/>
      <c r="TMI80" s="212"/>
      <c r="TMJ80" s="212"/>
      <c r="TMK80" s="212"/>
      <c r="TML80" s="212"/>
      <c r="TMM80" s="212"/>
      <c r="TMN80" s="212"/>
      <c r="TMO80" s="212"/>
      <c r="TMP80" s="212"/>
      <c r="TMQ80" s="212"/>
      <c r="TMR80" s="212"/>
      <c r="TMS80" s="212"/>
      <c r="TMT80" s="212"/>
      <c r="TMU80" s="212"/>
      <c r="TMV80" s="212"/>
      <c r="TMW80" s="212"/>
      <c r="TMX80" s="212"/>
      <c r="TMY80" s="212"/>
      <c r="TMZ80" s="212"/>
      <c r="TNA80" s="212"/>
      <c r="TNB80" s="212"/>
      <c r="TNC80" s="212"/>
      <c r="TND80" s="212"/>
      <c r="TNE80" s="212"/>
      <c r="TNF80" s="212"/>
      <c r="TNG80" s="212"/>
      <c r="TNH80" s="212"/>
      <c r="TNI80" s="212"/>
      <c r="TNJ80" s="212"/>
      <c r="TNK80" s="212"/>
      <c r="TNL80" s="212"/>
      <c r="TNM80" s="212"/>
      <c r="TNN80" s="212"/>
      <c r="TNO80" s="212"/>
      <c r="TNP80" s="212"/>
      <c r="TNQ80" s="212"/>
      <c r="TNR80" s="212"/>
      <c r="TNS80" s="212"/>
      <c r="TNT80" s="212"/>
      <c r="TNU80" s="212"/>
      <c r="TNV80" s="212"/>
      <c r="TNW80" s="212"/>
      <c r="TNX80" s="212"/>
      <c r="TNY80" s="212"/>
      <c r="TNZ80" s="212"/>
      <c r="TOA80" s="212"/>
      <c r="TOB80" s="212"/>
      <c r="TOC80" s="212"/>
      <c r="TOD80" s="212"/>
      <c r="TOE80" s="212"/>
      <c r="TOF80" s="212"/>
      <c r="TOG80" s="212"/>
      <c r="TOH80" s="212"/>
      <c r="TOI80" s="212"/>
      <c r="TOJ80" s="212"/>
      <c r="TOK80" s="212"/>
      <c r="TOL80" s="212"/>
      <c r="TOM80" s="212"/>
      <c r="TON80" s="212"/>
      <c r="TOO80" s="212"/>
      <c r="TOP80" s="212"/>
      <c r="TOQ80" s="212"/>
      <c r="TOR80" s="212"/>
      <c r="TOS80" s="212"/>
      <c r="TOT80" s="212"/>
      <c r="TOU80" s="212"/>
      <c r="TOV80" s="212"/>
      <c r="TOW80" s="212"/>
      <c r="TOX80" s="212"/>
      <c r="TOY80" s="212"/>
      <c r="TOZ80" s="212"/>
      <c r="TPA80" s="212"/>
      <c r="TPB80" s="212"/>
      <c r="TPC80" s="212"/>
      <c r="TPD80" s="212"/>
      <c r="TPE80" s="212"/>
      <c r="TPF80" s="212"/>
      <c r="TPG80" s="212"/>
      <c r="TPH80" s="212"/>
      <c r="TPI80" s="212"/>
      <c r="TPJ80" s="212"/>
      <c r="TPK80" s="212"/>
      <c r="TPL80" s="212"/>
      <c r="TPM80" s="212"/>
      <c r="TPN80" s="212"/>
      <c r="TPO80" s="212"/>
      <c r="TPP80" s="212"/>
      <c r="TPQ80" s="212"/>
      <c r="TPR80" s="212"/>
      <c r="TPS80" s="212"/>
      <c r="TPT80" s="212"/>
      <c r="TPU80" s="212"/>
      <c r="TPV80" s="212"/>
      <c r="TPW80" s="212"/>
      <c r="TPX80" s="212"/>
      <c r="TPY80" s="212"/>
      <c r="TPZ80" s="212"/>
      <c r="TQA80" s="212"/>
      <c r="TQB80" s="212"/>
      <c r="TQC80" s="212"/>
      <c r="TQD80" s="212"/>
      <c r="TQE80" s="212"/>
      <c r="TQF80" s="212"/>
      <c r="TQG80" s="212"/>
      <c r="TQH80" s="212"/>
      <c r="TQI80" s="212"/>
      <c r="TQJ80" s="212"/>
      <c r="TQK80" s="212"/>
      <c r="TQL80" s="212"/>
      <c r="TQM80" s="212"/>
      <c r="TQN80" s="212"/>
      <c r="TQO80" s="212"/>
      <c r="TQP80" s="212"/>
      <c r="TQQ80" s="212"/>
      <c r="TQR80" s="212"/>
      <c r="TQS80" s="212"/>
      <c r="TQT80" s="212"/>
      <c r="TQU80" s="212"/>
      <c r="TQV80" s="212"/>
      <c r="TQW80" s="212"/>
      <c r="TQX80" s="212"/>
      <c r="TQY80" s="212"/>
      <c r="TQZ80" s="212"/>
      <c r="TRA80" s="212"/>
      <c r="TRB80" s="212"/>
      <c r="TRC80" s="212"/>
      <c r="TRD80" s="212"/>
      <c r="TRE80" s="212"/>
      <c r="TRF80" s="212"/>
      <c r="TRG80" s="212"/>
      <c r="TRH80" s="212"/>
      <c r="TRI80" s="212"/>
      <c r="TRJ80" s="212"/>
      <c r="TRK80" s="212"/>
      <c r="TRL80" s="212"/>
      <c r="TRM80" s="212"/>
      <c r="TRN80" s="212"/>
      <c r="TRO80" s="212"/>
      <c r="TRP80" s="212"/>
      <c r="TRQ80" s="212"/>
      <c r="TRR80" s="212"/>
      <c r="TRS80" s="212"/>
      <c r="TRT80" s="212"/>
      <c r="TRU80" s="212"/>
      <c r="TRV80" s="212"/>
      <c r="TRW80" s="212"/>
      <c r="TRX80" s="212"/>
      <c r="TRY80" s="212"/>
      <c r="TRZ80" s="212"/>
      <c r="TSA80" s="212"/>
      <c r="TSB80" s="212"/>
      <c r="TSC80" s="212"/>
      <c r="TSD80" s="212"/>
      <c r="TSE80" s="212"/>
      <c r="TSF80" s="212"/>
      <c r="TSG80" s="212"/>
      <c r="TSH80" s="212"/>
      <c r="TSI80" s="212"/>
      <c r="TSJ80" s="212"/>
      <c r="TSK80" s="212"/>
      <c r="TSL80" s="212"/>
      <c r="TSM80" s="212"/>
      <c r="TSN80" s="212"/>
      <c r="TSO80" s="212"/>
      <c r="TSP80" s="212"/>
      <c r="TSQ80" s="212"/>
      <c r="TSR80" s="212"/>
      <c r="TSS80" s="212"/>
      <c r="TST80" s="212"/>
      <c r="TSU80" s="212"/>
      <c r="TSV80" s="212"/>
      <c r="TSW80" s="212"/>
      <c r="TSX80" s="212"/>
      <c r="TSY80" s="212"/>
      <c r="TSZ80" s="212"/>
      <c r="TTA80" s="212"/>
      <c r="TTB80" s="212"/>
      <c r="TTC80" s="212"/>
      <c r="TTD80" s="212"/>
      <c r="TTE80" s="212"/>
      <c r="TTF80" s="212"/>
      <c r="TTG80" s="212"/>
      <c r="TTH80" s="212"/>
      <c r="TTI80" s="212"/>
      <c r="TTJ80" s="212"/>
      <c r="TTK80" s="212"/>
      <c r="TTL80" s="212"/>
      <c r="TTM80" s="212"/>
      <c r="TTN80" s="212"/>
      <c r="TTO80" s="212"/>
      <c r="TTP80" s="212"/>
      <c r="TTQ80" s="212"/>
      <c r="TTR80" s="212"/>
      <c r="TTS80" s="212"/>
      <c r="TTT80" s="212"/>
      <c r="TTU80" s="212"/>
      <c r="TTV80" s="212"/>
      <c r="TTW80" s="212"/>
      <c r="TTX80" s="212"/>
      <c r="TTY80" s="212"/>
      <c r="TTZ80" s="212"/>
      <c r="TUA80" s="212"/>
      <c r="TUB80" s="212"/>
      <c r="TUC80" s="212"/>
      <c r="TUD80" s="212"/>
      <c r="TUE80" s="212"/>
      <c r="TUF80" s="212"/>
      <c r="TUG80" s="212"/>
      <c r="TUH80" s="212"/>
      <c r="TUI80" s="212"/>
      <c r="TUJ80" s="212"/>
      <c r="TUK80" s="212"/>
      <c r="TUL80" s="212"/>
      <c r="TUM80" s="212"/>
      <c r="TUN80" s="212"/>
      <c r="TUO80" s="212"/>
      <c r="TUP80" s="212"/>
      <c r="TUQ80" s="212"/>
      <c r="TUR80" s="212"/>
      <c r="TUS80" s="212"/>
      <c r="TUT80" s="212"/>
      <c r="TUU80" s="212"/>
      <c r="TUV80" s="212"/>
      <c r="TUW80" s="212"/>
      <c r="TUX80" s="212"/>
      <c r="TUY80" s="212"/>
      <c r="TUZ80" s="212"/>
      <c r="TVA80" s="212"/>
      <c r="TVB80" s="212"/>
      <c r="TVC80" s="212"/>
      <c r="TVD80" s="212"/>
      <c r="TVE80" s="212"/>
      <c r="TVF80" s="212"/>
      <c r="TVG80" s="212"/>
      <c r="TVH80" s="212"/>
      <c r="TVI80" s="212"/>
      <c r="TVJ80" s="212"/>
      <c r="TVK80" s="212"/>
      <c r="TVL80" s="212"/>
      <c r="TVM80" s="212"/>
      <c r="TVN80" s="212"/>
      <c r="TVO80" s="212"/>
      <c r="TVP80" s="212"/>
      <c r="TVQ80" s="212"/>
      <c r="TVR80" s="212"/>
      <c r="TVS80" s="212"/>
      <c r="TVT80" s="212"/>
      <c r="TVU80" s="212"/>
      <c r="TVV80" s="212"/>
      <c r="TVW80" s="212"/>
      <c r="TVX80" s="212"/>
      <c r="TVY80" s="212"/>
      <c r="TVZ80" s="212"/>
      <c r="TWA80" s="212"/>
      <c r="TWB80" s="212"/>
      <c r="TWC80" s="212"/>
      <c r="TWD80" s="212"/>
      <c r="TWE80" s="212"/>
      <c r="TWF80" s="212"/>
      <c r="TWG80" s="212"/>
      <c r="TWH80" s="212"/>
      <c r="TWI80" s="212"/>
      <c r="TWJ80" s="212"/>
      <c r="TWK80" s="212"/>
      <c r="TWL80" s="212"/>
      <c r="TWM80" s="212"/>
      <c r="TWN80" s="212"/>
      <c r="TWO80" s="212"/>
      <c r="TWP80" s="212"/>
      <c r="TWQ80" s="212"/>
      <c r="TWR80" s="212"/>
      <c r="TWS80" s="212"/>
      <c r="TWT80" s="212"/>
      <c r="TWU80" s="212"/>
      <c r="TWV80" s="212"/>
      <c r="TWW80" s="212"/>
      <c r="TWX80" s="212"/>
      <c r="TWY80" s="212"/>
      <c r="TWZ80" s="212"/>
      <c r="TXA80" s="212"/>
      <c r="TXB80" s="212"/>
      <c r="TXC80" s="212"/>
      <c r="TXD80" s="212"/>
      <c r="TXE80" s="212"/>
      <c r="TXF80" s="212"/>
      <c r="TXG80" s="212"/>
      <c r="TXH80" s="212"/>
      <c r="TXI80" s="212"/>
      <c r="TXJ80" s="212"/>
      <c r="TXK80" s="212"/>
      <c r="TXL80" s="212"/>
      <c r="TXM80" s="212"/>
      <c r="TXN80" s="212"/>
      <c r="TXO80" s="212"/>
      <c r="TXP80" s="212"/>
      <c r="TXQ80" s="212"/>
      <c r="TXR80" s="212"/>
      <c r="TXS80" s="212"/>
      <c r="TXT80" s="212"/>
      <c r="TXU80" s="212"/>
      <c r="TXV80" s="212"/>
      <c r="TXW80" s="212"/>
      <c r="TXX80" s="212"/>
      <c r="TXY80" s="212"/>
      <c r="TXZ80" s="212"/>
      <c r="TYA80" s="212"/>
      <c r="TYB80" s="212"/>
      <c r="TYC80" s="212"/>
      <c r="TYD80" s="212"/>
      <c r="TYE80" s="212"/>
      <c r="TYF80" s="212"/>
      <c r="TYG80" s="212"/>
      <c r="TYH80" s="212"/>
      <c r="TYI80" s="212"/>
      <c r="TYJ80" s="212"/>
      <c r="TYK80" s="212"/>
      <c r="TYL80" s="212"/>
      <c r="TYM80" s="212"/>
      <c r="TYN80" s="212"/>
      <c r="TYO80" s="212"/>
      <c r="TYP80" s="212"/>
      <c r="TYQ80" s="212"/>
      <c r="TYR80" s="212"/>
      <c r="TYS80" s="212"/>
      <c r="TYT80" s="212"/>
      <c r="TYU80" s="212"/>
      <c r="TYV80" s="212"/>
      <c r="TYW80" s="212"/>
      <c r="TYX80" s="212"/>
      <c r="TYY80" s="212"/>
      <c r="TYZ80" s="212"/>
      <c r="TZA80" s="212"/>
      <c r="TZB80" s="212"/>
      <c r="TZC80" s="212"/>
      <c r="TZD80" s="212"/>
      <c r="TZE80" s="212"/>
      <c r="TZF80" s="212"/>
      <c r="TZG80" s="212"/>
      <c r="TZH80" s="212"/>
      <c r="TZI80" s="212"/>
      <c r="TZJ80" s="212"/>
      <c r="TZK80" s="212"/>
      <c r="TZL80" s="212"/>
      <c r="TZM80" s="212"/>
      <c r="TZN80" s="212"/>
      <c r="TZO80" s="212"/>
      <c r="TZP80" s="212"/>
      <c r="TZQ80" s="212"/>
      <c r="TZR80" s="212"/>
      <c r="TZS80" s="212"/>
      <c r="TZT80" s="212"/>
      <c r="TZU80" s="212"/>
      <c r="TZV80" s="212"/>
      <c r="TZW80" s="212"/>
      <c r="TZX80" s="212"/>
      <c r="TZY80" s="212"/>
      <c r="TZZ80" s="212"/>
      <c r="UAA80" s="212"/>
      <c r="UAB80" s="212"/>
      <c r="UAC80" s="212"/>
      <c r="UAD80" s="212"/>
      <c r="UAE80" s="212"/>
      <c r="UAF80" s="212"/>
      <c r="UAG80" s="212"/>
      <c r="UAH80" s="212"/>
      <c r="UAI80" s="212"/>
      <c r="UAJ80" s="212"/>
      <c r="UAK80" s="212"/>
      <c r="UAL80" s="212"/>
      <c r="UAM80" s="212"/>
      <c r="UAN80" s="212"/>
      <c r="UAO80" s="212"/>
      <c r="UAP80" s="212"/>
      <c r="UAQ80" s="212"/>
      <c r="UAR80" s="212"/>
      <c r="UAS80" s="212"/>
      <c r="UAT80" s="212"/>
      <c r="UAU80" s="212"/>
      <c r="UAV80" s="212"/>
      <c r="UAW80" s="212"/>
      <c r="UAX80" s="212"/>
      <c r="UAY80" s="212"/>
      <c r="UAZ80" s="212"/>
      <c r="UBA80" s="212"/>
      <c r="UBB80" s="212"/>
      <c r="UBC80" s="212"/>
      <c r="UBD80" s="212"/>
      <c r="UBE80" s="212"/>
      <c r="UBF80" s="212"/>
      <c r="UBG80" s="212"/>
      <c r="UBH80" s="212"/>
      <c r="UBI80" s="212"/>
      <c r="UBJ80" s="212"/>
      <c r="UBK80" s="212"/>
      <c r="UBL80" s="212"/>
      <c r="UBM80" s="212"/>
      <c r="UBN80" s="212"/>
      <c r="UBO80" s="212"/>
      <c r="UBP80" s="212"/>
      <c r="UBQ80" s="212"/>
      <c r="UBR80" s="212"/>
      <c r="UBS80" s="212"/>
      <c r="UBT80" s="212"/>
      <c r="UBU80" s="212"/>
      <c r="UBV80" s="212"/>
      <c r="UBW80" s="212"/>
      <c r="UBX80" s="212"/>
      <c r="UBY80" s="212"/>
      <c r="UBZ80" s="212"/>
      <c r="UCA80" s="212"/>
      <c r="UCB80" s="212"/>
      <c r="UCC80" s="212"/>
      <c r="UCD80" s="212"/>
      <c r="UCE80" s="212"/>
      <c r="UCF80" s="212"/>
      <c r="UCG80" s="212"/>
      <c r="UCH80" s="212"/>
      <c r="UCI80" s="212"/>
      <c r="UCJ80" s="212"/>
      <c r="UCK80" s="212"/>
      <c r="UCL80" s="212"/>
      <c r="UCM80" s="212"/>
      <c r="UCN80" s="212"/>
      <c r="UCO80" s="212"/>
      <c r="UCP80" s="212"/>
      <c r="UCQ80" s="212"/>
      <c r="UCR80" s="212"/>
      <c r="UCS80" s="212"/>
      <c r="UCT80" s="212"/>
      <c r="UCU80" s="212"/>
      <c r="UCV80" s="212"/>
      <c r="UCW80" s="212"/>
      <c r="UCX80" s="212"/>
      <c r="UCY80" s="212"/>
      <c r="UCZ80" s="212"/>
      <c r="UDA80" s="212"/>
      <c r="UDB80" s="212"/>
      <c r="UDC80" s="212"/>
      <c r="UDD80" s="212"/>
      <c r="UDE80" s="212"/>
      <c r="UDF80" s="212"/>
      <c r="UDG80" s="212"/>
      <c r="UDH80" s="212"/>
      <c r="UDI80" s="212"/>
      <c r="UDJ80" s="212"/>
      <c r="UDK80" s="212"/>
      <c r="UDL80" s="212"/>
      <c r="UDM80" s="212"/>
      <c r="UDN80" s="212"/>
      <c r="UDO80" s="212"/>
      <c r="UDP80" s="212"/>
      <c r="UDQ80" s="212"/>
      <c r="UDR80" s="212"/>
      <c r="UDS80" s="212"/>
      <c r="UDT80" s="212"/>
      <c r="UDU80" s="212"/>
      <c r="UDV80" s="212"/>
      <c r="UDW80" s="212"/>
      <c r="UDX80" s="212"/>
      <c r="UDY80" s="212"/>
      <c r="UDZ80" s="212"/>
      <c r="UEA80" s="212"/>
      <c r="UEB80" s="212"/>
      <c r="UEC80" s="212"/>
      <c r="UED80" s="212"/>
      <c r="UEE80" s="212"/>
      <c r="UEF80" s="212"/>
      <c r="UEG80" s="212"/>
      <c r="UEH80" s="212"/>
      <c r="UEI80" s="212"/>
      <c r="UEJ80" s="212"/>
      <c r="UEK80" s="212"/>
      <c r="UEL80" s="212"/>
      <c r="UEM80" s="212"/>
      <c r="UEN80" s="212"/>
      <c r="UEO80" s="212"/>
      <c r="UEP80" s="212"/>
      <c r="UEQ80" s="212"/>
      <c r="UER80" s="212"/>
      <c r="UES80" s="212"/>
      <c r="UET80" s="212"/>
      <c r="UEU80" s="212"/>
      <c r="UEV80" s="212"/>
      <c r="UEW80" s="212"/>
      <c r="UEX80" s="212"/>
      <c r="UEY80" s="212"/>
      <c r="UEZ80" s="212"/>
      <c r="UFA80" s="212"/>
      <c r="UFB80" s="212"/>
      <c r="UFC80" s="212"/>
      <c r="UFD80" s="212"/>
      <c r="UFE80" s="212"/>
      <c r="UFF80" s="212"/>
      <c r="UFG80" s="212"/>
      <c r="UFH80" s="212"/>
      <c r="UFI80" s="212"/>
      <c r="UFJ80" s="212"/>
      <c r="UFK80" s="212"/>
      <c r="UFL80" s="212"/>
      <c r="UFM80" s="212"/>
      <c r="UFN80" s="212"/>
      <c r="UFO80" s="212"/>
      <c r="UFP80" s="212"/>
      <c r="UFQ80" s="212"/>
      <c r="UFR80" s="212"/>
      <c r="UFS80" s="212"/>
      <c r="UFT80" s="212"/>
      <c r="UFU80" s="212"/>
      <c r="UFV80" s="212"/>
      <c r="UFW80" s="212"/>
      <c r="UFX80" s="212"/>
      <c r="UFY80" s="212"/>
      <c r="UFZ80" s="212"/>
      <c r="UGA80" s="212"/>
      <c r="UGB80" s="212"/>
      <c r="UGC80" s="212"/>
      <c r="UGD80" s="212"/>
      <c r="UGE80" s="212"/>
      <c r="UGF80" s="212"/>
      <c r="UGG80" s="212"/>
      <c r="UGH80" s="212"/>
      <c r="UGI80" s="212"/>
      <c r="UGJ80" s="212"/>
      <c r="UGK80" s="212"/>
      <c r="UGL80" s="212"/>
      <c r="UGM80" s="212"/>
      <c r="UGN80" s="212"/>
      <c r="UGO80" s="212"/>
      <c r="UGP80" s="212"/>
      <c r="UGQ80" s="212"/>
      <c r="UGR80" s="212"/>
      <c r="UGS80" s="212"/>
      <c r="UGT80" s="212"/>
      <c r="UGU80" s="212"/>
      <c r="UGV80" s="212"/>
      <c r="UGW80" s="212"/>
      <c r="UGX80" s="212"/>
      <c r="UGY80" s="212"/>
      <c r="UGZ80" s="212"/>
      <c r="UHA80" s="212"/>
      <c r="UHB80" s="212"/>
      <c r="UHC80" s="212"/>
      <c r="UHD80" s="212"/>
      <c r="UHE80" s="212"/>
      <c r="UHF80" s="212"/>
      <c r="UHG80" s="212"/>
      <c r="UHH80" s="212"/>
      <c r="UHI80" s="212"/>
      <c r="UHJ80" s="212"/>
      <c r="UHK80" s="212"/>
      <c r="UHL80" s="212"/>
      <c r="UHM80" s="212"/>
      <c r="UHN80" s="212"/>
      <c r="UHO80" s="212"/>
      <c r="UHP80" s="212"/>
      <c r="UHQ80" s="212"/>
      <c r="UHR80" s="212"/>
      <c r="UHS80" s="212"/>
      <c r="UHT80" s="212"/>
      <c r="UHU80" s="212"/>
      <c r="UHV80" s="212"/>
      <c r="UHW80" s="212"/>
      <c r="UHX80" s="212"/>
      <c r="UHY80" s="212"/>
      <c r="UHZ80" s="212"/>
      <c r="UIA80" s="212"/>
      <c r="UIB80" s="212"/>
      <c r="UIC80" s="212"/>
      <c r="UID80" s="212"/>
      <c r="UIE80" s="212"/>
      <c r="UIF80" s="212"/>
      <c r="UIG80" s="212"/>
      <c r="UIH80" s="212"/>
      <c r="UII80" s="212"/>
      <c r="UIJ80" s="212"/>
      <c r="UIK80" s="212"/>
      <c r="UIL80" s="212"/>
      <c r="UIM80" s="212"/>
      <c r="UIN80" s="212"/>
      <c r="UIO80" s="212"/>
      <c r="UIP80" s="212"/>
      <c r="UIQ80" s="212"/>
      <c r="UIR80" s="212"/>
      <c r="UIS80" s="212"/>
      <c r="UIT80" s="212"/>
      <c r="UIU80" s="212"/>
      <c r="UIV80" s="212"/>
      <c r="UIW80" s="212"/>
      <c r="UIX80" s="212"/>
      <c r="UIY80" s="212"/>
      <c r="UIZ80" s="212"/>
      <c r="UJA80" s="212"/>
      <c r="UJB80" s="212"/>
      <c r="UJC80" s="212"/>
      <c r="UJD80" s="212"/>
      <c r="UJE80" s="212"/>
      <c r="UJF80" s="212"/>
      <c r="UJG80" s="212"/>
      <c r="UJH80" s="212"/>
      <c r="UJI80" s="212"/>
      <c r="UJJ80" s="212"/>
      <c r="UJK80" s="212"/>
      <c r="UJL80" s="212"/>
      <c r="UJM80" s="212"/>
      <c r="UJN80" s="212"/>
      <c r="UJO80" s="212"/>
      <c r="UJP80" s="212"/>
      <c r="UJQ80" s="212"/>
      <c r="UJR80" s="212"/>
      <c r="UJS80" s="212"/>
      <c r="UJT80" s="212"/>
      <c r="UJU80" s="212"/>
      <c r="UJV80" s="212"/>
      <c r="UJW80" s="212"/>
      <c r="UJX80" s="212"/>
      <c r="UJY80" s="212"/>
      <c r="UJZ80" s="212"/>
      <c r="UKA80" s="212"/>
      <c r="UKB80" s="212"/>
      <c r="UKC80" s="212"/>
      <c r="UKD80" s="212"/>
      <c r="UKE80" s="212"/>
      <c r="UKF80" s="212"/>
      <c r="UKG80" s="212"/>
      <c r="UKH80" s="212"/>
      <c r="UKI80" s="212"/>
      <c r="UKJ80" s="212"/>
      <c r="UKK80" s="212"/>
      <c r="UKL80" s="212"/>
      <c r="UKM80" s="212"/>
      <c r="UKN80" s="212"/>
      <c r="UKO80" s="212"/>
      <c r="UKP80" s="212"/>
      <c r="UKQ80" s="212"/>
      <c r="UKR80" s="212"/>
      <c r="UKS80" s="212"/>
      <c r="UKT80" s="212"/>
      <c r="UKU80" s="212"/>
      <c r="UKV80" s="212"/>
      <c r="UKW80" s="212"/>
      <c r="UKX80" s="212"/>
      <c r="UKY80" s="212"/>
      <c r="UKZ80" s="212"/>
      <c r="ULA80" s="212"/>
      <c r="ULB80" s="212"/>
      <c r="ULC80" s="212"/>
      <c r="ULD80" s="212"/>
      <c r="ULE80" s="212"/>
      <c r="ULF80" s="212"/>
      <c r="ULG80" s="212"/>
      <c r="ULH80" s="212"/>
      <c r="ULI80" s="212"/>
      <c r="ULJ80" s="212"/>
      <c r="ULK80" s="212"/>
      <c r="ULL80" s="212"/>
      <c r="ULM80" s="212"/>
      <c r="ULN80" s="212"/>
      <c r="ULO80" s="212"/>
      <c r="ULP80" s="212"/>
      <c r="ULQ80" s="212"/>
      <c r="ULR80" s="212"/>
      <c r="ULS80" s="212"/>
      <c r="ULT80" s="212"/>
      <c r="ULU80" s="212"/>
      <c r="ULV80" s="212"/>
      <c r="ULW80" s="212"/>
      <c r="ULX80" s="212"/>
      <c r="ULY80" s="212"/>
      <c r="ULZ80" s="212"/>
      <c r="UMA80" s="212"/>
      <c r="UMB80" s="212"/>
      <c r="UMC80" s="212"/>
      <c r="UMD80" s="212"/>
      <c r="UME80" s="212"/>
      <c r="UMF80" s="212"/>
      <c r="UMG80" s="212"/>
      <c r="UMH80" s="212"/>
      <c r="UMI80" s="212"/>
      <c r="UMJ80" s="212"/>
      <c r="UMK80" s="212"/>
      <c r="UML80" s="212"/>
      <c r="UMM80" s="212"/>
      <c r="UMN80" s="212"/>
      <c r="UMO80" s="212"/>
      <c r="UMP80" s="212"/>
      <c r="UMQ80" s="212"/>
      <c r="UMR80" s="212"/>
      <c r="UMS80" s="212"/>
      <c r="UMT80" s="212"/>
      <c r="UMU80" s="212"/>
      <c r="UMV80" s="212"/>
      <c r="UMW80" s="212"/>
      <c r="UMX80" s="212"/>
      <c r="UMY80" s="212"/>
      <c r="UMZ80" s="212"/>
      <c r="UNA80" s="212"/>
      <c r="UNB80" s="212"/>
      <c r="UNC80" s="212"/>
      <c r="UND80" s="212"/>
      <c r="UNE80" s="212"/>
      <c r="UNF80" s="212"/>
      <c r="UNG80" s="212"/>
      <c r="UNH80" s="212"/>
      <c r="UNI80" s="212"/>
      <c r="UNJ80" s="212"/>
      <c r="UNK80" s="212"/>
      <c r="UNL80" s="212"/>
      <c r="UNM80" s="212"/>
      <c r="UNN80" s="212"/>
      <c r="UNO80" s="212"/>
      <c r="UNP80" s="212"/>
      <c r="UNQ80" s="212"/>
      <c r="UNR80" s="212"/>
      <c r="UNS80" s="212"/>
      <c r="UNT80" s="212"/>
      <c r="UNU80" s="212"/>
      <c r="UNV80" s="212"/>
      <c r="UNW80" s="212"/>
      <c r="UNX80" s="212"/>
      <c r="UNY80" s="212"/>
      <c r="UNZ80" s="212"/>
      <c r="UOA80" s="212"/>
      <c r="UOB80" s="212"/>
      <c r="UOC80" s="212"/>
      <c r="UOD80" s="212"/>
      <c r="UOE80" s="212"/>
      <c r="UOF80" s="212"/>
      <c r="UOG80" s="212"/>
      <c r="UOH80" s="212"/>
      <c r="UOI80" s="212"/>
      <c r="UOJ80" s="212"/>
      <c r="UOK80" s="212"/>
      <c r="UOL80" s="212"/>
      <c r="UOM80" s="212"/>
      <c r="UON80" s="212"/>
      <c r="UOO80" s="212"/>
      <c r="UOP80" s="212"/>
      <c r="UOQ80" s="212"/>
      <c r="UOR80" s="212"/>
      <c r="UOS80" s="212"/>
      <c r="UOT80" s="212"/>
      <c r="UOU80" s="212"/>
      <c r="UOV80" s="212"/>
      <c r="UOW80" s="212"/>
      <c r="UOX80" s="212"/>
      <c r="UOY80" s="212"/>
      <c r="UOZ80" s="212"/>
      <c r="UPA80" s="212"/>
      <c r="UPB80" s="212"/>
      <c r="UPC80" s="212"/>
      <c r="UPD80" s="212"/>
      <c r="UPE80" s="212"/>
      <c r="UPF80" s="212"/>
      <c r="UPG80" s="212"/>
      <c r="UPH80" s="212"/>
      <c r="UPI80" s="212"/>
      <c r="UPJ80" s="212"/>
      <c r="UPK80" s="212"/>
      <c r="UPL80" s="212"/>
      <c r="UPM80" s="212"/>
      <c r="UPN80" s="212"/>
      <c r="UPO80" s="212"/>
      <c r="UPP80" s="212"/>
      <c r="UPQ80" s="212"/>
      <c r="UPR80" s="212"/>
      <c r="UPS80" s="212"/>
      <c r="UPT80" s="212"/>
      <c r="UPU80" s="212"/>
      <c r="UPV80" s="212"/>
      <c r="UPW80" s="212"/>
      <c r="UPX80" s="212"/>
      <c r="UPY80" s="212"/>
      <c r="UPZ80" s="212"/>
      <c r="UQA80" s="212"/>
      <c r="UQB80" s="212"/>
      <c r="UQC80" s="212"/>
      <c r="UQD80" s="212"/>
      <c r="UQE80" s="212"/>
      <c r="UQF80" s="212"/>
      <c r="UQG80" s="212"/>
      <c r="UQH80" s="212"/>
      <c r="UQI80" s="212"/>
      <c r="UQJ80" s="212"/>
      <c r="UQK80" s="212"/>
      <c r="UQL80" s="212"/>
      <c r="UQM80" s="212"/>
      <c r="UQN80" s="212"/>
      <c r="UQO80" s="212"/>
      <c r="UQP80" s="212"/>
      <c r="UQQ80" s="212"/>
      <c r="UQR80" s="212"/>
      <c r="UQS80" s="212"/>
      <c r="UQT80" s="212"/>
      <c r="UQU80" s="212"/>
      <c r="UQV80" s="212"/>
      <c r="UQW80" s="212"/>
      <c r="UQX80" s="212"/>
      <c r="UQY80" s="212"/>
      <c r="UQZ80" s="212"/>
      <c r="URA80" s="212"/>
      <c r="URB80" s="212"/>
      <c r="URC80" s="212"/>
      <c r="URD80" s="212"/>
      <c r="URE80" s="212"/>
      <c r="URF80" s="212"/>
      <c r="URG80" s="212"/>
      <c r="URH80" s="212"/>
      <c r="URI80" s="212"/>
      <c r="URJ80" s="212"/>
      <c r="URK80" s="212"/>
      <c r="URL80" s="212"/>
      <c r="URM80" s="212"/>
      <c r="URN80" s="212"/>
      <c r="URO80" s="212"/>
      <c r="URP80" s="212"/>
      <c r="URQ80" s="212"/>
      <c r="URR80" s="212"/>
      <c r="URS80" s="212"/>
      <c r="URT80" s="212"/>
      <c r="URU80" s="212"/>
      <c r="URV80" s="212"/>
      <c r="URW80" s="212"/>
      <c r="URX80" s="212"/>
      <c r="URY80" s="212"/>
      <c r="URZ80" s="212"/>
      <c r="USA80" s="212"/>
      <c r="USB80" s="212"/>
      <c r="USC80" s="212"/>
      <c r="USD80" s="212"/>
      <c r="USE80" s="212"/>
      <c r="USF80" s="212"/>
      <c r="USG80" s="212"/>
      <c r="USH80" s="212"/>
      <c r="USI80" s="212"/>
      <c r="USJ80" s="212"/>
      <c r="USK80" s="212"/>
      <c r="USL80" s="212"/>
      <c r="USM80" s="212"/>
      <c r="USN80" s="212"/>
      <c r="USO80" s="212"/>
      <c r="USP80" s="212"/>
      <c r="USQ80" s="212"/>
      <c r="USR80" s="212"/>
      <c r="USS80" s="212"/>
      <c r="UST80" s="212"/>
      <c r="USU80" s="212"/>
      <c r="USV80" s="212"/>
      <c r="USW80" s="212"/>
      <c r="USX80" s="212"/>
      <c r="USY80" s="212"/>
      <c r="USZ80" s="212"/>
      <c r="UTA80" s="212"/>
      <c r="UTB80" s="212"/>
      <c r="UTC80" s="212"/>
      <c r="UTD80" s="212"/>
      <c r="UTE80" s="212"/>
      <c r="UTF80" s="212"/>
      <c r="UTG80" s="212"/>
      <c r="UTH80" s="212"/>
      <c r="UTI80" s="212"/>
      <c r="UTJ80" s="212"/>
      <c r="UTK80" s="212"/>
      <c r="UTL80" s="212"/>
      <c r="UTM80" s="212"/>
      <c r="UTN80" s="212"/>
      <c r="UTO80" s="212"/>
      <c r="UTP80" s="212"/>
      <c r="UTQ80" s="212"/>
      <c r="UTR80" s="212"/>
      <c r="UTS80" s="212"/>
      <c r="UTT80" s="212"/>
      <c r="UTU80" s="212"/>
      <c r="UTV80" s="212"/>
      <c r="UTW80" s="212"/>
      <c r="UTX80" s="212"/>
      <c r="UTY80" s="212"/>
      <c r="UTZ80" s="212"/>
      <c r="UUA80" s="212"/>
      <c r="UUB80" s="212"/>
      <c r="UUC80" s="212"/>
      <c r="UUD80" s="212"/>
      <c r="UUE80" s="212"/>
      <c r="UUF80" s="212"/>
      <c r="UUG80" s="212"/>
      <c r="UUH80" s="212"/>
      <c r="UUI80" s="212"/>
      <c r="UUJ80" s="212"/>
      <c r="UUK80" s="212"/>
      <c r="UUL80" s="212"/>
      <c r="UUM80" s="212"/>
      <c r="UUN80" s="212"/>
      <c r="UUO80" s="212"/>
      <c r="UUP80" s="212"/>
      <c r="UUQ80" s="212"/>
      <c r="UUR80" s="212"/>
      <c r="UUS80" s="212"/>
      <c r="UUT80" s="212"/>
      <c r="UUU80" s="212"/>
      <c r="UUV80" s="212"/>
      <c r="UUW80" s="212"/>
      <c r="UUX80" s="212"/>
      <c r="UUY80" s="212"/>
      <c r="UUZ80" s="212"/>
      <c r="UVA80" s="212"/>
      <c r="UVB80" s="212"/>
      <c r="UVC80" s="212"/>
      <c r="UVD80" s="212"/>
      <c r="UVE80" s="212"/>
      <c r="UVF80" s="212"/>
      <c r="UVG80" s="212"/>
      <c r="UVH80" s="212"/>
      <c r="UVI80" s="212"/>
      <c r="UVJ80" s="212"/>
      <c r="UVK80" s="212"/>
      <c r="UVL80" s="212"/>
      <c r="UVM80" s="212"/>
      <c r="UVN80" s="212"/>
      <c r="UVO80" s="212"/>
      <c r="UVP80" s="212"/>
      <c r="UVQ80" s="212"/>
      <c r="UVR80" s="212"/>
      <c r="UVS80" s="212"/>
      <c r="UVT80" s="212"/>
      <c r="UVU80" s="212"/>
      <c r="UVV80" s="212"/>
      <c r="UVW80" s="212"/>
      <c r="UVX80" s="212"/>
      <c r="UVY80" s="212"/>
      <c r="UVZ80" s="212"/>
      <c r="UWA80" s="212"/>
      <c r="UWB80" s="212"/>
      <c r="UWC80" s="212"/>
      <c r="UWD80" s="212"/>
      <c r="UWE80" s="212"/>
      <c r="UWF80" s="212"/>
      <c r="UWG80" s="212"/>
      <c r="UWH80" s="212"/>
      <c r="UWI80" s="212"/>
      <c r="UWJ80" s="212"/>
      <c r="UWK80" s="212"/>
      <c r="UWL80" s="212"/>
      <c r="UWM80" s="212"/>
      <c r="UWN80" s="212"/>
      <c r="UWO80" s="212"/>
      <c r="UWP80" s="212"/>
      <c r="UWQ80" s="212"/>
      <c r="UWR80" s="212"/>
      <c r="UWS80" s="212"/>
      <c r="UWT80" s="212"/>
      <c r="UWU80" s="212"/>
      <c r="UWV80" s="212"/>
      <c r="UWW80" s="212"/>
      <c r="UWX80" s="212"/>
      <c r="UWY80" s="212"/>
      <c r="UWZ80" s="212"/>
      <c r="UXA80" s="212"/>
      <c r="UXB80" s="212"/>
      <c r="UXC80" s="212"/>
      <c r="UXD80" s="212"/>
      <c r="UXE80" s="212"/>
      <c r="UXF80" s="212"/>
      <c r="UXG80" s="212"/>
      <c r="UXH80" s="212"/>
      <c r="UXI80" s="212"/>
      <c r="UXJ80" s="212"/>
      <c r="UXK80" s="212"/>
      <c r="UXL80" s="212"/>
      <c r="UXM80" s="212"/>
      <c r="UXN80" s="212"/>
      <c r="UXO80" s="212"/>
      <c r="UXP80" s="212"/>
      <c r="UXQ80" s="212"/>
      <c r="UXR80" s="212"/>
      <c r="UXS80" s="212"/>
      <c r="UXT80" s="212"/>
      <c r="UXU80" s="212"/>
      <c r="UXV80" s="212"/>
      <c r="UXW80" s="212"/>
      <c r="UXX80" s="212"/>
      <c r="UXY80" s="212"/>
      <c r="UXZ80" s="212"/>
      <c r="UYA80" s="212"/>
      <c r="UYB80" s="212"/>
      <c r="UYC80" s="212"/>
      <c r="UYD80" s="212"/>
      <c r="UYE80" s="212"/>
      <c r="UYF80" s="212"/>
      <c r="UYG80" s="212"/>
      <c r="UYH80" s="212"/>
      <c r="UYI80" s="212"/>
      <c r="UYJ80" s="212"/>
      <c r="UYK80" s="212"/>
      <c r="UYL80" s="212"/>
      <c r="UYM80" s="212"/>
      <c r="UYN80" s="212"/>
      <c r="UYO80" s="212"/>
      <c r="UYP80" s="212"/>
      <c r="UYQ80" s="212"/>
      <c r="UYR80" s="212"/>
      <c r="UYS80" s="212"/>
      <c r="UYT80" s="212"/>
      <c r="UYU80" s="212"/>
      <c r="UYV80" s="212"/>
      <c r="UYW80" s="212"/>
      <c r="UYX80" s="212"/>
      <c r="UYY80" s="212"/>
      <c r="UYZ80" s="212"/>
      <c r="UZA80" s="212"/>
      <c r="UZB80" s="212"/>
      <c r="UZC80" s="212"/>
      <c r="UZD80" s="212"/>
      <c r="UZE80" s="212"/>
      <c r="UZF80" s="212"/>
      <c r="UZG80" s="212"/>
      <c r="UZH80" s="212"/>
      <c r="UZI80" s="212"/>
      <c r="UZJ80" s="212"/>
      <c r="UZK80" s="212"/>
      <c r="UZL80" s="212"/>
      <c r="UZM80" s="212"/>
      <c r="UZN80" s="212"/>
      <c r="UZO80" s="212"/>
      <c r="UZP80" s="212"/>
      <c r="UZQ80" s="212"/>
      <c r="UZR80" s="212"/>
      <c r="UZS80" s="212"/>
      <c r="UZT80" s="212"/>
      <c r="UZU80" s="212"/>
      <c r="UZV80" s="212"/>
      <c r="UZW80" s="212"/>
      <c r="UZX80" s="212"/>
      <c r="UZY80" s="212"/>
      <c r="UZZ80" s="212"/>
      <c r="VAA80" s="212"/>
      <c r="VAB80" s="212"/>
      <c r="VAC80" s="212"/>
      <c r="VAD80" s="212"/>
      <c r="VAE80" s="212"/>
      <c r="VAF80" s="212"/>
      <c r="VAG80" s="212"/>
      <c r="VAH80" s="212"/>
      <c r="VAI80" s="212"/>
      <c r="VAJ80" s="212"/>
      <c r="VAK80" s="212"/>
      <c r="VAL80" s="212"/>
      <c r="VAM80" s="212"/>
      <c r="VAN80" s="212"/>
      <c r="VAO80" s="212"/>
      <c r="VAP80" s="212"/>
      <c r="VAQ80" s="212"/>
      <c r="VAR80" s="212"/>
      <c r="VAS80" s="212"/>
      <c r="VAT80" s="212"/>
      <c r="VAU80" s="212"/>
      <c r="VAV80" s="212"/>
      <c r="VAW80" s="212"/>
      <c r="VAX80" s="212"/>
      <c r="VAY80" s="212"/>
      <c r="VAZ80" s="212"/>
      <c r="VBA80" s="212"/>
      <c r="VBB80" s="212"/>
      <c r="VBC80" s="212"/>
      <c r="VBD80" s="212"/>
      <c r="VBE80" s="212"/>
      <c r="VBF80" s="212"/>
      <c r="VBG80" s="212"/>
      <c r="VBH80" s="212"/>
      <c r="VBI80" s="212"/>
      <c r="VBJ80" s="212"/>
      <c r="VBK80" s="212"/>
      <c r="VBL80" s="212"/>
      <c r="VBM80" s="212"/>
      <c r="VBN80" s="212"/>
      <c r="VBO80" s="212"/>
      <c r="VBP80" s="212"/>
      <c r="VBQ80" s="212"/>
      <c r="VBR80" s="212"/>
      <c r="VBS80" s="212"/>
      <c r="VBT80" s="212"/>
      <c r="VBU80" s="212"/>
      <c r="VBV80" s="212"/>
      <c r="VBW80" s="212"/>
      <c r="VBX80" s="212"/>
      <c r="VBY80" s="212"/>
      <c r="VBZ80" s="212"/>
      <c r="VCA80" s="212"/>
      <c r="VCB80" s="212"/>
      <c r="VCC80" s="212"/>
      <c r="VCD80" s="212"/>
      <c r="VCE80" s="212"/>
      <c r="VCF80" s="212"/>
      <c r="VCG80" s="212"/>
      <c r="VCH80" s="212"/>
      <c r="VCI80" s="212"/>
      <c r="VCJ80" s="212"/>
      <c r="VCK80" s="212"/>
      <c r="VCL80" s="212"/>
      <c r="VCM80" s="212"/>
      <c r="VCN80" s="212"/>
      <c r="VCO80" s="212"/>
      <c r="VCP80" s="212"/>
      <c r="VCQ80" s="212"/>
      <c r="VCR80" s="212"/>
      <c r="VCS80" s="212"/>
      <c r="VCT80" s="212"/>
      <c r="VCU80" s="212"/>
      <c r="VCV80" s="212"/>
      <c r="VCW80" s="212"/>
      <c r="VCX80" s="212"/>
      <c r="VCY80" s="212"/>
      <c r="VCZ80" s="212"/>
      <c r="VDA80" s="212"/>
      <c r="VDB80" s="212"/>
      <c r="VDC80" s="212"/>
      <c r="VDD80" s="212"/>
      <c r="VDE80" s="212"/>
      <c r="VDF80" s="212"/>
      <c r="VDG80" s="212"/>
      <c r="VDH80" s="212"/>
      <c r="VDI80" s="212"/>
      <c r="VDJ80" s="212"/>
      <c r="VDK80" s="212"/>
      <c r="VDL80" s="212"/>
      <c r="VDM80" s="212"/>
      <c r="VDN80" s="212"/>
      <c r="VDO80" s="212"/>
      <c r="VDP80" s="212"/>
      <c r="VDQ80" s="212"/>
      <c r="VDR80" s="212"/>
      <c r="VDS80" s="212"/>
      <c r="VDT80" s="212"/>
      <c r="VDU80" s="212"/>
      <c r="VDV80" s="212"/>
      <c r="VDW80" s="212"/>
      <c r="VDX80" s="212"/>
      <c r="VDY80" s="212"/>
      <c r="VDZ80" s="212"/>
      <c r="VEA80" s="212"/>
      <c r="VEB80" s="212"/>
      <c r="VEC80" s="212"/>
      <c r="VED80" s="212"/>
      <c r="VEE80" s="212"/>
      <c r="VEF80" s="212"/>
      <c r="VEG80" s="212"/>
      <c r="VEH80" s="212"/>
      <c r="VEI80" s="212"/>
      <c r="VEJ80" s="212"/>
      <c r="VEK80" s="212"/>
      <c r="VEL80" s="212"/>
      <c r="VEM80" s="212"/>
      <c r="VEN80" s="212"/>
      <c r="VEO80" s="212"/>
      <c r="VEP80" s="212"/>
      <c r="VEQ80" s="212"/>
      <c r="VER80" s="212"/>
      <c r="VES80" s="212"/>
      <c r="VET80" s="212"/>
      <c r="VEU80" s="212"/>
      <c r="VEV80" s="212"/>
      <c r="VEW80" s="212"/>
      <c r="VEX80" s="212"/>
      <c r="VEY80" s="212"/>
      <c r="VEZ80" s="212"/>
      <c r="VFA80" s="212"/>
      <c r="VFB80" s="212"/>
      <c r="VFC80" s="212"/>
      <c r="VFD80" s="212"/>
      <c r="VFE80" s="212"/>
      <c r="VFF80" s="212"/>
      <c r="VFG80" s="212"/>
      <c r="VFH80" s="212"/>
      <c r="VFI80" s="212"/>
      <c r="VFJ80" s="212"/>
      <c r="VFK80" s="212"/>
      <c r="VFL80" s="212"/>
      <c r="VFM80" s="212"/>
      <c r="VFN80" s="212"/>
      <c r="VFO80" s="212"/>
      <c r="VFP80" s="212"/>
      <c r="VFQ80" s="212"/>
      <c r="VFR80" s="212"/>
      <c r="VFS80" s="212"/>
      <c r="VFT80" s="212"/>
      <c r="VFU80" s="212"/>
      <c r="VFV80" s="212"/>
      <c r="VFW80" s="212"/>
      <c r="VFX80" s="212"/>
      <c r="VFY80" s="212"/>
      <c r="VFZ80" s="212"/>
      <c r="VGA80" s="212"/>
      <c r="VGB80" s="212"/>
      <c r="VGC80" s="212"/>
      <c r="VGD80" s="212"/>
      <c r="VGE80" s="212"/>
      <c r="VGF80" s="212"/>
      <c r="VGG80" s="212"/>
      <c r="VGH80" s="212"/>
      <c r="VGI80" s="212"/>
      <c r="VGJ80" s="212"/>
      <c r="VGK80" s="212"/>
      <c r="VGL80" s="212"/>
      <c r="VGM80" s="212"/>
      <c r="VGN80" s="212"/>
      <c r="VGO80" s="212"/>
      <c r="VGP80" s="212"/>
      <c r="VGQ80" s="212"/>
      <c r="VGR80" s="212"/>
      <c r="VGS80" s="212"/>
      <c r="VGT80" s="212"/>
      <c r="VGU80" s="212"/>
      <c r="VGV80" s="212"/>
      <c r="VGW80" s="212"/>
      <c r="VGX80" s="212"/>
      <c r="VGY80" s="212"/>
      <c r="VGZ80" s="212"/>
      <c r="VHA80" s="212"/>
      <c r="VHB80" s="212"/>
      <c r="VHC80" s="212"/>
      <c r="VHD80" s="212"/>
      <c r="VHE80" s="212"/>
      <c r="VHF80" s="212"/>
      <c r="VHG80" s="212"/>
      <c r="VHH80" s="212"/>
      <c r="VHI80" s="212"/>
      <c r="VHJ80" s="212"/>
      <c r="VHK80" s="212"/>
      <c r="VHL80" s="212"/>
      <c r="VHM80" s="212"/>
      <c r="VHN80" s="212"/>
      <c r="VHO80" s="212"/>
      <c r="VHP80" s="212"/>
      <c r="VHQ80" s="212"/>
      <c r="VHR80" s="212"/>
      <c r="VHS80" s="212"/>
      <c r="VHT80" s="212"/>
      <c r="VHU80" s="212"/>
      <c r="VHV80" s="212"/>
      <c r="VHW80" s="212"/>
      <c r="VHX80" s="212"/>
      <c r="VHY80" s="212"/>
      <c r="VHZ80" s="212"/>
      <c r="VIA80" s="212"/>
      <c r="VIB80" s="212"/>
      <c r="VIC80" s="212"/>
      <c r="VID80" s="212"/>
      <c r="VIE80" s="212"/>
      <c r="VIF80" s="212"/>
      <c r="VIG80" s="212"/>
      <c r="VIH80" s="212"/>
      <c r="VII80" s="212"/>
      <c r="VIJ80" s="212"/>
      <c r="VIK80" s="212"/>
      <c r="VIL80" s="212"/>
      <c r="VIM80" s="212"/>
      <c r="VIN80" s="212"/>
      <c r="VIO80" s="212"/>
      <c r="VIP80" s="212"/>
      <c r="VIQ80" s="212"/>
      <c r="VIR80" s="212"/>
      <c r="VIS80" s="212"/>
      <c r="VIT80" s="212"/>
      <c r="VIU80" s="212"/>
      <c r="VIV80" s="212"/>
      <c r="VIW80" s="212"/>
      <c r="VIX80" s="212"/>
      <c r="VIY80" s="212"/>
      <c r="VIZ80" s="212"/>
      <c r="VJA80" s="212"/>
      <c r="VJB80" s="212"/>
      <c r="VJC80" s="212"/>
      <c r="VJD80" s="212"/>
      <c r="VJE80" s="212"/>
      <c r="VJF80" s="212"/>
      <c r="VJG80" s="212"/>
      <c r="VJH80" s="212"/>
      <c r="VJI80" s="212"/>
      <c r="VJJ80" s="212"/>
      <c r="VJK80" s="212"/>
      <c r="VJL80" s="212"/>
      <c r="VJM80" s="212"/>
      <c r="VJN80" s="212"/>
      <c r="VJO80" s="212"/>
      <c r="VJP80" s="212"/>
      <c r="VJQ80" s="212"/>
      <c r="VJR80" s="212"/>
      <c r="VJS80" s="212"/>
      <c r="VJT80" s="212"/>
      <c r="VJU80" s="212"/>
      <c r="VJV80" s="212"/>
      <c r="VJW80" s="212"/>
      <c r="VJX80" s="212"/>
      <c r="VJY80" s="212"/>
      <c r="VJZ80" s="212"/>
      <c r="VKA80" s="212"/>
      <c r="VKB80" s="212"/>
      <c r="VKC80" s="212"/>
      <c r="VKD80" s="212"/>
      <c r="VKE80" s="212"/>
      <c r="VKF80" s="212"/>
      <c r="VKG80" s="212"/>
      <c r="VKH80" s="212"/>
      <c r="VKI80" s="212"/>
      <c r="VKJ80" s="212"/>
      <c r="VKK80" s="212"/>
      <c r="VKL80" s="212"/>
      <c r="VKM80" s="212"/>
      <c r="VKN80" s="212"/>
      <c r="VKO80" s="212"/>
      <c r="VKP80" s="212"/>
      <c r="VKQ80" s="212"/>
      <c r="VKR80" s="212"/>
      <c r="VKS80" s="212"/>
      <c r="VKT80" s="212"/>
      <c r="VKU80" s="212"/>
      <c r="VKV80" s="212"/>
      <c r="VKW80" s="212"/>
      <c r="VKX80" s="212"/>
      <c r="VKY80" s="212"/>
      <c r="VKZ80" s="212"/>
      <c r="VLA80" s="212"/>
      <c r="VLB80" s="212"/>
      <c r="VLC80" s="212"/>
      <c r="VLD80" s="212"/>
      <c r="VLE80" s="212"/>
      <c r="VLF80" s="212"/>
      <c r="VLG80" s="212"/>
      <c r="VLH80" s="212"/>
      <c r="VLI80" s="212"/>
      <c r="VLJ80" s="212"/>
      <c r="VLK80" s="212"/>
      <c r="VLL80" s="212"/>
      <c r="VLM80" s="212"/>
      <c r="VLN80" s="212"/>
      <c r="VLO80" s="212"/>
      <c r="VLP80" s="212"/>
      <c r="VLQ80" s="212"/>
      <c r="VLR80" s="212"/>
      <c r="VLS80" s="212"/>
      <c r="VLT80" s="212"/>
      <c r="VLU80" s="212"/>
      <c r="VLV80" s="212"/>
      <c r="VLW80" s="212"/>
      <c r="VLX80" s="212"/>
      <c r="VLY80" s="212"/>
      <c r="VLZ80" s="212"/>
      <c r="VMA80" s="212"/>
      <c r="VMB80" s="212"/>
      <c r="VMC80" s="212"/>
      <c r="VMD80" s="212"/>
      <c r="VME80" s="212"/>
      <c r="VMF80" s="212"/>
      <c r="VMG80" s="212"/>
      <c r="VMH80" s="212"/>
      <c r="VMI80" s="212"/>
      <c r="VMJ80" s="212"/>
      <c r="VMK80" s="212"/>
      <c r="VML80" s="212"/>
      <c r="VMM80" s="212"/>
      <c r="VMN80" s="212"/>
      <c r="VMO80" s="212"/>
      <c r="VMP80" s="212"/>
      <c r="VMQ80" s="212"/>
      <c r="VMR80" s="212"/>
      <c r="VMS80" s="212"/>
      <c r="VMT80" s="212"/>
      <c r="VMU80" s="212"/>
      <c r="VMV80" s="212"/>
      <c r="VMW80" s="212"/>
      <c r="VMX80" s="212"/>
      <c r="VMY80" s="212"/>
      <c r="VMZ80" s="212"/>
      <c r="VNA80" s="212"/>
      <c r="VNB80" s="212"/>
      <c r="VNC80" s="212"/>
      <c r="VND80" s="212"/>
      <c r="VNE80" s="212"/>
      <c r="VNF80" s="212"/>
      <c r="VNG80" s="212"/>
      <c r="VNH80" s="212"/>
      <c r="VNI80" s="212"/>
      <c r="VNJ80" s="212"/>
      <c r="VNK80" s="212"/>
      <c r="VNL80" s="212"/>
      <c r="VNM80" s="212"/>
      <c r="VNN80" s="212"/>
      <c r="VNO80" s="212"/>
      <c r="VNP80" s="212"/>
      <c r="VNQ80" s="212"/>
      <c r="VNR80" s="212"/>
      <c r="VNS80" s="212"/>
      <c r="VNT80" s="212"/>
      <c r="VNU80" s="212"/>
      <c r="VNV80" s="212"/>
      <c r="VNW80" s="212"/>
      <c r="VNX80" s="212"/>
      <c r="VNY80" s="212"/>
      <c r="VNZ80" s="212"/>
      <c r="VOA80" s="212"/>
      <c r="VOB80" s="212"/>
      <c r="VOC80" s="212"/>
      <c r="VOD80" s="212"/>
      <c r="VOE80" s="212"/>
      <c r="VOF80" s="212"/>
      <c r="VOG80" s="212"/>
      <c r="VOH80" s="212"/>
      <c r="VOI80" s="212"/>
      <c r="VOJ80" s="212"/>
      <c r="VOK80" s="212"/>
      <c r="VOL80" s="212"/>
      <c r="VOM80" s="212"/>
      <c r="VON80" s="212"/>
      <c r="VOO80" s="212"/>
      <c r="VOP80" s="212"/>
      <c r="VOQ80" s="212"/>
      <c r="VOR80" s="212"/>
      <c r="VOS80" s="212"/>
      <c r="VOT80" s="212"/>
      <c r="VOU80" s="212"/>
      <c r="VOV80" s="212"/>
      <c r="VOW80" s="212"/>
      <c r="VOX80" s="212"/>
      <c r="VOY80" s="212"/>
      <c r="VOZ80" s="212"/>
      <c r="VPA80" s="212"/>
      <c r="VPB80" s="212"/>
      <c r="VPC80" s="212"/>
      <c r="VPD80" s="212"/>
      <c r="VPE80" s="212"/>
      <c r="VPF80" s="212"/>
      <c r="VPG80" s="212"/>
      <c r="VPH80" s="212"/>
      <c r="VPI80" s="212"/>
      <c r="VPJ80" s="212"/>
      <c r="VPK80" s="212"/>
      <c r="VPL80" s="212"/>
      <c r="VPM80" s="212"/>
      <c r="VPN80" s="212"/>
      <c r="VPO80" s="212"/>
      <c r="VPP80" s="212"/>
      <c r="VPQ80" s="212"/>
      <c r="VPR80" s="212"/>
      <c r="VPS80" s="212"/>
      <c r="VPT80" s="212"/>
      <c r="VPU80" s="212"/>
      <c r="VPV80" s="212"/>
      <c r="VPW80" s="212"/>
      <c r="VPX80" s="212"/>
      <c r="VPY80" s="212"/>
      <c r="VPZ80" s="212"/>
      <c r="VQA80" s="212"/>
      <c r="VQB80" s="212"/>
      <c r="VQC80" s="212"/>
      <c r="VQD80" s="212"/>
      <c r="VQE80" s="212"/>
      <c r="VQF80" s="212"/>
      <c r="VQG80" s="212"/>
      <c r="VQH80" s="212"/>
      <c r="VQI80" s="212"/>
      <c r="VQJ80" s="212"/>
      <c r="VQK80" s="212"/>
      <c r="VQL80" s="212"/>
      <c r="VQM80" s="212"/>
      <c r="VQN80" s="212"/>
      <c r="VQO80" s="212"/>
      <c r="VQP80" s="212"/>
      <c r="VQQ80" s="212"/>
      <c r="VQR80" s="212"/>
      <c r="VQS80" s="212"/>
      <c r="VQT80" s="212"/>
      <c r="VQU80" s="212"/>
      <c r="VQV80" s="212"/>
      <c r="VQW80" s="212"/>
      <c r="VQX80" s="212"/>
      <c r="VQY80" s="212"/>
      <c r="VQZ80" s="212"/>
      <c r="VRA80" s="212"/>
      <c r="VRB80" s="212"/>
      <c r="VRC80" s="212"/>
      <c r="VRD80" s="212"/>
      <c r="VRE80" s="212"/>
      <c r="VRF80" s="212"/>
      <c r="VRG80" s="212"/>
      <c r="VRH80" s="212"/>
      <c r="VRI80" s="212"/>
      <c r="VRJ80" s="212"/>
      <c r="VRK80" s="212"/>
      <c r="VRL80" s="212"/>
      <c r="VRM80" s="212"/>
      <c r="VRN80" s="212"/>
      <c r="VRO80" s="212"/>
      <c r="VRP80" s="212"/>
      <c r="VRQ80" s="212"/>
      <c r="VRR80" s="212"/>
      <c r="VRS80" s="212"/>
      <c r="VRT80" s="212"/>
      <c r="VRU80" s="212"/>
      <c r="VRV80" s="212"/>
      <c r="VRW80" s="212"/>
      <c r="VRX80" s="212"/>
      <c r="VRY80" s="212"/>
      <c r="VRZ80" s="212"/>
      <c r="VSA80" s="212"/>
      <c r="VSB80" s="212"/>
      <c r="VSC80" s="212"/>
      <c r="VSD80" s="212"/>
      <c r="VSE80" s="212"/>
      <c r="VSF80" s="212"/>
      <c r="VSG80" s="212"/>
      <c r="VSH80" s="212"/>
      <c r="VSI80" s="212"/>
      <c r="VSJ80" s="212"/>
      <c r="VSK80" s="212"/>
      <c r="VSL80" s="212"/>
      <c r="VSM80" s="212"/>
      <c r="VSN80" s="212"/>
      <c r="VSO80" s="212"/>
      <c r="VSP80" s="212"/>
      <c r="VSQ80" s="212"/>
      <c r="VSR80" s="212"/>
      <c r="VSS80" s="212"/>
      <c r="VST80" s="212"/>
      <c r="VSU80" s="212"/>
      <c r="VSV80" s="212"/>
      <c r="VSW80" s="212"/>
      <c r="VSX80" s="212"/>
      <c r="VSY80" s="212"/>
      <c r="VSZ80" s="212"/>
      <c r="VTA80" s="212"/>
      <c r="VTB80" s="212"/>
      <c r="VTC80" s="212"/>
      <c r="VTD80" s="212"/>
      <c r="VTE80" s="212"/>
      <c r="VTF80" s="212"/>
      <c r="VTG80" s="212"/>
      <c r="VTH80" s="212"/>
      <c r="VTI80" s="212"/>
      <c r="VTJ80" s="212"/>
      <c r="VTK80" s="212"/>
      <c r="VTL80" s="212"/>
      <c r="VTM80" s="212"/>
      <c r="VTN80" s="212"/>
      <c r="VTO80" s="212"/>
      <c r="VTP80" s="212"/>
      <c r="VTQ80" s="212"/>
      <c r="VTR80" s="212"/>
      <c r="VTS80" s="212"/>
      <c r="VTT80" s="212"/>
      <c r="VTU80" s="212"/>
      <c r="VTV80" s="212"/>
      <c r="VTW80" s="212"/>
      <c r="VTX80" s="212"/>
      <c r="VTY80" s="212"/>
      <c r="VTZ80" s="212"/>
      <c r="VUA80" s="212"/>
      <c r="VUB80" s="212"/>
      <c r="VUC80" s="212"/>
      <c r="VUD80" s="212"/>
      <c r="VUE80" s="212"/>
      <c r="VUF80" s="212"/>
      <c r="VUG80" s="212"/>
      <c r="VUH80" s="212"/>
      <c r="VUI80" s="212"/>
      <c r="VUJ80" s="212"/>
      <c r="VUK80" s="212"/>
      <c r="VUL80" s="212"/>
      <c r="VUM80" s="212"/>
      <c r="VUN80" s="212"/>
      <c r="VUO80" s="212"/>
      <c r="VUP80" s="212"/>
      <c r="VUQ80" s="212"/>
      <c r="VUR80" s="212"/>
      <c r="VUS80" s="212"/>
      <c r="VUT80" s="212"/>
      <c r="VUU80" s="212"/>
      <c r="VUV80" s="212"/>
      <c r="VUW80" s="212"/>
      <c r="VUX80" s="212"/>
      <c r="VUY80" s="212"/>
      <c r="VUZ80" s="212"/>
      <c r="VVA80" s="212"/>
      <c r="VVB80" s="212"/>
      <c r="VVC80" s="212"/>
      <c r="VVD80" s="212"/>
      <c r="VVE80" s="212"/>
      <c r="VVF80" s="212"/>
      <c r="VVG80" s="212"/>
      <c r="VVH80" s="212"/>
      <c r="VVI80" s="212"/>
      <c r="VVJ80" s="212"/>
      <c r="VVK80" s="212"/>
      <c r="VVL80" s="212"/>
      <c r="VVM80" s="212"/>
      <c r="VVN80" s="212"/>
      <c r="VVO80" s="212"/>
      <c r="VVP80" s="212"/>
      <c r="VVQ80" s="212"/>
      <c r="VVR80" s="212"/>
      <c r="VVS80" s="212"/>
      <c r="VVT80" s="212"/>
      <c r="VVU80" s="212"/>
      <c r="VVV80" s="212"/>
      <c r="VVW80" s="212"/>
      <c r="VVX80" s="212"/>
      <c r="VVY80" s="212"/>
      <c r="VVZ80" s="212"/>
      <c r="VWA80" s="212"/>
      <c r="VWB80" s="212"/>
      <c r="VWC80" s="212"/>
      <c r="VWD80" s="212"/>
      <c r="VWE80" s="212"/>
      <c r="VWF80" s="212"/>
      <c r="VWG80" s="212"/>
      <c r="VWH80" s="212"/>
      <c r="VWI80" s="212"/>
      <c r="VWJ80" s="212"/>
      <c r="VWK80" s="212"/>
      <c r="VWL80" s="212"/>
      <c r="VWM80" s="212"/>
      <c r="VWN80" s="212"/>
      <c r="VWO80" s="212"/>
      <c r="VWP80" s="212"/>
      <c r="VWQ80" s="212"/>
      <c r="VWR80" s="212"/>
      <c r="VWS80" s="212"/>
      <c r="VWT80" s="212"/>
      <c r="VWU80" s="212"/>
      <c r="VWV80" s="212"/>
      <c r="VWW80" s="212"/>
      <c r="VWX80" s="212"/>
      <c r="VWY80" s="212"/>
      <c r="VWZ80" s="212"/>
      <c r="VXA80" s="212"/>
      <c r="VXB80" s="212"/>
      <c r="VXC80" s="212"/>
      <c r="VXD80" s="212"/>
      <c r="VXE80" s="212"/>
      <c r="VXF80" s="212"/>
      <c r="VXG80" s="212"/>
      <c r="VXH80" s="212"/>
      <c r="VXI80" s="212"/>
      <c r="VXJ80" s="212"/>
      <c r="VXK80" s="212"/>
      <c r="VXL80" s="212"/>
      <c r="VXM80" s="212"/>
      <c r="VXN80" s="212"/>
      <c r="VXO80" s="212"/>
      <c r="VXP80" s="212"/>
      <c r="VXQ80" s="212"/>
      <c r="VXR80" s="212"/>
      <c r="VXS80" s="212"/>
      <c r="VXT80" s="212"/>
      <c r="VXU80" s="212"/>
      <c r="VXV80" s="212"/>
      <c r="VXW80" s="212"/>
      <c r="VXX80" s="212"/>
      <c r="VXY80" s="212"/>
      <c r="VXZ80" s="212"/>
      <c r="VYA80" s="212"/>
      <c r="VYB80" s="212"/>
      <c r="VYC80" s="212"/>
      <c r="VYD80" s="212"/>
      <c r="VYE80" s="212"/>
      <c r="VYF80" s="212"/>
      <c r="VYG80" s="212"/>
      <c r="VYH80" s="212"/>
      <c r="VYI80" s="212"/>
      <c r="VYJ80" s="212"/>
      <c r="VYK80" s="212"/>
      <c r="VYL80" s="212"/>
      <c r="VYM80" s="212"/>
      <c r="VYN80" s="212"/>
      <c r="VYO80" s="212"/>
      <c r="VYP80" s="212"/>
      <c r="VYQ80" s="212"/>
      <c r="VYR80" s="212"/>
      <c r="VYS80" s="212"/>
      <c r="VYT80" s="212"/>
      <c r="VYU80" s="212"/>
      <c r="VYV80" s="212"/>
      <c r="VYW80" s="212"/>
      <c r="VYX80" s="212"/>
      <c r="VYY80" s="212"/>
      <c r="VYZ80" s="212"/>
      <c r="VZA80" s="212"/>
      <c r="VZB80" s="212"/>
      <c r="VZC80" s="212"/>
      <c r="VZD80" s="212"/>
      <c r="VZE80" s="212"/>
      <c r="VZF80" s="212"/>
      <c r="VZG80" s="212"/>
      <c r="VZH80" s="212"/>
      <c r="VZI80" s="212"/>
      <c r="VZJ80" s="212"/>
      <c r="VZK80" s="212"/>
      <c r="VZL80" s="212"/>
      <c r="VZM80" s="212"/>
      <c r="VZN80" s="212"/>
      <c r="VZO80" s="212"/>
      <c r="VZP80" s="212"/>
      <c r="VZQ80" s="212"/>
      <c r="VZR80" s="212"/>
      <c r="VZS80" s="212"/>
      <c r="VZT80" s="212"/>
      <c r="VZU80" s="212"/>
      <c r="VZV80" s="212"/>
      <c r="VZW80" s="212"/>
      <c r="VZX80" s="212"/>
      <c r="VZY80" s="212"/>
      <c r="VZZ80" s="212"/>
      <c r="WAA80" s="212"/>
      <c r="WAB80" s="212"/>
      <c r="WAC80" s="212"/>
      <c r="WAD80" s="212"/>
      <c r="WAE80" s="212"/>
      <c r="WAF80" s="212"/>
      <c r="WAG80" s="212"/>
      <c r="WAH80" s="212"/>
      <c r="WAI80" s="212"/>
      <c r="WAJ80" s="212"/>
      <c r="WAK80" s="212"/>
      <c r="WAL80" s="212"/>
      <c r="WAM80" s="212"/>
      <c r="WAN80" s="212"/>
      <c r="WAO80" s="212"/>
      <c r="WAP80" s="212"/>
      <c r="WAQ80" s="212"/>
      <c r="WAR80" s="212"/>
      <c r="WAS80" s="212"/>
      <c r="WAT80" s="212"/>
      <c r="WAU80" s="212"/>
      <c r="WAV80" s="212"/>
      <c r="WAW80" s="212"/>
      <c r="WAX80" s="212"/>
      <c r="WAY80" s="212"/>
      <c r="WAZ80" s="212"/>
      <c r="WBA80" s="212"/>
      <c r="WBB80" s="212"/>
      <c r="WBC80" s="212"/>
      <c r="WBD80" s="212"/>
      <c r="WBE80" s="212"/>
      <c r="WBF80" s="212"/>
      <c r="WBG80" s="212"/>
      <c r="WBH80" s="212"/>
      <c r="WBI80" s="212"/>
      <c r="WBJ80" s="212"/>
      <c r="WBK80" s="212"/>
      <c r="WBL80" s="212"/>
      <c r="WBM80" s="212"/>
      <c r="WBN80" s="212"/>
      <c r="WBO80" s="212"/>
      <c r="WBP80" s="212"/>
      <c r="WBQ80" s="212"/>
      <c r="WBR80" s="212"/>
      <c r="WBS80" s="212"/>
      <c r="WBT80" s="212"/>
      <c r="WBU80" s="212"/>
      <c r="WBV80" s="212"/>
      <c r="WBW80" s="212"/>
      <c r="WBX80" s="212"/>
      <c r="WBY80" s="212"/>
      <c r="WBZ80" s="212"/>
      <c r="WCA80" s="212"/>
      <c r="WCB80" s="212"/>
      <c r="WCC80" s="212"/>
      <c r="WCD80" s="212"/>
      <c r="WCE80" s="212"/>
      <c r="WCF80" s="212"/>
      <c r="WCG80" s="212"/>
      <c r="WCH80" s="212"/>
      <c r="WCI80" s="212"/>
      <c r="WCJ80" s="212"/>
      <c r="WCK80" s="212"/>
      <c r="WCL80" s="212"/>
      <c r="WCM80" s="212"/>
      <c r="WCN80" s="212"/>
      <c r="WCO80" s="212"/>
      <c r="WCP80" s="212"/>
      <c r="WCQ80" s="212"/>
      <c r="WCR80" s="212"/>
      <c r="WCS80" s="212"/>
      <c r="WCT80" s="212"/>
      <c r="WCU80" s="212"/>
      <c r="WCV80" s="212"/>
      <c r="WCW80" s="212"/>
      <c r="WCX80" s="212"/>
      <c r="WCY80" s="212"/>
      <c r="WCZ80" s="212"/>
      <c r="WDA80" s="212"/>
      <c r="WDB80" s="212"/>
      <c r="WDC80" s="212"/>
      <c r="WDD80" s="212"/>
      <c r="WDE80" s="212"/>
      <c r="WDF80" s="212"/>
      <c r="WDG80" s="212"/>
      <c r="WDH80" s="212"/>
      <c r="WDI80" s="212"/>
      <c r="WDJ80" s="212"/>
      <c r="WDK80" s="212"/>
      <c r="WDL80" s="212"/>
      <c r="WDM80" s="212"/>
      <c r="WDN80" s="212"/>
      <c r="WDO80" s="212"/>
      <c r="WDP80" s="212"/>
      <c r="WDQ80" s="212"/>
      <c r="WDR80" s="212"/>
      <c r="WDS80" s="212"/>
      <c r="WDT80" s="212"/>
      <c r="WDU80" s="212"/>
      <c r="WDV80" s="212"/>
      <c r="WDW80" s="212"/>
      <c r="WDX80" s="212"/>
      <c r="WDY80" s="212"/>
      <c r="WDZ80" s="212"/>
      <c r="WEA80" s="212"/>
      <c r="WEB80" s="212"/>
      <c r="WEC80" s="212"/>
      <c r="WED80" s="212"/>
      <c r="WEE80" s="212"/>
      <c r="WEF80" s="212"/>
      <c r="WEG80" s="212"/>
      <c r="WEH80" s="212"/>
      <c r="WEI80" s="212"/>
      <c r="WEJ80" s="212"/>
      <c r="WEK80" s="212"/>
      <c r="WEL80" s="212"/>
      <c r="WEM80" s="212"/>
      <c r="WEN80" s="212"/>
      <c r="WEO80" s="212"/>
      <c r="WEP80" s="212"/>
      <c r="WEQ80" s="212"/>
      <c r="WER80" s="212"/>
      <c r="WES80" s="212"/>
      <c r="WET80" s="212"/>
      <c r="WEU80" s="212"/>
      <c r="WEV80" s="212"/>
      <c r="WEW80" s="212"/>
      <c r="WEX80" s="212"/>
      <c r="WEY80" s="212"/>
      <c r="WEZ80" s="212"/>
      <c r="WFA80" s="212"/>
      <c r="WFB80" s="212"/>
      <c r="WFC80" s="212"/>
      <c r="WFD80" s="212"/>
      <c r="WFE80" s="212"/>
      <c r="WFF80" s="212"/>
      <c r="WFG80" s="212"/>
      <c r="WFH80" s="212"/>
      <c r="WFI80" s="212"/>
      <c r="WFJ80" s="212"/>
      <c r="WFK80" s="212"/>
      <c r="WFL80" s="212"/>
      <c r="WFM80" s="212"/>
      <c r="WFN80" s="212"/>
      <c r="WFO80" s="212"/>
      <c r="WFP80" s="212"/>
      <c r="WFQ80" s="212"/>
      <c r="WFR80" s="212"/>
      <c r="WFS80" s="212"/>
      <c r="WFT80" s="212"/>
      <c r="WFU80" s="212"/>
      <c r="WFV80" s="212"/>
      <c r="WFW80" s="212"/>
      <c r="WFX80" s="212"/>
      <c r="WFY80" s="212"/>
      <c r="WFZ80" s="212"/>
      <c r="WGA80" s="212"/>
      <c r="WGB80" s="212"/>
      <c r="WGC80" s="212"/>
      <c r="WGD80" s="212"/>
      <c r="WGE80" s="212"/>
      <c r="WGF80" s="212"/>
      <c r="WGG80" s="212"/>
      <c r="WGH80" s="212"/>
      <c r="WGI80" s="212"/>
      <c r="WGJ80" s="212"/>
      <c r="WGK80" s="212"/>
      <c r="WGL80" s="212"/>
      <c r="WGM80" s="212"/>
      <c r="WGN80" s="212"/>
      <c r="WGO80" s="212"/>
      <c r="WGP80" s="212"/>
      <c r="WGQ80" s="212"/>
      <c r="WGR80" s="212"/>
      <c r="WGS80" s="212"/>
      <c r="WGT80" s="212"/>
      <c r="WGU80" s="212"/>
      <c r="WGV80" s="212"/>
      <c r="WGW80" s="212"/>
      <c r="WGX80" s="212"/>
      <c r="WGY80" s="212"/>
      <c r="WGZ80" s="212"/>
      <c r="WHA80" s="212"/>
      <c r="WHB80" s="212"/>
      <c r="WHC80" s="212"/>
      <c r="WHD80" s="212"/>
      <c r="WHE80" s="212"/>
      <c r="WHF80" s="212"/>
      <c r="WHG80" s="212"/>
      <c r="WHH80" s="212"/>
      <c r="WHI80" s="212"/>
      <c r="WHJ80" s="212"/>
      <c r="WHK80" s="212"/>
      <c r="WHL80" s="212"/>
      <c r="WHM80" s="212"/>
      <c r="WHN80" s="212"/>
      <c r="WHO80" s="212"/>
      <c r="WHP80" s="212"/>
      <c r="WHQ80" s="212"/>
      <c r="WHR80" s="212"/>
      <c r="WHS80" s="212"/>
      <c r="WHT80" s="212"/>
      <c r="WHU80" s="212"/>
      <c r="WHV80" s="212"/>
      <c r="WHW80" s="212"/>
      <c r="WHX80" s="212"/>
      <c r="WHY80" s="212"/>
      <c r="WHZ80" s="212"/>
      <c r="WIA80" s="212"/>
      <c r="WIB80" s="212"/>
      <c r="WIC80" s="212"/>
      <c r="WID80" s="212"/>
      <c r="WIE80" s="212"/>
      <c r="WIF80" s="212"/>
      <c r="WIG80" s="212"/>
      <c r="WIH80" s="212"/>
      <c r="WII80" s="212"/>
      <c r="WIJ80" s="212"/>
      <c r="WIK80" s="212"/>
      <c r="WIL80" s="212"/>
      <c r="WIM80" s="212"/>
      <c r="WIN80" s="212"/>
      <c r="WIO80" s="212"/>
      <c r="WIP80" s="212"/>
      <c r="WIQ80" s="212"/>
      <c r="WIR80" s="212"/>
      <c r="WIS80" s="212"/>
      <c r="WIT80" s="212"/>
      <c r="WIU80" s="212"/>
      <c r="WIV80" s="212"/>
      <c r="WIW80" s="212"/>
      <c r="WIX80" s="212"/>
      <c r="WIY80" s="212"/>
      <c r="WIZ80" s="212"/>
      <c r="WJA80" s="212"/>
      <c r="WJB80" s="212"/>
      <c r="WJC80" s="212"/>
      <c r="WJD80" s="212"/>
      <c r="WJE80" s="212"/>
      <c r="WJF80" s="212"/>
      <c r="WJG80" s="212"/>
      <c r="WJH80" s="212"/>
      <c r="WJI80" s="212"/>
      <c r="WJJ80" s="212"/>
      <c r="WJK80" s="212"/>
      <c r="WJL80" s="212"/>
      <c r="WJM80" s="212"/>
      <c r="WJN80" s="212"/>
      <c r="WJO80" s="212"/>
      <c r="WJP80" s="212"/>
      <c r="WJQ80" s="212"/>
      <c r="WJR80" s="212"/>
      <c r="WJS80" s="212"/>
      <c r="WJT80" s="212"/>
      <c r="WJU80" s="212"/>
      <c r="WJV80" s="212"/>
      <c r="WJW80" s="212"/>
      <c r="WJX80" s="212"/>
      <c r="WJY80" s="212"/>
      <c r="WJZ80" s="212"/>
      <c r="WKA80" s="212"/>
      <c r="WKB80" s="212"/>
      <c r="WKC80" s="212"/>
      <c r="WKD80" s="212"/>
      <c r="WKE80" s="212"/>
      <c r="WKF80" s="212"/>
      <c r="WKG80" s="212"/>
      <c r="WKH80" s="212"/>
      <c r="WKI80" s="212"/>
      <c r="WKJ80" s="212"/>
      <c r="WKK80" s="212"/>
      <c r="WKL80" s="212"/>
      <c r="WKM80" s="212"/>
      <c r="WKN80" s="212"/>
      <c r="WKO80" s="212"/>
      <c r="WKP80" s="212"/>
      <c r="WKQ80" s="212"/>
      <c r="WKR80" s="212"/>
      <c r="WKS80" s="212"/>
      <c r="WKT80" s="212"/>
      <c r="WKU80" s="212"/>
      <c r="WKV80" s="212"/>
      <c r="WKW80" s="212"/>
      <c r="WKX80" s="212"/>
      <c r="WKY80" s="212"/>
      <c r="WKZ80" s="212"/>
      <c r="WLA80" s="212"/>
      <c r="WLB80" s="212"/>
      <c r="WLC80" s="212"/>
      <c r="WLD80" s="212"/>
      <c r="WLE80" s="212"/>
      <c r="WLF80" s="212"/>
      <c r="WLG80" s="212"/>
      <c r="WLH80" s="212"/>
      <c r="WLI80" s="212"/>
      <c r="WLJ80" s="212"/>
      <c r="WLK80" s="212"/>
      <c r="WLL80" s="212"/>
      <c r="WLM80" s="212"/>
      <c r="WLN80" s="212"/>
      <c r="WLO80" s="212"/>
      <c r="WLP80" s="212"/>
      <c r="WLQ80" s="212"/>
      <c r="WLR80" s="212"/>
      <c r="WLS80" s="212"/>
      <c r="WLT80" s="212"/>
      <c r="WLU80" s="212"/>
      <c r="WLV80" s="212"/>
      <c r="WLW80" s="212"/>
      <c r="WLX80" s="212"/>
      <c r="WLY80" s="212"/>
      <c r="WLZ80" s="212"/>
      <c r="WMA80" s="212"/>
      <c r="WMB80" s="212"/>
      <c r="WMC80" s="212"/>
      <c r="WMD80" s="212"/>
      <c r="WME80" s="212"/>
      <c r="WMF80" s="212"/>
      <c r="WMG80" s="212"/>
      <c r="WMH80" s="212"/>
      <c r="WMI80" s="212"/>
      <c r="WMJ80" s="212"/>
      <c r="WMK80" s="212"/>
      <c r="WML80" s="212"/>
      <c r="WMM80" s="212"/>
      <c r="WMN80" s="212"/>
      <c r="WMO80" s="212"/>
      <c r="WMP80" s="212"/>
      <c r="WMQ80" s="212"/>
      <c r="WMR80" s="212"/>
      <c r="WMS80" s="212"/>
      <c r="WMT80" s="212"/>
      <c r="WMU80" s="212"/>
      <c r="WMV80" s="212"/>
      <c r="WMW80" s="212"/>
      <c r="WMX80" s="212"/>
      <c r="WMY80" s="212"/>
      <c r="WMZ80" s="212"/>
      <c r="WNA80" s="212"/>
      <c r="WNB80" s="212"/>
      <c r="WNC80" s="212"/>
      <c r="WND80" s="212"/>
      <c r="WNE80" s="212"/>
      <c r="WNF80" s="212"/>
      <c r="WNG80" s="212"/>
      <c r="WNH80" s="212"/>
      <c r="WNI80" s="212"/>
      <c r="WNJ80" s="212"/>
      <c r="WNK80" s="212"/>
      <c r="WNL80" s="212"/>
      <c r="WNM80" s="212"/>
      <c r="WNN80" s="212"/>
      <c r="WNO80" s="212"/>
      <c r="WNP80" s="212"/>
      <c r="WNQ80" s="212"/>
      <c r="WNR80" s="212"/>
      <c r="WNS80" s="212"/>
      <c r="WNT80" s="212"/>
      <c r="WNU80" s="212"/>
      <c r="WNV80" s="212"/>
      <c r="WNW80" s="212"/>
      <c r="WNX80" s="212"/>
      <c r="WNY80" s="212"/>
      <c r="WNZ80" s="212"/>
      <c r="WOA80" s="212"/>
      <c r="WOB80" s="212"/>
      <c r="WOC80" s="212"/>
      <c r="WOD80" s="212"/>
      <c r="WOE80" s="212"/>
      <c r="WOF80" s="212"/>
      <c r="WOG80" s="212"/>
      <c r="WOH80" s="212"/>
      <c r="WOI80" s="212"/>
      <c r="WOJ80" s="212"/>
      <c r="WOK80" s="212"/>
      <c r="WOL80" s="212"/>
      <c r="WOM80" s="212"/>
      <c r="WON80" s="212"/>
      <c r="WOO80" s="212"/>
      <c r="WOP80" s="212"/>
      <c r="WOQ80" s="212"/>
      <c r="WOR80" s="212"/>
      <c r="WOS80" s="212"/>
      <c r="WOT80" s="212"/>
      <c r="WOU80" s="212"/>
      <c r="WOV80" s="212"/>
      <c r="WOW80" s="212"/>
      <c r="WOX80" s="212"/>
      <c r="WOY80" s="212"/>
      <c r="WOZ80" s="212"/>
      <c r="WPA80" s="212"/>
      <c r="WPB80" s="212"/>
      <c r="WPC80" s="212"/>
      <c r="WPD80" s="212"/>
      <c r="WPE80" s="212"/>
      <c r="WPF80" s="212"/>
      <c r="WPG80" s="212"/>
      <c r="WPH80" s="212"/>
      <c r="WPI80" s="212"/>
      <c r="WPJ80" s="212"/>
      <c r="WPK80" s="212"/>
      <c r="WPL80" s="212"/>
      <c r="WPM80" s="212"/>
      <c r="WPN80" s="212"/>
      <c r="WPO80" s="212"/>
      <c r="WPP80" s="212"/>
      <c r="WPQ80" s="212"/>
      <c r="WPR80" s="212"/>
      <c r="WPS80" s="212"/>
      <c r="WPT80" s="212"/>
      <c r="WPU80" s="212"/>
      <c r="WPV80" s="212"/>
      <c r="WPW80" s="212"/>
      <c r="WPX80" s="212"/>
      <c r="WPY80" s="212"/>
      <c r="WPZ80" s="212"/>
      <c r="WQA80" s="212"/>
      <c r="WQB80" s="212"/>
      <c r="WQC80" s="212"/>
      <c r="WQD80" s="212"/>
      <c r="WQE80" s="212"/>
      <c r="WQF80" s="212"/>
      <c r="WQG80" s="212"/>
      <c r="WQH80" s="212"/>
      <c r="WQI80" s="212"/>
      <c r="WQJ80" s="212"/>
      <c r="WQK80" s="212"/>
      <c r="WQL80" s="212"/>
      <c r="WQM80" s="212"/>
      <c r="WQN80" s="212"/>
      <c r="WQO80" s="212"/>
      <c r="WQP80" s="212"/>
      <c r="WQQ80" s="212"/>
      <c r="WQR80" s="212"/>
      <c r="WQS80" s="212"/>
      <c r="WQT80" s="212"/>
      <c r="WQU80" s="212"/>
      <c r="WQV80" s="212"/>
      <c r="WQW80" s="212"/>
      <c r="WQX80" s="212"/>
      <c r="WQY80" s="212"/>
      <c r="WQZ80" s="212"/>
      <c r="WRA80" s="212"/>
      <c r="WRB80" s="212"/>
      <c r="WRC80" s="212"/>
      <c r="WRD80" s="212"/>
      <c r="WRE80" s="212"/>
      <c r="WRF80" s="212"/>
      <c r="WRG80" s="212"/>
      <c r="WRH80" s="212"/>
      <c r="WRI80" s="212"/>
      <c r="WRJ80" s="212"/>
      <c r="WRK80" s="212"/>
      <c r="WRL80" s="212"/>
      <c r="WRM80" s="212"/>
      <c r="WRN80" s="212"/>
      <c r="WRO80" s="212"/>
      <c r="WRP80" s="212"/>
      <c r="WRQ80" s="212"/>
      <c r="WRR80" s="212"/>
      <c r="WRS80" s="212"/>
      <c r="WRT80" s="212"/>
      <c r="WRU80" s="212"/>
      <c r="WRV80" s="212"/>
      <c r="WRW80" s="212"/>
      <c r="WRX80" s="212"/>
      <c r="WRY80" s="212"/>
      <c r="WRZ80" s="212"/>
      <c r="WSA80" s="212"/>
      <c r="WSB80" s="212"/>
      <c r="WSC80" s="212"/>
      <c r="WSD80" s="212"/>
      <c r="WSE80" s="212"/>
      <c r="WSF80" s="212"/>
      <c r="WSG80" s="212"/>
      <c r="WSH80" s="212"/>
      <c r="WSI80" s="212"/>
      <c r="WSJ80" s="212"/>
      <c r="WSK80" s="212"/>
      <c r="WSL80" s="212"/>
      <c r="WSM80" s="212"/>
      <c r="WSN80" s="212"/>
      <c r="WSO80" s="212"/>
      <c r="WSP80" s="212"/>
      <c r="WSQ80" s="212"/>
      <c r="WSR80" s="212"/>
      <c r="WSS80" s="212"/>
      <c r="WST80" s="212"/>
      <c r="WSU80" s="212"/>
      <c r="WSV80" s="212"/>
      <c r="WSW80" s="212"/>
      <c r="WSX80" s="212"/>
      <c r="WSY80" s="212"/>
      <c r="WSZ80" s="212"/>
      <c r="WTA80" s="212"/>
      <c r="WTB80" s="212"/>
      <c r="WTC80" s="212"/>
      <c r="WTD80" s="212"/>
      <c r="WTE80" s="212"/>
      <c r="WTF80" s="212"/>
      <c r="WTG80" s="212"/>
      <c r="WTH80" s="212"/>
      <c r="WTI80" s="212"/>
      <c r="WTJ80" s="212"/>
      <c r="WTK80" s="212"/>
      <c r="WTL80" s="212"/>
      <c r="WTM80" s="212"/>
      <c r="WTN80" s="212"/>
      <c r="WTO80" s="212"/>
      <c r="WTP80" s="212"/>
      <c r="WTQ80" s="212"/>
      <c r="WTR80" s="212"/>
      <c r="WTS80" s="212"/>
      <c r="WTT80" s="212"/>
      <c r="WTU80" s="212"/>
      <c r="WTV80" s="212"/>
      <c r="WTW80" s="212"/>
      <c r="WTX80" s="212"/>
      <c r="WTY80" s="212"/>
      <c r="WTZ80" s="212"/>
      <c r="WUA80" s="212"/>
      <c r="WUB80" s="212"/>
      <c r="WUC80" s="212"/>
      <c r="WUD80" s="212"/>
      <c r="WUE80" s="212"/>
      <c r="WUF80" s="212"/>
      <c r="WUG80" s="212"/>
      <c r="WUH80" s="212"/>
      <c r="WUI80" s="212"/>
      <c r="WUJ80" s="212"/>
      <c r="WUK80" s="212"/>
      <c r="WUL80" s="212"/>
      <c r="WUM80" s="212"/>
      <c r="WUN80" s="212"/>
      <c r="WUO80" s="212"/>
      <c r="WUP80" s="212"/>
      <c r="WUQ80" s="212"/>
      <c r="WUR80" s="212"/>
      <c r="WUS80" s="212"/>
      <c r="WUT80" s="212"/>
      <c r="WUU80" s="212"/>
      <c r="WUV80" s="212"/>
      <c r="WUW80" s="212"/>
      <c r="WUX80" s="212"/>
      <c r="WUY80" s="212"/>
      <c r="WUZ80" s="212"/>
      <c r="WVA80" s="212"/>
      <c r="WVB80" s="212"/>
      <c r="WVC80" s="212"/>
      <c r="WVD80" s="212"/>
      <c r="WVE80" s="212"/>
      <c r="WVF80" s="212"/>
      <c r="WVG80" s="212"/>
      <c r="WVH80" s="212"/>
      <c r="WVI80" s="212"/>
      <c r="WVJ80" s="212"/>
      <c r="WVK80" s="212"/>
      <c r="WVL80" s="212"/>
      <c r="WVM80" s="212"/>
      <c r="WVN80" s="212"/>
      <c r="WVO80" s="212"/>
      <c r="WVP80" s="212"/>
      <c r="WVQ80" s="212"/>
      <c r="WVR80" s="212"/>
      <c r="WVS80" s="212"/>
      <c r="WVT80" s="212"/>
      <c r="WVU80" s="212"/>
      <c r="WVV80" s="212"/>
      <c r="WVW80" s="212"/>
      <c r="WVX80" s="212"/>
      <c r="WVY80" s="212"/>
      <c r="WVZ80" s="212"/>
      <c r="WWA80" s="212"/>
      <c r="WWB80" s="212"/>
      <c r="WWC80" s="212"/>
      <c r="WWD80" s="212"/>
      <c r="WWE80" s="212"/>
      <c r="WWF80" s="212"/>
      <c r="WWG80" s="212"/>
      <c r="WWH80" s="212"/>
      <c r="WWI80" s="212"/>
      <c r="WWJ80" s="212"/>
      <c r="WWK80" s="212"/>
      <c r="WWL80" s="212"/>
      <c r="WWM80" s="212"/>
      <c r="WWN80" s="212"/>
      <c r="WWO80" s="212"/>
      <c r="WWP80" s="212"/>
      <c r="WWQ80" s="212"/>
      <c r="WWR80" s="212"/>
      <c r="WWS80" s="212"/>
      <c r="WWT80" s="212"/>
      <c r="WWU80" s="212"/>
      <c r="WWV80" s="212"/>
      <c r="WWW80" s="212"/>
      <c r="WWX80" s="212"/>
      <c r="WWY80" s="212"/>
      <c r="WWZ80" s="212"/>
      <c r="WXA80" s="212"/>
      <c r="WXB80" s="212"/>
      <c r="WXC80" s="212"/>
      <c r="WXD80" s="212"/>
      <c r="WXE80" s="212"/>
      <c r="WXF80" s="212"/>
      <c r="WXG80" s="212"/>
      <c r="WXH80" s="212"/>
      <c r="WXI80" s="212"/>
      <c r="WXJ80" s="212"/>
      <c r="WXK80" s="212"/>
      <c r="WXL80" s="212"/>
      <c r="WXM80" s="212"/>
      <c r="WXN80" s="212"/>
      <c r="WXO80" s="212"/>
      <c r="WXP80" s="212"/>
      <c r="WXQ80" s="212"/>
      <c r="WXR80" s="212"/>
      <c r="WXS80" s="212"/>
      <c r="WXT80" s="212"/>
      <c r="WXU80" s="212"/>
      <c r="WXV80" s="212"/>
      <c r="WXW80" s="212"/>
      <c r="WXX80" s="212"/>
      <c r="WXY80" s="212"/>
      <c r="WXZ80" s="212"/>
      <c r="WYA80" s="212"/>
      <c r="WYB80" s="212"/>
      <c r="WYC80" s="212"/>
      <c r="WYD80" s="212"/>
      <c r="WYE80" s="212"/>
      <c r="WYF80" s="212"/>
      <c r="WYG80" s="212"/>
      <c r="WYH80" s="212"/>
      <c r="WYI80" s="212"/>
      <c r="WYJ80" s="212"/>
      <c r="WYK80" s="212"/>
      <c r="WYL80" s="212"/>
      <c r="WYM80" s="212"/>
      <c r="WYN80" s="212"/>
      <c r="WYO80" s="212"/>
      <c r="WYP80" s="212"/>
      <c r="WYQ80" s="212"/>
      <c r="WYR80" s="212"/>
      <c r="WYS80" s="212"/>
      <c r="WYT80" s="212"/>
      <c r="WYU80" s="212"/>
      <c r="WYV80" s="212"/>
      <c r="WYW80" s="212"/>
      <c r="WYX80" s="212"/>
      <c r="WYY80" s="212"/>
      <c r="WYZ80" s="212"/>
      <c r="WZA80" s="212"/>
      <c r="WZB80" s="212"/>
      <c r="WZC80" s="212"/>
      <c r="WZD80" s="212"/>
      <c r="WZE80" s="212"/>
      <c r="WZF80" s="212"/>
      <c r="WZG80" s="212"/>
      <c r="WZH80" s="212"/>
      <c r="WZI80" s="212"/>
      <c r="WZJ80" s="212"/>
      <c r="WZK80" s="212"/>
      <c r="WZL80" s="212"/>
      <c r="WZM80" s="212"/>
      <c r="WZN80" s="212"/>
      <c r="WZO80" s="212"/>
      <c r="WZP80" s="212"/>
      <c r="WZQ80" s="212"/>
      <c r="WZR80" s="212"/>
      <c r="WZS80" s="212"/>
      <c r="WZT80" s="212"/>
      <c r="WZU80" s="212"/>
      <c r="WZV80" s="212"/>
      <c r="WZW80" s="212"/>
      <c r="WZX80" s="212"/>
      <c r="WZY80" s="212"/>
      <c r="WZZ80" s="212"/>
      <c r="XAA80" s="212"/>
      <c r="XAB80" s="212"/>
      <c r="XAC80" s="212"/>
      <c r="XAD80" s="212"/>
      <c r="XAE80" s="212"/>
      <c r="XAF80" s="212"/>
      <c r="XAG80" s="212"/>
      <c r="XAH80" s="212"/>
      <c r="XAI80" s="212"/>
      <c r="XAJ80" s="212"/>
      <c r="XAK80" s="212"/>
      <c r="XAL80" s="212"/>
      <c r="XAM80" s="212"/>
      <c r="XAN80" s="212"/>
      <c r="XAO80" s="212"/>
      <c r="XAP80" s="212"/>
      <c r="XAQ80" s="212"/>
      <c r="XAR80" s="212"/>
      <c r="XAS80" s="212"/>
      <c r="XAT80" s="212"/>
      <c r="XAU80" s="212"/>
      <c r="XAV80" s="212"/>
      <c r="XAW80" s="212"/>
      <c r="XAX80" s="212"/>
      <c r="XAY80" s="212"/>
      <c r="XAZ80" s="212"/>
      <c r="XBA80" s="212"/>
      <c r="XBB80" s="212"/>
      <c r="XBC80" s="212"/>
      <c r="XBD80" s="212"/>
      <c r="XBE80" s="212"/>
      <c r="XBF80" s="212"/>
      <c r="XBG80" s="212"/>
      <c r="XBH80" s="212"/>
      <c r="XBI80" s="212"/>
      <c r="XBJ80" s="212"/>
      <c r="XBK80" s="212"/>
      <c r="XBL80" s="212"/>
      <c r="XBM80" s="212"/>
      <c r="XBN80" s="212"/>
      <c r="XBO80" s="212"/>
      <c r="XBP80" s="212"/>
      <c r="XBQ80" s="212"/>
      <c r="XBR80" s="212"/>
      <c r="XBS80" s="212"/>
      <c r="XBT80" s="212"/>
      <c r="XBU80" s="212"/>
      <c r="XBV80" s="212"/>
      <c r="XBW80" s="212"/>
      <c r="XBX80" s="212"/>
      <c r="XBY80" s="212"/>
      <c r="XBZ80" s="212"/>
      <c r="XCA80" s="212"/>
      <c r="XCB80" s="212"/>
      <c r="XCC80" s="212"/>
      <c r="XCD80" s="212"/>
      <c r="XCE80" s="212"/>
      <c r="XCF80" s="212"/>
      <c r="XCG80" s="212"/>
      <c r="XCH80" s="212"/>
      <c r="XCI80" s="212"/>
      <c r="XCJ80" s="212"/>
      <c r="XCK80" s="212"/>
      <c r="XCL80" s="212"/>
      <c r="XCM80" s="212"/>
      <c r="XCN80" s="212"/>
      <c r="XCO80" s="212"/>
      <c r="XCP80" s="212"/>
      <c r="XCQ80" s="212"/>
      <c r="XCR80" s="212"/>
      <c r="XCS80" s="212"/>
      <c r="XCT80" s="212"/>
      <c r="XCU80" s="212"/>
      <c r="XCV80" s="212"/>
      <c r="XCW80" s="212"/>
      <c r="XCX80" s="212"/>
      <c r="XCY80" s="212"/>
      <c r="XCZ80" s="212"/>
      <c r="XDA80" s="212"/>
      <c r="XDB80" s="212"/>
      <c r="XDC80" s="212"/>
      <c r="XDD80" s="212"/>
      <c r="XDE80" s="212"/>
      <c r="XDF80" s="212"/>
      <c r="XDG80" s="212"/>
      <c r="XDH80" s="212"/>
      <c r="XDI80" s="212"/>
      <c r="XDJ80" s="212"/>
      <c r="XDK80" s="212"/>
      <c r="XDL80" s="212"/>
      <c r="XDM80" s="212"/>
      <c r="XDN80" s="212"/>
      <c r="XDO80" s="212"/>
      <c r="XDP80" s="212"/>
      <c r="XDQ80" s="212"/>
      <c r="XDR80" s="212"/>
      <c r="XDS80" s="212"/>
      <c r="XDT80" s="212"/>
      <c r="XDU80" s="212"/>
      <c r="XDV80" s="212"/>
    </row>
    <row r="81" spans="1:10" s="81" customFormat="1" ht="105.75" customHeight="1" x14ac:dyDescent="0.15">
      <c r="A81" s="110" t="s">
        <v>119</v>
      </c>
      <c r="B81" s="88" t="s">
        <v>312</v>
      </c>
      <c r="C81" s="111"/>
      <c r="D81" s="92" t="s">
        <v>120</v>
      </c>
      <c r="E81" s="94" t="s">
        <v>397</v>
      </c>
      <c r="F81" s="94" t="s">
        <v>121</v>
      </c>
      <c r="G81" s="102" t="s">
        <v>583</v>
      </c>
      <c r="H81" s="103" t="s">
        <v>584</v>
      </c>
      <c r="I81" s="98">
        <v>6000</v>
      </c>
      <c r="J81" s="99">
        <v>6000</v>
      </c>
    </row>
    <row r="82" spans="1:10" s="81" customFormat="1" ht="116.25" customHeight="1" x14ac:dyDescent="0.15">
      <c r="A82" s="110" t="s">
        <v>122</v>
      </c>
      <c r="B82" s="88" t="s">
        <v>313</v>
      </c>
      <c r="C82" s="111"/>
      <c r="D82" s="92" t="s">
        <v>123</v>
      </c>
      <c r="E82" s="94" t="s">
        <v>398</v>
      </c>
      <c r="F82" s="94" t="s">
        <v>121</v>
      </c>
      <c r="G82" s="102" t="s">
        <v>585</v>
      </c>
      <c r="H82" s="103" t="s">
        <v>586</v>
      </c>
      <c r="I82" s="98">
        <v>500</v>
      </c>
      <c r="J82" s="99">
        <v>500</v>
      </c>
    </row>
    <row r="83" spans="1:10" s="81" customFormat="1" ht="128.25" customHeight="1" x14ac:dyDescent="0.15">
      <c r="A83" s="110" t="s">
        <v>124</v>
      </c>
      <c r="B83" s="88" t="s">
        <v>296</v>
      </c>
      <c r="C83" s="111"/>
      <c r="D83" s="92" t="s">
        <v>243</v>
      </c>
      <c r="E83" s="94" t="s">
        <v>399</v>
      </c>
      <c r="F83" s="94" t="s">
        <v>121</v>
      </c>
      <c r="G83" s="102" t="s">
        <v>587</v>
      </c>
      <c r="H83" s="103" t="s">
        <v>588</v>
      </c>
      <c r="I83" s="98">
        <v>84425</v>
      </c>
      <c r="J83" s="99">
        <v>90615</v>
      </c>
    </row>
    <row r="84" spans="1:10" s="3" customFormat="1" ht="121.5" customHeight="1" x14ac:dyDescent="0.15">
      <c r="A84" s="110" t="s">
        <v>125</v>
      </c>
      <c r="B84" s="88" t="s">
        <v>305</v>
      </c>
      <c r="C84" s="111"/>
      <c r="D84" s="92" t="s">
        <v>126</v>
      </c>
      <c r="E84" s="94" t="s">
        <v>345</v>
      </c>
      <c r="F84" s="94" t="s">
        <v>13</v>
      </c>
      <c r="G84" s="104" t="s">
        <v>548</v>
      </c>
      <c r="H84" s="105" t="s">
        <v>549</v>
      </c>
      <c r="I84" s="98">
        <v>27028</v>
      </c>
      <c r="J84" s="99">
        <v>21714</v>
      </c>
    </row>
    <row r="85" spans="1:10" s="3" customFormat="1" ht="109.5" customHeight="1" x14ac:dyDescent="0.15">
      <c r="A85" s="110" t="s">
        <v>127</v>
      </c>
      <c r="B85" s="88" t="s">
        <v>128</v>
      </c>
      <c r="C85" s="111"/>
      <c r="D85" s="92" t="s">
        <v>231</v>
      </c>
      <c r="E85" s="94" t="s">
        <v>381</v>
      </c>
      <c r="F85" s="94" t="s">
        <v>52</v>
      </c>
      <c r="G85" s="102" t="s">
        <v>465</v>
      </c>
      <c r="H85" s="103" t="s">
        <v>466</v>
      </c>
      <c r="I85" s="98">
        <v>3907</v>
      </c>
      <c r="J85" s="99">
        <v>11000</v>
      </c>
    </row>
    <row r="86" spans="1:10" s="81" customFormat="1" ht="124.5" customHeight="1" x14ac:dyDescent="0.15">
      <c r="A86" s="110" t="s">
        <v>129</v>
      </c>
      <c r="B86" s="88" t="s">
        <v>684</v>
      </c>
      <c r="C86" s="111"/>
      <c r="D86" s="111" t="s">
        <v>226</v>
      </c>
      <c r="E86" s="95" t="s">
        <v>419</v>
      </c>
      <c r="F86" s="94" t="s">
        <v>27</v>
      </c>
      <c r="G86" s="102" t="s">
        <v>609</v>
      </c>
      <c r="H86" s="103" t="s">
        <v>610</v>
      </c>
      <c r="I86" s="98" t="s">
        <v>421</v>
      </c>
      <c r="J86" s="99" t="s">
        <v>421</v>
      </c>
    </row>
    <row r="87" spans="1:10" s="3" customFormat="1" ht="98.25" customHeight="1" x14ac:dyDescent="0.15">
      <c r="A87" s="110" t="s">
        <v>130</v>
      </c>
      <c r="B87" s="88" t="s">
        <v>131</v>
      </c>
      <c r="C87" s="111"/>
      <c r="D87" s="92" t="s">
        <v>232</v>
      </c>
      <c r="E87" s="94" t="s">
        <v>392</v>
      </c>
      <c r="F87" s="94" t="s">
        <v>56</v>
      </c>
      <c r="G87" s="102" t="s">
        <v>493</v>
      </c>
      <c r="H87" s="103" t="s">
        <v>494</v>
      </c>
      <c r="I87" s="98">
        <v>41620</v>
      </c>
      <c r="J87" s="99">
        <v>40500</v>
      </c>
    </row>
    <row r="88" spans="1:10" s="3" customFormat="1" ht="87.75" customHeight="1" x14ac:dyDescent="0.15">
      <c r="A88" s="110" t="s">
        <v>132</v>
      </c>
      <c r="B88" s="88" t="s">
        <v>300</v>
      </c>
      <c r="C88" s="111"/>
      <c r="D88" s="92" t="s">
        <v>233</v>
      </c>
      <c r="E88" s="94" t="s">
        <v>364</v>
      </c>
      <c r="F88" s="94" t="s">
        <v>27</v>
      </c>
      <c r="G88" s="102" t="s">
        <v>662</v>
      </c>
      <c r="H88" s="103" t="s">
        <v>663</v>
      </c>
      <c r="I88" s="98">
        <v>984293</v>
      </c>
      <c r="J88" s="99">
        <v>985864</v>
      </c>
    </row>
    <row r="89" spans="1:10" s="3" customFormat="1" ht="144" customHeight="1" x14ac:dyDescent="0.15">
      <c r="A89" s="110" t="s">
        <v>133</v>
      </c>
      <c r="B89" s="88" t="s">
        <v>455</v>
      </c>
      <c r="C89" s="111"/>
      <c r="D89" s="92" t="s">
        <v>445</v>
      </c>
      <c r="E89" s="94" t="s">
        <v>414</v>
      </c>
      <c r="F89" s="94" t="s">
        <v>134</v>
      </c>
      <c r="G89" s="102" t="s">
        <v>566</v>
      </c>
      <c r="H89" s="103" t="s">
        <v>567</v>
      </c>
      <c r="I89" s="98" t="s">
        <v>445</v>
      </c>
      <c r="J89" s="99" t="s">
        <v>445</v>
      </c>
    </row>
    <row r="90" spans="1:10" s="3" customFormat="1" ht="147" customHeight="1" x14ac:dyDescent="0.15">
      <c r="A90" s="110" t="s">
        <v>135</v>
      </c>
      <c r="B90" s="88" t="s">
        <v>304</v>
      </c>
      <c r="C90" s="111"/>
      <c r="D90" s="92" t="s">
        <v>200</v>
      </c>
      <c r="E90" s="39" t="s">
        <v>434</v>
      </c>
      <c r="F90" s="39" t="s">
        <v>136</v>
      </c>
      <c r="G90" s="102" t="s">
        <v>568</v>
      </c>
      <c r="H90" s="103" t="s">
        <v>569</v>
      </c>
      <c r="I90" s="98">
        <v>348017</v>
      </c>
      <c r="J90" s="99">
        <v>330724</v>
      </c>
    </row>
    <row r="91" spans="1:10" s="3" customFormat="1" ht="133.5" customHeight="1" x14ac:dyDescent="0.15">
      <c r="A91" s="171" t="s">
        <v>137</v>
      </c>
      <c r="B91" s="113" t="s">
        <v>301</v>
      </c>
      <c r="C91" s="170"/>
      <c r="D91" s="170" t="s">
        <v>226</v>
      </c>
      <c r="E91" s="169" t="s">
        <v>426</v>
      </c>
      <c r="F91" s="42" t="s">
        <v>13</v>
      </c>
      <c r="G91" s="102" t="s">
        <v>550</v>
      </c>
      <c r="H91" s="103" t="s">
        <v>551</v>
      </c>
      <c r="I91" s="98" t="s">
        <v>552</v>
      </c>
      <c r="J91" s="99" t="s">
        <v>552</v>
      </c>
    </row>
    <row r="92" spans="1:10" s="2" customFormat="1" ht="175.5" customHeight="1" x14ac:dyDescent="0.15">
      <c r="A92" s="173" t="s">
        <v>172</v>
      </c>
      <c r="B92" s="88" t="s">
        <v>207</v>
      </c>
      <c r="C92" s="172"/>
      <c r="D92" s="172" t="s">
        <v>223</v>
      </c>
      <c r="E92" s="175" t="s">
        <v>383</v>
      </c>
      <c r="F92" s="174" t="s">
        <v>173</v>
      </c>
      <c r="G92" s="102" t="s">
        <v>606</v>
      </c>
      <c r="H92" s="103" t="s">
        <v>607</v>
      </c>
      <c r="I92" s="98" t="s">
        <v>693</v>
      </c>
      <c r="J92" s="99" t="s">
        <v>694</v>
      </c>
    </row>
    <row r="93" spans="1:10" s="3" customFormat="1" ht="162" customHeight="1" x14ac:dyDescent="0.15">
      <c r="A93" s="37" t="s">
        <v>532</v>
      </c>
      <c r="B93" s="113" t="s">
        <v>315</v>
      </c>
      <c r="C93" s="93"/>
      <c r="D93" s="93" t="s">
        <v>241</v>
      </c>
      <c r="E93" s="42" t="s">
        <v>382</v>
      </c>
      <c r="F93" s="42" t="s">
        <v>174</v>
      </c>
      <c r="G93" s="102" t="s">
        <v>533</v>
      </c>
      <c r="H93" s="103" t="s">
        <v>534</v>
      </c>
      <c r="I93" s="98">
        <v>18638</v>
      </c>
      <c r="J93" s="99">
        <v>18638</v>
      </c>
    </row>
    <row r="94" spans="1:10" s="1" customFormat="1" ht="205.5" customHeight="1" x14ac:dyDescent="0.15">
      <c r="A94" s="110" t="s">
        <v>138</v>
      </c>
      <c r="B94" s="88" t="s">
        <v>339</v>
      </c>
      <c r="C94" s="111"/>
      <c r="D94" s="92" t="s">
        <v>139</v>
      </c>
      <c r="E94" s="94" t="s">
        <v>428</v>
      </c>
      <c r="F94" s="95" t="s">
        <v>13</v>
      </c>
      <c r="G94" s="102" t="s">
        <v>600</v>
      </c>
      <c r="H94" s="103" t="s">
        <v>601</v>
      </c>
      <c r="I94" s="98">
        <v>57962</v>
      </c>
      <c r="J94" s="99">
        <v>79945</v>
      </c>
    </row>
    <row r="95" spans="1:10" s="1" customFormat="1" ht="167.25" customHeight="1" x14ac:dyDescent="0.15">
      <c r="A95" s="110" t="s">
        <v>144</v>
      </c>
      <c r="B95" s="88" t="s">
        <v>314</v>
      </c>
      <c r="C95" s="111"/>
      <c r="D95" s="92" t="s">
        <v>145</v>
      </c>
      <c r="E95" s="94" t="s">
        <v>427</v>
      </c>
      <c r="F95" s="95" t="s">
        <v>13</v>
      </c>
      <c r="G95" s="102" t="s">
        <v>602</v>
      </c>
      <c r="H95" s="103" t="s">
        <v>603</v>
      </c>
      <c r="I95" s="98">
        <v>203</v>
      </c>
      <c r="J95" s="99">
        <v>312</v>
      </c>
    </row>
    <row r="96" spans="1:10" s="1" customFormat="1" ht="105" customHeight="1" x14ac:dyDescent="0.15">
      <c r="A96" s="110" t="s">
        <v>146</v>
      </c>
      <c r="B96" s="88" t="s">
        <v>456</v>
      </c>
      <c r="C96" s="111"/>
      <c r="D96" s="111" t="s">
        <v>226</v>
      </c>
      <c r="E96" s="95" t="s">
        <v>426</v>
      </c>
      <c r="F96" s="95" t="s">
        <v>13</v>
      </c>
      <c r="G96" s="102" t="s">
        <v>604</v>
      </c>
      <c r="H96" s="103" t="s">
        <v>605</v>
      </c>
      <c r="I96" s="98" t="s">
        <v>421</v>
      </c>
      <c r="J96" s="99" t="s">
        <v>421</v>
      </c>
    </row>
    <row r="97" spans="1:16350" s="1" customFormat="1" ht="148.5" customHeight="1" x14ac:dyDescent="0.15">
      <c r="A97" s="110" t="s">
        <v>327</v>
      </c>
      <c r="B97" s="88" t="s">
        <v>340</v>
      </c>
      <c r="C97" s="111" t="s">
        <v>8</v>
      </c>
      <c r="D97" s="111" t="s">
        <v>219</v>
      </c>
      <c r="E97" s="95" t="s">
        <v>435</v>
      </c>
      <c r="F97" s="95" t="s">
        <v>13</v>
      </c>
      <c r="G97" s="102" t="s">
        <v>553</v>
      </c>
      <c r="H97" s="103" t="s">
        <v>724</v>
      </c>
      <c r="I97" s="98" t="s">
        <v>219</v>
      </c>
      <c r="J97" s="99" t="s">
        <v>219</v>
      </c>
    </row>
    <row r="98" spans="1:16350" s="3" customFormat="1" ht="123" customHeight="1" x14ac:dyDescent="0.15">
      <c r="A98" s="110" t="s">
        <v>147</v>
      </c>
      <c r="B98" s="88" t="s">
        <v>295</v>
      </c>
      <c r="C98" s="111" t="s">
        <v>79</v>
      </c>
      <c r="D98" s="111" t="s">
        <v>220</v>
      </c>
      <c r="E98" s="95" t="s">
        <v>346</v>
      </c>
      <c r="F98" s="95" t="s">
        <v>27</v>
      </c>
      <c r="G98" s="102" t="s">
        <v>680</v>
      </c>
      <c r="H98" s="103" t="s">
        <v>681</v>
      </c>
      <c r="I98" s="100" t="s">
        <v>421</v>
      </c>
      <c r="J98" s="101" t="s">
        <v>421</v>
      </c>
    </row>
    <row r="99" spans="1:16350" s="1" customFormat="1" ht="98.25" customHeight="1" x14ac:dyDescent="0.15">
      <c r="A99" s="46" t="s">
        <v>149</v>
      </c>
      <c r="B99" s="49" t="s">
        <v>150</v>
      </c>
      <c r="C99" s="47" t="s">
        <v>79</v>
      </c>
      <c r="D99" s="50" t="s">
        <v>115</v>
      </c>
      <c r="E99" s="48" t="s">
        <v>362</v>
      </c>
      <c r="F99" s="51" t="s">
        <v>27</v>
      </c>
      <c r="G99" s="49" t="s">
        <v>150</v>
      </c>
      <c r="H99" s="49" t="s">
        <v>150</v>
      </c>
      <c r="I99" s="49" t="s">
        <v>150</v>
      </c>
      <c r="J99" s="49" t="s">
        <v>150</v>
      </c>
    </row>
    <row r="100" spans="1:16350" s="15" customFormat="1" ht="122.25" customHeight="1" thickBot="1" x14ac:dyDescent="0.2">
      <c r="A100" s="52" t="s">
        <v>325</v>
      </c>
      <c r="B100" s="53" t="s">
        <v>332</v>
      </c>
      <c r="C100" s="54" t="s">
        <v>326</v>
      </c>
      <c r="D100" s="54" t="s">
        <v>219</v>
      </c>
      <c r="E100" s="55" t="s">
        <v>363</v>
      </c>
      <c r="F100" s="56" t="s">
        <v>27</v>
      </c>
      <c r="G100" s="64" t="s">
        <v>150</v>
      </c>
      <c r="H100" s="64" t="s">
        <v>150</v>
      </c>
      <c r="I100" s="64" t="s">
        <v>150</v>
      </c>
      <c r="J100" s="64" t="s">
        <v>150</v>
      </c>
    </row>
    <row r="101" spans="1:16350" s="14" customFormat="1" ht="42.75" customHeight="1" x14ac:dyDescent="0.15">
      <c r="A101" s="206" t="s">
        <v>342</v>
      </c>
      <c r="B101" s="207"/>
      <c r="C101" s="207"/>
      <c r="D101" s="207"/>
      <c r="E101" s="207"/>
      <c r="F101" s="207"/>
      <c r="G101" s="207"/>
      <c r="H101" s="207"/>
      <c r="I101" s="207"/>
      <c r="J101" s="208"/>
      <c r="K101" s="33"/>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212"/>
      <c r="DT101" s="212"/>
      <c r="DU101" s="212"/>
      <c r="DV101" s="212"/>
      <c r="DW101" s="212"/>
      <c r="DX101" s="212"/>
      <c r="DY101" s="212"/>
      <c r="DZ101" s="212"/>
      <c r="EA101" s="212"/>
      <c r="EB101" s="212"/>
      <c r="EC101" s="212"/>
      <c r="ED101" s="212"/>
      <c r="EE101" s="212"/>
      <c r="EF101" s="212"/>
      <c r="EG101" s="212"/>
      <c r="EH101" s="212"/>
      <c r="EI101" s="212"/>
      <c r="EJ101" s="212"/>
      <c r="EK101" s="212"/>
      <c r="EL101" s="212"/>
      <c r="EM101" s="212"/>
      <c r="EN101" s="212"/>
      <c r="EO101" s="212"/>
      <c r="EP101" s="212"/>
      <c r="EQ101" s="212"/>
      <c r="ER101" s="212"/>
      <c r="ES101" s="212"/>
      <c r="ET101" s="212"/>
      <c r="EU101" s="212"/>
      <c r="EV101" s="212"/>
      <c r="EW101" s="212"/>
      <c r="EX101" s="212"/>
      <c r="EY101" s="212"/>
      <c r="EZ101" s="212"/>
      <c r="FA101" s="212"/>
      <c r="FB101" s="212"/>
      <c r="FC101" s="212"/>
      <c r="FD101" s="212"/>
      <c r="FE101" s="212"/>
      <c r="FF101" s="212"/>
      <c r="FG101" s="212"/>
      <c r="FH101" s="212"/>
      <c r="FI101" s="212"/>
      <c r="FJ101" s="212"/>
      <c r="FK101" s="212"/>
      <c r="FL101" s="212"/>
      <c r="FM101" s="212"/>
      <c r="FN101" s="212"/>
      <c r="FO101" s="212"/>
      <c r="FP101" s="212"/>
      <c r="FQ101" s="212"/>
      <c r="FR101" s="212"/>
      <c r="FS101" s="212"/>
      <c r="FT101" s="212"/>
      <c r="FU101" s="212"/>
      <c r="FV101" s="212"/>
      <c r="FW101" s="212"/>
      <c r="FX101" s="212"/>
      <c r="FY101" s="212"/>
      <c r="FZ101" s="212"/>
      <c r="GA101" s="212"/>
      <c r="GB101" s="212"/>
      <c r="GC101" s="212"/>
      <c r="GD101" s="212"/>
      <c r="GE101" s="212"/>
      <c r="GF101" s="212"/>
      <c r="GG101" s="212"/>
      <c r="GH101" s="212"/>
      <c r="GI101" s="212"/>
      <c r="GJ101" s="212"/>
      <c r="GK101" s="212"/>
      <c r="GL101" s="212"/>
      <c r="GM101" s="212"/>
      <c r="GN101" s="212"/>
      <c r="GO101" s="212"/>
      <c r="GP101" s="212"/>
      <c r="GQ101" s="212"/>
      <c r="GR101" s="212"/>
      <c r="GS101" s="212"/>
      <c r="GT101" s="212"/>
      <c r="GU101" s="212"/>
      <c r="GV101" s="212"/>
      <c r="GW101" s="212"/>
      <c r="GX101" s="212"/>
      <c r="GY101" s="212"/>
      <c r="GZ101" s="212"/>
      <c r="HA101" s="212"/>
      <c r="HB101" s="212"/>
      <c r="HC101" s="212"/>
      <c r="HD101" s="212"/>
      <c r="HE101" s="212"/>
      <c r="HF101" s="212"/>
      <c r="HG101" s="212"/>
      <c r="HH101" s="212"/>
      <c r="HI101" s="212"/>
      <c r="HJ101" s="212"/>
      <c r="HK101" s="212"/>
      <c r="HL101" s="212"/>
      <c r="HM101" s="212"/>
      <c r="HN101" s="212"/>
      <c r="HO101" s="212"/>
      <c r="HP101" s="212"/>
      <c r="HQ101" s="212"/>
      <c r="HR101" s="212"/>
      <c r="HS101" s="212"/>
      <c r="HT101" s="212"/>
      <c r="HU101" s="212"/>
      <c r="HV101" s="212"/>
      <c r="HW101" s="212"/>
      <c r="HX101" s="212"/>
      <c r="HY101" s="212"/>
      <c r="HZ101" s="212"/>
      <c r="IA101" s="212"/>
      <c r="IB101" s="212"/>
      <c r="IC101" s="212"/>
      <c r="ID101" s="212"/>
      <c r="IE101" s="212"/>
      <c r="IF101" s="212"/>
      <c r="IG101" s="212"/>
      <c r="IH101" s="212"/>
      <c r="II101" s="212"/>
      <c r="IJ101" s="212"/>
      <c r="IK101" s="212"/>
      <c r="IL101" s="212"/>
      <c r="IM101" s="212"/>
      <c r="IN101" s="212"/>
      <c r="IO101" s="212"/>
      <c r="IP101" s="212"/>
      <c r="IQ101" s="212"/>
      <c r="IR101" s="212"/>
      <c r="IS101" s="212"/>
      <c r="IT101" s="212"/>
      <c r="IU101" s="212"/>
      <c r="IV101" s="212"/>
      <c r="IW101" s="212"/>
      <c r="IX101" s="212"/>
      <c r="IY101" s="212"/>
      <c r="IZ101" s="212"/>
      <c r="JA101" s="212"/>
      <c r="JB101" s="212"/>
      <c r="JC101" s="212"/>
      <c r="JD101" s="212"/>
      <c r="JE101" s="212"/>
      <c r="JF101" s="212"/>
      <c r="JG101" s="212"/>
      <c r="JH101" s="212"/>
      <c r="JI101" s="212"/>
      <c r="JJ101" s="212"/>
      <c r="JK101" s="212"/>
      <c r="JL101" s="212"/>
      <c r="JM101" s="212"/>
      <c r="JN101" s="212"/>
      <c r="JO101" s="212"/>
      <c r="JP101" s="212"/>
      <c r="JQ101" s="212"/>
      <c r="JR101" s="212"/>
      <c r="JS101" s="212"/>
      <c r="JT101" s="212"/>
      <c r="JU101" s="212"/>
      <c r="JV101" s="212"/>
      <c r="JW101" s="212"/>
      <c r="JX101" s="212"/>
      <c r="JY101" s="212"/>
      <c r="JZ101" s="212"/>
      <c r="KA101" s="212"/>
      <c r="KB101" s="212"/>
      <c r="KC101" s="212"/>
      <c r="KD101" s="212"/>
      <c r="KE101" s="212"/>
      <c r="KF101" s="212"/>
      <c r="KG101" s="212"/>
      <c r="KH101" s="212"/>
      <c r="KI101" s="212"/>
      <c r="KJ101" s="212"/>
      <c r="KK101" s="212"/>
      <c r="KL101" s="212"/>
      <c r="KM101" s="212"/>
      <c r="KN101" s="212"/>
      <c r="KO101" s="212"/>
      <c r="KP101" s="212"/>
      <c r="KQ101" s="212"/>
      <c r="KR101" s="212"/>
      <c r="KS101" s="212"/>
      <c r="KT101" s="212"/>
      <c r="KU101" s="212"/>
      <c r="KV101" s="212"/>
      <c r="KW101" s="212"/>
      <c r="KX101" s="212"/>
      <c r="KY101" s="212"/>
      <c r="KZ101" s="212"/>
      <c r="LA101" s="212"/>
      <c r="LB101" s="212"/>
      <c r="LC101" s="212"/>
      <c r="LD101" s="212"/>
      <c r="LE101" s="212"/>
      <c r="LF101" s="212"/>
      <c r="LG101" s="212"/>
      <c r="LH101" s="212"/>
      <c r="LI101" s="212"/>
      <c r="LJ101" s="212"/>
      <c r="LK101" s="212"/>
      <c r="LL101" s="212"/>
      <c r="LM101" s="212"/>
      <c r="LN101" s="212"/>
      <c r="LO101" s="212"/>
      <c r="LP101" s="212"/>
      <c r="LQ101" s="212"/>
      <c r="LR101" s="212"/>
      <c r="LS101" s="212"/>
      <c r="LT101" s="212"/>
      <c r="LU101" s="212"/>
      <c r="LV101" s="212"/>
      <c r="LW101" s="212"/>
      <c r="LX101" s="212"/>
      <c r="LY101" s="212"/>
      <c r="LZ101" s="212"/>
      <c r="MA101" s="212"/>
      <c r="MB101" s="212"/>
      <c r="MC101" s="212"/>
      <c r="MD101" s="212"/>
      <c r="ME101" s="212"/>
      <c r="MF101" s="212"/>
      <c r="MG101" s="212"/>
      <c r="MH101" s="212"/>
      <c r="MI101" s="212"/>
      <c r="MJ101" s="212"/>
      <c r="MK101" s="212"/>
      <c r="ML101" s="212"/>
      <c r="MM101" s="212"/>
      <c r="MN101" s="212"/>
      <c r="MO101" s="212"/>
      <c r="MP101" s="212"/>
      <c r="MQ101" s="212"/>
      <c r="MR101" s="212"/>
      <c r="MS101" s="212"/>
      <c r="MT101" s="212"/>
      <c r="MU101" s="212"/>
      <c r="MV101" s="212"/>
      <c r="MW101" s="212"/>
      <c r="MX101" s="212"/>
      <c r="MY101" s="212"/>
      <c r="MZ101" s="212"/>
      <c r="NA101" s="212"/>
      <c r="NB101" s="212"/>
      <c r="NC101" s="212"/>
      <c r="ND101" s="212"/>
      <c r="NE101" s="212"/>
      <c r="NF101" s="212"/>
      <c r="NG101" s="212"/>
      <c r="NH101" s="212"/>
      <c r="NI101" s="212"/>
      <c r="NJ101" s="212"/>
      <c r="NK101" s="212"/>
      <c r="NL101" s="212"/>
      <c r="NM101" s="212"/>
      <c r="NN101" s="212"/>
      <c r="NO101" s="212"/>
      <c r="NP101" s="212"/>
      <c r="NQ101" s="212"/>
      <c r="NR101" s="212"/>
      <c r="NS101" s="212"/>
      <c r="NT101" s="212"/>
      <c r="NU101" s="212"/>
      <c r="NV101" s="212"/>
      <c r="NW101" s="212"/>
      <c r="NX101" s="212"/>
      <c r="NY101" s="212"/>
      <c r="NZ101" s="212"/>
      <c r="OA101" s="212"/>
      <c r="OB101" s="212"/>
      <c r="OC101" s="212"/>
      <c r="OD101" s="212"/>
      <c r="OE101" s="212"/>
      <c r="OF101" s="212"/>
      <c r="OG101" s="212"/>
      <c r="OH101" s="212"/>
      <c r="OI101" s="212"/>
      <c r="OJ101" s="212"/>
      <c r="OK101" s="212"/>
      <c r="OL101" s="212"/>
      <c r="OM101" s="212"/>
      <c r="ON101" s="212"/>
      <c r="OO101" s="212"/>
      <c r="OP101" s="212"/>
      <c r="OQ101" s="212"/>
      <c r="OR101" s="212"/>
      <c r="OS101" s="212"/>
      <c r="OT101" s="212"/>
      <c r="OU101" s="212"/>
      <c r="OV101" s="212"/>
      <c r="OW101" s="212"/>
      <c r="OX101" s="212"/>
      <c r="OY101" s="212"/>
      <c r="OZ101" s="212"/>
      <c r="PA101" s="212"/>
      <c r="PB101" s="212"/>
      <c r="PC101" s="212"/>
      <c r="PD101" s="212"/>
      <c r="PE101" s="212"/>
      <c r="PF101" s="212"/>
      <c r="PG101" s="212"/>
      <c r="PH101" s="212"/>
      <c r="PI101" s="212"/>
      <c r="PJ101" s="212"/>
      <c r="PK101" s="212"/>
      <c r="PL101" s="212"/>
      <c r="PM101" s="212"/>
      <c r="PN101" s="212"/>
      <c r="PO101" s="212"/>
      <c r="PP101" s="212"/>
      <c r="PQ101" s="212"/>
      <c r="PR101" s="212"/>
      <c r="PS101" s="212"/>
      <c r="PT101" s="212"/>
      <c r="PU101" s="212"/>
      <c r="PV101" s="212"/>
      <c r="PW101" s="212"/>
      <c r="PX101" s="212"/>
      <c r="PY101" s="212"/>
      <c r="PZ101" s="212"/>
      <c r="QA101" s="212"/>
      <c r="QB101" s="212"/>
      <c r="QC101" s="212"/>
      <c r="QD101" s="212"/>
      <c r="QE101" s="212"/>
      <c r="QF101" s="212"/>
      <c r="QG101" s="212"/>
      <c r="QH101" s="212"/>
      <c r="QI101" s="212"/>
      <c r="QJ101" s="212"/>
      <c r="QK101" s="212"/>
      <c r="QL101" s="212"/>
      <c r="QM101" s="212"/>
      <c r="QN101" s="212"/>
      <c r="QO101" s="212"/>
      <c r="QP101" s="212"/>
      <c r="QQ101" s="212"/>
      <c r="QR101" s="212"/>
      <c r="QS101" s="212"/>
      <c r="QT101" s="212"/>
      <c r="QU101" s="212"/>
      <c r="QV101" s="212"/>
      <c r="QW101" s="212"/>
      <c r="QX101" s="212"/>
      <c r="QY101" s="212"/>
      <c r="QZ101" s="212"/>
      <c r="RA101" s="212"/>
      <c r="RB101" s="212"/>
      <c r="RC101" s="212"/>
      <c r="RD101" s="212"/>
      <c r="RE101" s="212"/>
      <c r="RF101" s="212"/>
      <c r="RG101" s="212"/>
      <c r="RH101" s="212"/>
      <c r="RI101" s="212"/>
      <c r="RJ101" s="212"/>
      <c r="RK101" s="212"/>
      <c r="RL101" s="212"/>
      <c r="RM101" s="212"/>
      <c r="RN101" s="212"/>
      <c r="RO101" s="212"/>
      <c r="RP101" s="212"/>
      <c r="RQ101" s="212"/>
      <c r="RR101" s="212"/>
      <c r="RS101" s="212"/>
      <c r="RT101" s="212"/>
      <c r="RU101" s="212"/>
      <c r="RV101" s="212"/>
      <c r="RW101" s="212"/>
      <c r="RX101" s="212"/>
      <c r="RY101" s="212"/>
      <c r="RZ101" s="212"/>
      <c r="SA101" s="212"/>
      <c r="SB101" s="212"/>
      <c r="SC101" s="212"/>
      <c r="SD101" s="212"/>
      <c r="SE101" s="212"/>
      <c r="SF101" s="212"/>
      <c r="SG101" s="212"/>
      <c r="SH101" s="212"/>
      <c r="SI101" s="212"/>
      <c r="SJ101" s="212"/>
      <c r="SK101" s="212"/>
      <c r="SL101" s="212"/>
      <c r="SM101" s="212"/>
      <c r="SN101" s="212"/>
      <c r="SO101" s="212"/>
      <c r="SP101" s="212"/>
      <c r="SQ101" s="212"/>
      <c r="SR101" s="212"/>
      <c r="SS101" s="212"/>
      <c r="ST101" s="212"/>
      <c r="SU101" s="212"/>
      <c r="SV101" s="212"/>
      <c r="SW101" s="212"/>
      <c r="SX101" s="212"/>
      <c r="SY101" s="212"/>
      <c r="SZ101" s="212"/>
      <c r="TA101" s="212"/>
      <c r="TB101" s="212"/>
      <c r="TC101" s="212"/>
      <c r="TD101" s="212"/>
      <c r="TE101" s="212"/>
      <c r="TF101" s="212"/>
      <c r="TG101" s="212"/>
      <c r="TH101" s="212"/>
      <c r="TI101" s="212"/>
      <c r="TJ101" s="212"/>
      <c r="TK101" s="212"/>
      <c r="TL101" s="212"/>
      <c r="TM101" s="212"/>
      <c r="TN101" s="212"/>
      <c r="TO101" s="212"/>
      <c r="TP101" s="212"/>
      <c r="TQ101" s="212"/>
      <c r="TR101" s="212"/>
      <c r="TS101" s="212"/>
      <c r="TT101" s="212"/>
      <c r="TU101" s="212"/>
      <c r="TV101" s="212"/>
      <c r="TW101" s="212"/>
      <c r="TX101" s="212"/>
      <c r="TY101" s="212"/>
      <c r="TZ101" s="212"/>
      <c r="UA101" s="212"/>
      <c r="UB101" s="212"/>
      <c r="UC101" s="212"/>
      <c r="UD101" s="212"/>
      <c r="UE101" s="212"/>
      <c r="UF101" s="212"/>
      <c r="UG101" s="212"/>
      <c r="UH101" s="212"/>
      <c r="UI101" s="212"/>
      <c r="UJ101" s="212"/>
      <c r="UK101" s="212"/>
      <c r="UL101" s="212"/>
      <c r="UM101" s="212"/>
      <c r="UN101" s="212"/>
      <c r="UO101" s="212"/>
      <c r="UP101" s="212"/>
      <c r="UQ101" s="212"/>
      <c r="UR101" s="212"/>
      <c r="US101" s="212"/>
      <c r="UT101" s="212"/>
      <c r="UU101" s="212"/>
      <c r="UV101" s="212"/>
      <c r="UW101" s="212"/>
      <c r="UX101" s="212"/>
      <c r="UY101" s="212"/>
      <c r="UZ101" s="212"/>
      <c r="VA101" s="212"/>
      <c r="VB101" s="212"/>
      <c r="VC101" s="212"/>
      <c r="VD101" s="212"/>
      <c r="VE101" s="212"/>
      <c r="VF101" s="212"/>
      <c r="VG101" s="212"/>
      <c r="VH101" s="212"/>
      <c r="VI101" s="212"/>
      <c r="VJ101" s="212"/>
      <c r="VK101" s="212"/>
      <c r="VL101" s="212"/>
      <c r="VM101" s="212"/>
      <c r="VN101" s="212"/>
      <c r="VO101" s="212"/>
      <c r="VP101" s="212"/>
      <c r="VQ101" s="212"/>
      <c r="VR101" s="212"/>
      <c r="VS101" s="212"/>
      <c r="VT101" s="212"/>
      <c r="VU101" s="212"/>
      <c r="VV101" s="212"/>
      <c r="VW101" s="212"/>
      <c r="VX101" s="212"/>
      <c r="VY101" s="212"/>
      <c r="VZ101" s="212"/>
      <c r="WA101" s="212"/>
      <c r="WB101" s="212"/>
      <c r="WC101" s="212"/>
      <c r="WD101" s="212"/>
      <c r="WE101" s="212"/>
      <c r="WF101" s="212"/>
      <c r="WG101" s="212"/>
      <c r="WH101" s="212"/>
      <c r="WI101" s="212"/>
      <c r="WJ101" s="212"/>
      <c r="WK101" s="212"/>
      <c r="WL101" s="212"/>
      <c r="WM101" s="212"/>
      <c r="WN101" s="212"/>
      <c r="WO101" s="212"/>
      <c r="WP101" s="212"/>
      <c r="WQ101" s="212"/>
      <c r="WR101" s="212"/>
      <c r="WS101" s="212"/>
      <c r="WT101" s="212"/>
      <c r="WU101" s="212"/>
      <c r="WV101" s="212"/>
      <c r="WW101" s="212"/>
      <c r="WX101" s="212"/>
      <c r="WY101" s="212"/>
      <c r="WZ101" s="212"/>
      <c r="XA101" s="212"/>
      <c r="XB101" s="212"/>
      <c r="XC101" s="212"/>
      <c r="XD101" s="212"/>
      <c r="XE101" s="212"/>
      <c r="XF101" s="212"/>
      <c r="XG101" s="212"/>
      <c r="XH101" s="212"/>
      <c r="XI101" s="212"/>
      <c r="XJ101" s="212"/>
      <c r="XK101" s="212"/>
      <c r="XL101" s="212"/>
      <c r="XM101" s="212"/>
      <c r="XN101" s="212"/>
      <c r="XO101" s="212"/>
      <c r="XP101" s="212"/>
      <c r="XQ101" s="212"/>
      <c r="XR101" s="212"/>
      <c r="XS101" s="212"/>
      <c r="XT101" s="212"/>
      <c r="XU101" s="212"/>
      <c r="XV101" s="212"/>
      <c r="XW101" s="212"/>
      <c r="XX101" s="212"/>
      <c r="XY101" s="212"/>
      <c r="XZ101" s="212"/>
      <c r="YA101" s="212"/>
      <c r="YB101" s="212"/>
      <c r="YC101" s="212"/>
      <c r="YD101" s="212"/>
      <c r="YE101" s="212"/>
      <c r="YF101" s="212"/>
      <c r="YG101" s="212"/>
      <c r="YH101" s="212"/>
      <c r="YI101" s="212"/>
      <c r="YJ101" s="212"/>
      <c r="YK101" s="212"/>
      <c r="YL101" s="212"/>
      <c r="YM101" s="212"/>
      <c r="YN101" s="212"/>
      <c r="YO101" s="212"/>
      <c r="YP101" s="212"/>
      <c r="YQ101" s="212"/>
      <c r="YR101" s="212"/>
      <c r="YS101" s="212"/>
      <c r="YT101" s="212"/>
      <c r="YU101" s="212"/>
      <c r="YV101" s="212"/>
      <c r="YW101" s="212"/>
      <c r="YX101" s="212"/>
      <c r="YY101" s="212"/>
      <c r="YZ101" s="212"/>
      <c r="ZA101" s="212"/>
      <c r="ZB101" s="212"/>
      <c r="ZC101" s="212"/>
      <c r="ZD101" s="212"/>
      <c r="ZE101" s="212"/>
      <c r="ZF101" s="212"/>
      <c r="ZG101" s="212"/>
      <c r="ZH101" s="212"/>
      <c r="ZI101" s="212"/>
      <c r="ZJ101" s="212"/>
      <c r="ZK101" s="212"/>
      <c r="ZL101" s="212"/>
      <c r="ZM101" s="212"/>
      <c r="ZN101" s="212"/>
      <c r="ZO101" s="212"/>
      <c r="ZP101" s="212"/>
      <c r="ZQ101" s="212"/>
      <c r="ZR101" s="212"/>
      <c r="ZS101" s="212"/>
      <c r="ZT101" s="212"/>
      <c r="ZU101" s="212"/>
      <c r="ZV101" s="212"/>
      <c r="ZW101" s="212"/>
      <c r="ZX101" s="212"/>
      <c r="ZY101" s="212"/>
      <c r="ZZ101" s="212"/>
      <c r="AAA101" s="212"/>
      <c r="AAB101" s="212"/>
      <c r="AAC101" s="212"/>
      <c r="AAD101" s="212"/>
      <c r="AAE101" s="212"/>
      <c r="AAF101" s="212"/>
      <c r="AAG101" s="212"/>
      <c r="AAH101" s="212"/>
      <c r="AAI101" s="212"/>
      <c r="AAJ101" s="212"/>
      <c r="AAK101" s="212"/>
      <c r="AAL101" s="212"/>
      <c r="AAM101" s="212"/>
      <c r="AAN101" s="212"/>
      <c r="AAO101" s="212"/>
      <c r="AAP101" s="212"/>
      <c r="AAQ101" s="212"/>
      <c r="AAR101" s="212"/>
      <c r="AAS101" s="212"/>
      <c r="AAT101" s="212"/>
      <c r="AAU101" s="212"/>
      <c r="AAV101" s="212"/>
      <c r="AAW101" s="212"/>
      <c r="AAX101" s="212"/>
      <c r="AAY101" s="212"/>
      <c r="AAZ101" s="212"/>
      <c r="ABA101" s="212"/>
      <c r="ABB101" s="212"/>
      <c r="ABC101" s="212"/>
      <c r="ABD101" s="212"/>
      <c r="ABE101" s="212"/>
      <c r="ABF101" s="212"/>
      <c r="ABG101" s="212"/>
      <c r="ABH101" s="212"/>
      <c r="ABI101" s="212"/>
      <c r="ABJ101" s="212"/>
      <c r="ABK101" s="212"/>
      <c r="ABL101" s="212"/>
      <c r="ABM101" s="212"/>
      <c r="ABN101" s="212"/>
      <c r="ABO101" s="212"/>
      <c r="ABP101" s="212"/>
      <c r="ABQ101" s="212"/>
      <c r="ABR101" s="212"/>
      <c r="ABS101" s="212"/>
      <c r="ABT101" s="212"/>
      <c r="ABU101" s="212"/>
      <c r="ABV101" s="212"/>
      <c r="ABW101" s="212"/>
      <c r="ABX101" s="212"/>
      <c r="ABY101" s="212"/>
      <c r="ABZ101" s="212"/>
      <c r="ACA101" s="212"/>
      <c r="ACB101" s="212"/>
      <c r="ACC101" s="212"/>
      <c r="ACD101" s="212"/>
      <c r="ACE101" s="212"/>
      <c r="ACF101" s="212"/>
      <c r="ACG101" s="212"/>
      <c r="ACH101" s="212"/>
      <c r="ACI101" s="212"/>
      <c r="ACJ101" s="212"/>
      <c r="ACK101" s="212"/>
      <c r="ACL101" s="212"/>
      <c r="ACM101" s="212"/>
      <c r="ACN101" s="212"/>
      <c r="ACO101" s="212"/>
      <c r="ACP101" s="212"/>
      <c r="ACQ101" s="212"/>
      <c r="ACR101" s="212"/>
      <c r="ACS101" s="212"/>
      <c r="ACT101" s="212"/>
      <c r="ACU101" s="212"/>
      <c r="ACV101" s="212"/>
      <c r="ACW101" s="212"/>
      <c r="ACX101" s="212"/>
      <c r="ACY101" s="212"/>
      <c r="ACZ101" s="212"/>
      <c r="ADA101" s="212"/>
      <c r="ADB101" s="212"/>
      <c r="ADC101" s="212"/>
      <c r="ADD101" s="212"/>
      <c r="ADE101" s="212"/>
      <c r="ADF101" s="212"/>
      <c r="ADG101" s="212"/>
      <c r="ADH101" s="212"/>
      <c r="ADI101" s="212"/>
      <c r="ADJ101" s="212"/>
      <c r="ADK101" s="212"/>
      <c r="ADL101" s="212"/>
      <c r="ADM101" s="212"/>
      <c r="ADN101" s="212"/>
      <c r="ADO101" s="212"/>
      <c r="ADP101" s="212"/>
      <c r="ADQ101" s="212"/>
      <c r="ADR101" s="212"/>
      <c r="ADS101" s="212"/>
      <c r="ADT101" s="212"/>
      <c r="ADU101" s="212"/>
      <c r="ADV101" s="212"/>
      <c r="ADW101" s="212"/>
      <c r="ADX101" s="212"/>
      <c r="ADY101" s="212"/>
      <c r="ADZ101" s="212"/>
      <c r="AEA101" s="212"/>
      <c r="AEB101" s="212"/>
      <c r="AEC101" s="212"/>
      <c r="AED101" s="212"/>
      <c r="AEE101" s="212"/>
      <c r="AEF101" s="212"/>
      <c r="AEG101" s="212"/>
      <c r="AEH101" s="212"/>
      <c r="AEI101" s="212"/>
      <c r="AEJ101" s="212"/>
      <c r="AEK101" s="212"/>
      <c r="AEL101" s="212"/>
      <c r="AEM101" s="212"/>
      <c r="AEN101" s="212"/>
      <c r="AEO101" s="212"/>
      <c r="AEP101" s="212"/>
      <c r="AEQ101" s="212"/>
      <c r="AER101" s="212"/>
      <c r="AES101" s="212"/>
      <c r="AET101" s="212"/>
      <c r="AEU101" s="212"/>
      <c r="AEV101" s="212"/>
      <c r="AEW101" s="212"/>
      <c r="AEX101" s="212"/>
      <c r="AEY101" s="212"/>
      <c r="AEZ101" s="212"/>
      <c r="AFA101" s="212"/>
      <c r="AFB101" s="212"/>
      <c r="AFC101" s="212"/>
      <c r="AFD101" s="212"/>
      <c r="AFE101" s="212"/>
      <c r="AFF101" s="212"/>
      <c r="AFG101" s="212"/>
      <c r="AFH101" s="212"/>
      <c r="AFI101" s="212"/>
      <c r="AFJ101" s="212"/>
      <c r="AFK101" s="212"/>
      <c r="AFL101" s="212"/>
      <c r="AFM101" s="212"/>
      <c r="AFN101" s="212"/>
      <c r="AFO101" s="212"/>
      <c r="AFP101" s="212"/>
      <c r="AFQ101" s="212"/>
      <c r="AFR101" s="212"/>
      <c r="AFS101" s="212"/>
      <c r="AFT101" s="212"/>
      <c r="AFU101" s="212"/>
      <c r="AFV101" s="212"/>
      <c r="AFW101" s="212"/>
      <c r="AFX101" s="212"/>
      <c r="AFY101" s="212"/>
      <c r="AFZ101" s="212"/>
      <c r="AGA101" s="212"/>
      <c r="AGB101" s="212"/>
      <c r="AGC101" s="212"/>
      <c r="AGD101" s="212"/>
      <c r="AGE101" s="212"/>
      <c r="AGF101" s="212"/>
      <c r="AGG101" s="212"/>
      <c r="AGH101" s="212"/>
      <c r="AGI101" s="212"/>
      <c r="AGJ101" s="212"/>
      <c r="AGK101" s="212"/>
      <c r="AGL101" s="212"/>
      <c r="AGM101" s="212"/>
      <c r="AGN101" s="212"/>
      <c r="AGO101" s="212"/>
      <c r="AGP101" s="212"/>
      <c r="AGQ101" s="212"/>
      <c r="AGR101" s="212"/>
      <c r="AGS101" s="212"/>
      <c r="AGT101" s="212"/>
      <c r="AGU101" s="212"/>
      <c r="AGV101" s="212"/>
      <c r="AGW101" s="212"/>
      <c r="AGX101" s="212"/>
      <c r="AGY101" s="212"/>
      <c r="AGZ101" s="212"/>
      <c r="AHA101" s="212"/>
      <c r="AHB101" s="212"/>
      <c r="AHC101" s="212"/>
      <c r="AHD101" s="212"/>
      <c r="AHE101" s="212"/>
      <c r="AHF101" s="212"/>
      <c r="AHG101" s="212"/>
      <c r="AHH101" s="212"/>
      <c r="AHI101" s="212"/>
      <c r="AHJ101" s="212"/>
      <c r="AHK101" s="212"/>
      <c r="AHL101" s="212"/>
      <c r="AHM101" s="212"/>
      <c r="AHN101" s="212"/>
      <c r="AHO101" s="212"/>
      <c r="AHP101" s="212"/>
      <c r="AHQ101" s="212"/>
      <c r="AHR101" s="212"/>
      <c r="AHS101" s="212"/>
      <c r="AHT101" s="212"/>
      <c r="AHU101" s="212"/>
      <c r="AHV101" s="212"/>
      <c r="AHW101" s="212"/>
      <c r="AHX101" s="212"/>
      <c r="AHY101" s="212"/>
      <c r="AHZ101" s="212"/>
      <c r="AIA101" s="212"/>
      <c r="AIB101" s="212"/>
      <c r="AIC101" s="212"/>
      <c r="AID101" s="212"/>
      <c r="AIE101" s="212"/>
      <c r="AIF101" s="212"/>
      <c r="AIG101" s="212"/>
      <c r="AIH101" s="212"/>
      <c r="AII101" s="212"/>
      <c r="AIJ101" s="212"/>
      <c r="AIK101" s="212"/>
      <c r="AIL101" s="212"/>
      <c r="AIM101" s="212"/>
      <c r="AIN101" s="212"/>
      <c r="AIO101" s="212"/>
      <c r="AIP101" s="212"/>
      <c r="AIQ101" s="212"/>
      <c r="AIR101" s="212"/>
      <c r="AIS101" s="212"/>
      <c r="AIT101" s="212"/>
      <c r="AIU101" s="212"/>
      <c r="AIV101" s="212"/>
      <c r="AIW101" s="212"/>
      <c r="AIX101" s="212"/>
      <c r="AIY101" s="212"/>
      <c r="AIZ101" s="212"/>
      <c r="AJA101" s="212"/>
      <c r="AJB101" s="212"/>
      <c r="AJC101" s="212"/>
      <c r="AJD101" s="212"/>
      <c r="AJE101" s="212"/>
      <c r="AJF101" s="212"/>
      <c r="AJG101" s="212"/>
      <c r="AJH101" s="212"/>
      <c r="AJI101" s="212"/>
      <c r="AJJ101" s="212"/>
      <c r="AJK101" s="212"/>
      <c r="AJL101" s="212"/>
      <c r="AJM101" s="212"/>
      <c r="AJN101" s="212"/>
      <c r="AJO101" s="212"/>
      <c r="AJP101" s="212"/>
      <c r="AJQ101" s="212"/>
      <c r="AJR101" s="212"/>
      <c r="AJS101" s="212"/>
      <c r="AJT101" s="212"/>
      <c r="AJU101" s="212"/>
      <c r="AJV101" s="212"/>
      <c r="AJW101" s="212"/>
      <c r="AJX101" s="212"/>
      <c r="AJY101" s="212"/>
      <c r="AJZ101" s="212"/>
      <c r="AKA101" s="212"/>
      <c r="AKB101" s="212"/>
      <c r="AKC101" s="212"/>
      <c r="AKD101" s="212"/>
      <c r="AKE101" s="212"/>
      <c r="AKF101" s="212"/>
      <c r="AKG101" s="212"/>
      <c r="AKH101" s="212"/>
      <c r="AKI101" s="212"/>
      <c r="AKJ101" s="212"/>
      <c r="AKK101" s="212"/>
      <c r="AKL101" s="212"/>
      <c r="AKM101" s="212"/>
      <c r="AKN101" s="212"/>
      <c r="AKO101" s="212"/>
      <c r="AKP101" s="212"/>
      <c r="AKQ101" s="212"/>
      <c r="AKR101" s="212"/>
      <c r="AKS101" s="212"/>
      <c r="AKT101" s="212"/>
      <c r="AKU101" s="212"/>
      <c r="AKV101" s="212"/>
      <c r="AKW101" s="212"/>
      <c r="AKX101" s="212"/>
      <c r="AKY101" s="212"/>
      <c r="AKZ101" s="212"/>
      <c r="ALA101" s="212"/>
      <c r="ALB101" s="212"/>
      <c r="ALC101" s="212"/>
      <c r="ALD101" s="212"/>
      <c r="ALE101" s="212"/>
      <c r="ALF101" s="212"/>
      <c r="ALG101" s="212"/>
      <c r="ALH101" s="212"/>
      <c r="ALI101" s="212"/>
      <c r="ALJ101" s="212"/>
      <c r="ALK101" s="212"/>
      <c r="ALL101" s="212"/>
      <c r="ALM101" s="212"/>
      <c r="ALN101" s="212"/>
      <c r="ALO101" s="212"/>
      <c r="ALP101" s="212"/>
      <c r="ALQ101" s="212"/>
      <c r="ALR101" s="212"/>
      <c r="ALS101" s="212"/>
      <c r="ALT101" s="212"/>
      <c r="ALU101" s="212"/>
      <c r="ALV101" s="212"/>
      <c r="ALW101" s="212"/>
      <c r="ALX101" s="212"/>
      <c r="ALY101" s="212"/>
      <c r="ALZ101" s="212"/>
      <c r="AMA101" s="212"/>
      <c r="AMB101" s="212"/>
      <c r="AMC101" s="212"/>
      <c r="AMD101" s="212"/>
      <c r="AME101" s="212"/>
      <c r="AMF101" s="212"/>
      <c r="AMG101" s="212"/>
      <c r="AMH101" s="212"/>
      <c r="AMI101" s="212"/>
      <c r="AMJ101" s="212"/>
      <c r="AMK101" s="212"/>
      <c r="AML101" s="212"/>
      <c r="AMM101" s="212"/>
      <c r="AMN101" s="212"/>
      <c r="AMO101" s="212"/>
      <c r="AMP101" s="212"/>
      <c r="AMQ101" s="212"/>
      <c r="AMR101" s="212"/>
      <c r="AMS101" s="212"/>
      <c r="AMT101" s="212"/>
      <c r="AMU101" s="212"/>
      <c r="AMV101" s="212"/>
      <c r="AMW101" s="212"/>
      <c r="AMX101" s="212"/>
      <c r="AMY101" s="212"/>
      <c r="AMZ101" s="212"/>
      <c r="ANA101" s="212"/>
      <c r="ANB101" s="212"/>
      <c r="ANC101" s="212"/>
      <c r="AND101" s="212"/>
      <c r="ANE101" s="212"/>
      <c r="ANF101" s="212"/>
      <c r="ANG101" s="212"/>
      <c r="ANH101" s="212"/>
      <c r="ANI101" s="212"/>
      <c r="ANJ101" s="212"/>
      <c r="ANK101" s="212"/>
      <c r="ANL101" s="212"/>
      <c r="ANM101" s="212"/>
      <c r="ANN101" s="212"/>
      <c r="ANO101" s="212"/>
      <c r="ANP101" s="212"/>
      <c r="ANQ101" s="212"/>
      <c r="ANR101" s="212"/>
      <c r="ANS101" s="212"/>
      <c r="ANT101" s="212"/>
      <c r="ANU101" s="212"/>
      <c r="ANV101" s="212"/>
      <c r="ANW101" s="212"/>
      <c r="ANX101" s="212"/>
      <c r="ANY101" s="212"/>
      <c r="ANZ101" s="212"/>
      <c r="AOA101" s="212"/>
      <c r="AOB101" s="212"/>
      <c r="AOC101" s="212"/>
      <c r="AOD101" s="212"/>
      <c r="AOE101" s="212"/>
      <c r="AOF101" s="212"/>
      <c r="AOG101" s="212"/>
      <c r="AOH101" s="212"/>
      <c r="AOI101" s="212"/>
      <c r="AOJ101" s="212"/>
      <c r="AOK101" s="212"/>
      <c r="AOL101" s="212"/>
      <c r="AOM101" s="212"/>
      <c r="AON101" s="212"/>
      <c r="AOO101" s="212"/>
      <c r="AOP101" s="212"/>
      <c r="AOQ101" s="212"/>
      <c r="AOR101" s="212"/>
      <c r="AOS101" s="212"/>
      <c r="AOT101" s="212"/>
      <c r="AOU101" s="212"/>
      <c r="AOV101" s="212"/>
      <c r="AOW101" s="212"/>
      <c r="AOX101" s="212"/>
      <c r="AOY101" s="212"/>
      <c r="AOZ101" s="212"/>
      <c r="APA101" s="212"/>
      <c r="APB101" s="212"/>
      <c r="APC101" s="212"/>
      <c r="APD101" s="212"/>
      <c r="APE101" s="212"/>
      <c r="APF101" s="212"/>
      <c r="APG101" s="212"/>
      <c r="APH101" s="212"/>
      <c r="API101" s="212"/>
      <c r="APJ101" s="212"/>
      <c r="APK101" s="212"/>
      <c r="APL101" s="212"/>
      <c r="APM101" s="212"/>
      <c r="APN101" s="212"/>
      <c r="APO101" s="212"/>
      <c r="APP101" s="212"/>
      <c r="APQ101" s="212"/>
      <c r="APR101" s="212"/>
      <c r="APS101" s="212"/>
      <c r="APT101" s="212"/>
      <c r="APU101" s="212"/>
      <c r="APV101" s="212"/>
      <c r="APW101" s="212"/>
      <c r="APX101" s="212"/>
      <c r="APY101" s="212"/>
      <c r="APZ101" s="212"/>
      <c r="AQA101" s="212"/>
      <c r="AQB101" s="212"/>
      <c r="AQC101" s="212"/>
      <c r="AQD101" s="212"/>
      <c r="AQE101" s="212"/>
      <c r="AQF101" s="212"/>
      <c r="AQG101" s="212"/>
      <c r="AQH101" s="212"/>
      <c r="AQI101" s="212"/>
      <c r="AQJ101" s="212"/>
      <c r="AQK101" s="212"/>
      <c r="AQL101" s="212"/>
      <c r="AQM101" s="212"/>
      <c r="AQN101" s="212"/>
      <c r="AQO101" s="212"/>
      <c r="AQP101" s="212"/>
      <c r="AQQ101" s="212"/>
      <c r="AQR101" s="212"/>
      <c r="AQS101" s="212"/>
      <c r="AQT101" s="212"/>
      <c r="AQU101" s="212"/>
      <c r="AQV101" s="212"/>
      <c r="AQW101" s="212"/>
      <c r="AQX101" s="212"/>
      <c r="AQY101" s="212"/>
      <c r="AQZ101" s="212"/>
      <c r="ARA101" s="212"/>
      <c r="ARB101" s="212"/>
      <c r="ARC101" s="212"/>
      <c r="ARD101" s="212"/>
      <c r="ARE101" s="212"/>
      <c r="ARF101" s="212"/>
      <c r="ARG101" s="212"/>
      <c r="ARH101" s="212"/>
      <c r="ARI101" s="212"/>
      <c r="ARJ101" s="212"/>
      <c r="ARK101" s="212"/>
      <c r="ARL101" s="212"/>
      <c r="ARM101" s="212"/>
      <c r="ARN101" s="212"/>
      <c r="ARO101" s="212"/>
      <c r="ARP101" s="212"/>
      <c r="ARQ101" s="212"/>
      <c r="ARR101" s="212"/>
      <c r="ARS101" s="212"/>
      <c r="ART101" s="212"/>
      <c r="ARU101" s="212"/>
      <c r="ARV101" s="212"/>
      <c r="ARW101" s="212"/>
      <c r="ARX101" s="212"/>
      <c r="ARY101" s="212"/>
      <c r="ARZ101" s="212"/>
      <c r="ASA101" s="212"/>
      <c r="ASB101" s="212"/>
      <c r="ASC101" s="212"/>
      <c r="ASD101" s="212"/>
      <c r="ASE101" s="212"/>
      <c r="ASF101" s="212"/>
      <c r="ASG101" s="212"/>
      <c r="ASH101" s="212"/>
      <c r="ASI101" s="212"/>
      <c r="ASJ101" s="212"/>
      <c r="ASK101" s="212"/>
      <c r="ASL101" s="212"/>
      <c r="ASM101" s="212"/>
      <c r="ASN101" s="212"/>
      <c r="ASO101" s="212"/>
      <c r="ASP101" s="212"/>
      <c r="ASQ101" s="212"/>
      <c r="ASR101" s="212"/>
      <c r="ASS101" s="212"/>
      <c r="AST101" s="212"/>
      <c r="ASU101" s="212"/>
      <c r="ASV101" s="212"/>
      <c r="ASW101" s="212"/>
      <c r="ASX101" s="212"/>
      <c r="ASY101" s="212"/>
      <c r="ASZ101" s="212"/>
      <c r="ATA101" s="212"/>
      <c r="ATB101" s="212"/>
      <c r="ATC101" s="212"/>
      <c r="ATD101" s="212"/>
      <c r="ATE101" s="212"/>
      <c r="ATF101" s="212"/>
      <c r="ATG101" s="212"/>
      <c r="ATH101" s="212"/>
      <c r="ATI101" s="212"/>
      <c r="ATJ101" s="212"/>
      <c r="ATK101" s="212"/>
      <c r="ATL101" s="212"/>
      <c r="ATM101" s="212"/>
      <c r="ATN101" s="212"/>
      <c r="ATO101" s="212"/>
      <c r="ATP101" s="212"/>
      <c r="ATQ101" s="212"/>
      <c r="ATR101" s="212"/>
      <c r="ATS101" s="212"/>
      <c r="ATT101" s="212"/>
      <c r="ATU101" s="212"/>
      <c r="ATV101" s="212"/>
      <c r="ATW101" s="212"/>
      <c r="ATX101" s="212"/>
      <c r="ATY101" s="212"/>
      <c r="ATZ101" s="212"/>
      <c r="AUA101" s="212"/>
      <c r="AUB101" s="212"/>
      <c r="AUC101" s="212"/>
      <c r="AUD101" s="212"/>
      <c r="AUE101" s="212"/>
      <c r="AUF101" s="212"/>
      <c r="AUG101" s="212"/>
      <c r="AUH101" s="212"/>
      <c r="AUI101" s="212"/>
      <c r="AUJ101" s="212"/>
      <c r="AUK101" s="212"/>
      <c r="AUL101" s="212"/>
      <c r="AUM101" s="212"/>
      <c r="AUN101" s="212"/>
      <c r="AUO101" s="212"/>
      <c r="AUP101" s="212"/>
      <c r="AUQ101" s="212"/>
      <c r="AUR101" s="212"/>
      <c r="AUS101" s="212"/>
      <c r="AUT101" s="212"/>
      <c r="AUU101" s="212"/>
      <c r="AUV101" s="212"/>
      <c r="AUW101" s="212"/>
      <c r="AUX101" s="212"/>
      <c r="AUY101" s="212"/>
      <c r="AUZ101" s="212"/>
      <c r="AVA101" s="212"/>
      <c r="AVB101" s="212"/>
      <c r="AVC101" s="212"/>
      <c r="AVD101" s="212"/>
      <c r="AVE101" s="212"/>
      <c r="AVF101" s="212"/>
      <c r="AVG101" s="212"/>
      <c r="AVH101" s="212"/>
      <c r="AVI101" s="212"/>
      <c r="AVJ101" s="212"/>
      <c r="AVK101" s="212"/>
      <c r="AVL101" s="212"/>
      <c r="AVM101" s="212"/>
      <c r="AVN101" s="212"/>
      <c r="AVO101" s="212"/>
      <c r="AVP101" s="212"/>
      <c r="AVQ101" s="212"/>
      <c r="AVR101" s="212"/>
      <c r="AVS101" s="212"/>
      <c r="AVT101" s="212"/>
      <c r="AVU101" s="212"/>
      <c r="AVV101" s="212"/>
      <c r="AVW101" s="212"/>
      <c r="AVX101" s="212"/>
      <c r="AVY101" s="212"/>
      <c r="AVZ101" s="212"/>
      <c r="AWA101" s="212"/>
      <c r="AWB101" s="212"/>
      <c r="AWC101" s="212"/>
      <c r="AWD101" s="212"/>
      <c r="AWE101" s="212"/>
      <c r="AWF101" s="212"/>
      <c r="AWG101" s="212"/>
      <c r="AWH101" s="212"/>
      <c r="AWI101" s="212"/>
      <c r="AWJ101" s="212"/>
      <c r="AWK101" s="212"/>
      <c r="AWL101" s="212"/>
      <c r="AWM101" s="212"/>
      <c r="AWN101" s="212"/>
      <c r="AWO101" s="212"/>
      <c r="AWP101" s="212"/>
      <c r="AWQ101" s="212"/>
      <c r="AWR101" s="212"/>
      <c r="AWS101" s="212"/>
      <c r="AWT101" s="212"/>
      <c r="AWU101" s="212"/>
      <c r="AWV101" s="212"/>
      <c r="AWW101" s="212"/>
      <c r="AWX101" s="212"/>
      <c r="AWY101" s="212"/>
      <c r="AWZ101" s="212"/>
      <c r="AXA101" s="212"/>
      <c r="AXB101" s="212"/>
      <c r="AXC101" s="212"/>
      <c r="AXD101" s="212"/>
      <c r="AXE101" s="212"/>
      <c r="AXF101" s="212"/>
      <c r="AXG101" s="212"/>
      <c r="AXH101" s="212"/>
      <c r="AXI101" s="212"/>
      <c r="AXJ101" s="212"/>
      <c r="AXK101" s="212"/>
      <c r="AXL101" s="212"/>
      <c r="AXM101" s="212"/>
      <c r="AXN101" s="212"/>
      <c r="AXO101" s="212"/>
      <c r="AXP101" s="212"/>
      <c r="AXQ101" s="212"/>
      <c r="AXR101" s="212"/>
      <c r="AXS101" s="212"/>
      <c r="AXT101" s="212"/>
      <c r="AXU101" s="212"/>
      <c r="AXV101" s="212"/>
      <c r="AXW101" s="212"/>
      <c r="AXX101" s="212"/>
      <c r="AXY101" s="212"/>
      <c r="AXZ101" s="212"/>
      <c r="AYA101" s="212"/>
      <c r="AYB101" s="212"/>
      <c r="AYC101" s="212"/>
      <c r="AYD101" s="212"/>
      <c r="AYE101" s="212"/>
      <c r="AYF101" s="212"/>
      <c r="AYG101" s="212"/>
      <c r="AYH101" s="212"/>
      <c r="AYI101" s="212"/>
      <c r="AYJ101" s="212"/>
      <c r="AYK101" s="212"/>
      <c r="AYL101" s="212"/>
      <c r="AYM101" s="212"/>
      <c r="AYN101" s="212"/>
      <c r="AYO101" s="212"/>
      <c r="AYP101" s="212"/>
      <c r="AYQ101" s="212"/>
      <c r="AYR101" s="212"/>
      <c r="AYS101" s="212"/>
      <c r="AYT101" s="212"/>
      <c r="AYU101" s="212"/>
      <c r="AYV101" s="212"/>
      <c r="AYW101" s="212"/>
      <c r="AYX101" s="212"/>
      <c r="AYY101" s="212"/>
      <c r="AYZ101" s="212"/>
      <c r="AZA101" s="212"/>
      <c r="AZB101" s="212"/>
      <c r="AZC101" s="212"/>
      <c r="AZD101" s="212"/>
      <c r="AZE101" s="212"/>
      <c r="AZF101" s="212"/>
      <c r="AZG101" s="212"/>
      <c r="AZH101" s="212"/>
      <c r="AZI101" s="212"/>
      <c r="AZJ101" s="212"/>
      <c r="AZK101" s="212"/>
      <c r="AZL101" s="212"/>
      <c r="AZM101" s="212"/>
      <c r="AZN101" s="212"/>
      <c r="AZO101" s="212"/>
      <c r="AZP101" s="212"/>
      <c r="AZQ101" s="212"/>
      <c r="AZR101" s="212"/>
      <c r="AZS101" s="212"/>
      <c r="AZT101" s="212"/>
      <c r="AZU101" s="212"/>
      <c r="AZV101" s="212"/>
      <c r="AZW101" s="212"/>
      <c r="AZX101" s="212"/>
      <c r="AZY101" s="212"/>
      <c r="AZZ101" s="212"/>
      <c r="BAA101" s="212"/>
      <c r="BAB101" s="212"/>
      <c r="BAC101" s="212"/>
      <c r="BAD101" s="212"/>
      <c r="BAE101" s="212"/>
      <c r="BAF101" s="212"/>
      <c r="BAG101" s="212"/>
      <c r="BAH101" s="212"/>
      <c r="BAI101" s="212"/>
      <c r="BAJ101" s="212"/>
      <c r="BAK101" s="212"/>
      <c r="BAL101" s="212"/>
      <c r="BAM101" s="212"/>
      <c r="BAN101" s="212"/>
      <c r="BAO101" s="212"/>
      <c r="BAP101" s="212"/>
      <c r="BAQ101" s="212"/>
      <c r="BAR101" s="212"/>
      <c r="BAS101" s="212"/>
      <c r="BAT101" s="212"/>
      <c r="BAU101" s="212"/>
      <c r="BAV101" s="212"/>
      <c r="BAW101" s="212"/>
      <c r="BAX101" s="212"/>
      <c r="BAY101" s="212"/>
      <c r="BAZ101" s="212"/>
      <c r="BBA101" s="212"/>
      <c r="BBB101" s="212"/>
      <c r="BBC101" s="212"/>
      <c r="BBD101" s="212"/>
      <c r="BBE101" s="212"/>
      <c r="BBF101" s="212"/>
      <c r="BBG101" s="212"/>
      <c r="BBH101" s="212"/>
      <c r="BBI101" s="212"/>
      <c r="BBJ101" s="212"/>
      <c r="BBK101" s="212"/>
      <c r="BBL101" s="212"/>
      <c r="BBM101" s="212"/>
      <c r="BBN101" s="212"/>
      <c r="BBO101" s="212"/>
      <c r="BBP101" s="212"/>
      <c r="BBQ101" s="212"/>
      <c r="BBR101" s="212"/>
      <c r="BBS101" s="212"/>
      <c r="BBT101" s="212"/>
      <c r="BBU101" s="212"/>
      <c r="BBV101" s="212"/>
      <c r="BBW101" s="212"/>
      <c r="BBX101" s="212"/>
      <c r="BBY101" s="212"/>
      <c r="BBZ101" s="212"/>
      <c r="BCA101" s="212"/>
      <c r="BCB101" s="212"/>
      <c r="BCC101" s="212"/>
      <c r="BCD101" s="212"/>
      <c r="BCE101" s="212"/>
      <c r="BCF101" s="212"/>
      <c r="BCG101" s="212"/>
      <c r="BCH101" s="212"/>
      <c r="BCI101" s="212"/>
      <c r="BCJ101" s="212"/>
      <c r="BCK101" s="212"/>
      <c r="BCL101" s="212"/>
      <c r="BCM101" s="212"/>
      <c r="BCN101" s="212"/>
      <c r="BCO101" s="212"/>
      <c r="BCP101" s="212"/>
      <c r="BCQ101" s="212"/>
      <c r="BCR101" s="212"/>
      <c r="BCS101" s="212"/>
      <c r="BCT101" s="212"/>
      <c r="BCU101" s="212"/>
      <c r="BCV101" s="212"/>
      <c r="BCW101" s="212"/>
      <c r="BCX101" s="212"/>
      <c r="BCY101" s="212"/>
      <c r="BCZ101" s="212"/>
      <c r="BDA101" s="212"/>
      <c r="BDB101" s="212"/>
      <c r="BDC101" s="212"/>
      <c r="BDD101" s="212"/>
      <c r="BDE101" s="212"/>
      <c r="BDF101" s="212"/>
      <c r="BDG101" s="212"/>
      <c r="BDH101" s="212"/>
      <c r="BDI101" s="212"/>
      <c r="BDJ101" s="212"/>
      <c r="BDK101" s="212"/>
      <c r="BDL101" s="212"/>
      <c r="BDM101" s="212"/>
      <c r="BDN101" s="212"/>
      <c r="BDO101" s="212"/>
      <c r="BDP101" s="212"/>
      <c r="BDQ101" s="212"/>
      <c r="BDR101" s="212"/>
      <c r="BDS101" s="212"/>
      <c r="BDT101" s="212"/>
      <c r="BDU101" s="212"/>
      <c r="BDV101" s="212"/>
      <c r="BDW101" s="212"/>
      <c r="BDX101" s="212"/>
      <c r="BDY101" s="212"/>
      <c r="BDZ101" s="212"/>
      <c r="BEA101" s="212"/>
      <c r="BEB101" s="212"/>
      <c r="BEC101" s="212"/>
      <c r="BED101" s="212"/>
      <c r="BEE101" s="212"/>
      <c r="BEF101" s="212"/>
      <c r="BEG101" s="212"/>
      <c r="BEH101" s="212"/>
      <c r="BEI101" s="212"/>
      <c r="BEJ101" s="212"/>
      <c r="BEK101" s="212"/>
      <c r="BEL101" s="212"/>
      <c r="BEM101" s="212"/>
      <c r="BEN101" s="212"/>
      <c r="BEO101" s="212"/>
      <c r="BEP101" s="212"/>
      <c r="BEQ101" s="212"/>
      <c r="BER101" s="212"/>
      <c r="BES101" s="212"/>
      <c r="BET101" s="212"/>
      <c r="BEU101" s="212"/>
      <c r="BEV101" s="212"/>
      <c r="BEW101" s="212"/>
      <c r="BEX101" s="212"/>
      <c r="BEY101" s="212"/>
      <c r="BEZ101" s="212"/>
      <c r="BFA101" s="212"/>
      <c r="BFB101" s="212"/>
      <c r="BFC101" s="212"/>
      <c r="BFD101" s="212"/>
      <c r="BFE101" s="212"/>
      <c r="BFF101" s="212"/>
      <c r="BFG101" s="212"/>
      <c r="BFH101" s="212"/>
      <c r="BFI101" s="212"/>
      <c r="BFJ101" s="212"/>
      <c r="BFK101" s="212"/>
      <c r="BFL101" s="212"/>
      <c r="BFM101" s="212"/>
      <c r="BFN101" s="212"/>
      <c r="BFO101" s="212"/>
      <c r="BFP101" s="212"/>
      <c r="BFQ101" s="212"/>
      <c r="BFR101" s="212"/>
      <c r="BFS101" s="212"/>
      <c r="BFT101" s="212"/>
      <c r="BFU101" s="212"/>
      <c r="BFV101" s="212"/>
      <c r="BFW101" s="212"/>
      <c r="BFX101" s="212"/>
      <c r="BFY101" s="212"/>
      <c r="BFZ101" s="212"/>
      <c r="BGA101" s="212"/>
      <c r="BGB101" s="212"/>
      <c r="BGC101" s="212"/>
      <c r="BGD101" s="212"/>
      <c r="BGE101" s="212"/>
      <c r="BGF101" s="212"/>
      <c r="BGG101" s="212"/>
      <c r="BGH101" s="212"/>
      <c r="BGI101" s="212"/>
      <c r="BGJ101" s="212"/>
      <c r="BGK101" s="212"/>
      <c r="BGL101" s="212"/>
      <c r="BGM101" s="212"/>
      <c r="BGN101" s="212"/>
      <c r="BGO101" s="212"/>
      <c r="BGP101" s="212"/>
      <c r="BGQ101" s="212"/>
      <c r="BGR101" s="212"/>
      <c r="BGS101" s="212"/>
      <c r="BGT101" s="212"/>
      <c r="BGU101" s="212"/>
      <c r="BGV101" s="212"/>
      <c r="BGW101" s="212"/>
      <c r="BGX101" s="212"/>
      <c r="BGY101" s="212"/>
      <c r="BGZ101" s="212"/>
      <c r="BHA101" s="212"/>
      <c r="BHB101" s="212"/>
      <c r="BHC101" s="212"/>
      <c r="BHD101" s="212"/>
      <c r="BHE101" s="212"/>
      <c r="BHF101" s="212"/>
      <c r="BHG101" s="212"/>
      <c r="BHH101" s="212"/>
      <c r="BHI101" s="212"/>
      <c r="BHJ101" s="212"/>
      <c r="BHK101" s="212"/>
      <c r="BHL101" s="212"/>
      <c r="BHM101" s="212"/>
      <c r="BHN101" s="212"/>
      <c r="BHO101" s="212"/>
      <c r="BHP101" s="212"/>
      <c r="BHQ101" s="212"/>
      <c r="BHR101" s="212"/>
      <c r="BHS101" s="212"/>
      <c r="BHT101" s="212"/>
      <c r="BHU101" s="212"/>
      <c r="BHV101" s="212"/>
      <c r="BHW101" s="212"/>
      <c r="BHX101" s="212"/>
      <c r="BHY101" s="212"/>
      <c r="BHZ101" s="212"/>
      <c r="BIA101" s="212"/>
      <c r="BIB101" s="212"/>
      <c r="BIC101" s="212"/>
      <c r="BID101" s="212"/>
      <c r="BIE101" s="212"/>
      <c r="BIF101" s="212"/>
      <c r="BIG101" s="212"/>
      <c r="BIH101" s="212"/>
      <c r="BII101" s="212"/>
      <c r="BIJ101" s="212"/>
      <c r="BIK101" s="212"/>
      <c r="BIL101" s="212"/>
      <c r="BIM101" s="212"/>
      <c r="BIN101" s="212"/>
      <c r="BIO101" s="212"/>
      <c r="BIP101" s="212"/>
      <c r="BIQ101" s="212"/>
      <c r="BIR101" s="212"/>
      <c r="BIS101" s="212"/>
      <c r="BIT101" s="212"/>
      <c r="BIU101" s="212"/>
      <c r="BIV101" s="212"/>
      <c r="BIW101" s="212"/>
      <c r="BIX101" s="212"/>
      <c r="BIY101" s="212"/>
      <c r="BIZ101" s="212"/>
      <c r="BJA101" s="212"/>
      <c r="BJB101" s="212"/>
      <c r="BJC101" s="212"/>
      <c r="BJD101" s="212"/>
      <c r="BJE101" s="212"/>
      <c r="BJF101" s="212"/>
      <c r="BJG101" s="212"/>
      <c r="BJH101" s="212"/>
      <c r="BJI101" s="212"/>
      <c r="BJJ101" s="212"/>
      <c r="BJK101" s="212"/>
      <c r="BJL101" s="212"/>
      <c r="BJM101" s="212"/>
      <c r="BJN101" s="212"/>
      <c r="BJO101" s="212"/>
      <c r="BJP101" s="212"/>
      <c r="BJQ101" s="212"/>
      <c r="BJR101" s="212"/>
      <c r="BJS101" s="212"/>
      <c r="BJT101" s="212"/>
      <c r="BJU101" s="212"/>
      <c r="BJV101" s="212"/>
      <c r="BJW101" s="212"/>
      <c r="BJX101" s="212"/>
      <c r="BJY101" s="212"/>
      <c r="BJZ101" s="212"/>
      <c r="BKA101" s="212"/>
      <c r="BKB101" s="212"/>
      <c r="BKC101" s="212"/>
      <c r="BKD101" s="212"/>
      <c r="BKE101" s="212"/>
      <c r="BKF101" s="212"/>
      <c r="BKG101" s="212"/>
      <c r="BKH101" s="212"/>
      <c r="BKI101" s="212"/>
      <c r="BKJ101" s="212"/>
      <c r="BKK101" s="212"/>
      <c r="BKL101" s="212"/>
      <c r="BKM101" s="212"/>
      <c r="BKN101" s="212"/>
      <c r="BKO101" s="212"/>
      <c r="BKP101" s="212"/>
      <c r="BKQ101" s="212"/>
      <c r="BKR101" s="212"/>
      <c r="BKS101" s="212"/>
      <c r="BKT101" s="212"/>
      <c r="BKU101" s="212"/>
      <c r="BKV101" s="212"/>
      <c r="BKW101" s="212"/>
      <c r="BKX101" s="212"/>
      <c r="BKY101" s="212"/>
      <c r="BKZ101" s="212"/>
      <c r="BLA101" s="212"/>
      <c r="BLB101" s="212"/>
      <c r="BLC101" s="212"/>
      <c r="BLD101" s="212"/>
      <c r="BLE101" s="212"/>
      <c r="BLF101" s="212"/>
      <c r="BLG101" s="212"/>
      <c r="BLH101" s="212"/>
      <c r="BLI101" s="212"/>
      <c r="BLJ101" s="212"/>
      <c r="BLK101" s="212"/>
      <c r="BLL101" s="212"/>
      <c r="BLM101" s="212"/>
      <c r="BLN101" s="212"/>
      <c r="BLO101" s="212"/>
      <c r="BLP101" s="212"/>
      <c r="BLQ101" s="212"/>
      <c r="BLR101" s="212"/>
      <c r="BLS101" s="212"/>
      <c r="BLT101" s="212"/>
      <c r="BLU101" s="212"/>
      <c r="BLV101" s="212"/>
      <c r="BLW101" s="212"/>
      <c r="BLX101" s="212"/>
      <c r="BLY101" s="212"/>
      <c r="BLZ101" s="212"/>
      <c r="BMA101" s="212"/>
      <c r="BMB101" s="212"/>
      <c r="BMC101" s="212"/>
      <c r="BMD101" s="212"/>
      <c r="BME101" s="212"/>
      <c r="BMF101" s="212"/>
      <c r="BMG101" s="212"/>
      <c r="BMH101" s="212"/>
      <c r="BMI101" s="212"/>
      <c r="BMJ101" s="212"/>
      <c r="BMK101" s="212"/>
      <c r="BML101" s="212"/>
      <c r="BMM101" s="212"/>
      <c r="BMN101" s="212"/>
      <c r="BMO101" s="212"/>
      <c r="BMP101" s="212"/>
      <c r="BMQ101" s="212"/>
      <c r="BMR101" s="212"/>
      <c r="BMS101" s="212"/>
      <c r="BMT101" s="212"/>
      <c r="BMU101" s="212"/>
      <c r="BMV101" s="212"/>
      <c r="BMW101" s="212"/>
      <c r="BMX101" s="212"/>
      <c r="BMY101" s="212"/>
      <c r="BMZ101" s="212"/>
      <c r="BNA101" s="212"/>
      <c r="BNB101" s="212"/>
      <c r="BNC101" s="212"/>
      <c r="BND101" s="212"/>
      <c r="BNE101" s="212"/>
      <c r="BNF101" s="212"/>
      <c r="BNG101" s="212"/>
      <c r="BNH101" s="212"/>
      <c r="BNI101" s="212"/>
      <c r="BNJ101" s="212"/>
      <c r="BNK101" s="212"/>
      <c r="BNL101" s="212"/>
      <c r="BNM101" s="212"/>
      <c r="BNN101" s="212"/>
      <c r="BNO101" s="212"/>
      <c r="BNP101" s="212"/>
      <c r="BNQ101" s="212"/>
      <c r="BNR101" s="212"/>
      <c r="BNS101" s="212"/>
      <c r="BNT101" s="212"/>
      <c r="BNU101" s="212"/>
      <c r="BNV101" s="212"/>
      <c r="BNW101" s="212"/>
      <c r="BNX101" s="212"/>
      <c r="BNY101" s="212"/>
      <c r="BNZ101" s="212"/>
      <c r="BOA101" s="212"/>
      <c r="BOB101" s="212"/>
      <c r="BOC101" s="212"/>
      <c r="BOD101" s="212"/>
      <c r="BOE101" s="212"/>
      <c r="BOF101" s="212"/>
      <c r="BOG101" s="212"/>
      <c r="BOH101" s="212"/>
      <c r="BOI101" s="212"/>
      <c r="BOJ101" s="212"/>
      <c r="BOK101" s="212"/>
      <c r="BOL101" s="212"/>
      <c r="BOM101" s="212"/>
      <c r="BON101" s="212"/>
      <c r="BOO101" s="212"/>
      <c r="BOP101" s="212"/>
      <c r="BOQ101" s="212"/>
      <c r="BOR101" s="212"/>
      <c r="BOS101" s="212"/>
      <c r="BOT101" s="212"/>
      <c r="BOU101" s="212"/>
      <c r="BOV101" s="212"/>
      <c r="BOW101" s="212"/>
      <c r="BOX101" s="212"/>
      <c r="BOY101" s="212"/>
      <c r="BOZ101" s="212"/>
      <c r="BPA101" s="212"/>
      <c r="BPB101" s="212"/>
      <c r="BPC101" s="212"/>
      <c r="BPD101" s="212"/>
      <c r="BPE101" s="212"/>
      <c r="BPF101" s="212"/>
      <c r="BPG101" s="212"/>
      <c r="BPH101" s="212"/>
      <c r="BPI101" s="212"/>
      <c r="BPJ101" s="212"/>
      <c r="BPK101" s="212"/>
      <c r="BPL101" s="212"/>
      <c r="BPM101" s="212"/>
      <c r="BPN101" s="212"/>
      <c r="BPO101" s="212"/>
      <c r="BPP101" s="212"/>
      <c r="BPQ101" s="212"/>
      <c r="BPR101" s="212"/>
      <c r="BPS101" s="212"/>
      <c r="BPT101" s="212"/>
      <c r="BPU101" s="212"/>
      <c r="BPV101" s="212"/>
      <c r="BPW101" s="212"/>
      <c r="BPX101" s="212"/>
      <c r="BPY101" s="212"/>
      <c r="BPZ101" s="212"/>
      <c r="BQA101" s="212"/>
      <c r="BQB101" s="212"/>
      <c r="BQC101" s="212"/>
      <c r="BQD101" s="212"/>
      <c r="BQE101" s="212"/>
      <c r="BQF101" s="212"/>
      <c r="BQG101" s="212"/>
      <c r="BQH101" s="212"/>
      <c r="BQI101" s="212"/>
      <c r="BQJ101" s="212"/>
      <c r="BQK101" s="212"/>
      <c r="BQL101" s="212"/>
      <c r="BQM101" s="212"/>
      <c r="BQN101" s="212"/>
      <c r="BQO101" s="212"/>
      <c r="BQP101" s="212"/>
      <c r="BQQ101" s="212"/>
      <c r="BQR101" s="212"/>
      <c r="BQS101" s="212"/>
      <c r="BQT101" s="212"/>
      <c r="BQU101" s="212"/>
      <c r="BQV101" s="212"/>
      <c r="BQW101" s="212"/>
      <c r="BQX101" s="212"/>
      <c r="BQY101" s="212"/>
      <c r="BQZ101" s="212"/>
      <c r="BRA101" s="212"/>
      <c r="BRB101" s="212"/>
      <c r="BRC101" s="212"/>
      <c r="BRD101" s="212"/>
      <c r="BRE101" s="212"/>
      <c r="BRF101" s="212"/>
      <c r="BRG101" s="212"/>
      <c r="BRH101" s="212"/>
      <c r="BRI101" s="212"/>
      <c r="BRJ101" s="212"/>
      <c r="BRK101" s="212"/>
      <c r="BRL101" s="212"/>
      <c r="BRM101" s="212"/>
      <c r="BRN101" s="212"/>
      <c r="BRO101" s="212"/>
      <c r="BRP101" s="212"/>
      <c r="BRQ101" s="212"/>
      <c r="BRR101" s="212"/>
      <c r="BRS101" s="212"/>
      <c r="BRT101" s="212"/>
      <c r="BRU101" s="212"/>
      <c r="BRV101" s="212"/>
      <c r="BRW101" s="212"/>
      <c r="BRX101" s="212"/>
      <c r="BRY101" s="212"/>
      <c r="BRZ101" s="212"/>
      <c r="BSA101" s="212"/>
      <c r="BSB101" s="212"/>
      <c r="BSC101" s="212"/>
      <c r="BSD101" s="212"/>
      <c r="BSE101" s="212"/>
      <c r="BSF101" s="212"/>
      <c r="BSG101" s="212"/>
      <c r="BSH101" s="212"/>
      <c r="BSI101" s="212"/>
      <c r="BSJ101" s="212"/>
      <c r="BSK101" s="212"/>
      <c r="BSL101" s="212"/>
      <c r="BSM101" s="212"/>
      <c r="BSN101" s="212"/>
      <c r="BSO101" s="212"/>
      <c r="BSP101" s="212"/>
      <c r="BSQ101" s="212"/>
      <c r="BSR101" s="212"/>
      <c r="BSS101" s="212"/>
      <c r="BST101" s="212"/>
      <c r="BSU101" s="212"/>
      <c r="BSV101" s="212"/>
      <c r="BSW101" s="212"/>
      <c r="BSX101" s="212"/>
      <c r="BSY101" s="212"/>
      <c r="BSZ101" s="212"/>
      <c r="BTA101" s="212"/>
      <c r="BTB101" s="212"/>
      <c r="BTC101" s="212"/>
      <c r="BTD101" s="212"/>
      <c r="BTE101" s="212"/>
      <c r="BTF101" s="212"/>
      <c r="BTG101" s="212"/>
      <c r="BTH101" s="212"/>
      <c r="BTI101" s="212"/>
      <c r="BTJ101" s="212"/>
      <c r="BTK101" s="212"/>
      <c r="BTL101" s="212"/>
      <c r="BTM101" s="212"/>
      <c r="BTN101" s="212"/>
      <c r="BTO101" s="212"/>
      <c r="BTP101" s="212"/>
      <c r="BTQ101" s="212"/>
      <c r="BTR101" s="212"/>
      <c r="BTS101" s="212"/>
      <c r="BTT101" s="212"/>
      <c r="BTU101" s="212"/>
      <c r="BTV101" s="212"/>
      <c r="BTW101" s="212"/>
      <c r="BTX101" s="212"/>
      <c r="BTY101" s="212"/>
      <c r="BTZ101" s="212"/>
      <c r="BUA101" s="212"/>
      <c r="BUB101" s="212"/>
      <c r="BUC101" s="212"/>
      <c r="BUD101" s="212"/>
      <c r="BUE101" s="212"/>
      <c r="BUF101" s="212"/>
      <c r="BUG101" s="212"/>
      <c r="BUH101" s="212"/>
      <c r="BUI101" s="212"/>
      <c r="BUJ101" s="212"/>
      <c r="BUK101" s="212"/>
      <c r="BUL101" s="212"/>
      <c r="BUM101" s="212"/>
      <c r="BUN101" s="212"/>
      <c r="BUO101" s="212"/>
      <c r="BUP101" s="212"/>
      <c r="BUQ101" s="212"/>
      <c r="BUR101" s="212"/>
      <c r="BUS101" s="212"/>
      <c r="BUT101" s="212"/>
      <c r="BUU101" s="212"/>
      <c r="BUV101" s="212"/>
      <c r="BUW101" s="212"/>
      <c r="BUX101" s="212"/>
      <c r="BUY101" s="212"/>
      <c r="BUZ101" s="212"/>
      <c r="BVA101" s="212"/>
      <c r="BVB101" s="212"/>
      <c r="BVC101" s="212"/>
      <c r="BVD101" s="212"/>
      <c r="BVE101" s="212"/>
      <c r="BVF101" s="212"/>
      <c r="BVG101" s="212"/>
      <c r="BVH101" s="212"/>
      <c r="BVI101" s="212"/>
      <c r="BVJ101" s="212"/>
      <c r="BVK101" s="212"/>
      <c r="BVL101" s="212"/>
      <c r="BVM101" s="212"/>
      <c r="BVN101" s="212"/>
      <c r="BVO101" s="212"/>
      <c r="BVP101" s="212"/>
      <c r="BVQ101" s="212"/>
      <c r="BVR101" s="212"/>
      <c r="BVS101" s="212"/>
      <c r="BVT101" s="212"/>
      <c r="BVU101" s="212"/>
      <c r="BVV101" s="212"/>
      <c r="BVW101" s="212"/>
      <c r="BVX101" s="212"/>
      <c r="BVY101" s="212"/>
      <c r="BVZ101" s="212"/>
      <c r="BWA101" s="212"/>
      <c r="BWB101" s="212"/>
      <c r="BWC101" s="212"/>
      <c r="BWD101" s="212"/>
      <c r="BWE101" s="212"/>
      <c r="BWF101" s="212"/>
      <c r="BWG101" s="212"/>
      <c r="BWH101" s="212"/>
      <c r="BWI101" s="212"/>
      <c r="BWJ101" s="212"/>
      <c r="BWK101" s="212"/>
      <c r="BWL101" s="212"/>
      <c r="BWM101" s="212"/>
      <c r="BWN101" s="212"/>
      <c r="BWO101" s="212"/>
      <c r="BWP101" s="212"/>
      <c r="BWQ101" s="212"/>
      <c r="BWR101" s="212"/>
      <c r="BWS101" s="212"/>
      <c r="BWT101" s="212"/>
      <c r="BWU101" s="212"/>
      <c r="BWV101" s="212"/>
      <c r="BWW101" s="212"/>
      <c r="BWX101" s="212"/>
      <c r="BWY101" s="212"/>
      <c r="BWZ101" s="212"/>
      <c r="BXA101" s="212"/>
      <c r="BXB101" s="212"/>
      <c r="BXC101" s="212"/>
      <c r="BXD101" s="212"/>
      <c r="BXE101" s="212"/>
      <c r="BXF101" s="212"/>
      <c r="BXG101" s="212"/>
      <c r="BXH101" s="212"/>
      <c r="BXI101" s="212"/>
      <c r="BXJ101" s="212"/>
      <c r="BXK101" s="212"/>
      <c r="BXL101" s="212"/>
      <c r="BXM101" s="212"/>
      <c r="BXN101" s="212"/>
      <c r="BXO101" s="212"/>
      <c r="BXP101" s="212"/>
      <c r="BXQ101" s="212"/>
      <c r="BXR101" s="212"/>
      <c r="BXS101" s="212"/>
      <c r="BXT101" s="212"/>
      <c r="BXU101" s="212"/>
      <c r="BXV101" s="212"/>
      <c r="BXW101" s="212"/>
      <c r="BXX101" s="212"/>
      <c r="BXY101" s="212"/>
      <c r="BXZ101" s="212"/>
      <c r="BYA101" s="212"/>
      <c r="BYB101" s="212"/>
      <c r="BYC101" s="212"/>
      <c r="BYD101" s="212"/>
      <c r="BYE101" s="212"/>
      <c r="BYF101" s="212"/>
      <c r="BYG101" s="212"/>
      <c r="BYH101" s="212"/>
      <c r="BYI101" s="212"/>
      <c r="BYJ101" s="212"/>
      <c r="BYK101" s="212"/>
      <c r="BYL101" s="212"/>
      <c r="BYM101" s="212"/>
      <c r="BYN101" s="212"/>
      <c r="BYO101" s="212"/>
      <c r="BYP101" s="212"/>
      <c r="BYQ101" s="212"/>
      <c r="BYR101" s="212"/>
      <c r="BYS101" s="212"/>
      <c r="BYT101" s="212"/>
      <c r="BYU101" s="212"/>
      <c r="BYV101" s="212"/>
      <c r="BYW101" s="212"/>
      <c r="BYX101" s="212"/>
      <c r="BYY101" s="212"/>
      <c r="BYZ101" s="212"/>
      <c r="BZA101" s="212"/>
      <c r="BZB101" s="212"/>
      <c r="BZC101" s="212"/>
      <c r="BZD101" s="212"/>
      <c r="BZE101" s="212"/>
      <c r="BZF101" s="212"/>
      <c r="BZG101" s="212"/>
      <c r="BZH101" s="212"/>
      <c r="BZI101" s="212"/>
      <c r="BZJ101" s="212"/>
      <c r="BZK101" s="212"/>
      <c r="BZL101" s="212"/>
      <c r="BZM101" s="212"/>
      <c r="BZN101" s="212"/>
      <c r="BZO101" s="212"/>
      <c r="BZP101" s="212"/>
      <c r="BZQ101" s="212"/>
      <c r="BZR101" s="212"/>
      <c r="BZS101" s="212"/>
      <c r="BZT101" s="212"/>
      <c r="BZU101" s="212"/>
      <c r="BZV101" s="212"/>
      <c r="BZW101" s="212"/>
      <c r="BZX101" s="212"/>
      <c r="BZY101" s="212"/>
      <c r="BZZ101" s="212"/>
      <c r="CAA101" s="212"/>
      <c r="CAB101" s="212"/>
      <c r="CAC101" s="212"/>
      <c r="CAD101" s="212"/>
      <c r="CAE101" s="212"/>
      <c r="CAF101" s="212"/>
      <c r="CAG101" s="212"/>
      <c r="CAH101" s="212"/>
      <c r="CAI101" s="212"/>
      <c r="CAJ101" s="212"/>
      <c r="CAK101" s="212"/>
      <c r="CAL101" s="212"/>
      <c r="CAM101" s="212"/>
      <c r="CAN101" s="212"/>
      <c r="CAO101" s="212"/>
      <c r="CAP101" s="212"/>
      <c r="CAQ101" s="212"/>
      <c r="CAR101" s="212"/>
      <c r="CAS101" s="212"/>
      <c r="CAT101" s="212"/>
      <c r="CAU101" s="212"/>
      <c r="CAV101" s="212"/>
      <c r="CAW101" s="212"/>
      <c r="CAX101" s="212"/>
      <c r="CAY101" s="212"/>
      <c r="CAZ101" s="212"/>
      <c r="CBA101" s="212"/>
      <c r="CBB101" s="212"/>
      <c r="CBC101" s="212"/>
      <c r="CBD101" s="212"/>
      <c r="CBE101" s="212"/>
      <c r="CBF101" s="212"/>
      <c r="CBG101" s="212"/>
      <c r="CBH101" s="212"/>
      <c r="CBI101" s="212"/>
      <c r="CBJ101" s="212"/>
      <c r="CBK101" s="212"/>
      <c r="CBL101" s="212"/>
      <c r="CBM101" s="212"/>
      <c r="CBN101" s="212"/>
      <c r="CBO101" s="212"/>
      <c r="CBP101" s="212"/>
      <c r="CBQ101" s="212"/>
      <c r="CBR101" s="212"/>
      <c r="CBS101" s="212"/>
      <c r="CBT101" s="212"/>
      <c r="CBU101" s="212"/>
      <c r="CBV101" s="212"/>
      <c r="CBW101" s="212"/>
      <c r="CBX101" s="212"/>
      <c r="CBY101" s="212"/>
      <c r="CBZ101" s="212"/>
      <c r="CCA101" s="212"/>
      <c r="CCB101" s="212"/>
      <c r="CCC101" s="212"/>
      <c r="CCD101" s="212"/>
      <c r="CCE101" s="212"/>
      <c r="CCF101" s="212"/>
      <c r="CCG101" s="212"/>
      <c r="CCH101" s="212"/>
      <c r="CCI101" s="212"/>
      <c r="CCJ101" s="212"/>
      <c r="CCK101" s="212"/>
      <c r="CCL101" s="212"/>
      <c r="CCM101" s="212"/>
      <c r="CCN101" s="212"/>
      <c r="CCO101" s="212"/>
      <c r="CCP101" s="212"/>
      <c r="CCQ101" s="212"/>
      <c r="CCR101" s="212"/>
      <c r="CCS101" s="212"/>
      <c r="CCT101" s="212"/>
      <c r="CCU101" s="212"/>
      <c r="CCV101" s="212"/>
      <c r="CCW101" s="212"/>
      <c r="CCX101" s="212"/>
      <c r="CCY101" s="212"/>
      <c r="CCZ101" s="212"/>
      <c r="CDA101" s="212"/>
      <c r="CDB101" s="212"/>
      <c r="CDC101" s="212"/>
      <c r="CDD101" s="212"/>
      <c r="CDE101" s="212"/>
      <c r="CDF101" s="212"/>
      <c r="CDG101" s="212"/>
      <c r="CDH101" s="212"/>
      <c r="CDI101" s="212"/>
      <c r="CDJ101" s="212"/>
      <c r="CDK101" s="212"/>
      <c r="CDL101" s="212"/>
      <c r="CDM101" s="212"/>
      <c r="CDN101" s="212"/>
      <c r="CDO101" s="212"/>
      <c r="CDP101" s="212"/>
      <c r="CDQ101" s="212"/>
      <c r="CDR101" s="212"/>
      <c r="CDS101" s="212"/>
      <c r="CDT101" s="212"/>
      <c r="CDU101" s="212"/>
      <c r="CDV101" s="212"/>
      <c r="CDW101" s="212"/>
      <c r="CDX101" s="212"/>
      <c r="CDY101" s="212"/>
      <c r="CDZ101" s="212"/>
      <c r="CEA101" s="212"/>
      <c r="CEB101" s="212"/>
      <c r="CEC101" s="212"/>
      <c r="CED101" s="212"/>
      <c r="CEE101" s="212"/>
      <c r="CEF101" s="212"/>
      <c r="CEG101" s="212"/>
      <c r="CEH101" s="212"/>
      <c r="CEI101" s="212"/>
      <c r="CEJ101" s="212"/>
      <c r="CEK101" s="212"/>
      <c r="CEL101" s="212"/>
      <c r="CEM101" s="212"/>
      <c r="CEN101" s="212"/>
      <c r="CEO101" s="212"/>
      <c r="CEP101" s="212"/>
      <c r="CEQ101" s="212"/>
      <c r="CER101" s="212"/>
      <c r="CES101" s="212"/>
      <c r="CET101" s="212"/>
      <c r="CEU101" s="212"/>
      <c r="CEV101" s="212"/>
      <c r="CEW101" s="212"/>
      <c r="CEX101" s="212"/>
      <c r="CEY101" s="212"/>
      <c r="CEZ101" s="212"/>
      <c r="CFA101" s="212"/>
      <c r="CFB101" s="212"/>
      <c r="CFC101" s="212"/>
      <c r="CFD101" s="212"/>
      <c r="CFE101" s="212"/>
      <c r="CFF101" s="212"/>
      <c r="CFG101" s="212"/>
      <c r="CFH101" s="212"/>
      <c r="CFI101" s="212"/>
      <c r="CFJ101" s="212"/>
      <c r="CFK101" s="212"/>
      <c r="CFL101" s="212"/>
      <c r="CFM101" s="212"/>
      <c r="CFN101" s="212"/>
      <c r="CFO101" s="212"/>
      <c r="CFP101" s="212"/>
      <c r="CFQ101" s="212"/>
      <c r="CFR101" s="212"/>
      <c r="CFS101" s="212"/>
      <c r="CFT101" s="212"/>
      <c r="CFU101" s="212"/>
      <c r="CFV101" s="212"/>
      <c r="CFW101" s="212"/>
      <c r="CFX101" s="212"/>
      <c r="CFY101" s="212"/>
      <c r="CFZ101" s="212"/>
      <c r="CGA101" s="212"/>
      <c r="CGB101" s="212"/>
      <c r="CGC101" s="212"/>
      <c r="CGD101" s="212"/>
      <c r="CGE101" s="212"/>
      <c r="CGF101" s="212"/>
      <c r="CGG101" s="212"/>
      <c r="CGH101" s="212"/>
      <c r="CGI101" s="212"/>
      <c r="CGJ101" s="212"/>
      <c r="CGK101" s="212"/>
      <c r="CGL101" s="212"/>
      <c r="CGM101" s="212"/>
      <c r="CGN101" s="212"/>
      <c r="CGO101" s="212"/>
      <c r="CGP101" s="212"/>
      <c r="CGQ101" s="212"/>
      <c r="CGR101" s="212"/>
      <c r="CGS101" s="212"/>
      <c r="CGT101" s="212"/>
      <c r="CGU101" s="212"/>
      <c r="CGV101" s="212"/>
      <c r="CGW101" s="212"/>
      <c r="CGX101" s="212"/>
      <c r="CGY101" s="212"/>
      <c r="CGZ101" s="212"/>
      <c r="CHA101" s="212"/>
      <c r="CHB101" s="212"/>
      <c r="CHC101" s="212"/>
      <c r="CHD101" s="212"/>
      <c r="CHE101" s="212"/>
      <c r="CHF101" s="212"/>
      <c r="CHG101" s="212"/>
      <c r="CHH101" s="212"/>
      <c r="CHI101" s="212"/>
      <c r="CHJ101" s="212"/>
      <c r="CHK101" s="212"/>
      <c r="CHL101" s="212"/>
      <c r="CHM101" s="212"/>
      <c r="CHN101" s="212"/>
      <c r="CHO101" s="212"/>
      <c r="CHP101" s="212"/>
      <c r="CHQ101" s="212"/>
      <c r="CHR101" s="212"/>
      <c r="CHS101" s="212"/>
      <c r="CHT101" s="212"/>
      <c r="CHU101" s="212"/>
      <c r="CHV101" s="212"/>
      <c r="CHW101" s="212"/>
      <c r="CHX101" s="212"/>
      <c r="CHY101" s="212"/>
      <c r="CHZ101" s="212"/>
      <c r="CIA101" s="212"/>
      <c r="CIB101" s="212"/>
      <c r="CIC101" s="212"/>
      <c r="CID101" s="212"/>
      <c r="CIE101" s="212"/>
      <c r="CIF101" s="212"/>
      <c r="CIG101" s="212"/>
      <c r="CIH101" s="212"/>
      <c r="CII101" s="212"/>
      <c r="CIJ101" s="212"/>
      <c r="CIK101" s="212"/>
      <c r="CIL101" s="212"/>
      <c r="CIM101" s="212"/>
      <c r="CIN101" s="212"/>
      <c r="CIO101" s="212"/>
      <c r="CIP101" s="212"/>
      <c r="CIQ101" s="212"/>
      <c r="CIR101" s="212"/>
      <c r="CIS101" s="212"/>
      <c r="CIT101" s="212"/>
      <c r="CIU101" s="212"/>
      <c r="CIV101" s="212"/>
      <c r="CIW101" s="212"/>
      <c r="CIX101" s="212"/>
      <c r="CIY101" s="212"/>
      <c r="CIZ101" s="212"/>
      <c r="CJA101" s="212"/>
      <c r="CJB101" s="212"/>
      <c r="CJC101" s="212"/>
      <c r="CJD101" s="212"/>
      <c r="CJE101" s="212"/>
      <c r="CJF101" s="212"/>
      <c r="CJG101" s="212"/>
      <c r="CJH101" s="212"/>
      <c r="CJI101" s="212"/>
      <c r="CJJ101" s="212"/>
      <c r="CJK101" s="212"/>
      <c r="CJL101" s="212"/>
      <c r="CJM101" s="212"/>
      <c r="CJN101" s="212"/>
      <c r="CJO101" s="212"/>
      <c r="CJP101" s="212"/>
      <c r="CJQ101" s="212"/>
      <c r="CJR101" s="212"/>
      <c r="CJS101" s="212"/>
      <c r="CJT101" s="212"/>
      <c r="CJU101" s="212"/>
      <c r="CJV101" s="212"/>
      <c r="CJW101" s="212"/>
      <c r="CJX101" s="212"/>
      <c r="CJY101" s="212"/>
      <c r="CJZ101" s="212"/>
      <c r="CKA101" s="212"/>
      <c r="CKB101" s="212"/>
      <c r="CKC101" s="212"/>
      <c r="CKD101" s="212"/>
      <c r="CKE101" s="212"/>
      <c r="CKF101" s="212"/>
      <c r="CKG101" s="212"/>
      <c r="CKH101" s="212"/>
      <c r="CKI101" s="212"/>
      <c r="CKJ101" s="212"/>
      <c r="CKK101" s="212"/>
      <c r="CKL101" s="212"/>
      <c r="CKM101" s="212"/>
      <c r="CKN101" s="212"/>
      <c r="CKO101" s="212"/>
      <c r="CKP101" s="212"/>
      <c r="CKQ101" s="212"/>
      <c r="CKR101" s="212"/>
      <c r="CKS101" s="212"/>
      <c r="CKT101" s="212"/>
      <c r="CKU101" s="212"/>
      <c r="CKV101" s="212"/>
      <c r="CKW101" s="212"/>
      <c r="CKX101" s="212"/>
      <c r="CKY101" s="212"/>
      <c r="CKZ101" s="212"/>
      <c r="CLA101" s="212"/>
      <c r="CLB101" s="212"/>
      <c r="CLC101" s="212"/>
      <c r="CLD101" s="212"/>
      <c r="CLE101" s="212"/>
      <c r="CLF101" s="212"/>
      <c r="CLG101" s="212"/>
      <c r="CLH101" s="212"/>
      <c r="CLI101" s="212"/>
      <c r="CLJ101" s="212"/>
      <c r="CLK101" s="212"/>
      <c r="CLL101" s="212"/>
      <c r="CLM101" s="212"/>
      <c r="CLN101" s="212"/>
      <c r="CLO101" s="212"/>
      <c r="CLP101" s="212"/>
      <c r="CLQ101" s="212"/>
      <c r="CLR101" s="212"/>
      <c r="CLS101" s="212"/>
      <c r="CLT101" s="212"/>
      <c r="CLU101" s="212"/>
      <c r="CLV101" s="212"/>
      <c r="CLW101" s="212"/>
      <c r="CLX101" s="212"/>
      <c r="CLY101" s="212"/>
      <c r="CLZ101" s="212"/>
      <c r="CMA101" s="212"/>
      <c r="CMB101" s="212"/>
      <c r="CMC101" s="212"/>
      <c r="CMD101" s="212"/>
      <c r="CME101" s="212"/>
      <c r="CMF101" s="212"/>
      <c r="CMG101" s="212"/>
      <c r="CMH101" s="212"/>
      <c r="CMI101" s="212"/>
      <c r="CMJ101" s="212"/>
      <c r="CMK101" s="212"/>
      <c r="CML101" s="212"/>
      <c r="CMM101" s="212"/>
      <c r="CMN101" s="212"/>
      <c r="CMO101" s="212"/>
      <c r="CMP101" s="212"/>
      <c r="CMQ101" s="212"/>
      <c r="CMR101" s="212"/>
      <c r="CMS101" s="212"/>
      <c r="CMT101" s="212"/>
      <c r="CMU101" s="212"/>
      <c r="CMV101" s="212"/>
      <c r="CMW101" s="212"/>
      <c r="CMX101" s="212"/>
      <c r="CMY101" s="212"/>
      <c r="CMZ101" s="212"/>
      <c r="CNA101" s="212"/>
      <c r="CNB101" s="212"/>
      <c r="CNC101" s="212"/>
      <c r="CND101" s="212"/>
      <c r="CNE101" s="212"/>
      <c r="CNF101" s="212"/>
      <c r="CNG101" s="212"/>
      <c r="CNH101" s="212"/>
      <c r="CNI101" s="212"/>
      <c r="CNJ101" s="212"/>
      <c r="CNK101" s="212"/>
      <c r="CNL101" s="212"/>
      <c r="CNM101" s="212"/>
      <c r="CNN101" s="212"/>
      <c r="CNO101" s="212"/>
      <c r="CNP101" s="212"/>
      <c r="CNQ101" s="212"/>
      <c r="CNR101" s="212"/>
      <c r="CNS101" s="212"/>
      <c r="CNT101" s="212"/>
      <c r="CNU101" s="212"/>
      <c r="CNV101" s="212"/>
      <c r="CNW101" s="212"/>
      <c r="CNX101" s="212"/>
      <c r="CNY101" s="212"/>
      <c r="CNZ101" s="212"/>
      <c r="COA101" s="212"/>
      <c r="COB101" s="212"/>
      <c r="COC101" s="212"/>
      <c r="COD101" s="212"/>
      <c r="COE101" s="212"/>
      <c r="COF101" s="212"/>
      <c r="COG101" s="212"/>
      <c r="COH101" s="212"/>
      <c r="COI101" s="212"/>
      <c r="COJ101" s="212"/>
      <c r="COK101" s="212"/>
      <c r="COL101" s="212"/>
      <c r="COM101" s="212"/>
      <c r="CON101" s="212"/>
      <c r="COO101" s="212"/>
      <c r="COP101" s="212"/>
      <c r="COQ101" s="212"/>
      <c r="COR101" s="212"/>
      <c r="COS101" s="212"/>
      <c r="COT101" s="212"/>
      <c r="COU101" s="212"/>
      <c r="COV101" s="212"/>
      <c r="COW101" s="212"/>
      <c r="COX101" s="212"/>
      <c r="COY101" s="212"/>
      <c r="COZ101" s="212"/>
      <c r="CPA101" s="212"/>
      <c r="CPB101" s="212"/>
      <c r="CPC101" s="212"/>
      <c r="CPD101" s="212"/>
      <c r="CPE101" s="212"/>
      <c r="CPF101" s="212"/>
      <c r="CPG101" s="212"/>
      <c r="CPH101" s="212"/>
      <c r="CPI101" s="212"/>
      <c r="CPJ101" s="212"/>
      <c r="CPK101" s="212"/>
      <c r="CPL101" s="212"/>
      <c r="CPM101" s="212"/>
      <c r="CPN101" s="212"/>
      <c r="CPO101" s="212"/>
      <c r="CPP101" s="212"/>
      <c r="CPQ101" s="212"/>
      <c r="CPR101" s="212"/>
      <c r="CPS101" s="212"/>
      <c r="CPT101" s="212"/>
      <c r="CPU101" s="212"/>
      <c r="CPV101" s="212"/>
      <c r="CPW101" s="212"/>
      <c r="CPX101" s="212"/>
      <c r="CPY101" s="212"/>
      <c r="CPZ101" s="212"/>
      <c r="CQA101" s="212"/>
      <c r="CQB101" s="212"/>
      <c r="CQC101" s="212"/>
      <c r="CQD101" s="212"/>
      <c r="CQE101" s="212"/>
      <c r="CQF101" s="212"/>
      <c r="CQG101" s="212"/>
      <c r="CQH101" s="212"/>
      <c r="CQI101" s="212"/>
      <c r="CQJ101" s="212"/>
      <c r="CQK101" s="212"/>
      <c r="CQL101" s="212"/>
      <c r="CQM101" s="212"/>
      <c r="CQN101" s="212"/>
      <c r="CQO101" s="212"/>
      <c r="CQP101" s="212"/>
      <c r="CQQ101" s="212"/>
      <c r="CQR101" s="212"/>
      <c r="CQS101" s="212"/>
      <c r="CQT101" s="212"/>
      <c r="CQU101" s="212"/>
      <c r="CQV101" s="212"/>
      <c r="CQW101" s="212"/>
      <c r="CQX101" s="212"/>
      <c r="CQY101" s="212"/>
      <c r="CQZ101" s="212"/>
      <c r="CRA101" s="212"/>
      <c r="CRB101" s="212"/>
      <c r="CRC101" s="212"/>
      <c r="CRD101" s="212"/>
      <c r="CRE101" s="212"/>
      <c r="CRF101" s="212"/>
      <c r="CRG101" s="212"/>
      <c r="CRH101" s="212"/>
      <c r="CRI101" s="212"/>
      <c r="CRJ101" s="212"/>
      <c r="CRK101" s="212"/>
      <c r="CRL101" s="212"/>
      <c r="CRM101" s="212"/>
      <c r="CRN101" s="212"/>
      <c r="CRO101" s="212"/>
      <c r="CRP101" s="212"/>
      <c r="CRQ101" s="212"/>
      <c r="CRR101" s="212"/>
      <c r="CRS101" s="212"/>
      <c r="CRT101" s="212"/>
      <c r="CRU101" s="212"/>
      <c r="CRV101" s="212"/>
      <c r="CRW101" s="212"/>
      <c r="CRX101" s="212"/>
      <c r="CRY101" s="212"/>
      <c r="CRZ101" s="212"/>
      <c r="CSA101" s="212"/>
      <c r="CSB101" s="212"/>
      <c r="CSC101" s="212"/>
      <c r="CSD101" s="212"/>
      <c r="CSE101" s="212"/>
      <c r="CSF101" s="212"/>
      <c r="CSG101" s="212"/>
      <c r="CSH101" s="212"/>
      <c r="CSI101" s="212"/>
      <c r="CSJ101" s="212"/>
      <c r="CSK101" s="212"/>
      <c r="CSL101" s="212"/>
      <c r="CSM101" s="212"/>
      <c r="CSN101" s="212"/>
      <c r="CSO101" s="212"/>
      <c r="CSP101" s="212"/>
      <c r="CSQ101" s="212"/>
      <c r="CSR101" s="212"/>
      <c r="CSS101" s="212"/>
      <c r="CST101" s="212"/>
      <c r="CSU101" s="212"/>
      <c r="CSV101" s="212"/>
      <c r="CSW101" s="212"/>
      <c r="CSX101" s="212"/>
      <c r="CSY101" s="212"/>
      <c r="CSZ101" s="212"/>
      <c r="CTA101" s="212"/>
      <c r="CTB101" s="212"/>
      <c r="CTC101" s="212"/>
      <c r="CTD101" s="212"/>
      <c r="CTE101" s="212"/>
      <c r="CTF101" s="212"/>
      <c r="CTG101" s="212"/>
      <c r="CTH101" s="212"/>
      <c r="CTI101" s="212"/>
      <c r="CTJ101" s="212"/>
      <c r="CTK101" s="212"/>
      <c r="CTL101" s="212"/>
      <c r="CTM101" s="212"/>
      <c r="CTN101" s="212"/>
      <c r="CTO101" s="212"/>
      <c r="CTP101" s="212"/>
      <c r="CTQ101" s="212"/>
      <c r="CTR101" s="212"/>
      <c r="CTS101" s="212"/>
      <c r="CTT101" s="212"/>
      <c r="CTU101" s="212"/>
      <c r="CTV101" s="212"/>
      <c r="CTW101" s="212"/>
      <c r="CTX101" s="212"/>
      <c r="CTY101" s="212"/>
      <c r="CTZ101" s="212"/>
      <c r="CUA101" s="212"/>
      <c r="CUB101" s="212"/>
      <c r="CUC101" s="212"/>
      <c r="CUD101" s="212"/>
      <c r="CUE101" s="212"/>
      <c r="CUF101" s="212"/>
      <c r="CUG101" s="212"/>
      <c r="CUH101" s="212"/>
      <c r="CUI101" s="212"/>
      <c r="CUJ101" s="212"/>
      <c r="CUK101" s="212"/>
      <c r="CUL101" s="212"/>
      <c r="CUM101" s="212"/>
      <c r="CUN101" s="212"/>
      <c r="CUO101" s="212"/>
      <c r="CUP101" s="212"/>
      <c r="CUQ101" s="212"/>
      <c r="CUR101" s="212"/>
      <c r="CUS101" s="212"/>
      <c r="CUT101" s="212"/>
      <c r="CUU101" s="212"/>
      <c r="CUV101" s="212"/>
      <c r="CUW101" s="212"/>
      <c r="CUX101" s="212"/>
      <c r="CUY101" s="212"/>
      <c r="CUZ101" s="212"/>
      <c r="CVA101" s="212"/>
      <c r="CVB101" s="212"/>
      <c r="CVC101" s="212"/>
      <c r="CVD101" s="212"/>
      <c r="CVE101" s="212"/>
      <c r="CVF101" s="212"/>
      <c r="CVG101" s="212"/>
      <c r="CVH101" s="212"/>
      <c r="CVI101" s="212"/>
      <c r="CVJ101" s="212"/>
      <c r="CVK101" s="212"/>
      <c r="CVL101" s="212"/>
      <c r="CVM101" s="212"/>
      <c r="CVN101" s="212"/>
      <c r="CVO101" s="212"/>
      <c r="CVP101" s="212"/>
      <c r="CVQ101" s="212"/>
      <c r="CVR101" s="212"/>
      <c r="CVS101" s="212"/>
      <c r="CVT101" s="212"/>
      <c r="CVU101" s="212"/>
      <c r="CVV101" s="212"/>
      <c r="CVW101" s="212"/>
      <c r="CVX101" s="212"/>
      <c r="CVY101" s="212"/>
      <c r="CVZ101" s="212"/>
      <c r="CWA101" s="212"/>
      <c r="CWB101" s="212"/>
      <c r="CWC101" s="212"/>
      <c r="CWD101" s="212"/>
      <c r="CWE101" s="212"/>
      <c r="CWF101" s="212"/>
      <c r="CWG101" s="212"/>
      <c r="CWH101" s="212"/>
      <c r="CWI101" s="212"/>
      <c r="CWJ101" s="212"/>
      <c r="CWK101" s="212"/>
      <c r="CWL101" s="212"/>
      <c r="CWM101" s="212"/>
      <c r="CWN101" s="212"/>
      <c r="CWO101" s="212"/>
      <c r="CWP101" s="212"/>
      <c r="CWQ101" s="212"/>
      <c r="CWR101" s="212"/>
      <c r="CWS101" s="212"/>
      <c r="CWT101" s="212"/>
      <c r="CWU101" s="212"/>
      <c r="CWV101" s="212"/>
      <c r="CWW101" s="212"/>
      <c r="CWX101" s="212"/>
      <c r="CWY101" s="212"/>
      <c r="CWZ101" s="212"/>
      <c r="CXA101" s="212"/>
      <c r="CXB101" s="212"/>
      <c r="CXC101" s="212"/>
      <c r="CXD101" s="212"/>
      <c r="CXE101" s="212"/>
      <c r="CXF101" s="212"/>
      <c r="CXG101" s="212"/>
      <c r="CXH101" s="212"/>
      <c r="CXI101" s="212"/>
      <c r="CXJ101" s="212"/>
      <c r="CXK101" s="212"/>
      <c r="CXL101" s="212"/>
      <c r="CXM101" s="212"/>
      <c r="CXN101" s="212"/>
      <c r="CXO101" s="212"/>
      <c r="CXP101" s="212"/>
      <c r="CXQ101" s="212"/>
      <c r="CXR101" s="212"/>
      <c r="CXS101" s="212"/>
      <c r="CXT101" s="212"/>
      <c r="CXU101" s="212"/>
      <c r="CXV101" s="212"/>
      <c r="CXW101" s="212"/>
      <c r="CXX101" s="212"/>
      <c r="CXY101" s="212"/>
      <c r="CXZ101" s="212"/>
      <c r="CYA101" s="212"/>
      <c r="CYB101" s="212"/>
      <c r="CYC101" s="212"/>
      <c r="CYD101" s="212"/>
      <c r="CYE101" s="212"/>
      <c r="CYF101" s="212"/>
      <c r="CYG101" s="212"/>
      <c r="CYH101" s="212"/>
      <c r="CYI101" s="212"/>
      <c r="CYJ101" s="212"/>
      <c r="CYK101" s="212"/>
      <c r="CYL101" s="212"/>
      <c r="CYM101" s="212"/>
      <c r="CYN101" s="212"/>
      <c r="CYO101" s="212"/>
      <c r="CYP101" s="212"/>
      <c r="CYQ101" s="212"/>
      <c r="CYR101" s="212"/>
      <c r="CYS101" s="212"/>
      <c r="CYT101" s="212"/>
      <c r="CYU101" s="212"/>
      <c r="CYV101" s="212"/>
      <c r="CYW101" s="212"/>
      <c r="CYX101" s="212"/>
      <c r="CYY101" s="212"/>
      <c r="CYZ101" s="212"/>
      <c r="CZA101" s="212"/>
      <c r="CZB101" s="212"/>
      <c r="CZC101" s="212"/>
      <c r="CZD101" s="212"/>
      <c r="CZE101" s="212"/>
      <c r="CZF101" s="212"/>
      <c r="CZG101" s="212"/>
      <c r="CZH101" s="212"/>
      <c r="CZI101" s="212"/>
      <c r="CZJ101" s="212"/>
      <c r="CZK101" s="212"/>
      <c r="CZL101" s="212"/>
      <c r="CZM101" s="212"/>
      <c r="CZN101" s="212"/>
      <c r="CZO101" s="212"/>
      <c r="CZP101" s="212"/>
      <c r="CZQ101" s="212"/>
      <c r="CZR101" s="212"/>
      <c r="CZS101" s="212"/>
      <c r="CZT101" s="212"/>
      <c r="CZU101" s="212"/>
      <c r="CZV101" s="212"/>
      <c r="CZW101" s="212"/>
      <c r="CZX101" s="212"/>
      <c r="CZY101" s="212"/>
      <c r="CZZ101" s="212"/>
      <c r="DAA101" s="212"/>
      <c r="DAB101" s="212"/>
      <c r="DAC101" s="212"/>
      <c r="DAD101" s="212"/>
      <c r="DAE101" s="212"/>
      <c r="DAF101" s="212"/>
      <c r="DAG101" s="212"/>
      <c r="DAH101" s="212"/>
      <c r="DAI101" s="212"/>
      <c r="DAJ101" s="212"/>
      <c r="DAK101" s="212"/>
      <c r="DAL101" s="212"/>
      <c r="DAM101" s="212"/>
      <c r="DAN101" s="212"/>
      <c r="DAO101" s="212"/>
      <c r="DAP101" s="212"/>
      <c r="DAQ101" s="212"/>
      <c r="DAR101" s="212"/>
      <c r="DAS101" s="212"/>
      <c r="DAT101" s="212"/>
      <c r="DAU101" s="212"/>
      <c r="DAV101" s="212"/>
      <c r="DAW101" s="212"/>
      <c r="DAX101" s="212"/>
      <c r="DAY101" s="212"/>
      <c r="DAZ101" s="212"/>
      <c r="DBA101" s="212"/>
      <c r="DBB101" s="212"/>
      <c r="DBC101" s="212"/>
      <c r="DBD101" s="212"/>
      <c r="DBE101" s="212"/>
      <c r="DBF101" s="212"/>
      <c r="DBG101" s="212"/>
      <c r="DBH101" s="212"/>
      <c r="DBI101" s="212"/>
      <c r="DBJ101" s="212"/>
      <c r="DBK101" s="212"/>
      <c r="DBL101" s="212"/>
      <c r="DBM101" s="212"/>
      <c r="DBN101" s="212"/>
      <c r="DBO101" s="212"/>
      <c r="DBP101" s="212"/>
      <c r="DBQ101" s="212"/>
      <c r="DBR101" s="212"/>
      <c r="DBS101" s="212"/>
      <c r="DBT101" s="212"/>
      <c r="DBU101" s="212"/>
      <c r="DBV101" s="212"/>
      <c r="DBW101" s="212"/>
      <c r="DBX101" s="212"/>
      <c r="DBY101" s="212"/>
      <c r="DBZ101" s="212"/>
      <c r="DCA101" s="212"/>
      <c r="DCB101" s="212"/>
      <c r="DCC101" s="212"/>
      <c r="DCD101" s="212"/>
      <c r="DCE101" s="212"/>
      <c r="DCF101" s="212"/>
      <c r="DCG101" s="212"/>
      <c r="DCH101" s="212"/>
      <c r="DCI101" s="212"/>
      <c r="DCJ101" s="212"/>
      <c r="DCK101" s="212"/>
      <c r="DCL101" s="212"/>
      <c r="DCM101" s="212"/>
      <c r="DCN101" s="212"/>
      <c r="DCO101" s="212"/>
      <c r="DCP101" s="212"/>
      <c r="DCQ101" s="212"/>
      <c r="DCR101" s="212"/>
      <c r="DCS101" s="212"/>
      <c r="DCT101" s="212"/>
      <c r="DCU101" s="212"/>
      <c r="DCV101" s="212"/>
      <c r="DCW101" s="212"/>
      <c r="DCX101" s="212"/>
      <c r="DCY101" s="212"/>
      <c r="DCZ101" s="212"/>
      <c r="DDA101" s="212"/>
      <c r="DDB101" s="212"/>
      <c r="DDC101" s="212"/>
      <c r="DDD101" s="212"/>
      <c r="DDE101" s="212"/>
      <c r="DDF101" s="212"/>
      <c r="DDG101" s="212"/>
      <c r="DDH101" s="212"/>
      <c r="DDI101" s="212"/>
      <c r="DDJ101" s="212"/>
      <c r="DDK101" s="212"/>
      <c r="DDL101" s="212"/>
      <c r="DDM101" s="212"/>
      <c r="DDN101" s="212"/>
      <c r="DDO101" s="212"/>
      <c r="DDP101" s="212"/>
      <c r="DDQ101" s="212"/>
      <c r="DDR101" s="212"/>
      <c r="DDS101" s="212"/>
      <c r="DDT101" s="212"/>
      <c r="DDU101" s="212"/>
      <c r="DDV101" s="212"/>
      <c r="DDW101" s="212"/>
      <c r="DDX101" s="212"/>
      <c r="DDY101" s="212"/>
      <c r="DDZ101" s="212"/>
      <c r="DEA101" s="212"/>
      <c r="DEB101" s="212"/>
      <c r="DEC101" s="212"/>
      <c r="DED101" s="212"/>
      <c r="DEE101" s="212"/>
      <c r="DEF101" s="212"/>
      <c r="DEG101" s="212"/>
      <c r="DEH101" s="212"/>
      <c r="DEI101" s="212"/>
      <c r="DEJ101" s="212"/>
      <c r="DEK101" s="212"/>
      <c r="DEL101" s="212"/>
      <c r="DEM101" s="212"/>
      <c r="DEN101" s="212"/>
      <c r="DEO101" s="212"/>
      <c r="DEP101" s="212"/>
      <c r="DEQ101" s="212"/>
      <c r="DER101" s="212"/>
      <c r="DES101" s="212"/>
      <c r="DET101" s="212"/>
      <c r="DEU101" s="212"/>
      <c r="DEV101" s="212"/>
      <c r="DEW101" s="212"/>
      <c r="DEX101" s="212"/>
      <c r="DEY101" s="212"/>
      <c r="DEZ101" s="212"/>
      <c r="DFA101" s="212"/>
      <c r="DFB101" s="212"/>
      <c r="DFC101" s="212"/>
      <c r="DFD101" s="212"/>
      <c r="DFE101" s="212"/>
      <c r="DFF101" s="212"/>
      <c r="DFG101" s="212"/>
      <c r="DFH101" s="212"/>
      <c r="DFI101" s="212"/>
      <c r="DFJ101" s="212"/>
      <c r="DFK101" s="212"/>
      <c r="DFL101" s="212"/>
      <c r="DFM101" s="212"/>
      <c r="DFN101" s="212"/>
      <c r="DFO101" s="212"/>
      <c r="DFP101" s="212"/>
      <c r="DFQ101" s="212"/>
      <c r="DFR101" s="212"/>
      <c r="DFS101" s="212"/>
      <c r="DFT101" s="212"/>
      <c r="DFU101" s="212"/>
      <c r="DFV101" s="212"/>
      <c r="DFW101" s="212"/>
      <c r="DFX101" s="212"/>
      <c r="DFY101" s="212"/>
      <c r="DFZ101" s="212"/>
      <c r="DGA101" s="212"/>
      <c r="DGB101" s="212"/>
      <c r="DGC101" s="212"/>
      <c r="DGD101" s="212"/>
      <c r="DGE101" s="212"/>
      <c r="DGF101" s="212"/>
      <c r="DGG101" s="212"/>
      <c r="DGH101" s="212"/>
      <c r="DGI101" s="212"/>
      <c r="DGJ101" s="212"/>
      <c r="DGK101" s="212"/>
      <c r="DGL101" s="212"/>
      <c r="DGM101" s="212"/>
      <c r="DGN101" s="212"/>
      <c r="DGO101" s="212"/>
      <c r="DGP101" s="212"/>
      <c r="DGQ101" s="212"/>
      <c r="DGR101" s="212"/>
      <c r="DGS101" s="212"/>
      <c r="DGT101" s="212"/>
      <c r="DGU101" s="212"/>
      <c r="DGV101" s="212"/>
      <c r="DGW101" s="212"/>
      <c r="DGX101" s="212"/>
      <c r="DGY101" s="212"/>
      <c r="DGZ101" s="212"/>
      <c r="DHA101" s="212"/>
      <c r="DHB101" s="212"/>
      <c r="DHC101" s="212"/>
      <c r="DHD101" s="212"/>
      <c r="DHE101" s="212"/>
      <c r="DHF101" s="212"/>
      <c r="DHG101" s="212"/>
      <c r="DHH101" s="212"/>
      <c r="DHI101" s="212"/>
      <c r="DHJ101" s="212"/>
      <c r="DHK101" s="212"/>
      <c r="DHL101" s="212"/>
      <c r="DHM101" s="212"/>
      <c r="DHN101" s="212"/>
      <c r="DHO101" s="212"/>
      <c r="DHP101" s="212"/>
      <c r="DHQ101" s="212"/>
      <c r="DHR101" s="212"/>
      <c r="DHS101" s="212"/>
      <c r="DHT101" s="212"/>
      <c r="DHU101" s="212"/>
      <c r="DHV101" s="212"/>
      <c r="DHW101" s="212"/>
      <c r="DHX101" s="212"/>
      <c r="DHY101" s="212"/>
      <c r="DHZ101" s="212"/>
      <c r="DIA101" s="212"/>
      <c r="DIB101" s="212"/>
      <c r="DIC101" s="212"/>
      <c r="DID101" s="212"/>
      <c r="DIE101" s="212"/>
      <c r="DIF101" s="212"/>
      <c r="DIG101" s="212"/>
      <c r="DIH101" s="212"/>
      <c r="DII101" s="212"/>
      <c r="DIJ101" s="212"/>
      <c r="DIK101" s="212"/>
      <c r="DIL101" s="212"/>
      <c r="DIM101" s="212"/>
      <c r="DIN101" s="212"/>
      <c r="DIO101" s="212"/>
      <c r="DIP101" s="212"/>
      <c r="DIQ101" s="212"/>
      <c r="DIR101" s="212"/>
      <c r="DIS101" s="212"/>
      <c r="DIT101" s="212"/>
      <c r="DIU101" s="212"/>
      <c r="DIV101" s="212"/>
      <c r="DIW101" s="212"/>
      <c r="DIX101" s="212"/>
      <c r="DIY101" s="212"/>
      <c r="DIZ101" s="212"/>
      <c r="DJA101" s="212"/>
      <c r="DJB101" s="212"/>
      <c r="DJC101" s="212"/>
      <c r="DJD101" s="212"/>
      <c r="DJE101" s="212"/>
      <c r="DJF101" s="212"/>
      <c r="DJG101" s="212"/>
      <c r="DJH101" s="212"/>
      <c r="DJI101" s="212"/>
      <c r="DJJ101" s="212"/>
      <c r="DJK101" s="212"/>
      <c r="DJL101" s="212"/>
      <c r="DJM101" s="212"/>
      <c r="DJN101" s="212"/>
      <c r="DJO101" s="212"/>
      <c r="DJP101" s="212"/>
      <c r="DJQ101" s="212"/>
      <c r="DJR101" s="212"/>
      <c r="DJS101" s="212"/>
      <c r="DJT101" s="212"/>
      <c r="DJU101" s="212"/>
      <c r="DJV101" s="212"/>
      <c r="DJW101" s="212"/>
      <c r="DJX101" s="212"/>
      <c r="DJY101" s="212"/>
      <c r="DJZ101" s="212"/>
      <c r="DKA101" s="212"/>
      <c r="DKB101" s="212"/>
      <c r="DKC101" s="212"/>
      <c r="DKD101" s="212"/>
      <c r="DKE101" s="212"/>
      <c r="DKF101" s="212"/>
      <c r="DKG101" s="212"/>
      <c r="DKH101" s="212"/>
      <c r="DKI101" s="212"/>
      <c r="DKJ101" s="212"/>
      <c r="DKK101" s="212"/>
      <c r="DKL101" s="212"/>
      <c r="DKM101" s="212"/>
      <c r="DKN101" s="212"/>
      <c r="DKO101" s="212"/>
      <c r="DKP101" s="212"/>
      <c r="DKQ101" s="212"/>
      <c r="DKR101" s="212"/>
      <c r="DKS101" s="212"/>
      <c r="DKT101" s="212"/>
      <c r="DKU101" s="212"/>
      <c r="DKV101" s="212"/>
      <c r="DKW101" s="212"/>
      <c r="DKX101" s="212"/>
      <c r="DKY101" s="212"/>
      <c r="DKZ101" s="212"/>
      <c r="DLA101" s="212"/>
      <c r="DLB101" s="212"/>
      <c r="DLC101" s="212"/>
      <c r="DLD101" s="212"/>
      <c r="DLE101" s="212"/>
      <c r="DLF101" s="212"/>
      <c r="DLG101" s="212"/>
      <c r="DLH101" s="212"/>
      <c r="DLI101" s="212"/>
      <c r="DLJ101" s="212"/>
      <c r="DLK101" s="212"/>
      <c r="DLL101" s="212"/>
      <c r="DLM101" s="212"/>
      <c r="DLN101" s="212"/>
      <c r="DLO101" s="212"/>
      <c r="DLP101" s="212"/>
      <c r="DLQ101" s="212"/>
      <c r="DLR101" s="212"/>
      <c r="DLS101" s="212"/>
      <c r="DLT101" s="212"/>
      <c r="DLU101" s="212"/>
      <c r="DLV101" s="212"/>
      <c r="DLW101" s="212"/>
      <c r="DLX101" s="212"/>
      <c r="DLY101" s="212"/>
      <c r="DLZ101" s="212"/>
      <c r="DMA101" s="212"/>
      <c r="DMB101" s="212"/>
      <c r="DMC101" s="212"/>
      <c r="DMD101" s="212"/>
      <c r="DME101" s="212"/>
      <c r="DMF101" s="212"/>
      <c r="DMG101" s="212"/>
      <c r="DMH101" s="212"/>
      <c r="DMI101" s="212"/>
      <c r="DMJ101" s="212"/>
      <c r="DMK101" s="212"/>
      <c r="DML101" s="212"/>
      <c r="DMM101" s="212"/>
      <c r="DMN101" s="212"/>
      <c r="DMO101" s="212"/>
      <c r="DMP101" s="212"/>
      <c r="DMQ101" s="212"/>
      <c r="DMR101" s="212"/>
      <c r="DMS101" s="212"/>
      <c r="DMT101" s="212"/>
      <c r="DMU101" s="212"/>
      <c r="DMV101" s="212"/>
      <c r="DMW101" s="212"/>
      <c r="DMX101" s="212"/>
      <c r="DMY101" s="212"/>
      <c r="DMZ101" s="212"/>
      <c r="DNA101" s="212"/>
      <c r="DNB101" s="212"/>
      <c r="DNC101" s="212"/>
      <c r="DND101" s="212"/>
      <c r="DNE101" s="212"/>
      <c r="DNF101" s="212"/>
      <c r="DNG101" s="212"/>
      <c r="DNH101" s="212"/>
      <c r="DNI101" s="212"/>
      <c r="DNJ101" s="212"/>
      <c r="DNK101" s="212"/>
      <c r="DNL101" s="212"/>
      <c r="DNM101" s="212"/>
      <c r="DNN101" s="212"/>
      <c r="DNO101" s="212"/>
      <c r="DNP101" s="212"/>
      <c r="DNQ101" s="212"/>
      <c r="DNR101" s="212"/>
      <c r="DNS101" s="212"/>
      <c r="DNT101" s="212"/>
      <c r="DNU101" s="212"/>
      <c r="DNV101" s="212"/>
      <c r="DNW101" s="212"/>
      <c r="DNX101" s="212"/>
      <c r="DNY101" s="212"/>
      <c r="DNZ101" s="212"/>
      <c r="DOA101" s="212"/>
      <c r="DOB101" s="212"/>
      <c r="DOC101" s="212"/>
      <c r="DOD101" s="212"/>
      <c r="DOE101" s="212"/>
      <c r="DOF101" s="212"/>
      <c r="DOG101" s="212"/>
      <c r="DOH101" s="212"/>
      <c r="DOI101" s="212"/>
      <c r="DOJ101" s="212"/>
      <c r="DOK101" s="212"/>
      <c r="DOL101" s="212"/>
      <c r="DOM101" s="212"/>
      <c r="DON101" s="212"/>
      <c r="DOO101" s="212"/>
      <c r="DOP101" s="212"/>
      <c r="DOQ101" s="212"/>
      <c r="DOR101" s="212"/>
      <c r="DOS101" s="212"/>
      <c r="DOT101" s="212"/>
      <c r="DOU101" s="212"/>
      <c r="DOV101" s="212"/>
      <c r="DOW101" s="212"/>
      <c r="DOX101" s="212"/>
      <c r="DOY101" s="212"/>
      <c r="DOZ101" s="212"/>
      <c r="DPA101" s="212"/>
      <c r="DPB101" s="212"/>
      <c r="DPC101" s="212"/>
      <c r="DPD101" s="212"/>
      <c r="DPE101" s="212"/>
      <c r="DPF101" s="212"/>
      <c r="DPG101" s="212"/>
      <c r="DPH101" s="212"/>
      <c r="DPI101" s="212"/>
      <c r="DPJ101" s="212"/>
      <c r="DPK101" s="212"/>
      <c r="DPL101" s="212"/>
      <c r="DPM101" s="212"/>
      <c r="DPN101" s="212"/>
      <c r="DPO101" s="212"/>
      <c r="DPP101" s="212"/>
      <c r="DPQ101" s="212"/>
      <c r="DPR101" s="212"/>
      <c r="DPS101" s="212"/>
      <c r="DPT101" s="212"/>
      <c r="DPU101" s="212"/>
      <c r="DPV101" s="212"/>
      <c r="DPW101" s="212"/>
      <c r="DPX101" s="212"/>
      <c r="DPY101" s="212"/>
      <c r="DPZ101" s="212"/>
      <c r="DQA101" s="212"/>
      <c r="DQB101" s="212"/>
      <c r="DQC101" s="212"/>
      <c r="DQD101" s="212"/>
      <c r="DQE101" s="212"/>
      <c r="DQF101" s="212"/>
      <c r="DQG101" s="212"/>
      <c r="DQH101" s="212"/>
      <c r="DQI101" s="212"/>
      <c r="DQJ101" s="212"/>
      <c r="DQK101" s="212"/>
      <c r="DQL101" s="212"/>
      <c r="DQM101" s="212"/>
      <c r="DQN101" s="212"/>
      <c r="DQO101" s="212"/>
      <c r="DQP101" s="212"/>
      <c r="DQQ101" s="212"/>
      <c r="DQR101" s="212"/>
      <c r="DQS101" s="212"/>
      <c r="DQT101" s="212"/>
      <c r="DQU101" s="212"/>
      <c r="DQV101" s="212"/>
      <c r="DQW101" s="212"/>
      <c r="DQX101" s="212"/>
      <c r="DQY101" s="212"/>
      <c r="DQZ101" s="212"/>
      <c r="DRA101" s="212"/>
      <c r="DRB101" s="212"/>
      <c r="DRC101" s="212"/>
      <c r="DRD101" s="212"/>
      <c r="DRE101" s="212"/>
      <c r="DRF101" s="212"/>
      <c r="DRG101" s="212"/>
      <c r="DRH101" s="212"/>
      <c r="DRI101" s="212"/>
      <c r="DRJ101" s="212"/>
      <c r="DRK101" s="212"/>
      <c r="DRL101" s="212"/>
      <c r="DRM101" s="212"/>
      <c r="DRN101" s="212"/>
      <c r="DRO101" s="212"/>
      <c r="DRP101" s="212"/>
      <c r="DRQ101" s="212"/>
      <c r="DRR101" s="212"/>
      <c r="DRS101" s="212"/>
      <c r="DRT101" s="212"/>
      <c r="DRU101" s="212"/>
      <c r="DRV101" s="212"/>
      <c r="DRW101" s="212"/>
      <c r="DRX101" s="212"/>
      <c r="DRY101" s="212"/>
      <c r="DRZ101" s="212"/>
      <c r="DSA101" s="212"/>
      <c r="DSB101" s="212"/>
      <c r="DSC101" s="212"/>
      <c r="DSD101" s="212"/>
      <c r="DSE101" s="212"/>
      <c r="DSF101" s="212"/>
      <c r="DSG101" s="212"/>
      <c r="DSH101" s="212"/>
      <c r="DSI101" s="212"/>
      <c r="DSJ101" s="212"/>
      <c r="DSK101" s="212"/>
      <c r="DSL101" s="212"/>
      <c r="DSM101" s="212"/>
      <c r="DSN101" s="212"/>
      <c r="DSO101" s="212"/>
      <c r="DSP101" s="212"/>
      <c r="DSQ101" s="212"/>
      <c r="DSR101" s="212"/>
      <c r="DSS101" s="212"/>
      <c r="DST101" s="212"/>
      <c r="DSU101" s="212"/>
      <c r="DSV101" s="212"/>
      <c r="DSW101" s="212"/>
      <c r="DSX101" s="212"/>
      <c r="DSY101" s="212"/>
      <c r="DSZ101" s="212"/>
      <c r="DTA101" s="212"/>
      <c r="DTB101" s="212"/>
      <c r="DTC101" s="212"/>
      <c r="DTD101" s="212"/>
      <c r="DTE101" s="212"/>
      <c r="DTF101" s="212"/>
      <c r="DTG101" s="212"/>
      <c r="DTH101" s="212"/>
      <c r="DTI101" s="212"/>
      <c r="DTJ101" s="212"/>
      <c r="DTK101" s="212"/>
      <c r="DTL101" s="212"/>
      <c r="DTM101" s="212"/>
      <c r="DTN101" s="212"/>
      <c r="DTO101" s="212"/>
      <c r="DTP101" s="212"/>
      <c r="DTQ101" s="212"/>
      <c r="DTR101" s="212"/>
      <c r="DTS101" s="212"/>
      <c r="DTT101" s="212"/>
      <c r="DTU101" s="212"/>
      <c r="DTV101" s="212"/>
      <c r="DTW101" s="212"/>
      <c r="DTX101" s="212"/>
      <c r="DTY101" s="212"/>
      <c r="DTZ101" s="212"/>
      <c r="DUA101" s="212"/>
      <c r="DUB101" s="212"/>
      <c r="DUC101" s="212"/>
      <c r="DUD101" s="212"/>
      <c r="DUE101" s="212"/>
      <c r="DUF101" s="212"/>
      <c r="DUG101" s="212"/>
      <c r="DUH101" s="212"/>
      <c r="DUI101" s="212"/>
      <c r="DUJ101" s="212"/>
      <c r="DUK101" s="212"/>
      <c r="DUL101" s="212"/>
      <c r="DUM101" s="212"/>
      <c r="DUN101" s="212"/>
      <c r="DUO101" s="212"/>
      <c r="DUP101" s="212"/>
      <c r="DUQ101" s="212"/>
      <c r="DUR101" s="212"/>
      <c r="DUS101" s="212"/>
      <c r="DUT101" s="212"/>
      <c r="DUU101" s="212"/>
      <c r="DUV101" s="212"/>
      <c r="DUW101" s="212"/>
      <c r="DUX101" s="212"/>
      <c r="DUY101" s="212"/>
      <c r="DUZ101" s="212"/>
      <c r="DVA101" s="212"/>
      <c r="DVB101" s="212"/>
      <c r="DVC101" s="212"/>
      <c r="DVD101" s="212"/>
      <c r="DVE101" s="212"/>
      <c r="DVF101" s="212"/>
      <c r="DVG101" s="212"/>
      <c r="DVH101" s="212"/>
      <c r="DVI101" s="212"/>
      <c r="DVJ101" s="212"/>
      <c r="DVK101" s="212"/>
      <c r="DVL101" s="212"/>
      <c r="DVM101" s="212"/>
      <c r="DVN101" s="212"/>
      <c r="DVO101" s="212"/>
      <c r="DVP101" s="212"/>
      <c r="DVQ101" s="212"/>
      <c r="DVR101" s="212"/>
      <c r="DVS101" s="212"/>
      <c r="DVT101" s="212"/>
      <c r="DVU101" s="212"/>
      <c r="DVV101" s="212"/>
      <c r="DVW101" s="212"/>
      <c r="DVX101" s="212"/>
      <c r="DVY101" s="212"/>
      <c r="DVZ101" s="212"/>
      <c r="DWA101" s="212"/>
      <c r="DWB101" s="212"/>
      <c r="DWC101" s="212"/>
      <c r="DWD101" s="212"/>
      <c r="DWE101" s="212"/>
      <c r="DWF101" s="212"/>
      <c r="DWG101" s="212"/>
      <c r="DWH101" s="212"/>
      <c r="DWI101" s="212"/>
      <c r="DWJ101" s="212"/>
      <c r="DWK101" s="212"/>
      <c r="DWL101" s="212"/>
      <c r="DWM101" s="212"/>
      <c r="DWN101" s="212"/>
      <c r="DWO101" s="212"/>
      <c r="DWP101" s="212"/>
      <c r="DWQ101" s="212"/>
      <c r="DWR101" s="212"/>
      <c r="DWS101" s="212"/>
      <c r="DWT101" s="212"/>
      <c r="DWU101" s="212"/>
      <c r="DWV101" s="212"/>
      <c r="DWW101" s="212"/>
      <c r="DWX101" s="212"/>
      <c r="DWY101" s="212"/>
      <c r="DWZ101" s="212"/>
      <c r="DXA101" s="212"/>
      <c r="DXB101" s="212"/>
      <c r="DXC101" s="212"/>
      <c r="DXD101" s="212"/>
      <c r="DXE101" s="212"/>
      <c r="DXF101" s="212"/>
      <c r="DXG101" s="212"/>
      <c r="DXH101" s="212"/>
      <c r="DXI101" s="212"/>
      <c r="DXJ101" s="212"/>
      <c r="DXK101" s="212"/>
      <c r="DXL101" s="212"/>
      <c r="DXM101" s="212"/>
      <c r="DXN101" s="212"/>
      <c r="DXO101" s="212"/>
      <c r="DXP101" s="212"/>
      <c r="DXQ101" s="212"/>
      <c r="DXR101" s="212"/>
      <c r="DXS101" s="212"/>
      <c r="DXT101" s="212"/>
      <c r="DXU101" s="212"/>
      <c r="DXV101" s="212"/>
      <c r="DXW101" s="212"/>
      <c r="DXX101" s="212"/>
      <c r="DXY101" s="212"/>
      <c r="DXZ101" s="212"/>
      <c r="DYA101" s="212"/>
      <c r="DYB101" s="212"/>
      <c r="DYC101" s="212"/>
      <c r="DYD101" s="212"/>
      <c r="DYE101" s="212"/>
      <c r="DYF101" s="212"/>
      <c r="DYG101" s="212"/>
      <c r="DYH101" s="212"/>
      <c r="DYI101" s="212"/>
      <c r="DYJ101" s="212"/>
      <c r="DYK101" s="212"/>
      <c r="DYL101" s="212"/>
      <c r="DYM101" s="212"/>
      <c r="DYN101" s="212"/>
      <c r="DYO101" s="212"/>
      <c r="DYP101" s="212"/>
      <c r="DYQ101" s="212"/>
      <c r="DYR101" s="212"/>
      <c r="DYS101" s="212"/>
      <c r="DYT101" s="212"/>
      <c r="DYU101" s="212"/>
      <c r="DYV101" s="212"/>
      <c r="DYW101" s="212"/>
      <c r="DYX101" s="212"/>
      <c r="DYY101" s="212"/>
      <c r="DYZ101" s="212"/>
      <c r="DZA101" s="212"/>
      <c r="DZB101" s="212"/>
      <c r="DZC101" s="212"/>
      <c r="DZD101" s="212"/>
      <c r="DZE101" s="212"/>
      <c r="DZF101" s="212"/>
      <c r="DZG101" s="212"/>
      <c r="DZH101" s="212"/>
      <c r="DZI101" s="212"/>
      <c r="DZJ101" s="212"/>
      <c r="DZK101" s="212"/>
      <c r="DZL101" s="212"/>
      <c r="DZM101" s="212"/>
      <c r="DZN101" s="212"/>
      <c r="DZO101" s="212"/>
      <c r="DZP101" s="212"/>
      <c r="DZQ101" s="212"/>
      <c r="DZR101" s="212"/>
      <c r="DZS101" s="212"/>
      <c r="DZT101" s="212"/>
      <c r="DZU101" s="212"/>
      <c r="DZV101" s="212"/>
      <c r="DZW101" s="212"/>
      <c r="DZX101" s="212"/>
      <c r="DZY101" s="212"/>
      <c r="DZZ101" s="212"/>
      <c r="EAA101" s="212"/>
      <c r="EAB101" s="212"/>
      <c r="EAC101" s="212"/>
      <c r="EAD101" s="212"/>
      <c r="EAE101" s="212"/>
      <c r="EAF101" s="212"/>
      <c r="EAG101" s="212"/>
      <c r="EAH101" s="212"/>
      <c r="EAI101" s="212"/>
      <c r="EAJ101" s="212"/>
      <c r="EAK101" s="212"/>
      <c r="EAL101" s="212"/>
      <c r="EAM101" s="212"/>
      <c r="EAN101" s="212"/>
      <c r="EAO101" s="212"/>
      <c r="EAP101" s="212"/>
      <c r="EAQ101" s="212"/>
      <c r="EAR101" s="212"/>
      <c r="EAS101" s="212"/>
      <c r="EAT101" s="212"/>
      <c r="EAU101" s="212"/>
      <c r="EAV101" s="212"/>
      <c r="EAW101" s="212"/>
      <c r="EAX101" s="212"/>
      <c r="EAY101" s="212"/>
      <c r="EAZ101" s="212"/>
      <c r="EBA101" s="212"/>
      <c r="EBB101" s="212"/>
      <c r="EBC101" s="212"/>
      <c r="EBD101" s="212"/>
      <c r="EBE101" s="212"/>
      <c r="EBF101" s="212"/>
      <c r="EBG101" s="212"/>
      <c r="EBH101" s="212"/>
      <c r="EBI101" s="212"/>
      <c r="EBJ101" s="212"/>
      <c r="EBK101" s="212"/>
      <c r="EBL101" s="212"/>
      <c r="EBM101" s="212"/>
      <c r="EBN101" s="212"/>
      <c r="EBO101" s="212"/>
      <c r="EBP101" s="212"/>
      <c r="EBQ101" s="212"/>
      <c r="EBR101" s="212"/>
      <c r="EBS101" s="212"/>
      <c r="EBT101" s="212"/>
      <c r="EBU101" s="212"/>
      <c r="EBV101" s="212"/>
      <c r="EBW101" s="212"/>
      <c r="EBX101" s="212"/>
      <c r="EBY101" s="212"/>
      <c r="EBZ101" s="212"/>
      <c r="ECA101" s="212"/>
      <c r="ECB101" s="212"/>
      <c r="ECC101" s="212"/>
      <c r="ECD101" s="212"/>
      <c r="ECE101" s="212"/>
      <c r="ECF101" s="212"/>
      <c r="ECG101" s="212"/>
      <c r="ECH101" s="212"/>
      <c r="ECI101" s="212"/>
      <c r="ECJ101" s="212"/>
      <c r="ECK101" s="212"/>
      <c r="ECL101" s="212"/>
      <c r="ECM101" s="212"/>
      <c r="ECN101" s="212"/>
      <c r="ECO101" s="212"/>
      <c r="ECP101" s="212"/>
      <c r="ECQ101" s="212"/>
      <c r="ECR101" s="212"/>
      <c r="ECS101" s="212"/>
      <c r="ECT101" s="212"/>
      <c r="ECU101" s="212"/>
      <c r="ECV101" s="212"/>
      <c r="ECW101" s="212"/>
      <c r="ECX101" s="212"/>
      <c r="ECY101" s="212"/>
      <c r="ECZ101" s="212"/>
      <c r="EDA101" s="212"/>
      <c r="EDB101" s="212"/>
      <c r="EDC101" s="212"/>
      <c r="EDD101" s="212"/>
      <c r="EDE101" s="212"/>
      <c r="EDF101" s="212"/>
      <c r="EDG101" s="212"/>
      <c r="EDH101" s="212"/>
      <c r="EDI101" s="212"/>
      <c r="EDJ101" s="212"/>
      <c r="EDK101" s="212"/>
      <c r="EDL101" s="212"/>
      <c r="EDM101" s="212"/>
      <c r="EDN101" s="212"/>
      <c r="EDO101" s="212"/>
      <c r="EDP101" s="212"/>
      <c r="EDQ101" s="212"/>
      <c r="EDR101" s="212"/>
      <c r="EDS101" s="212"/>
      <c r="EDT101" s="212"/>
      <c r="EDU101" s="212"/>
      <c r="EDV101" s="212"/>
      <c r="EDW101" s="212"/>
      <c r="EDX101" s="212"/>
      <c r="EDY101" s="212"/>
      <c r="EDZ101" s="212"/>
      <c r="EEA101" s="212"/>
      <c r="EEB101" s="212"/>
      <c r="EEC101" s="212"/>
      <c r="EED101" s="212"/>
      <c r="EEE101" s="212"/>
      <c r="EEF101" s="212"/>
      <c r="EEG101" s="212"/>
      <c r="EEH101" s="212"/>
      <c r="EEI101" s="212"/>
      <c r="EEJ101" s="212"/>
      <c r="EEK101" s="212"/>
      <c r="EEL101" s="212"/>
      <c r="EEM101" s="212"/>
      <c r="EEN101" s="212"/>
      <c r="EEO101" s="212"/>
      <c r="EEP101" s="212"/>
      <c r="EEQ101" s="212"/>
      <c r="EER101" s="212"/>
      <c r="EES101" s="212"/>
      <c r="EET101" s="212"/>
      <c r="EEU101" s="212"/>
      <c r="EEV101" s="212"/>
      <c r="EEW101" s="212"/>
      <c r="EEX101" s="212"/>
      <c r="EEY101" s="212"/>
      <c r="EEZ101" s="212"/>
      <c r="EFA101" s="212"/>
      <c r="EFB101" s="212"/>
      <c r="EFC101" s="212"/>
      <c r="EFD101" s="212"/>
      <c r="EFE101" s="212"/>
      <c r="EFF101" s="212"/>
      <c r="EFG101" s="212"/>
      <c r="EFH101" s="212"/>
      <c r="EFI101" s="212"/>
      <c r="EFJ101" s="212"/>
      <c r="EFK101" s="212"/>
      <c r="EFL101" s="212"/>
      <c r="EFM101" s="212"/>
      <c r="EFN101" s="212"/>
      <c r="EFO101" s="212"/>
      <c r="EFP101" s="212"/>
      <c r="EFQ101" s="212"/>
      <c r="EFR101" s="212"/>
      <c r="EFS101" s="212"/>
      <c r="EFT101" s="212"/>
      <c r="EFU101" s="212"/>
      <c r="EFV101" s="212"/>
      <c r="EFW101" s="212"/>
      <c r="EFX101" s="212"/>
      <c r="EFY101" s="212"/>
      <c r="EFZ101" s="212"/>
      <c r="EGA101" s="212"/>
      <c r="EGB101" s="212"/>
      <c r="EGC101" s="212"/>
      <c r="EGD101" s="212"/>
      <c r="EGE101" s="212"/>
      <c r="EGF101" s="212"/>
      <c r="EGG101" s="212"/>
      <c r="EGH101" s="212"/>
      <c r="EGI101" s="212"/>
      <c r="EGJ101" s="212"/>
      <c r="EGK101" s="212"/>
      <c r="EGL101" s="212"/>
      <c r="EGM101" s="212"/>
      <c r="EGN101" s="212"/>
      <c r="EGO101" s="212"/>
      <c r="EGP101" s="212"/>
      <c r="EGQ101" s="212"/>
      <c r="EGR101" s="212"/>
      <c r="EGS101" s="212"/>
      <c r="EGT101" s="212"/>
      <c r="EGU101" s="212"/>
      <c r="EGV101" s="212"/>
      <c r="EGW101" s="212"/>
      <c r="EGX101" s="212"/>
      <c r="EGY101" s="212"/>
      <c r="EGZ101" s="212"/>
      <c r="EHA101" s="212"/>
      <c r="EHB101" s="212"/>
      <c r="EHC101" s="212"/>
      <c r="EHD101" s="212"/>
      <c r="EHE101" s="212"/>
      <c r="EHF101" s="212"/>
      <c r="EHG101" s="212"/>
      <c r="EHH101" s="212"/>
      <c r="EHI101" s="212"/>
      <c r="EHJ101" s="212"/>
      <c r="EHK101" s="212"/>
      <c r="EHL101" s="212"/>
      <c r="EHM101" s="212"/>
      <c r="EHN101" s="212"/>
      <c r="EHO101" s="212"/>
      <c r="EHP101" s="212"/>
      <c r="EHQ101" s="212"/>
      <c r="EHR101" s="212"/>
      <c r="EHS101" s="212"/>
      <c r="EHT101" s="212"/>
      <c r="EHU101" s="212"/>
      <c r="EHV101" s="212"/>
      <c r="EHW101" s="212"/>
      <c r="EHX101" s="212"/>
      <c r="EHY101" s="212"/>
      <c r="EHZ101" s="212"/>
      <c r="EIA101" s="212"/>
      <c r="EIB101" s="212"/>
      <c r="EIC101" s="212"/>
      <c r="EID101" s="212"/>
      <c r="EIE101" s="212"/>
      <c r="EIF101" s="212"/>
      <c r="EIG101" s="212"/>
      <c r="EIH101" s="212"/>
      <c r="EII101" s="212"/>
      <c r="EIJ101" s="212"/>
      <c r="EIK101" s="212"/>
      <c r="EIL101" s="212"/>
      <c r="EIM101" s="212"/>
      <c r="EIN101" s="212"/>
      <c r="EIO101" s="212"/>
      <c r="EIP101" s="212"/>
      <c r="EIQ101" s="212"/>
      <c r="EIR101" s="212"/>
      <c r="EIS101" s="212"/>
      <c r="EIT101" s="212"/>
      <c r="EIU101" s="212"/>
      <c r="EIV101" s="212"/>
      <c r="EIW101" s="212"/>
      <c r="EIX101" s="212"/>
      <c r="EIY101" s="212"/>
      <c r="EIZ101" s="212"/>
      <c r="EJA101" s="212"/>
      <c r="EJB101" s="212"/>
      <c r="EJC101" s="212"/>
      <c r="EJD101" s="212"/>
      <c r="EJE101" s="212"/>
      <c r="EJF101" s="212"/>
      <c r="EJG101" s="212"/>
      <c r="EJH101" s="212"/>
      <c r="EJI101" s="212"/>
      <c r="EJJ101" s="212"/>
      <c r="EJK101" s="212"/>
      <c r="EJL101" s="212"/>
      <c r="EJM101" s="212"/>
      <c r="EJN101" s="212"/>
      <c r="EJO101" s="212"/>
      <c r="EJP101" s="212"/>
      <c r="EJQ101" s="212"/>
      <c r="EJR101" s="212"/>
      <c r="EJS101" s="212"/>
      <c r="EJT101" s="212"/>
      <c r="EJU101" s="212"/>
      <c r="EJV101" s="212"/>
      <c r="EJW101" s="212"/>
      <c r="EJX101" s="212"/>
      <c r="EJY101" s="212"/>
      <c r="EJZ101" s="212"/>
      <c r="EKA101" s="212"/>
      <c r="EKB101" s="212"/>
      <c r="EKC101" s="212"/>
      <c r="EKD101" s="212"/>
      <c r="EKE101" s="212"/>
      <c r="EKF101" s="212"/>
      <c r="EKG101" s="212"/>
      <c r="EKH101" s="212"/>
      <c r="EKI101" s="212"/>
      <c r="EKJ101" s="212"/>
      <c r="EKK101" s="212"/>
      <c r="EKL101" s="212"/>
      <c r="EKM101" s="212"/>
      <c r="EKN101" s="212"/>
      <c r="EKO101" s="212"/>
      <c r="EKP101" s="212"/>
      <c r="EKQ101" s="212"/>
      <c r="EKR101" s="212"/>
      <c r="EKS101" s="212"/>
      <c r="EKT101" s="212"/>
      <c r="EKU101" s="212"/>
      <c r="EKV101" s="212"/>
      <c r="EKW101" s="212"/>
      <c r="EKX101" s="212"/>
      <c r="EKY101" s="212"/>
      <c r="EKZ101" s="212"/>
      <c r="ELA101" s="212"/>
      <c r="ELB101" s="212"/>
      <c r="ELC101" s="212"/>
      <c r="ELD101" s="212"/>
      <c r="ELE101" s="212"/>
      <c r="ELF101" s="212"/>
      <c r="ELG101" s="212"/>
      <c r="ELH101" s="212"/>
      <c r="ELI101" s="212"/>
      <c r="ELJ101" s="212"/>
      <c r="ELK101" s="212"/>
      <c r="ELL101" s="212"/>
      <c r="ELM101" s="212"/>
      <c r="ELN101" s="212"/>
      <c r="ELO101" s="212"/>
      <c r="ELP101" s="212"/>
      <c r="ELQ101" s="212"/>
      <c r="ELR101" s="212"/>
      <c r="ELS101" s="212"/>
      <c r="ELT101" s="212"/>
      <c r="ELU101" s="212"/>
      <c r="ELV101" s="212"/>
      <c r="ELW101" s="212"/>
      <c r="ELX101" s="212"/>
      <c r="ELY101" s="212"/>
      <c r="ELZ101" s="212"/>
      <c r="EMA101" s="212"/>
      <c r="EMB101" s="212"/>
      <c r="EMC101" s="212"/>
      <c r="EMD101" s="212"/>
      <c r="EME101" s="212"/>
      <c r="EMF101" s="212"/>
      <c r="EMG101" s="212"/>
      <c r="EMH101" s="212"/>
      <c r="EMI101" s="212"/>
      <c r="EMJ101" s="212"/>
      <c r="EMK101" s="212"/>
      <c r="EML101" s="212"/>
      <c r="EMM101" s="212"/>
      <c r="EMN101" s="212"/>
      <c r="EMO101" s="212"/>
      <c r="EMP101" s="212"/>
      <c r="EMQ101" s="212"/>
      <c r="EMR101" s="212"/>
      <c r="EMS101" s="212"/>
      <c r="EMT101" s="212"/>
      <c r="EMU101" s="212"/>
      <c r="EMV101" s="212"/>
      <c r="EMW101" s="212"/>
      <c r="EMX101" s="212"/>
      <c r="EMY101" s="212"/>
      <c r="EMZ101" s="212"/>
      <c r="ENA101" s="212"/>
      <c r="ENB101" s="212"/>
      <c r="ENC101" s="212"/>
      <c r="END101" s="212"/>
      <c r="ENE101" s="212"/>
      <c r="ENF101" s="212"/>
      <c r="ENG101" s="212"/>
      <c r="ENH101" s="212"/>
      <c r="ENI101" s="212"/>
      <c r="ENJ101" s="212"/>
      <c r="ENK101" s="212"/>
      <c r="ENL101" s="212"/>
      <c r="ENM101" s="212"/>
      <c r="ENN101" s="212"/>
      <c r="ENO101" s="212"/>
      <c r="ENP101" s="212"/>
      <c r="ENQ101" s="212"/>
      <c r="ENR101" s="212"/>
      <c r="ENS101" s="212"/>
      <c r="ENT101" s="212"/>
      <c r="ENU101" s="212"/>
      <c r="ENV101" s="212"/>
      <c r="ENW101" s="212"/>
      <c r="ENX101" s="212"/>
      <c r="ENY101" s="212"/>
      <c r="ENZ101" s="212"/>
      <c r="EOA101" s="212"/>
      <c r="EOB101" s="212"/>
      <c r="EOC101" s="212"/>
      <c r="EOD101" s="212"/>
      <c r="EOE101" s="212"/>
      <c r="EOF101" s="212"/>
      <c r="EOG101" s="212"/>
      <c r="EOH101" s="212"/>
      <c r="EOI101" s="212"/>
      <c r="EOJ101" s="212"/>
      <c r="EOK101" s="212"/>
      <c r="EOL101" s="212"/>
      <c r="EOM101" s="212"/>
      <c r="EON101" s="212"/>
      <c r="EOO101" s="212"/>
      <c r="EOP101" s="212"/>
      <c r="EOQ101" s="212"/>
      <c r="EOR101" s="212"/>
      <c r="EOS101" s="212"/>
      <c r="EOT101" s="212"/>
      <c r="EOU101" s="212"/>
      <c r="EOV101" s="212"/>
      <c r="EOW101" s="212"/>
      <c r="EOX101" s="212"/>
      <c r="EOY101" s="212"/>
      <c r="EOZ101" s="212"/>
      <c r="EPA101" s="212"/>
      <c r="EPB101" s="212"/>
      <c r="EPC101" s="212"/>
      <c r="EPD101" s="212"/>
      <c r="EPE101" s="212"/>
      <c r="EPF101" s="212"/>
      <c r="EPG101" s="212"/>
      <c r="EPH101" s="212"/>
      <c r="EPI101" s="212"/>
      <c r="EPJ101" s="212"/>
      <c r="EPK101" s="212"/>
      <c r="EPL101" s="212"/>
      <c r="EPM101" s="212"/>
      <c r="EPN101" s="212"/>
      <c r="EPO101" s="212"/>
      <c r="EPP101" s="212"/>
      <c r="EPQ101" s="212"/>
      <c r="EPR101" s="212"/>
      <c r="EPS101" s="212"/>
      <c r="EPT101" s="212"/>
      <c r="EPU101" s="212"/>
      <c r="EPV101" s="212"/>
      <c r="EPW101" s="212"/>
      <c r="EPX101" s="212"/>
      <c r="EPY101" s="212"/>
      <c r="EPZ101" s="212"/>
      <c r="EQA101" s="212"/>
      <c r="EQB101" s="212"/>
      <c r="EQC101" s="212"/>
      <c r="EQD101" s="212"/>
      <c r="EQE101" s="212"/>
      <c r="EQF101" s="212"/>
      <c r="EQG101" s="212"/>
      <c r="EQH101" s="212"/>
      <c r="EQI101" s="212"/>
      <c r="EQJ101" s="212"/>
      <c r="EQK101" s="212"/>
      <c r="EQL101" s="212"/>
      <c r="EQM101" s="212"/>
      <c r="EQN101" s="212"/>
      <c r="EQO101" s="212"/>
      <c r="EQP101" s="212"/>
      <c r="EQQ101" s="212"/>
      <c r="EQR101" s="212"/>
      <c r="EQS101" s="212"/>
      <c r="EQT101" s="212"/>
      <c r="EQU101" s="212"/>
      <c r="EQV101" s="212"/>
      <c r="EQW101" s="212"/>
      <c r="EQX101" s="212"/>
      <c r="EQY101" s="212"/>
      <c r="EQZ101" s="212"/>
      <c r="ERA101" s="212"/>
      <c r="ERB101" s="212"/>
      <c r="ERC101" s="212"/>
      <c r="ERD101" s="212"/>
      <c r="ERE101" s="212"/>
      <c r="ERF101" s="212"/>
      <c r="ERG101" s="212"/>
      <c r="ERH101" s="212"/>
      <c r="ERI101" s="212"/>
      <c r="ERJ101" s="212"/>
      <c r="ERK101" s="212"/>
      <c r="ERL101" s="212"/>
      <c r="ERM101" s="212"/>
      <c r="ERN101" s="212"/>
      <c r="ERO101" s="212"/>
      <c r="ERP101" s="212"/>
      <c r="ERQ101" s="212"/>
      <c r="ERR101" s="212"/>
      <c r="ERS101" s="212"/>
      <c r="ERT101" s="212"/>
      <c r="ERU101" s="212"/>
      <c r="ERV101" s="212"/>
      <c r="ERW101" s="212"/>
      <c r="ERX101" s="212"/>
      <c r="ERY101" s="212"/>
      <c r="ERZ101" s="212"/>
      <c r="ESA101" s="212"/>
      <c r="ESB101" s="212"/>
      <c r="ESC101" s="212"/>
      <c r="ESD101" s="212"/>
      <c r="ESE101" s="212"/>
      <c r="ESF101" s="212"/>
      <c r="ESG101" s="212"/>
      <c r="ESH101" s="212"/>
      <c r="ESI101" s="212"/>
      <c r="ESJ101" s="212"/>
      <c r="ESK101" s="212"/>
      <c r="ESL101" s="212"/>
      <c r="ESM101" s="212"/>
      <c r="ESN101" s="212"/>
      <c r="ESO101" s="212"/>
      <c r="ESP101" s="212"/>
      <c r="ESQ101" s="212"/>
      <c r="ESR101" s="212"/>
      <c r="ESS101" s="212"/>
      <c r="EST101" s="212"/>
      <c r="ESU101" s="212"/>
      <c r="ESV101" s="212"/>
      <c r="ESW101" s="212"/>
      <c r="ESX101" s="212"/>
      <c r="ESY101" s="212"/>
      <c r="ESZ101" s="212"/>
      <c r="ETA101" s="212"/>
      <c r="ETB101" s="212"/>
      <c r="ETC101" s="212"/>
      <c r="ETD101" s="212"/>
      <c r="ETE101" s="212"/>
      <c r="ETF101" s="212"/>
      <c r="ETG101" s="212"/>
      <c r="ETH101" s="212"/>
      <c r="ETI101" s="212"/>
      <c r="ETJ101" s="212"/>
      <c r="ETK101" s="212"/>
      <c r="ETL101" s="212"/>
      <c r="ETM101" s="212"/>
      <c r="ETN101" s="212"/>
      <c r="ETO101" s="212"/>
      <c r="ETP101" s="212"/>
      <c r="ETQ101" s="212"/>
      <c r="ETR101" s="212"/>
      <c r="ETS101" s="212"/>
      <c r="ETT101" s="212"/>
      <c r="ETU101" s="212"/>
      <c r="ETV101" s="212"/>
      <c r="ETW101" s="212"/>
      <c r="ETX101" s="212"/>
      <c r="ETY101" s="212"/>
      <c r="ETZ101" s="212"/>
      <c r="EUA101" s="212"/>
      <c r="EUB101" s="212"/>
      <c r="EUC101" s="212"/>
      <c r="EUD101" s="212"/>
      <c r="EUE101" s="212"/>
      <c r="EUF101" s="212"/>
      <c r="EUG101" s="212"/>
      <c r="EUH101" s="212"/>
      <c r="EUI101" s="212"/>
      <c r="EUJ101" s="212"/>
      <c r="EUK101" s="212"/>
      <c r="EUL101" s="212"/>
      <c r="EUM101" s="212"/>
      <c r="EUN101" s="212"/>
      <c r="EUO101" s="212"/>
      <c r="EUP101" s="212"/>
      <c r="EUQ101" s="212"/>
      <c r="EUR101" s="212"/>
      <c r="EUS101" s="212"/>
      <c r="EUT101" s="212"/>
      <c r="EUU101" s="212"/>
      <c r="EUV101" s="212"/>
      <c r="EUW101" s="212"/>
      <c r="EUX101" s="212"/>
      <c r="EUY101" s="212"/>
      <c r="EUZ101" s="212"/>
      <c r="EVA101" s="212"/>
      <c r="EVB101" s="212"/>
      <c r="EVC101" s="212"/>
      <c r="EVD101" s="212"/>
      <c r="EVE101" s="212"/>
      <c r="EVF101" s="212"/>
      <c r="EVG101" s="212"/>
      <c r="EVH101" s="212"/>
      <c r="EVI101" s="212"/>
      <c r="EVJ101" s="212"/>
      <c r="EVK101" s="212"/>
      <c r="EVL101" s="212"/>
      <c r="EVM101" s="212"/>
      <c r="EVN101" s="212"/>
      <c r="EVO101" s="212"/>
      <c r="EVP101" s="212"/>
      <c r="EVQ101" s="212"/>
      <c r="EVR101" s="212"/>
      <c r="EVS101" s="212"/>
      <c r="EVT101" s="212"/>
      <c r="EVU101" s="212"/>
      <c r="EVV101" s="212"/>
      <c r="EVW101" s="212"/>
      <c r="EVX101" s="212"/>
      <c r="EVY101" s="212"/>
      <c r="EVZ101" s="212"/>
      <c r="EWA101" s="212"/>
      <c r="EWB101" s="212"/>
      <c r="EWC101" s="212"/>
      <c r="EWD101" s="212"/>
      <c r="EWE101" s="212"/>
      <c r="EWF101" s="212"/>
      <c r="EWG101" s="212"/>
      <c r="EWH101" s="212"/>
      <c r="EWI101" s="212"/>
      <c r="EWJ101" s="212"/>
      <c r="EWK101" s="212"/>
      <c r="EWL101" s="212"/>
      <c r="EWM101" s="212"/>
      <c r="EWN101" s="212"/>
      <c r="EWO101" s="212"/>
      <c r="EWP101" s="212"/>
      <c r="EWQ101" s="212"/>
      <c r="EWR101" s="212"/>
      <c r="EWS101" s="212"/>
      <c r="EWT101" s="212"/>
      <c r="EWU101" s="212"/>
      <c r="EWV101" s="212"/>
      <c r="EWW101" s="212"/>
      <c r="EWX101" s="212"/>
      <c r="EWY101" s="212"/>
      <c r="EWZ101" s="212"/>
      <c r="EXA101" s="212"/>
      <c r="EXB101" s="212"/>
      <c r="EXC101" s="212"/>
      <c r="EXD101" s="212"/>
      <c r="EXE101" s="212"/>
      <c r="EXF101" s="212"/>
      <c r="EXG101" s="212"/>
      <c r="EXH101" s="212"/>
      <c r="EXI101" s="212"/>
      <c r="EXJ101" s="212"/>
      <c r="EXK101" s="212"/>
      <c r="EXL101" s="212"/>
      <c r="EXM101" s="212"/>
      <c r="EXN101" s="212"/>
      <c r="EXO101" s="212"/>
      <c r="EXP101" s="212"/>
      <c r="EXQ101" s="212"/>
      <c r="EXR101" s="212"/>
      <c r="EXS101" s="212"/>
      <c r="EXT101" s="212"/>
      <c r="EXU101" s="212"/>
      <c r="EXV101" s="212"/>
      <c r="EXW101" s="212"/>
      <c r="EXX101" s="212"/>
      <c r="EXY101" s="212"/>
      <c r="EXZ101" s="212"/>
      <c r="EYA101" s="212"/>
      <c r="EYB101" s="212"/>
      <c r="EYC101" s="212"/>
      <c r="EYD101" s="212"/>
      <c r="EYE101" s="212"/>
      <c r="EYF101" s="212"/>
      <c r="EYG101" s="212"/>
      <c r="EYH101" s="212"/>
      <c r="EYI101" s="212"/>
      <c r="EYJ101" s="212"/>
      <c r="EYK101" s="212"/>
      <c r="EYL101" s="212"/>
      <c r="EYM101" s="212"/>
      <c r="EYN101" s="212"/>
      <c r="EYO101" s="212"/>
      <c r="EYP101" s="212"/>
      <c r="EYQ101" s="212"/>
      <c r="EYR101" s="212"/>
      <c r="EYS101" s="212"/>
      <c r="EYT101" s="212"/>
      <c r="EYU101" s="212"/>
      <c r="EYV101" s="212"/>
      <c r="EYW101" s="212"/>
      <c r="EYX101" s="212"/>
      <c r="EYY101" s="212"/>
      <c r="EYZ101" s="212"/>
      <c r="EZA101" s="212"/>
      <c r="EZB101" s="212"/>
      <c r="EZC101" s="212"/>
      <c r="EZD101" s="212"/>
      <c r="EZE101" s="212"/>
      <c r="EZF101" s="212"/>
      <c r="EZG101" s="212"/>
      <c r="EZH101" s="212"/>
      <c r="EZI101" s="212"/>
      <c r="EZJ101" s="212"/>
      <c r="EZK101" s="212"/>
      <c r="EZL101" s="212"/>
      <c r="EZM101" s="212"/>
      <c r="EZN101" s="212"/>
      <c r="EZO101" s="212"/>
      <c r="EZP101" s="212"/>
      <c r="EZQ101" s="212"/>
      <c r="EZR101" s="212"/>
      <c r="EZS101" s="212"/>
      <c r="EZT101" s="212"/>
      <c r="EZU101" s="212"/>
      <c r="EZV101" s="212"/>
      <c r="EZW101" s="212"/>
      <c r="EZX101" s="212"/>
      <c r="EZY101" s="212"/>
      <c r="EZZ101" s="212"/>
      <c r="FAA101" s="212"/>
      <c r="FAB101" s="212"/>
      <c r="FAC101" s="212"/>
      <c r="FAD101" s="212"/>
      <c r="FAE101" s="212"/>
      <c r="FAF101" s="212"/>
      <c r="FAG101" s="212"/>
      <c r="FAH101" s="212"/>
      <c r="FAI101" s="212"/>
      <c r="FAJ101" s="212"/>
      <c r="FAK101" s="212"/>
      <c r="FAL101" s="212"/>
      <c r="FAM101" s="212"/>
      <c r="FAN101" s="212"/>
      <c r="FAO101" s="212"/>
      <c r="FAP101" s="212"/>
      <c r="FAQ101" s="212"/>
      <c r="FAR101" s="212"/>
      <c r="FAS101" s="212"/>
      <c r="FAT101" s="212"/>
      <c r="FAU101" s="212"/>
      <c r="FAV101" s="212"/>
      <c r="FAW101" s="212"/>
      <c r="FAX101" s="212"/>
      <c r="FAY101" s="212"/>
      <c r="FAZ101" s="212"/>
      <c r="FBA101" s="212"/>
      <c r="FBB101" s="212"/>
      <c r="FBC101" s="212"/>
      <c r="FBD101" s="212"/>
      <c r="FBE101" s="212"/>
      <c r="FBF101" s="212"/>
      <c r="FBG101" s="212"/>
      <c r="FBH101" s="212"/>
      <c r="FBI101" s="212"/>
      <c r="FBJ101" s="212"/>
      <c r="FBK101" s="212"/>
      <c r="FBL101" s="212"/>
      <c r="FBM101" s="212"/>
      <c r="FBN101" s="212"/>
      <c r="FBO101" s="212"/>
      <c r="FBP101" s="212"/>
      <c r="FBQ101" s="212"/>
      <c r="FBR101" s="212"/>
      <c r="FBS101" s="212"/>
      <c r="FBT101" s="212"/>
      <c r="FBU101" s="212"/>
      <c r="FBV101" s="212"/>
      <c r="FBW101" s="212"/>
      <c r="FBX101" s="212"/>
      <c r="FBY101" s="212"/>
      <c r="FBZ101" s="212"/>
      <c r="FCA101" s="212"/>
      <c r="FCB101" s="212"/>
      <c r="FCC101" s="212"/>
      <c r="FCD101" s="212"/>
      <c r="FCE101" s="212"/>
      <c r="FCF101" s="212"/>
      <c r="FCG101" s="212"/>
      <c r="FCH101" s="212"/>
      <c r="FCI101" s="212"/>
      <c r="FCJ101" s="212"/>
      <c r="FCK101" s="212"/>
      <c r="FCL101" s="212"/>
      <c r="FCM101" s="212"/>
      <c r="FCN101" s="212"/>
      <c r="FCO101" s="212"/>
      <c r="FCP101" s="212"/>
      <c r="FCQ101" s="212"/>
      <c r="FCR101" s="212"/>
      <c r="FCS101" s="212"/>
      <c r="FCT101" s="212"/>
      <c r="FCU101" s="212"/>
      <c r="FCV101" s="212"/>
      <c r="FCW101" s="212"/>
      <c r="FCX101" s="212"/>
      <c r="FCY101" s="212"/>
      <c r="FCZ101" s="212"/>
      <c r="FDA101" s="212"/>
      <c r="FDB101" s="212"/>
      <c r="FDC101" s="212"/>
      <c r="FDD101" s="212"/>
      <c r="FDE101" s="212"/>
      <c r="FDF101" s="212"/>
      <c r="FDG101" s="212"/>
      <c r="FDH101" s="212"/>
      <c r="FDI101" s="212"/>
      <c r="FDJ101" s="212"/>
      <c r="FDK101" s="212"/>
      <c r="FDL101" s="212"/>
      <c r="FDM101" s="212"/>
      <c r="FDN101" s="212"/>
      <c r="FDO101" s="212"/>
      <c r="FDP101" s="212"/>
      <c r="FDQ101" s="212"/>
      <c r="FDR101" s="212"/>
      <c r="FDS101" s="212"/>
      <c r="FDT101" s="212"/>
      <c r="FDU101" s="212"/>
      <c r="FDV101" s="212"/>
      <c r="FDW101" s="212"/>
      <c r="FDX101" s="212"/>
      <c r="FDY101" s="212"/>
      <c r="FDZ101" s="212"/>
      <c r="FEA101" s="212"/>
      <c r="FEB101" s="212"/>
      <c r="FEC101" s="212"/>
      <c r="FED101" s="212"/>
      <c r="FEE101" s="212"/>
      <c r="FEF101" s="212"/>
      <c r="FEG101" s="212"/>
      <c r="FEH101" s="212"/>
      <c r="FEI101" s="212"/>
      <c r="FEJ101" s="212"/>
      <c r="FEK101" s="212"/>
      <c r="FEL101" s="212"/>
      <c r="FEM101" s="212"/>
      <c r="FEN101" s="212"/>
      <c r="FEO101" s="212"/>
      <c r="FEP101" s="212"/>
      <c r="FEQ101" s="212"/>
      <c r="FER101" s="212"/>
      <c r="FES101" s="212"/>
      <c r="FET101" s="212"/>
      <c r="FEU101" s="212"/>
      <c r="FEV101" s="212"/>
      <c r="FEW101" s="212"/>
      <c r="FEX101" s="212"/>
      <c r="FEY101" s="212"/>
      <c r="FEZ101" s="212"/>
      <c r="FFA101" s="212"/>
      <c r="FFB101" s="212"/>
      <c r="FFC101" s="212"/>
      <c r="FFD101" s="212"/>
      <c r="FFE101" s="212"/>
      <c r="FFF101" s="212"/>
      <c r="FFG101" s="212"/>
      <c r="FFH101" s="212"/>
      <c r="FFI101" s="212"/>
      <c r="FFJ101" s="212"/>
      <c r="FFK101" s="212"/>
      <c r="FFL101" s="212"/>
      <c r="FFM101" s="212"/>
      <c r="FFN101" s="212"/>
      <c r="FFO101" s="212"/>
      <c r="FFP101" s="212"/>
      <c r="FFQ101" s="212"/>
      <c r="FFR101" s="212"/>
      <c r="FFS101" s="212"/>
      <c r="FFT101" s="212"/>
      <c r="FFU101" s="212"/>
      <c r="FFV101" s="212"/>
      <c r="FFW101" s="212"/>
      <c r="FFX101" s="212"/>
      <c r="FFY101" s="212"/>
      <c r="FFZ101" s="212"/>
      <c r="FGA101" s="212"/>
      <c r="FGB101" s="212"/>
      <c r="FGC101" s="212"/>
      <c r="FGD101" s="212"/>
      <c r="FGE101" s="212"/>
      <c r="FGF101" s="212"/>
      <c r="FGG101" s="212"/>
      <c r="FGH101" s="212"/>
      <c r="FGI101" s="212"/>
      <c r="FGJ101" s="212"/>
      <c r="FGK101" s="212"/>
      <c r="FGL101" s="212"/>
      <c r="FGM101" s="212"/>
      <c r="FGN101" s="212"/>
      <c r="FGO101" s="212"/>
      <c r="FGP101" s="212"/>
      <c r="FGQ101" s="212"/>
      <c r="FGR101" s="212"/>
      <c r="FGS101" s="212"/>
      <c r="FGT101" s="212"/>
      <c r="FGU101" s="212"/>
      <c r="FGV101" s="212"/>
      <c r="FGW101" s="212"/>
      <c r="FGX101" s="212"/>
      <c r="FGY101" s="212"/>
      <c r="FGZ101" s="212"/>
      <c r="FHA101" s="212"/>
      <c r="FHB101" s="212"/>
      <c r="FHC101" s="212"/>
      <c r="FHD101" s="212"/>
      <c r="FHE101" s="212"/>
      <c r="FHF101" s="212"/>
      <c r="FHG101" s="212"/>
      <c r="FHH101" s="212"/>
      <c r="FHI101" s="212"/>
      <c r="FHJ101" s="212"/>
      <c r="FHK101" s="212"/>
      <c r="FHL101" s="212"/>
      <c r="FHM101" s="212"/>
      <c r="FHN101" s="212"/>
      <c r="FHO101" s="212"/>
      <c r="FHP101" s="212"/>
      <c r="FHQ101" s="212"/>
      <c r="FHR101" s="212"/>
      <c r="FHS101" s="212"/>
      <c r="FHT101" s="212"/>
      <c r="FHU101" s="212"/>
      <c r="FHV101" s="212"/>
      <c r="FHW101" s="212"/>
      <c r="FHX101" s="212"/>
      <c r="FHY101" s="212"/>
      <c r="FHZ101" s="212"/>
      <c r="FIA101" s="212"/>
      <c r="FIB101" s="212"/>
      <c r="FIC101" s="212"/>
      <c r="FID101" s="212"/>
      <c r="FIE101" s="212"/>
      <c r="FIF101" s="212"/>
      <c r="FIG101" s="212"/>
      <c r="FIH101" s="212"/>
      <c r="FII101" s="212"/>
      <c r="FIJ101" s="212"/>
      <c r="FIK101" s="212"/>
      <c r="FIL101" s="212"/>
      <c r="FIM101" s="212"/>
      <c r="FIN101" s="212"/>
      <c r="FIO101" s="212"/>
      <c r="FIP101" s="212"/>
      <c r="FIQ101" s="212"/>
      <c r="FIR101" s="212"/>
      <c r="FIS101" s="212"/>
      <c r="FIT101" s="212"/>
      <c r="FIU101" s="212"/>
      <c r="FIV101" s="212"/>
      <c r="FIW101" s="212"/>
      <c r="FIX101" s="212"/>
      <c r="FIY101" s="212"/>
      <c r="FIZ101" s="212"/>
      <c r="FJA101" s="212"/>
      <c r="FJB101" s="212"/>
      <c r="FJC101" s="212"/>
      <c r="FJD101" s="212"/>
      <c r="FJE101" s="212"/>
      <c r="FJF101" s="212"/>
      <c r="FJG101" s="212"/>
      <c r="FJH101" s="212"/>
      <c r="FJI101" s="212"/>
      <c r="FJJ101" s="212"/>
      <c r="FJK101" s="212"/>
      <c r="FJL101" s="212"/>
      <c r="FJM101" s="212"/>
      <c r="FJN101" s="212"/>
      <c r="FJO101" s="212"/>
      <c r="FJP101" s="212"/>
      <c r="FJQ101" s="212"/>
      <c r="FJR101" s="212"/>
      <c r="FJS101" s="212"/>
      <c r="FJT101" s="212"/>
      <c r="FJU101" s="212"/>
      <c r="FJV101" s="212"/>
      <c r="FJW101" s="212"/>
      <c r="FJX101" s="212"/>
      <c r="FJY101" s="212"/>
      <c r="FJZ101" s="212"/>
      <c r="FKA101" s="212"/>
      <c r="FKB101" s="212"/>
      <c r="FKC101" s="212"/>
      <c r="FKD101" s="212"/>
      <c r="FKE101" s="212"/>
      <c r="FKF101" s="212"/>
      <c r="FKG101" s="212"/>
      <c r="FKH101" s="212"/>
      <c r="FKI101" s="212"/>
      <c r="FKJ101" s="212"/>
      <c r="FKK101" s="212"/>
      <c r="FKL101" s="212"/>
      <c r="FKM101" s="212"/>
      <c r="FKN101" s="212"/>
      <c r="FKO101" s="212"/>
      <c r="FKP101" s="212"/>
      <c r="FKQ101" s="212"/>
      <c r="FKR101" s="212"/>
      <c r="FKS101" s="212"/>
      <c r="FKT101" s="212"/>
      <c r="FKU101" s="212"/>
      <c r="FKV101" s="212"/>
      <c r="FKW101" s="212"/>
      <c r="FKX101" s="212"/>
      <c r="FKY101" s="212"/>
      <c r="FKZ101" s="212"/>
      <c r="FLA101" s="212"/>
      <c r="FLB101" s="212"/>
      <c r="FLC101" s="212"/>
      <c r="FLD101" s="212"/>
      <c r="FLE101" s="212"/>
      <c r="FLF101" s="212"/>
      <c r="FLG101" s="212"/>
      <c r="FLH101" s="212"/>
      <c r="FLI101" s="212"/>
      <c r="FLJ101" s="212"/>
      <c r="FLK101" s="212"/>
      <c r="FLL101" s="212"/>
      <c r="FLM101" s="212"/>
      <c r="FLN101" s="212"/>
      <c r="FLO101" s="212"/>
      <c r="FLP101" s="212"/>
      <c r="FLQ101" s="212"/>
      <c r="FLR101" s="212"/>
      <c r="FLS101" s="212"/>
      <c r="FLT101" s="212"/>
      <c r="FLU101" s="212"/>
      <c r="FLV101" s="212"/>
      <c r="FLW101" s="212"/>
      <c r="FLX101" s="212"/>
      <c r="FLY101" s="212"/>
      <c r="FLZ101" s="212"/>
      <c r="FMA101" s="212"/>
      <c r="FMB101" s="212"/>
      <c r="FMC101" s="212"/>
      <c r="FMD101" s="212"/>
      <c r="FME101" s="212"/>
      <c r="FMF101" s="212"/>
      <c r="FMG101" s="212"/>
      <c r="FMH101" s="212"/>
      <c r="FMI101" s="212"/>
      <c r="FMJ101" s="212"/>
      <c r="FMK101" s="212"/>
      <c r="FML101" s="212"/>
      <c r="FMM101" s="212"/>
      <c r="FMN101" s="212"/>
      <c r="FMO101" s="212"/>
      <c r="FMP101" s="212"/>
      <c r="FMQ101" s="212"/>
      <c r="FMR101" s="212"/>
      <c r="FMS101" s="212"/>
      <c r="FMT101" s="212"/>
      <c r="FMU101" s="212"/>
      <c r="FMV101" s="212"/>
      <c r="FMW101" s="212"/>
      <c r="FMX101" s="212"/>
      <c r="FMY101" s="212"/>
      <c r="FMZ101" s="212"/>
      <c r="FNA101" s="212"/>
      <c r="FNB101" s="212"/>
      <c r="FNC101" s="212"/>
      <c r="FND101" s="212"/>
      <c r="FNE101" s="212"/>
      <c r="FNF101" s="212"/>
      <c r="FNG101" s="212"/>
      <c r="FNH101" s="212"/>
      <c r="FNI101" s="212"/>
      <c r="FNJ101" s="212"/>
      <c r="FNK101" s="212"/>
      <c r="FNL101" s="212"/>
      <c r="FNM101" s="212"/>
      <c r="FNN101" s="212"/>
      <c r="FNO101" s="212"/>
      <c r="FNP101" s="212"/>
      <c r="FNQ101" s="212"/>
      <c r="FNR101" s="212"/>
      <c r="FNS101" s="212"/>
      <c r="FNT101" s="212"/>
      <c r="FNU101" s="212"/>
      <c r="FNV101" s="212"/>
      <c r="FNW101" s="212"/>
      <c r="FNX101" s="212"/>
      <c r="FNY101" s="212"/>
      <c r="FNZ101" s="212"/>
      <c r="FOA101" s="212"/>
      <c r="FOB101" s="212"/>
      <c r="FOC101" s="212"/>
      <c r="FOD101" s="212"/>
      <c r="FOE101" s="212"/>
      <c r="FOF101" s="212"/>
      <c r="FOG101" s="212"/>
      <c r="FOH101" s="212"/>
      <c r="FOI101" s="212"/>
      <c r="FOJ101" s="212"/>
      <c r="FOK101" s="212"/>
      <c r="FOL101" s="212"/>
      <c r="FOM101" s="212"/>
      <c r="FON101" s="212"/>
      <c r="FOO101" s="212"/>
      <c r="FOP101" s="212"/>
      <c r="FOQ101" s="212"/>
      <c r="FOR101" s="212"/>
      <c r="FOS101" s="212"/>
      <c r="FOT101" s="212"/>
      <c r="FOU101" s="212"/>
      <c r="FOV101" s="212"/>
      <c r="FOW101" s="212"/>
      <c r="FOX101" s="212"/>
      <c r="FOY101" s="212"/>
      <c r="FOZ101" s="212"/>
      <c r="FPA101" s="212"/>
      <c r="FPB101" s="212"/>
      <c r="FPC101" s="212"/>
      <c r="FPD101" s="212"/>
      <c r="FPE101" s="212"/>
      <c r="FPF101" s="212"/>
      <c r="FPG101" s="212"/>
      <c r="FPH101" s="212"/>
      <c r="FPI101" s="212"/>
      <c r="FPJ101" s="212"/>
      <c r="FPK101" s="212"/>
      <c r="FPL101" s="212"/>
      <c r="FPM101" s="212"/>
      <c r="FPN101" s="212"/>
      <c r="FPO101" s="212"/>
      <c r="FPP101" s="212"/>
      <c r="FPQ101" s="212"/>
      <c r="FPR101" s="212"/>
      <c r="FPS101" s="212"/>
      <c r="FPT101" s="212"/>
      <c r="FPU101" s="212"/>
      <c r="FPV101" s="212"/>
      <c r="FPW101" s="212"/>
      <c r="FPX101" s="212"/>
      <c r="FPY101" s="212"/>
      <c r="FPZ101" s="212"/>
      <c r="FQA101" s="212"/>
      <c r="FQB101" s="212"/>
      <c r="FQC101" s="212"/>
      <c r="FQD101" s="212"/>
      <c r="FQE101" s="212"/>
      <c r="FQF101" s="212"/>
      <c r="FQG101" s="212"/>
      <c r="FQH101" s="212"/>
      <c r="FQI101" s="212"/>
      <c r="FQJ101" s="212"/>
      <c r="FQK101" s="212"/>
      <c r="FQL101" s="212"/>
      <c r="FQM101" s="212"/>
      <c r="FQN101" s="212"/>
      <c r="FQO101" s="212"/>
      <c r="FQP101" s="212"/>
      <c r="FQQ101" s="212"/>
      <c r="FQR101" s="212"/>
      <c r="FQS101" s="212"/>
      <c r="FQT101" s="212"/>
      <c r="FQU101" s="212"/>
      <c r="FQV101" s="212"/>
      <c r="FQW101" s="212"/>
      <c r="FQX101" s="212"/>
      <c r="FQY101" s="212"/>
      <c r="FQZ101" s="212"/>
      <c r="FRA101" s="212"/>
      <c r="FRB101" s="212"/>
      <c r="FRC101" s="212"/>
      <c r="FRD101" s="212"/>
      <c r="FRE101" s="212"/>
      <c r="FRF101" s="212"/>
      <c r="FRG101" s="212"/>
      <c r="FRH101" s="212"/>
      <c r="FRI101" s="212"/>
      <c r="FRJ101" s="212"/>
      <c r="FRK101" s="212"/>
      <c r="FRL101" s="212"/>
      <c r="FRM101" s="212"/>
      <c r="FRN101" s="212"/>
      <c r="FRO101" s="212"/>
      <c r="FRP101" s="212"/>
      <c r="FRQ101" s="212"/>
      <c r="FRR101" s="212"/>
      <c r="FRS101" s="212"/>
      <c r="FRT101" s="212"/>
      <c r="FRU101" s="212"/>
      <c r="FRV101" s="212"/>
      <c r="FRW101" s="212"/>
      <c r="FRX101" s="212"/>
      <c r="FRY101" s="212"/>
      <c r="FRZ101" s="212"/>
      <c r="FSA101" s="212"/>
      <c r="FSB101" s="212"/>
      <c r="FSC101" s="212"/>
      <c r="FSD101" s="212"/>
      <c r="FSE101" s="212"/>
      <c r="FSF101" s="212"/>
      <c r="FSG101" s="212"/>
      <c r="FSH101" s="212"/>
      <c r="FSI101" s="212"/>
      <c r="FSJ101" s="212"/>
      <c r="FSK101" s="212"/>
      <c r="FSL101" s="212"/>
      <c r="FSM101" s="212"/>
      <c r="FSN101" s="212"/>
      <c r="FSO101" s="212"/>
      <c r="FSP101" s="212"/>
      <c r="FSQ101" s="212"/>
      <c r="FSR101" s="212"/>
      <c r="FSS101" s="212"/>
      <c r="FST101" s="212"/>
      <c r="FSU101" s="212"/>
      <c r="FSV101" s="212"/>
      <c r="FSW101" s="212"/>
      <c r="FSX101" s="212"/>
      <c r="FSY101" s="212"/>
      <c r="FSZ101" s="212"/>
      <c r="FTA101" s="212"/>
      <c r="FTB101" s="212"/>
      <c r="FTC101" s="212"/>
      <c r="FTD101" s="212"/>
      <c r="FTE101" s="212"/>
      <c r="FTF101" s="212"/>
      <c r="FTG101" s="212"/>
      <c r="FTH101" s="212"/>
      <c r="FTI101" s="212"/>
      <c r="FTJ101" s="212"/>
      <c r="FTK101" s="212"/>
      <c r="FTL101" s="212"/>
      <c r="FTM101" s="212"/>
      <c r="FTN101" s="212"/>
      <c r="FTO101" s="212"/>
      <c r="FTP101" s="212"/>
      <c r="FTQ101" s="212"/>
      <c r="FTR101" s="212"/>
      <c r="FTS101" s="212"/>
      <c r="FTT101" s="212"/>
      <c r="FTU101" s="212"/>
      <c r="FTV101" s="212"/>
      <c r="FTW101" s="212"/>
      <c r="FTX101" s="212"/>
      <c r="FTY101" s="212"/>
      <c r="FTZ101" s="212"/>
      <c r="FUA101" s="212"/>
      <c r="FUB101" s="212"/>
      <c r="FUC101" s="212"/>
      <c r="FUD101" s="212"/>
      <c r="FUE101" s="212"/>
      <c r="FUF101" s="212"/>
      <c r="FUG101" s="212"/>
      <c r="FUH101" s="212"/>
      <c r="FUI101" s="212"/>
      <c r="FUJ101" s="212"/>
      <c r="FUK101" s="212"/>
      <c r="FUL101" s="212"/>
      <c r="FUM101" s="212"/>
      <c r="FUN101" s="212"/>
      <c r="FUO101" s="212"/>
      <c r="FUP101" s="212"/>
      <c r="FUQ101" s="212"/>
      <c r="FUR101" s="212"/>
      <c r="FUS101" s="212"/>
      <c r="FUT101" s="212"/>
      <c r="FUU101" s="212"/>
      <c r="FUV101" s="212"/>
      <c r="FUW101" s="212"/>
      <c r="FUX101" s="212"/>
      <c r="FUY101" s="212"/>
      <c r="FUZ101" s="212"/>
      <c r="FVA101" s="212"/>
      <c r="FVB101" s="212"/>
      <c r="FVC101" s="212"/>
      <c r="FVD101" s="212"/>
      <c r="FVE101" s="212"/>
      <c r="FVF101" s="212"/>
      <c r="FVG101" s="212"/>
      <c r="FVH101" s="212"/>
      <c r="FVI101" s="212"/>
      <c r="FVJ101" s="212"/>
      <c r="FVK101" s="212"/>
      <c r="FVL101" s="212"/>
      <c r="FVM101" s="212"/>
      <c r="FVN101" s="212"/>
      <c r="FVO101" s="212"/>
      <c r="FVP101" s="212"/>
      <c r="FVQ101" s="212"/>
      <c r="FVR101" s="212"/>
      <c r="FVS101" s="212"/>
      <c r="FVT101" s="212"/>
      <c r="FVU101" s="212"/>
      <c r="FVV101" s="212"/>
      <c r="FVW101" s="212"/>
      <c r="FVX101" s="212"/>
      <c r="FVY101" s="212"/>
      <c r="FVZ101" s="212"/>
      <c r="FWA101" s="212"/>
      <c r="FWB101" s="212"/>
      <c r="FWC101" s="212"/>
      <c r="FWD101" s="212"/>
      <c r="FWE101" s="212"/>
      <c r="FWF101" s="212"/>
      <c r="FWG101" s="212"/>
      <c r="FWH101" s="212"/>
      <c r="FWI101" s="212"/>
      <c r="FWJ101" s="212"/>
      <c r="FWK101" s="212"/>
      <c r="FWL101" s="212"/>
      <c r="FWM101" s="212"/>
      <c r="FWN101" s="212"/>
      <c r="FWO101" s="212"/>
      <c r="FWP101" s="212"/>
      <c r="FWQ101" s="212"/>
      <c r="FWR101" s="212"/>
      <c r="FWS101" s="212"/>
      <c r="FWT101" s="212"/>
      <c r="FWU101" s="212"/>
      <c r="FWV101" s="212"/>
      <c r="FWW101" s="212"/>
      <c r="FWX101" s="212"/>
      <c r="FWY101" s="212"/>
      <c r="FWZ101" s="212"/>
      <c r="FXA101" s="212"/>
      <c r="FXB101" s="212"/>
      <c r="FXC101" s="212"/>
      <c r="FXD101" s="212"/>
      <c r="FXE101" s="212"/>
      <c r="FXF101" s="212"/>
      <c r="FXG101" s="212"/>
      <c r="FXH101" s="212"/>
      <c r="FXI101" s="212"/>
      <c r="FXJ101" s="212"/>
      <c r="FXK101" s="212"/>
      <c r="FXL101" s="212"/>
      <c r="FXM101" s="212"/>
      <c r="FXN101" s="212"/>
      <c r="FXO101" s="212"/>
      <c r="FXP101" s="212"/>
      <c r="FXQ101" s="212"/>
      <c r="FXR101" s="212"/>
      <c r="FXS101" s="212"/>
      <c r="FXT101" s="212"/>
      <c r="FXU101" s="212"/>
      <c r="FXV101" s="212"/>
      <c r="FXW101" s="212"/>
      <c r="FXX101" s="212"/>
      <c r="FXY101" s="212"/>
      <c r="FXZ101" s="212"/>
      <c r="FYA101" s="212"/>
      <c r="FYB101" s="212"/>
      <c r="FYC101" s="212"/>
      <c r="FYD101" s="212"/>
      <c r="FYE101" s="212"/>
      <c r="FYF101" s="212"/>
      <c r="FYG101" s="212"/>
      <c r="FYH101" s="212"/>
      <c r="FYI101" s="212"/>
      <c r="FYJ101" s="212"/>
      <c r="FYK101" s="212"/>
      <c r="FYL101" s="212"/>
      <c r="FYM101" s="212"/>
      <c r="FYN101" s="212"/>
      <c r="FYO101" s="212"/>
      <c r="FYP101" s="212"/>
      <c r="FYQ101" s="212"/>
      <c r="FYR101" s="212"/>
      <c r="FYS101" s="212"/>
      <c r="FYT101" s="212"/>
      <c r="FYU101" s="212"/>
      <c r="FYV101" s="212"/>
      <c r="FYW101" s="212"/>
      <c r="FYX101" s="212"/>
      <c r="FYY101" s="212"/>
      <c r="FYZ101" s="212"/>
      <c r="FZA101" s="212"/>
      <c r="FZB101" s="212"/>
      <c r="FZC101" s="212"/>
      <c r="FZD101" s="212"/>
      <c r="FZE101" s="212"/>
      <c r="FZF101" s="212"/>
      <c r="FZG101" s="212"/>
      <c r="FZH101" s="212"/>
      <c r="FZI101" s="212"/>
      <c r="FZJ101" s="212"/>
      <c r="FZK101" s="212"/>
      <c r="FZL101" s="212"/>
      <c r="FZM101" s="212"/>
      <c r="FZN101" s="212"/>
      <c r="FZO101" s="212"/>
      <c r="FZP101" s="212"/>
      <c r="FZQ101" s="212"/>
      <c r="FZR101" s="212"/>
      <c r="FZS101" s="212"/>
      <c r="FZT101" s="212"/>
      <c r="FZU101" s="212"/>
      <c r="FZV101" s="212"/>
      <c r="FZW101" s="212"/>
      <c r="FZX101" s="212"/>
      <c r="FZY101" s="212"/>
      <c r="FZZ101" s="212"/>
      <c r="GAA101" s="212"/>
      <c r="GAB101" s="212"/>
      <c r="GAC101" s="212"/>
      <c r="GAD101" s="212"/>
      <c r="GAE101" s="212"/>
      <c r="GAF101" s="212"/>
      <c r="GAG101" s="212"/>
      <c r="GAH101" s="212"/>
      <c r="GAI101" s="212"/>
      <c r="GAJ101" s="212"/>
      <c r="GAK101" s="212"/>
      <c r="GAL101" s="212"/>
      <c r="GAM101" s="212"/>
      <c r="GAN101" s="212"/>
      <c r="GAO101" s="212"/>
      <c r="GAP101" s="212"/>
      <c r="GAQ101" s="212"/>
      <c r="GAR101" s="212"/>
      <c r="GAS101" s="212"/>
      <c r="GAT101" s="212"/>
      <c r="GAU101" s="212"/>
      <c r="GAV101" s="212"/>
      <c r="GAW101" s="212"/>
      <c r="GAX101" s="212"/>
      <c r="GAY101" s="212"/>
      <c r="GAZ101" s="212"/>
      <c r="GBA101" s="212"/>
      <c r="GBB101" s="212"/>
      <c r="GBC101" s="212"/>
      <c r="GBD101" s="212"/>
      <c r="GBE101" s="212"/>
      <c r="GBF101" s="212"/>
      <c r="GBG101" s="212"/>
      <c r="GBH101" s="212"/>
      <c r="GBI101" s="212"/>
      <c r="GBJ101" s="212"/>
      <c r="GBK101" s="212"/>
      <c r="GBL101" s="212"/>
      <c r="GBM101" s="212"/>
      <c r="GBN101" s="212"/>
      <c r="GBO101" s="212"/>
      <c r="GBP101" s="212"/>
      <c r="GBQ101" s="212"/>
      <c r="GBR101" s="212"/>
      <c r="GBS101" s="212"/>
      <c r="GBT101" s="212"/>
      <c r="GBU101" s="212"/>
      <c r="GBV101" s="212"/>
      <c r="GBW101" s="212"/>
      <c r="GBX101" s="212"/>
      <c r="GBY101" s="212"/>
      <c r="GBZ101" s="212"/>
      <c r="GCA101" s="212"/>
      <c r="GCB101" s="212"/>
      <c r="GCC101" s="212"/>
      <c r="GCD101" s="212"/>
      <c r="GCE101" s="212"/>
      <c r="GCF101" s="212"/>
      <c r="GCG101" s="212"/>
      <c r="GCH101" s="212"/>
      <c r="GCI101" s="212"/>
      <c r="GCJ101" s="212"/>
      <c r="GCK101" s="212"/>
      <c r="GCL101" s="212"/>
      <c r="GCM101" s="212"/>
      <c r="GCN101" s="212"/>
      <c r="GCO101" s="212"/>
      <c r="GCP101" s="212"/>
      <c r="GCQ101" s="212"/>
      <c r="GCR101" s="212"/>
      <c r="GCS101" s="212"/>
      <c r="GCT101" s="212"/>
      <c r="GCU101" s="212"/>
      <c r="GCV101" s="212"/>
      <c r="GCW101" s="212"/>
      <c r="GCX101" s="212"/>
      <c r="GCY101" s="212"/>
      <c r="GCZ101" s="212"/>
      <c r="GDA101" s="212"/>
      <c r="GDB101" s="212"/>
      <c r="GDC101" s="212"/>
      <c r="GDD101" s="212"/>
      <c r="GDE101" s="212"/>
      <c r="GDF101" s="212"/>
      <c r="GDG101" s="212"/>
      <c r="GDH101" s="212"/>
      <c r="GDI101" s="212"/>
      <c r="GDJ101" s="212"/>
      <c r="GDK101" s="212"/>
      <c r="GDL101" s="212"/>
      <c r="GDM101" s="212"/>
      <c r="GDN101" s="212"/>
      <c r="GDO101" s="212"/>
      <c r="GDP101" s="212"/>
      <c r="GDQ101" s="212"/>
      <c r="GDR101" s="212"/>
      <c r="GDS101" s="212"/>
      <c r="GDT101" s="212"/>
      <c r="GDU101" s="212"/>
      <c r="GDV101" s="212"/>
      <c r="GDW101" s="212"/>
      <c r="GDX101" s="212"/>
      <c r="GDY101" s="212"/>
      <c r="GDZ101" s="212"/>
      <c r="GEA101" s="212"/>
      <c r="GEB101" s="212"/>
      <c r="GEC101" s="212"/>
      <c r="GED101" s="212"/>
      <c r="GEE101" s="212"/>
      <c r="GEF101" s="212"/>
      <c r="GEG101" s="212"/>
      <c r="GEH101" s="212"/>
      <c r="GEI101" s="212"/>
      <c r="GEJ101" s="212"/>
      <c r="GEK101" s="212"/>
      <c r="GEL101" s="212"/>
      <c r="GEM101" s="212"/>
      <c r="GEN101" s="212"/>
      <c r="GEO101" s="212"/>
      <c r="GEP101" s="212"/>
      <c r="GEQ101" s="212"/>
      <c r="GER101" s="212"/>
      <c r="GES101" s="212"/>
      <c r="GET101" s="212"/>
      <c r="GEU101" s="212"/>
      <c r="GEV101" s="212"/>
      <c r="GEW101" s="212"/>
      <c r="GEX101" s="212"/>
      <c r="GEY101" s="212"/>
      <c r="GEZ101" s="212"/>
      <c r="GFA101" s="212"/>
      <c r="GFB101" s="212"/>
      <c r="GFC101" s="212"/>
      <c r="GFD101" s="212"/>
      <c r="GFE101" s="212"/>
      <c r="GFF101" s="212"/>
      <c r="GFG101" s="212"/>
      <c r="GFH101" s="212"/>
      <c r="GFI101" s="212"/>
      <c r="GFJ101" s="212"/>
      <c r="GFK101" s="212"/>
      <c r="GFL101" s="212"/>
      <c r="GFM101" s="212"/>
      <c r="GFN101" s="212"/>
      <c r="GFO101" s="212"/>
      <c r="GFP101" s="212"/>
      <c r="GFQ101" s="212"/>
      <c r="GFR101" s="212"/>
      <c r="GFS101" s="212"/>
      <c r="GFT101" s="212"/>
      <c r="GFU101" s="212"/>
      <c r="GFV101" s="212"/>
      <c r="GFW101" s="212"/>
      <c r="GFX101" s="212"/>
      <c r="GFY101" s="212"/>
      <c r="GFZ101" s="212"/>
      <c r="GGA101" s="212"/>
      <c r="GGB101" s="212"/>
      <c r="GGC101" s="212"/>
      <c r="GGD101" s="212"/>
      <c r="GGE101" s="212"/>
      <c r="GGF101" s="212"/>
      <c r="GGG101" s="212"/>
      <c r="GGH101" s="212"/>
      <c r="GGI101" s="212"/>
      <c r="GGJ101" s="212"/>
      <c r="GGK101" s="212"/>
      <c r="GGL101" s="212"/>
      <c r="GGM101" s="212"/>
      <c r="GGN101" s="212"/>
      <c r="GGO101" s="212"/>
      <c r="GGP101" s="212"/>
      <c r="GGQ101" s="212"/>
      <c r="GGR101" s="212"/>
      <c r="GGS101" s="212"/>
      <c r="GGT101" s="212"/>
      <c r="GGU101" s="212"/>
      <c r="GGV101" s="212"/>
      <c r="GGW101" s="212"/>
      <c r="GGX101" s="212"/>
      <c r="GGY101" s="212"/>
      <c r="GGZ101" s="212"/>
      <c r="GHA101" s="212"/>
      <c r="GHB101" s="212"/>
      <c r="GHC101" s="212"/>
      <c r="GHD101" s="212"/>
      <c r="GHE101" s="212"/>
      <c r="GHF101" s="212"/>
      <c r="GHG101" s="212"/>
      <c r="GHH101" s="212"/>
      <c r="GHI101" s="212"/>
      <c r="GHJ101" s="212"/>
      <c r="GHK101" s="212"/>
      <c r="GHL101" s="212"/>
      <c r="GHM101" s="212"/>
      <c r="GHN101" s="212"/>
      <c r="GHO101" s="212"/>
      <c r="GHP101" s="212"/>
      <c r="GHQ101" s="212"/>
      <c r="GHR101" s="212"/>
      <c r="GHS101" s="212"/>
      <c r="GHT101" s="212"/>
      <c r="GHU101" s="212"/>
      <c r="GHV101" s="212"/>
      <c r="GHW101" s="212"/>
      <c r="GHX101" s="212"/>
      <c r="GHY101" s="212"/>
      <c r="GHZ101" s="212"/>
      <c r="GIA101" s="212"/>
      <c r="GIB101" s="212"/>
      <c r="GIC101" s="212"/>
      <c r="GID101" s="212"/>
      <c r="GIE101" s="212"/>
      <c r="GIF101" s="212"/>
      <c r="GIG101" s="212"/>
      <c r="GIH101" s="212"/>
      <c r="GII101" s="212"/>
      <c r="GIJ101" s="212"/>
      <c r="GIK101" s="212"/>
      <c r="GIL101" s="212"/>
      <c r="GIM101" s="212"/>
      <c r="GIN101" s="212"/>
      <c r="GIO101" s="212"/>
      <c r="GIP101" s="212"/>
      <c r="GIQ101" s="212"/>
      <c r="GIR101" s="212"/>
      <c r="GIS101" s="212"/>
      <c r="GIT101" s="212"/>
      <c r="GIU101" s="212"/>
      <c r="GIV101" s="212"/>
      <c r="GIW101" s="212"/>
      <c r="GIX101" s="212"/>
      <c r="GIY101" s="212"/>
      <c r="GIZ101" s="212"/>
      <c r="GJA101" s="212"/>
      <c r="GJB101" s="212"/>
      <c r="GJC101" s="212"/>
      <c r="GJD101" s="212"/>
      <c r="GJE101" s="212"/>
      <c r="GJF101" s="212"/>
      <c r="GJG101" s="212"/>
      <c r="GJH101" s="212"/>
      <c r="GJI101" s="212"/>
      <c r="GJJ101" s="212"/>
      <c r="GJK101" s="212"/>
      <c r="GJL101" s="212"/>
      <c r="GJM101" s="212"/>
      <c r="GJN101" s="212"/>
      <c r="GJO101" s="212"/>
      <c r="GJP101" s="212"/>
      <c r="GJQ101" s="212"/>
      <c r="GJR101" s="212"/>
      <c r="GJS101" s="212"/>
      <c r="GJT101" s="212"/>
      <c r="GJU101" s="212"/>
      <c r="GJV101" s="212"/>
      <c r="GJW101" s="212"/>
      <c r="GJX101" s="212"/>
      <c r="GJY101" s="212"/>
      <c r="GJZ101" s="212"/>
      <c r="GKA101" s="212"/>
      <c r="GKB101" s="212"/>
      <c r="GKC101" s="212"/>
      <c r="GKD101" s="212"/>
      <c r="GKE101" s="212"/>
      <c r="GKF101" s="212"/>
      <c r="GKG101" s="212"/>
      <c r="GKH101" s="212"/>
      <c r="GKI101" s="212"/>
      <c r="GKJ101" s="212"/>
      <c r="GKK101" s="212"/>
      <c r="GKL101" s="212"/>
      <c r="GKM101" s="212"/>
      <c r="GKN101" s="212"/>
      <c r="GKO101" s="212"/>
      <c r="GKP101" s="212"/>
      <c r="GKQ101" s="212"/>
      <c r="GKR101" s="212"/>
      <c r="GKS101" s="212"/>
      <c r="GKT101" s="212"/>
      <c r="GKU101" s="212"/>
      <c r="GKV101" s="212"/>
      <c r="GKW101" s="212"/>
      <c r="GKX101" s="212"/>
      <c r="GKY101" s="212"/>
      <c r="GKZ101" s="212"/>
      <c r="GLA101" s="212"/>
      <c r="GLB101" s="212"/>
      <c r="GLC101" s="212"/>
      <c r="GLD101" s="212"/>
      <c r="GLE101" s="212"/>
      <c r="GLF101" s="212"/>
      <c r="GLG101" s="212"/>
      <c r="GLH101" s="212"/>
      <c r="GLI101" s="212"/>
      <c r="GLJ101" s="212"/>
      <c r="GLK101" s="212"/>
      <c r="GLL101" s="212"/>
      <c r="GLM101" s="212"/>
      <c r="GLN101" s="212"/>
      <c r="GLO101" s="212"/>
      <c r="GLP101" s="212"/>
      <c r="GLQ101" s="212"/>
      <c r="GLR101" s="212"/>
      <c r="GLS101" s="212"/>
      <c r="GLT101" s="212"/>
      <c r="GLU101" s="212"/>
      <c r="GLV101" s="212"/>
      <c r="GLW101" s="212"/>
      <c r="GLX101" s="212"/>
      <c r="GLY101" s="212"/>
      <c r="GLZ101" s="212"/>
      <c r="GMA101" s="212"/>
      <c r="GMB101" s="212"/>
      <c r="GMC101" s="212"/>
      <c r="GMD101" s="212"/>
      <c r="GME101" s="212"/>
      <c r="GMF101" s="212"/>
      <c r="GMG101" s="212"/>
      <c r="GMH101" s="212"/>
      <c r="GMI101" s="212"/>
      <c r="GMJ101" s="212"/>
      <c r="GMK101" s="212"/>
      <c r="GML101" s="212"/>
      <c r="GMM101" s="212"/>
      <c r="GMN101" s="212"/>
      <c r="GMO101" s="212"/>
      <c r="GMP101" s="212"/>
      <c r="GMQ101" s="212"/>
      <c r="GMR101" s="212"/>
      <c r="GMS101" s="212"/>
      <c r="GMT101" s="212"/>
      <c r="GMU101" s="212"/>
      <c r="GMV101" s="212"/>
      <c r="GMW101" s="212"/>
      <c r="GMX101" s="212"/>
      <c r="GMY101" s="212"/>
      <c r="GMZ101" s="212"/>
      <c r="GNA101" s="212"/>
      <c r="GNB101" s="212"/>
      <c r="GNC101" s="212"/>
      <c r="GND101" s="212"/>
      <c r="GNE101" s="212"/>
      <c r="GNF101" s="212"/>
      <c r="GNG101" s="212"/>
      <c r="GNH101" s="212"/>
      <c r="GNI101" s="212"/>
      <c r="GNJ101" s="212"/>
      <c r="GNK101" s="212"/>
      <c r="GNL101" s="212"/>
      <c r="GNM101" s="212"/>
      <c r="GNN101" s="212"/>
      <c r="GNO101" s="212"/>
      <c r="GNP101" s="212"/>
      <c r="GNQ101" s="212"/>
      <c r="GNR101" s="212"/>
      <c r="GNS101" s="212"/>
      <c r="GNT101" s="212"/>
      <c r="GNU101" s="212"/>
      <c r="GNV101" s="212"/>
      <c r="GNW101" s="212"/>
      <c r="GNX101" s="212"/>
      <c r="GNY101" s="212"/>
      <c r="GNZ101" s="212"/>
      <c r="GOA101" s="212"/>
      <c r="GOB101" s="212"/>
      <c r="GOC101" s="212"/>
      <c r="GOD101" s="212"/>
      <c r="GOE101" s="212"/>
      <c r="GOF101" s="212"/>
      <c r="GOG101" s="212"/>
      <c r="GOH101" s="212"/>
      <c r="GOI101" s="212"/>
      <c r="GOJ101" s="212"/>
      <c r="GOK101" s="212"/>
      <c r="GOL101" s="212"/>
      <c r="GOM101" s="212"/>
      <c r="GON101" s="212"/>
      <c r="GOO101" s="212"/>
      <c r="GOP101" s="212"/>
      <c r="GOQ101" s="212"/>
      <c r="GOR101" s="212"/>
      <c r="GOS101" s="212"/>
      <c r="GOT101" s="212"/>
      <c r="GOU101" s="212"/>
      <c r="GOV101" s="212"/>
      <c r="GOW101" s="212"/>
      <c r="GOX101" s="212"/>
      <c r="GOY101" s="212"/>
      <c r="GOZ101" s="212"/>
      <c r="GPA101" s="212"/>
      <c r="GPB101" s="212"/>
      <c r="GPC101" s="212"/>
      <c r="GPD101" s="212"/>
      <c r="GPE101" s="212"/>
      <c r="GPF101" s="212"/>
      <c r="GPG101" s="212"/>
      <c r="GPH101" s="212"/>
      <c r="GPI101" s="212"/>
      <c r="GPJ101" s="212"/>
      <c r="GPK101" s="212"/>
      <c r="GPL101" s="212"/>
      <c r="GPM101" s="212"/>
      <c r="GPN101" s="212"/>
      <c r="GPO101" s="212"/>
      <c r="GPP101" s="212"/>
      <c r="GPQ101" s="212"/>
      <c r="GPR101" s="212"/>
      <c r="GPS101" s="212"/>
      <c r="GPT101" s="212"/>
      <c r="GPU101" s="212"/>
      <c r="GPV101" s="212"/>
      <c r="GPW101" s="212"/>
      <c r="GPX101" s="212"/>
      <c r="GPY101" s="212"/>
      <c r="GPZ101" s="212"/>
      <c r="GQA101" s="212"/>
      <c r="GQB101" s="212"/>
      <c r="GQC101" s="212"/>
      <c r="GQD101" s="212"/>
      <c r="GQE101" s="212"/>
      <c r="GQF101" s="212"/>
      <c r="GQG101" s="212"/>
      <c r="GQH101" s="212"/>
      <c r="GQI101" s="212"/>
      <c r="GQJ101" s="212"/>
      <c r="GQK101" s="212"/>
      <c r="GQL101" s="212"/>
      <c r="GQM101" s="212"/>
      <c r="GQN101" s="212"/>
      <c r="GQO101" s="212"/>
      <c r="GQP101" s="212"/>
      <c r="GQQ101" s="212"/>
      <c r="GQR101" s="212"/>
      <c r="GQS101" s="212"/>
      <c r="GQT101" s="212"/>
      <c r="GQU101" s="212"/>
      <c r="GQV101" s="212"/>
      <c r="GQW101" s="212"/>
      <c r="GQX101" s="212"/>
      <c r="GQY101" s="212"/>
      <c r="GQZ101" s="212"/>
      <c r="GRA101" s="212"/>
      <c r="GRB101" s="212"/>
      <c r="GRC101" s="212"/>
      <c r="GRD101" s="212"/>
      <c r="GRE101" s="212"/>
      <c r="GRF101" s="212"/>
      <c r="GRG101" s="212"/>
      <c r="GRH101" s="212"/>
      <c r="GRI101" s="212"/>
      <c r="GRJ101" s="212"/>
      <c r="GRK101" s="212"/>
      <c r="GRL101" s="212"/>
      <c r="GRM101" s="212"/>
      <c r="GRN101" s="212"/>
      <c r="GRO101" s="212"/>
      <c r="GRP101" s="212"/>
      <c r="GRQ101" s="212"/>
      <c r="GRR101" s="212"/>
      <c r="GRS101" s="212"/>
      <c r="GRT101" s="212"/>
      <c r="GRU101" s="212"/>
      <c r="GRV101" s="212"/>
      <c r="GRW101" s="212"/>
      <c r="GRX101" s="212"/>
      <c r="GRY101" s="212"/>
      <c r="GRZ101" s="212"/>
      <c r="GSA101" s="212"/>
      <c r="GSB101" s="212"/>
      <c r="GSC101" s="212"/>
      <c r="GSD101" s="212"/>
      <c r="GSE101" s="212"/>
      <c r="GSF101" s="212"/>
      <c r="GSG101" s="212"/>
      <c r="GSH101" s="212"/>
      <c r="GSI101" s="212"/>
      <c r="GSJ101" s="212"/>
      <c r="GSK101" s="212"/>
      <c r="GSL101" s="212"/>
      <c r="GSM101" s="212"/>
      <c r="GSN101" s="212"/>
      <c r="GSO101" s="212"/>
      <c r="GSP101" s="212"/>
      <c r="GSQ101" s="212"/>
      <c r="GSR101" s="212"/>
      <c r="GSS101" s="212"/>
      <c r="GST101" s="212"/>
      <c r="GSU101" s="212"/>
      <c r="GSV101" s="212"/>
      <c r="GSW101" s="212"/>
      <c r="GSX101" s="212"/>
      <c r="GSY101" s="212"/>
      <c r="GSZ101" s="212"/>
      <c r="GTA101" s="212"/>
      <c r="GTB101" s="212"/>
      <c r="GTC101" s="212"/>
      <c r="GTD101" s="212"/>
      <c r="GTE101" s="212"/>
      <c r="GTF101" s="212"/>
      <c r="GTG101" s="212"/>
      <c r="GTH101" s="212"/>
      <c r="GTI101" s="212"/>
      <c r="GTJ101" s="212"/>
      <c r="GTK101" s="212"/>
      <c r="GTL101" s="212"/>
      <c r="GTM101" s="212"/>
      <c r="GTN101" s="212"/>
      <c r="GTO101" s="212"/>
      <c r="GTP101" s="212"/>
      <c r="GTQ101" s="212"/>
      <c r="GTR101" s="212"/>
      <c r="GTS101" s="212"/>
      <c r="GTT101" s="212"/>
      <c r="GTU101" s="212"/>
      <c r="GTV101" s="212"/>
      <c r="GTW101" s="212"/>
      <c r="GTX101" s="212"/>
      <c r="GTY101" s="212"/>
      <c r="GTZ101" s="212"/>
      <c r="GUA101" s="212"/>
      <c r="GUB101" s="212"/>
      <c r="GUC101" s="212"/>
      <c r="GUD101" s="212"/>
      <c r="GUE101" s="212"/>
      <c r="GUF101" s="212"/>
      <c r="GUG101" s="212"/>
      <c r="GUH101" s="212"/>
      <c r="GUI101" s="212"/>
      <c r="GUJ101" s="212"/>
      <c r="GUK101" s="212"/>
      <c r="GUL101" s="212"/>
      <c r="GUM101" s="212"/>
      <c r="GUN101" s="212"/>
      <c r="GUO101" s="212"/>
      <c r="GUP101" s="212"/>
      <c r="GUQ101" s="212"/>
      <c r="GUR101" s="212"/>
      <c r="GUS101" s="212"/>
      <c r="GUT101" s="212"/>
      <c r="GUU101" s="212"/>
      <c r="GUV101" s="212"/>
      <c r="GUW101" s="212"/>
      <c r="GUX101" s="212"/>
      <c r="GUY101" s="212"/>
      <c r="GUZ101" s="212"/>
      <c r="GVA101" s="212"/>
      <c r="GVB101" s="212"/>
      <c r="GVC101" s="212"/>
      <c r="GVD101" s="212"/>
      <c r="GVE101" s="212"/>
      <c r="GVF101" s="212"/>
      <c r="GVG101" s="212"/>
      <c r="GVH101" s="212"/>
      <c r="GVI101" s="212"/>
      <c r="GVJ101" s="212"/>
      <c r="GVK101" s="212"/>
      <c r="GVL101" s="212"/>
      <c r="GVM101" s="212"/>
      <c r="GVN101" s="212"/>
      <c r="GVO101" s="212"/>
      <c r="GVP101" s="212"/>
      <c r="GVQ101" s="212"/>
      <c r="GVR101" s="212"/>
      <c r="GVS101" s="212"/>
      <c r="GVT101" s="212"/>
      <c r="GVU101" s="212"/>
      <c r="GVV101" s="212"/>
      <c r="GVW101" s="212"/>
      <c r="GVX101" s="212"/>
      <c r="GVY101" s="212"/>
      <c r="GVZ101" s="212"/>
      <c r="GWA101" s="212"/>
      <c r="GWB101" s="212"/>
      <c r="GWC101" s="212"/>
      <c r="GWD101" s="212"/>
      <c r="GWE101" s="212"/>
      <c r="GWF101" s="212"/>
      <c r="GWG101" s="212"/>
      <c r="GWH101" s="212"/>
      <c r="GWI101" s="212"/>
      <c r="GWJ101" s="212"/>
      <c r="GWK101" s="212"/>
      <c r="GWL101" s="212"/>
      <c r="GWM101" s="212"/>
      <c r="GWN101" s="212"/>
      <c r="GWO101" s="212"/>
      <c r="GWP101" s="212"/>
      <c r="GWQ101" s="212"/>
      <c r="GWR101" s="212"/>
      <c r="GWS101" s="212"/>
      <c r="GWT101" s="212"/>
      <c r="GWU101" s="212"/>
      <c r="GWV101" s="212"/>
      <c r="GWW101" s="212"/>
      <c r="GWX101" s="212"/>
      <c r="GWY101" s="212"/>
      <c r="GWZ101" s="212"/>
      <c r="GXA101" s="212"/>
      <c r="GXB101" s="212"/>
      <c r="GXC101" s="212"/>
      <c r="GXD101" s="212"/>
      <c r="GXE101" s="212"/>
      <c r="GXF101" s="212"/>
      <c r="GXG101" s="212"/>
      <c r="GXH101" s="212"/>
      <c r="GXI101" s="212"/>
      <c r="GXJ101" s="212"/>
      <c r="GXK101" s="212"/>
      <c r="GXL101" s="212"/>
      <c r="GXM101" s="212"/>
      <c r="GXN101" s="212"/>
      <c r="GXO101" s="212"/>
      <c r="GXP101" s="212"/>
      <c r="GXQ101" s="212"/>
      <c r="GXR101" s="212"/>
      <c r="GXS101" s="212"/>
      <c r="GXT101" s="212"/>
      <c r="GXU101" s="212"/>
      <c r="GXV101" s="212"/>
      <c r="GXW101" s="212"/>
      <c r="GXX101" s="212"/>
      <c r="GXY101" s="212"/>
      <c r="GXZ101" s="212"/>
      <c r="GYA101" s="212"/>
      <c r="GYB101" s="212"/>
      <c r="GYC101" s="212"/>
      <c r="GYD101" s="212"/>
      <c r="GYE101" s="212"/>
      <c r="GYF101" s="212"/>
      <c r="GYG101" s="212"/>
      <c r="GYH101" s="212"/>
      <c r="GYI101" s="212"/>
      <c r="GYJ101" s="212"/>
      <c r="GYK101" s="212"/>
      <c r="GYL101" s="212"/>
      <c r="GYM101" s="212"/>
      <c r="GYN101" s="212"/>
      <c r="GYO101" s="212"/>
      <c r="GYP101" s="212"/>
      <c r="GYQ101" s="212"/>
      <c r="GYR101" s="212"/>
      <c r="GYS101" s="212"/>
      <c r="GYT101" s="212"/>
      <c r="GYU101" s="212"/>
      <c r="GYV101" s="212"/>
      <c r="GYW101" s="212"/>
      <c r="GYX101" s="212"/>
      <c r="GYY101" s="212"/>
      <c r="GYZ101" s="212"/>
      <c r="GZA101" s="212"/>
      <c r="GZB101" s="212"/>
      <c r="GZC101" s="212"/>
      <c r="GZD101" s="212"/>
      <c r="GZE101" s="212"/>
      <c r="GZF101" s="212"/>
      <c r="GZG101" s="212"/>
      <c r="GZH101" s="212"/>
      <c r="GZI101" s="212"/>
      <c r="GZJ101" s="212"/>
      <c r="GZK101" s="212"/>
      <c r="GZL101" s="212"/>
      <c r="GZM101" s="212"/>
      <c r="GZN101" s="212"/>
      <c r="GZO101" s="212"/>
      <c r="GZP101" s="212"/>
      <c r="GZQ101" s="212"/>
      <c r="GZR101" s="212"/>
      <c r="GZS101" s="212"/>
      <c r="GZT101" s="212"/>
      <c r="GZU101" s="212"/>
      <c r="GZV101" s="212"/>
      <c r="GZW101" s="212"/>
      <c r="GZX101" s="212"/>
      <c r="GZY101" s="212"/>
      <c r="GZZ101" s="212"/>
      <c r="HAA101" s="212"/>
      <c r="HAB101" s="212"/>
      <c r="HAC101" s="212"/>
      <c r="HAD101" s="212"/>
      <c r="HAE101" s="212"/>
      <c r="HAF101" s="212"/>
      <c r="HAG101" s="212"/>
      <c r="HAH101" s="212"/>
      <c r="HAI101" s="212"/>
      <c r="HAJ101" s="212"/>
      <c r="HAK101" s="212"/>
      <c r="HAL101" s="212"/>
      <c r="HAM101" s="212"/>
      <c r="HAN101" s="212"/>
      <c r="HAO101" s="212"/>
      <c r="HAP101" s="212"/>
      <c r="HAQ101" s="212"/>
      <c r="HAR101" s="212"/>
      <c r="HAS101" s="212"/>
      <c r="HAT101" s="212"/>
      <c r="HAU101" s="212"/>
      <c r="HAV101" s="212"/>
      <c r="HAW101" s="212"/>
      <c r="HAX101" s="212"/>
      <c r="HAY101" s="212"/>
      <c r="HAZ101" s="212"/>
      <c r="HBA101" s="212"/>
      <c r="HBB101" s="212"/>
      <c r="HBC101" s="212"/>
      <c r="HBD101" s="212"/>
      <c r="HBE101" s="212"/>
      <c r="HBF101" s="212"/>
      <c r="HBG101" s="212"/>
      <c r="HBH101" s="212"/>
      <c r="HBI101" s="212"/>
      <c r="HBJ101" s="212"/>
      <c r="HBK101" s="212"/>
      <c r="HBL101" s="212"/>
      <c r="HBM101" s="212"/>
      <c r="HBN101" s="212"/>
      <c r="HBO101" s="212"/>
      <c r="HBP101" s="212"/>
      <c r="HBQ101" s="212"/>
      <c r="HBR101" s="212"/>
      <c r="HBS101" s="212"/>
      <c r="HBT101" s="212"/>
      <c r="HBU101" s="212"/>
      <c r="HBV101" s="212"/>
      <c r="HBW101" s="212"/>
      <c r="HBX101" s="212"/>
      <c r="HBY101" s="212"/>
      <c r="HBZ101" s="212"/>
      <c r="HCA101" s="212"/>
      <c r="HCB101" s="212"/>
      <c r="HCC101" s="212"/>
      <c r="HCD101" s="212"/>
      <c r="HCE101" s="212"/>
      <c r="HCF101" s="212"/>
      <c r="HCG101" s="212"/>
      <c r="HCH101" s="212"/>
      <c r="HCI101" s="212"/>
      <c r="HCJ101" s="212"/>
      <c r="HCK101" s="212"/>
      <c r="HCL101" s="212"/>
      <c r="HCM101" s="212"/>
      <c r="HCN101" s="212"/>
      <c r="HCO101" s="212"/>
      <c r="HCP101" s="212"/>
      <c r="HCQ101" s="212"/>
      <c r="HCR101" s="212"/>
      <c r="HCS101" s="212"/>
      <c r="HCT101" s="212"/>
      <c r="HCU101" s="212"/>
      <c r="HCV101" s="212"/>
      <c r="HCW101" s="212"/>
      <c r="HCX101" s="212"/>
      <c r="HCY101" s="212"/>
      <c r="HCZ101" s="212"/>
      <c r="HDA101" s="212"/>
      <c r="HDB101" s="212"/>
      <c r="HDC101" s="212"/>
      <c r="HDD101" s="212"/>
      <c r="HDE101" s="212"/>
      <c r="HDF101" s="212"/>
      <c r="HDG101" s="212"/>
      <c r="HDH101" s="212"/>
      <c r="HDI101" s="212"/>
      <c r="HDJ101" s="212"/>
      <c r="HDK101" s="212"/>
      <c r="HDL101" s="212"/>
      <c r="HDM101" s="212"/>
      <c r="HDN101" s="212"/>
      <c r="HDO101" s="212"/>
      <c r="HDP101" s="212"/>
      <c r="HDQ101" s="212"/>
      <c r="HDR101" s="212"/>
      <c r="HDS101" s="212"/>
      <c r="HDT101" s="212"/>
      <c r="HDU101" s="212"/>
      <c r="HDV101" s="212"/>
      <c r="HDW101" s="212"/>
      <c r="HDX101" s="212"/>
      <c r="HDY101" s="212"/>
      <c r="HDZ101" s="212"/>
      <c r="HEA101" s="212"/>
      <c r="HEB101" s="212"/>
      <c r="HEC101" s="212"/>
      <c r="HED101" s="212"/>
      <c r="HEE101" s="212"/>
      <c r="HEF101" s="212"/>
      <c r="HEG101" s="212"/>
      <c r="HEH101" s="212"/>
      <c r="HEI101" s="212"/>
      <c r="HEJ101" s="212"/>
      <c r="HEK101" s="212"/>
      <c r="HEL101" s="212"/>
      <c r="HEM101" s="212"/>
      <c r="HEN101" s="212"/>
      <c r="HEO101" s="212"/>
      <c r="HEP101" s="212"/>
      <c r="HEQ101" s="212"/>
      <c r="HER101" s="212"/>
      <c r="HES101" s="212"/>
      <c r="HET101" s="212"/>
      <c r="HEU101" s="212"/>
      <c r="HEV101" s="212"/>
      <c r="HEW101" s="212"/>
      <c r="HEX101" s="212"/>
      <c r="HEY101" s="212"/>
      <c r="HEZ101" s="212"/>
      <c r="HFA101" s="212"/>
      <c r="HFB101" s="212"/>
      <c r="HFC101" s="212"/>
      <c r="HFD101" s="212"/>
      <c r="HFE101" s="212"/>
      <c r="HFF101" s="212"/>
      <c r="HFG101" s="212"/>
      <c r="HFH101" s="212"/>
      <c r="HFI101" s="212"/>
      <c r="HFJ101" s="212"/>
      <c r="HFK101" s="212"/>
      <c r="HFL101" s="212"/>
      <c r="HFM101" s="212"/>
      <c r="HFN101" s="212"/>
      <c r="HFO101" s="212"/>
      <c r="HFP101" s="212"/>
      <c r="HFQ101" s="212"/>
      <c r="HFR101" s="212"/>
      <c r="HFS101" s="212"/>
      <c r="HFT101" s="212"/>
      <c r="HFU101" s="212"/>
      <c r="HFV101" s="212"/>
      <c r="HFW101" s="212"/>
      <c r="HFX101" s="212"/>
      <c r="HFY101" s="212"/>
      <c r="HFZ101" s="212"/>
      <c r="HGA101" s="212"/>
      <c r="HGB101" s="212"/>
      <c r="HGC101" s="212"/>
      <c r="HGD101" s="212"/>
      <c r="HGE101" s="212"/>
      <c r="HGF101" s="212"/>
      <c r="HGG101" s="212"/>
      <c r="HGH101" s="212"/>
      <c r="HGI101" s="212"/>
      <c r="HGJ101" s="212"/>
      <c r="HGK101" s="212"/>
      <c r="HGL101" s="212"/>
      <c r="HGM101" s="212"/>
      <c r="HGN101" s="212"/>
      <c r="HGO101" s="212"/>
      <c r="HGP101" s="212"/>
      <c r="HGQ101" s="212"/>
      <c r="HGR101" s="212"/>
      <c r="HGS101" s="212"/>
      <c r="HGT101" s="212"/>
      <c r="HGU101" s="212"/>
      <c r="HGV101" s="212"/>
      <c r="HGW101" s="212"/>
      <c r="HGX101" s="212"/>
      <c r="HGY101" s="212"/>
      <c r="HGZ101" s="212"/>
      <c r="HHA101" s="212"/>
      <c r="HHB101" s="212"/>
      <c r="HHC101" s="212"/>
      <c r="HHD101" s="212"/>
      <c r="HHE101" s="212"/>
      <c r="HHF101" s="212"/>
      <c r="HHG101" s="212"/>
      <c r="HHH101" s="212"/>
      <c r="HHI101" s="212"/>
      <c r="HHJ101" s="212"/>
      <c r="HHK101" s="212"/>
      <c r="HHL101" s="212"/>
      <c r="HHM101" s="212"/>
      <c r="HHN101" s="212"/>
      <c r="HHO101" s="212"/>
      <c r="HHP101" s="212"/>
      <c r="HHQ101" s="212"/>
      <c r="HHR101" s="212"/>
      <c r="HHS101" s="212"/>
      <c r="HHT101" s="212"/>
      <c r="HHU101" s="212"/>
      <c r="HHV101" s="212"/>
      <c r="HHW101" s="212"/>
      <c r="HHX101" s="212"/>
      <c r="HHY101" s="212"/>
      <c r="HHZ101" s="212"/>
      <c r="HIA101" s="212"/>
      <c r="HIB101" s="212"/>
      <c r="HIC101" s="212"/>
      <c r="HID101" s="212"/>
      <c r="HIE101" s="212"/>
      <c r="HIF101" s="212"/>
      <c r="HIG101" s="212"/>
      <c r="HIH101" s="212"/>
      <c r="HII101" s="212"/>
      <c r="HIJ101" s="212"/>
      <c r="HIK101" s="212"/>
      <c r="HIL101" s="212"/>
      <c r="HIM101" s="212"/>
      <c r="HIN101" s="212"/>
      <c r="HIO101" s="212"/>
      <c r="HIP101" s="212"/>
      <c r="HIQ101" s="212"/>
      <c r="HIR101" s="212"/>
      <c r="HIS101" s="212"/>
      <c r="HIT101" s="212"/>
      <c r="HIU101" s="212"/>
      <c r="HIV101" s="212"/>
      <c r="HIW101" s="212"/>
      <c r="HIX101" s="212"/>
      <c r="HIY101" s="212"/>
      <c r="HIZ101" s="212"/>
      <c r="HJA101" s="212"/>
      <c r="HJB101" s="212"/>
      <c r="HJC101" s="212"/>
      <c r="HJD101" s="212"/>
      <c r="HJE101" s="212"/>
      <c r="HJF101" s="212"/>
      <c r="HJG101" s="212"/>
      <c r="HJH101" s="212"/>
      <c r="HJI101" s="212"/>
      <c r="HJJ101" s="212"/>
      <c r="HJK101" s="212"/>
      <c r="HJL101" s="212"/>
      <c r="HJM101" s="212"/>
      <c r="HJN101" s="212"/>
      <c r="HJO101" s="212"/>
      <c r="HJP101" s="212"/>
      <c r="HJQ101" s="212"/>
      <c r="HJR101" s="212"/>
      <c r="HJS101" s="212"/>
      <c r="HJT101" s="212"/>
      <c r="HJU101" s="212"/>
      <c r="HJV101" s="212"/>
      <c r="HJW101" s="212"/>
      <c r="HJX101" s="212"/>
      <c r="HJY101" s="212"/>
      <c r="HJZ101" s="212"/>
      <c r="HKA101" s="212"/>
      <c r="HKB101" s="212"/>
      <c r="HKC101" s="212"/>
      <c r="HKD101" s="212"/>
      <c r="HKE101" s="212"/>
      <c r="HKF101" s="212"/>
      <c r="HKG101" s="212"/>
      <c r="HKH101" s="212"/>
      <c r="HKI101" s="212"/>
      <c r="HKJ101" s="212"/>
      <c r="HKK101" s="212"/>
      <c r="HKL101" s="212"/>
      <c r="HKM101" s="212"/>
      <c r="HKN101" s="212"/>
      <c r="HKO101" s="212"/>
      <c r="HKP101" s="212"/>
      <c r="HKQ101" s="212"/>
      <c r="HKR101" s="212"/>
      <c r="HKS101" s="212"/>
      <c r="HKT101" s="212"/>
      <c r="HKU101" s="212"/>
      <c r="HKV101" s="212"/>
      <c r="HKW101" s="212"/>
      <c r="HKX101" s="212"/>
      <c r="HKY101" s="212"/>
      <c r="HKZ101" s="212"/>
      <c r="HLA101" s="212"/>
      <c r="HLB101" s="212"/>
      <c r="HLC101" s="212"/>
      <c r="HLD101" s="212"/>
      <c r="HLE101" s="212"/>
      <c r="HLF101" s="212"/>
      <c r="HLG101" s="212"/>
      <c r="HLH101" s="212"/>
      <c r="HLI101" s="212"/>
      <c r="HLJ101" s="212"/>
      <c r="HLK101" s="212"/>
      <c r="HLL101" s="212"/>
      <c r="HLM101" s="212"/>
      <c r="HLN101" s="212"/>
      <c r="HLO101" s="212"/>
      <c r="HLP101" s="212"/>
      <c r="HLQ101" s="212"/>
      <c r="HLR101" s="212"/>
      <c r="HLS101" s="212"/>
      <c r="HLT101" s="212"/>
      <c r="HLU101" s="212"/>
      <c r="HLV101" s="212"/>
      <c r="HLW101" s="212"/>
      <c r="HLX101" s="212"/>
      <c r="HLY101" s="212"/>
      <c r="HLZ101" s="212"/>
      <c r="HMA101" s="212"/>
      <c r="HMB101" s="212"/>
      <c r="HMC101" s="212"/>
      <c r="HMD101" s="212"/>
      <c r="HME101" s="212"/>
      <c r="HMF101" s="212"/>
      <c r="HMG101" s="212"/>
      <c r="HMH101" s="212"/>
      <c r="HMI101" s="212"/>
      <c r="HMJ101" s="212"/>
      <c r="HMK101" s="212"/>
      <c r="HML101" s="212"/>
      <c r="HMM101" s="212"/>
      <c r="HMN101" s="212"/>
      <c r="HMO101" s="212"/>
      <c r="HMP101" s="212"/>
      <c r="HMQ101" s="212"/>
      <c r="HMR101" s="212"/>
      <c r="HMS101" s="212"/>
      <c r="HMT101" s="212"/>
      <c r="HMU101" s="212"/>
      <c r="HMV101" s="212"/>
      <c r="HMW101" s="212"/>
      <c r="HMX101" s="212"/>
      <c r="HMY101" s="212"/>
      <c r="HMZ101" s="212"/>
      <c r="HNA101" s="212"/>
      <c r="HNB101" s="212"/>
      <c r="HNC101" s="212"/>
      <c r="HND101" s="212"/>
      <c r="HNE101" s="212"/>
      <c r="HNF101" s="212"/>
      <c r="HNG101" s="212"/>
      <c r="HNH101" s="212"/>
      <c r="HNI101" s="212"/>
      <c r="HNJ101" s="212"/>
      <c r="HNK101" s="212"/>
      <c r="HNL101" s="212"/>
      <c r="HNM101" s="212"/>
      <c r="HNN101" s="212"/>
      <c r="HNO101" s="212"/>
      <c r="HNP101" s="212"/>
      <c r="HNQ101" s="212"/>
      <c r="HNR101" s="212"/>
      <c r="HNS101" s="212"/>
      <c r="HNT101" s="212"/>
      <c r="HNU101" s="212"/>
      <c r="HNV101" s="212"/>
      <c r="HNW101" s="212"/>
      <c r="HNX101" s="212"/>
      <c r="HNY101" s="212"/>
      <c r="HNZ101" s="212"/>
      <c r="HOA101" s="212"/>
      <c r="HOB101" s="212"/>
      <c r="HOC101" s="212"/>
      <c r="HOD101" s="212"/>
      <c r="HOE101" s="212"/>
      <c r="HOF101" s="212"/>
      <c r="HOG101" s="212"/>
      <c r="HOH101" s="212"/>
      <c r="HOI101" s="212"/>
      <c r="HOJ101" s="212"/>
      <c r="HOK101" s="212"/>
      <c r="HOL101" s="212"/>
      <c r="HOM101" s="212"/>
      <c r="HON101" s="212"/>
      <c r="HOO101" s="212"/>
      <c r="HOP101" s="212"/>
      <c r="HOQ101" s="212"/>
      <c r="HOR101" s="212"/>
      <c r="HOS101" s="212"/>
      <c r="HOT101" s="212"/>
      <c r="HOU101" s="212"/>
      <c r="HOV101" s="212"/>
      <c r="HOW101" s="212"/>
      <c r="HOX101" s="212"/>
      <c r="HOY101" s="212"/>
      <c r="HOZ101" s="212"/>
      <c r="HPA101" s="212"/>
      <c r="HPB101" s="212"/>
      <c r="HPC101" s="212"/>
      <c r="HPD101" s="212"/>
      <c r="HPE101" s="212"/>
      <c r="HPF101" s="212"/>
      <c r="HPG101" s="212"/>
      <c r="HPH101" s="212"/>
      <c r="HPI101" s="212"/>
      <c r="HPJ101" s="212"/>
      <c r="HPK101" s="212"/>
      <c r="HPL101" s="212"/>
      <c r="HPM101" s="212"/>
      <c r="HPN101" s="212"/>
      <c r="HPO101" s="212"/>
      <c r="HPP101" s="212"/>
      <c r="HPQ101" s="212"/>
      <c r="HPR101" s="212"/>
      <c r="HPS101" s="212"/>
      <c r="HPT101" s="212"/>
      <c r="HPU101" s="212"/>
      <c r="HPV101" s="212"/>
      <c r="HPW101" s="212"/>
      <c r="HPX101" s="212"/>
      <c r="HPY101" s="212"/>
      <c r="HPZ101" s="212"/>
      <c r="HQA101" s="212"/>
      <c r="HQB101" s="212"/>
      <c r="HQC101" s="212"/>
      <c r="HQD101" s="212"/>
      <c r="HQE101" s="212"/>
      <c r="HQF101" s="212"/>
      <c r="HQG101" s="212"/>
      <c r="HQH101" s="212"/>
      <c r="HQI101" s="212"/>
      <c r="HQJ101" s="212"/>
      <c r="HQK101" s="212"/>
      <c r="HQL101" s="212"/>
      <c r="HQM101" s="212"/>
      <c r="HQN101" s="212"/>
      <c r="HQO101" s="212"/>
      <c r="HQP101" s="212"/>
      <c r="HQQ101" s="212"/>
      <c r="HQR101" s="212"/>
      <c r="HQS101" s="212"/>
      <c r="HQT101" s="212"/>
      <c r="HQU101" s="212"/>
      <c r="HQV101" s="212"/>
      <c r="HQW101" s="212"/>
      <c r="HQX101" s="212"/>
      <c r="HQY101" s="212"/>
      <c r="HQZ101" s="212"/>
      <c r="HRA101" s="212"/>
      <c r="HRB101" s="212"/>
      <c r="HRC101" s="212"/>
      <c r="HRD101" s="212"/>
      <c r="HRE101" s="212"/>
      <c r="HRF101" s="212"/>
      <c r="HRG101" s="212"/>
      <c r="HRH101" s="212"/>
      <c r="HRI101" s="212"/>
      <c r="HRJ101" s="212"/>
      <c r="HRK101" s="212"/>
      <c r="HRL101" s="212"/>
      <c r="HRM101" s="212"/>
      <c r="HRN101" s="212"/>
      <c r="HRO101" s="212"/>
      <c r="HRP101" s="212"/>
      <c r="HRQ101" s="212"/>
      <c r="HRR101" s="212"/>
      <c r="HRS101" s="212"/>
      <c r="HRT101" s="212"/>
      <c r="HRU101" s="212"/>
      <c r="HRV101" s="212"/>
      <c r="HRW101" s="212"/>
      <c r="HRX101" s="212"/>
      <c r="HRY101" s="212"/>
      <c r="HRZ101" s="212"/>
      <c r="HSA101" s="212"/>
      <c r="HSB101" s="212"/>
      <c r="HSC101" s="212"/>
      <c r="HSD101" s="212"/>
      <c r="HSE101" s="212"/>
      <c r="HSF101" s="212"/>
      <c r="HSG101" s="212"/>
      <c r="HSH101" s="212"/>
      <c r="HSI101" s="212"/>
      <c r="HSJ101" s="212"/>
      <c r="HSK101" s="212"/>
      <c r="HSL101" s="212"/>
      <c r="HSM101" s="212"/>
      <c r="HSN101" s="212"/>
      <c r="HSO101" s="212"/>
      <c r="HSP101" s="212"/>
      <c r="HSQ101" s="212"/>
      <c r="HSR101" s="212"/>
      <c r="HSS101" s="212"/>
      <c r="HST101" s="212"/>
      <c r="HSU101" s="212"/>
      <c r="HSV101" s="212"/>
      <c r="HSW101" s="212"/>
      <c r="HSX101" s="212"/>
      <c r="HSY101" s="212"/>
      <c r="HSZ101" s="212"/>
      <c r="HTA101" s="212"/>
      <c r="HTB101" s="212"/>
      <c r="HTC101" s="212"/>
      <c r="HTD101" s="212"/>
      <c r="HTE101" s="212"/>
      <c r="HTF101" s="212"/>
      <c r="HTG101" s="212"/>
      <c r="HTH101" s="212"/>
      <c r="HTI101" s="212"/>
      <c r="HTJ101" s="212"/>
      <c r="HTK101" s="212"/>
      <c r="HTL101" s="212"/>
      <c r="HTM101" s="212"/>
      <c r="HTN101" s="212"/>
      <c r="HTO101" s="212"/>
      <c r="HTP101" s="212"/>
      <c r="HTQ101" s="212"/>
      <c r="HTR101" s="212"/>
      <c r="HTS101" s="212"/>
      <c r="HTT101" s="212"/>
      <c r="HTU101" s="212"/>
      <c r="HTV101" s="212"/>
      <c r="HTW101" s="212"/>
      <c r="HTX101" s="212"/>
      <c r="HTY101" s="212"/>
      <c r="HTZ101" s="212"/>
      <c r="HUA101" s="212"/>
      <c r="HUB101" s="212"/>
      <c r="HUC101" s="212"/>
      <c r="HUD101" s="212"/>
      <c r="HUE101" s="212"/>
      <c r="HUF101" s="212"/>
      <c r="HUG101" s="212"/>
      <c r="HUH101" s="212"/>
      <c r="HUI101" s="212"/>
      <c r="HUJ101" s="212"/>
      <c r="HUK101" s="212"/>
      <c r="HUL101" s="212"/>
      <c r="HUM101" s="212"/>
      <c r="HUN101" s="212"/>
      <c r="HUO101" s="212"/>
      <c r="HUP101" s="212"/>
      <c r="HUQ101" s="212"/>
      <c r="HUR101" s="212"/>
      <c r="HUS101" s="212"/>
      <c r="HUT101" s="212"/>
      <c r="HUU101" s="212"/>
      <c r="HUV101" s="212"/>
      <c r="HUW101" s="212"/>
      <c r="HUX101" s="212"/>
      <c r="HUY101" s="212"/>
      <c r="HUZ101" s="212"/>
      <c r="HVA101" s="212"/>
      <c r="HVB101" s="212"/>
      <c r="HVC101" s="212"/>
      <c r="HVD101" s="212"/>
      <c r="HVE101" s="212"/>
      <c r="HVF101" s="212"/>
      <c r="HVG101" s="212"/>
      <c r="HVH101" s="212"/>
      <c r="HVI101" s="212"/>
      <c r="HVJ101" s="212"/>
      <c r="HVK101" s="212"/>
      <c r="HVL101" s="212"/>
      <c r="HVM101" s="212"/>
      <c r="HVN101" s="212"/>
      <c r="HVO101" s="212"/>
      <c r="HVP101" s="212"/>
      <c r="HVQ101" s="212"/>
      <c r="HVR101" s="212"/>
      <c r="HVS101" s="212"/>
      <c r="HVT101" s="212"/>
      <c r="HVU101" s="212"/>
      <c r="HVV101" s="212"/>
      <c r="HVW101" s="212"/>
      <c r="HVX101" s="212"/>
      <c r="HVY101" s="212"/>
      <c r="HVZ101" s="212"/>
      <c r="HWA101" s="212"/>
      <c r="HWB101" s="212"/>
      <c r="HWC101" s="212"/>
      <c r="HWD101" s="212"/>
      <c r="HWE101" s="212"/>
      <c r="HWF101" s="212"/>
      <c r="HWG101" s="212"/>
      <c r="HWH101" s="212"/>
      <c r="HWI101" s="212"/>
      <c r="HWJ101" s="212"/>
      <c r="HWK101" s="212"/>
      <c r="HWL101" s="212"/>
      <c r="HWM101" s="212"/>
      <c r="HWN101" s="212"/>
      <c r="HWO101" s="212"/>
      <c r="HWP101" s="212"/>
      <c r="HWQ101" s="212"/>
      <c r="HWR101" s="212"/>
      <c r="HWS101" s="212"/>
      <c r="HWT101" s="212"/>
      <c r="HWU101" s="212"/>
      <c r="HWV101" s="212"/>
      <c r="HWW101" s="212"/>
      <c r="HWX101" s="212"/>
      <c r="HWY101" s="212"/>
      <c r="HWZ101" s="212"/>
      <c r="HXA101" s="212"/>
      <c r="HXB101" s="212"/>
      <c r="HXC101" s="212"/>
      <c r="HXD101" s="212"/>
      <c r="HXE101" s="212"/>
      <c r="HXF101" s="212"/>
      <c r="HXG101" s="212"/>
      <c r="HXH101" s="212"/>
      <c r="HXI101" s="212"/>
      <c r="HXJ101" s="212"/>
      <c r="HXK101" s="212"/>
      <c r="HXL101" s="212"/>
      <c r="HXM101" s="212"/>
      <c r="HXN101" s="212"/>
      <c r="HXO101" s="212"/>
      <c r="HXP101" s="212"/>
      <c r="HXQ101" s="212"/>
      <c r="HXR101" s="212"/>
      <c r="HXS101" s="212"/>
      <c r="HXT101" s="212"/>
      <c r="HXU101" s="212"/>
      <c r="HXV101" s="212"/>
      <c r="HXW101" s="212"/>
      <c r="HXX101" s="212"/>
      <c r="HXY101" s="212"/>
      <c r="HXZ101" s="212"/>
      <c r="HYA101" s="212"/>
      <c r="HYB101" s="212"/>
      <c r="HYC101" s="212"/>
      <c r="HYD101" s="212"/>
      <c r="HYE101" s="212"/>
      <c r="HYF101" s="212"/>
      <c r="HYG101" s="212"/>
      <c r="HYH101" s="212"/>
      <c r="HYI101" s="212"/>
      <c r="HYJ101" s="212"/>
      <c r="HYK101" s="212"/>
      <c r="HYL101" s="212"/>
      <c r="HYM101" s="212"/>
      <c r="HYN101" s="212"/>
      <c r="HYO101" s="212"/>
      <c r="HYP101" s="212"/>
      <c r="HYQ101" s="212"/>
      <c r="HYR101" s="212"/>
      <c r="HYS101" s="212"/>
      <c r="HYT101" s="212"/>
      <c r="HYU101" s="212"/>
      <c r="HYV101" s="212"/>
      <c r="HYW101" s="212"/>
      <c r="HYX101" s="212"/>
      <c r="HYY101" s="212"/>
      <c r="HYZ101" s="212"/>
      <c r="HZA101" s="212"/>
      <c r="HZB101" s="212"/>
      <c r="HZC101" s="212"/>
      <c r="HZD101" s="212"/>
      <c r="HZE101" s="212"/>
      <c r="HZF101" s="212"/>
      <c r="HZG101" s="212"/>
      <c r="HZH101" s="212"/>
      <c r="HZI101" s="212"/>
      <c r="HZJ101" s="212"/>
      <c r="HZK101" s="212"/>
      <c r="HZL101" s="212"/>
      <c r="HZM101" s="212"/>
      <c r="HZN101" s="212"/>
      <c r="HZO101" s="212"/>
      <c r="HZP101" s="212"/>
      <c r="HZQ101" s="212"/>
      <c r="HZR101" s="212"/>
      <c r="HZS101" s="212"/>
      <c r="HZT101" s="212"/>
      <c r="HZU101" s="212"/>
      <c r="HZV101" s="212"/>
      <c r="HZW101" s="212"/>
      <c r="HZX101" s="212"/>
      <c r="HZY101" s="212"/>
      <c r="HZZ101" s="212"/>
      <c r="IAA101" s="212"/>
      <c r="IAB101" s="212"/>
      <c r="IAC101" s="212"/>
      <c r="IAD101" s="212"/>
      <c r="IAE101" s="212"/>
      <c r="IAF101" s="212"/>
      <c r="IAG101" s="212"/>
      <c r="IAH101" s="212"/>
      <c r="IAI101" s="212"/>
      <c r="IAJ101" s="212"/>
      <c r="IAK101" s="212"/>
      <c r="IAL101" s="212"/>
      <c r="IAM101" s="212"/>
      <c r="IAN101" s="212"/>
      <c r="IAO101" s="212"/>
      <c r="IAP101" s="212"/>
      <c r="IAQ101" s="212"/>
      <c r="IAR101" s="212"/>
      <c r="IAS101" s="212"/>
      <c r="IAT101" s="212"/>
      <c r="IAU101" s="212"/>
      <c r="IAV101" s="212"/>
      <c r="IAW101" s="212"/>
      <c r="IAX101" s="212"/>
      <c r="IAY101" s="212"/>
      <c r="IAZ101" s="212"/>
      <c r="IBA101" s="212"/>
      <c r="IBB101" s="212"/>
      <c r="IBC101" s="212"/>
      <c r="IBD101" s="212"/>
      <c r="IBE101" s="212"/>
      <c r="IBF101" s="212"/>
      <c r="IBG101" s="212"/>
      <c r="IBH101" s="212"/>
      <c r="IBI101" s="212"/>
      <c r="IBJ101" s="212"/>
      <c r="IBK101" s="212"/>
      <c r="IBL101" s="212"/>
      <c r="IBM101" s="212"/>
      <c r="IBN101" s="212"/>
      <c r="IBO101" s="212"/>
      <c r="IBP101" s="212"/>
      <c r="IBQ101" s="212"/>
      <c r="IBR101" s="212"/>
      <c r="IBS101" s="212"/>
      <c r="IBT101" s="212"/>
      <c r="IBU101" s="212"/>
      <c r="IBV101" s="212"/>
      <c r="IBW101" s="212"/>
      <c r="IBX101" s="212"/>
      <c r="IBY101" s="212"/>
      <c r="IBZ101" s="212"/>
      <c r="ICA101" s="212"/>
      <c r="ICB101" s="212"/>
      <c r="ICC101" s="212"/>
      <c r="ICD101" s="212"/>
      <c r="ICE101" s="212"/>
      <c r="ICF101" s="212"/>
      <c r="ICG101" s="212"/>
      <c r="ICH101" s="212"/>
      <c r="ICI101" s="212"/>
      <c r="ICJ101" s="212"/>
      <c r="ICK101" s="212"/>
      <c r="ICL101" s="212"/>
      <c r="ICM101" s="212"/>
      <c r="ICN101" s="212"/>
      <c r="ICO101" s="212"/>
      <c r="ICP101" s="212"/>
      <c r="ICQ101" s="212"/>
      <c r="ICR101" s="212"/>
      <c r="ICS101" s="212"/>
      <c r="ICT101" s="212"/>
      <c r="ICU101" s="212"/>
      <c r="ICV101" s="212"/>
      <c r="ICW101" s="212"/>
      <c r="ICX101" s="212"/>
      <c r="ICY101" s="212"/>
      <c r="ICZ101" s="212"/>
      <c r="IDA101" s="212"/>
      <c r="IDB101" s="212"/>
      <c r="IDC101" s="212"/>
      <c r="IDD101" s="212"/>
      <c r="IDE101" s="212"/>
      <c r="IDF101" s="212"/>
      <c r="IDG101" s="212"/>
      <c r="IDH101" s="212"/>
      <c r="IDI101" s="212"/>
      <c r="IDJ101" s="212"/>
      <c r="IDK101" s="212"/>
      <c r="IDL101" s="212"/>
      <c r="IDM101" s="212"/>
      <c r="IDN101" s="212"/>
      <c r="IDO101" s="212"/>
      <c r="IDP101" s="212"/>
      <c r="IDQ101" s="212"/>
      <c r="IDR101" s="212"/>
      <c r="IDS101" s="212"/>
      <c r="IDT101" s="212"/>
      <c r="IDU101" s="212"/>
      <c r="IDV101" s="212"/>
      <c r="IDW101" s="212"/>
      <c r="IDX101" s="212"/>
      <c r="IDY101" s="212"/>
      <c r="IDZ101" s="212"/>
      <c r="IEA101" s="212"/>
      <c r="IEB101" s="212"/>
      <c r="IEC101" s="212"/>
      <c r="IED101" s="212"/>
      <c r="IEE101" s="212"/>
      <c r="IEF101" s="212"/>
      <c r="IEG101" s="212"/>
      <c r="IEH101" s="212"/>
      <c r="IEI101" s="212"/>
      <c r="IEJ101" s="212"/>
      <c r="IEK101" s="212"/>
      <c r="IEL101" s="212"/>
      <c r="IEM101" s="212"/>
      <c r="IEN101" s="212"/>
      <c r="IEO101" s="212"/>
      <c r="IEP101" s="212"/>
      <c r="IEQ101" s="212"/>
      <c r="IER101" s="212"/>
      <c r="IES101" s="212"/>
      <c r="IET101" s="212"/>
      <c r="IEU101" s="212"/>
      <c r="IEV101" s="212"/>
      <c r="IEW101" s="212"/>
      <c r="IEX101" s="212"/>
      <c r="IEY101" s="212"/>
      <c r="IEZ101" s="212"/>
      <c r="IFA101" s="212"/>
      <c r="IFB101" s="212"/>
      <c r="IFC101" s="212"/>
      <c r="IFD101" s="212"/>
      <c r="IFE101" s="212"/>
      <c r="IFF101" s="212"/>
      <c r="IFG101" s="212"/>
      <c r="IFH101" s="212"/>
      <c r="IFI101" s="212"/>
      <c r="IFJ101" s="212"/>
      <c r="IFK101" s="212"/>
      <c r="IFL101" s="212"/>
      <c r="IFM101" s="212"/>
      <c r="IFN101" s="212"/>
      <c r="IFO101" s="212"/>
      <c r="IFP101" s="212"/>
      <c r="IFQ101" s="212"/>
      <c r="IFR101" s="212"/>
      <c r="IFS101" s="212"/>
      <c r="IFT101" s="212"/>
      <c r="IFU101" s="212"/>
      <c r="IFV101" s="212"/>
      <c r="IFW101" s="212"/>
      <c r="IFX101" s="212"/>
      <c r="IFY101" s="212"/>
      <c r="IFZ101" s="212"/>
      <c r="IGA101" s="212"/>
      <c r="IGB101" s="212"/>
      <c r="IGC101" s="212"/>
      <c r="IGD101" s="212"/>
      <c r="IGE101" s="212"/>
      <c r="IGF101" s="212"/>
      <c r="IGG101" s="212"/>
      <c r="IGH101" s="212"/>
      <c r="IGI101" s="212"/>
      <c r="IGJ101" s="212"/>
      <c r="IGK101" s="212"/>
      <c r="IGL101" s="212"/>
      <c r="IGM101" s="212"/>
      <c r="IGN101" s="212"/>
      <c r="IGO101" s="212"/>
      <c r="IGP101" s="212"/>
      <c r="IGQ101" s="212"/>
      <c r="IGR101" s="212"/>
      <c r="IGS101" s="212"/>
      <c r="IGT101" s="212"/>
      <c r="IGU101" s="212"/>
      <c r="IGV101" s="212"/>
      <c r="IGW101" s="212"/>
      <c r="IGX101" s="212"/>
      <c r="IGY101" s="212"/>
      <c r="IGZ101" s="212"/>
      <c r="IHA101" s="212"/>
      <c r="IHB101" s="212"/>
      <c r="IHC101" s="212"/>
      <c r="IHD101" s="212"/>
      <c r="IHE101" s="212"/>
      <c r="IHF101" s="212"/>
      <c r="IHG101" s="212"/>
      <c r="IHH101" s="212"/>
      <c r="IHI101" s="212"/>
      <c r="IHJ101" s="212"/>
      <c r="IHK101" s="212"/>
      <c r="IHL101" s="212"/>
      <c r="IHM101" s="212"/>
      <c r="IHN101" s="212"/>
      <c r="IHO101" s="212"/>
      <c r="IHP101" s="212"/>
      <c r="IHQ101" s="212"/>
      <c r="IHR101" s="212"/>
      <c r="IHS101" s="212"/>
      <c r="IHT101" s="212"/>
      <c r="IHU101" s="212"/>
      <c r="IHV101" s="212"/>
      <c r="IHW101" s="212"/>
      <c r="IHX101" s="212"/>
      <c r="IHY101" s="212"/>
      <c r="IHZ101" s="212"/>
      <c r="IIA101" s="212"/>
      <c r="IIB101" s="212"/>
      <c r="IIC101" s="212"/>
      <c r="IID101" s="212"/>
      <c r="IIE101" s="212"/>
      <c r="IIF101" s="212"/>
      <c r="IIG101" s="212"/>
      <c r="IIH101" s="212"/>
      <c r="III101" s="212"/>
      <c r="IIJ101" s="212"/>
      <c r="IIK101" s="212"/>
      <c r="IIL101" s="212"/>
      <c r="IIM101" s="212"/>
      <c r="IIN101" s="212"/>
      <c r="IIO101" s="212"/>
      <c r="IIP101" s="212"/>
      <c r="IIQ101" s="212"/>
      <c r="IIR101" s="212"/>
      <c r="IIS101" s="212"/>
      <c r="IIT101" s="212"/>
      <c r="IIU101" s="212"/>
      <c r="IIV101" s="212"/>
      <c r="IIW101" s="212"/>
      <c r="IIX101" s="212"/>
      <c r="IIY101" s="212"/>
      <c r="IIZ101" s="212"/>
      <c r="IJA101" s="212"/>
      <c r="IJB101" s="212"/>
      <c r="IJC101" s="212"/>
      <c r="IJD101" s="212"/>
      <c r="IJE101" s="212"/>
      <c r="IJF101" s="212"/>
      <c r="IJG101" s="212"/>
      <c r="IJH101" s="212"/>
      <c r="IJI101" s="212"/>
      <c r="IJJ101" s="212"/>
      <c r="IJK101" s="212"/>
      <c r="IJL101" s="212"/>
      <c r="IJM101" s="212"/>
      <c r="IJN101" s="212"/>
      <c r="IJO101" s="212"/>
      <c r="IJP101" s="212"/>
      <c r="IJQ101" s="212"/>
      <c r="IJR101" s="212"/>
      <c r="IJS101" s="212"/>
      <c r="IJT101" s="212"/>
      <c r="IJU101" s="212"/>
      <c r="IJV101" s="212"/>
      <c r="IJW101" s="212"/>
      <c r="IJX101" s="212"/>
      <c r="IJY101" s="212"/>
      <c r="IJZ101" s="212"/>
      <c r="IKA101" s="212"/>
      <c r="IKB101" s="212"/>
      <c r="IKC101" s="212"/>
      <c r="IKD101" s="212"/>
      <c r="IKE101" s="212"/>
      <c r="IKF101" s="212"/>
      <c r="IKG101" s="212"/>
      <c r="IKH101" s="212"/>
      <c r="IKI101" s="212"/>
      <c r="IKJ101" s="212"/>
      <c r="IKK101" s="212"/>
      <c r="IKL101" s="212"/>
      <c r="IKM101" s="212"/>
      <c r="IKN101" s="212"/>
      <c r="IKO101" s="212"/>
      <c r="IKP101" s="212"/>
      <c r="IKQ101" s="212"/>
      <c r="IKR101" s="212"/>
      <c r="IKS101" s="212"/>
      <c r="IKT101" s="212"/>
      <c r="IKU101" s="212"/>
      <c r="IKV101" s="212"/>
      <c r="IKW101" s="212"/>
      <c r="IKX101" s="212"/>
      <c r="IKY101" s="212"/>
      <c r="IKZ101" s="212"/>
      <c r="ILA101" s="212"/>
      <c r="ILB101" s="212"/>
      <c r="ILC101" s="212"/>
      <c r="ILD101" s="212"/>
      <c r="ILE101" s="212"/>
      <c r="ILF101" s="212"/>
      <c r="ILG101" s="212"/>
      <c r="ILH101" s="212"/>
      <c r="ILI101" s="212"/>
      <c r="ILJ101" s="212"/>
      <c r="ILK101" s="212"/>
      <c r="ILL101" s="212"/>
      <c r="ILM101" s="212"/>
      <c r="ILN101" s="212"/>
      <c r="ILO101" s="212"/>
      <c r="ILP101" s="212"/>
      <c r="ILQ101" s="212"/>
      <c r="ILR101" s="212"/>
      <c r="ILS101" s="212"/>
      <c r="ILT101" s="212"/>
      <c r="ILU101" s="212"/>
      <c r="ILV101" s="212"/>
      <c r="ILW101" s="212"/>
      <c r="ILX101" s="212"/>
      <c r="ILY101" s="212"/>
      <c r="ILZ101" s="212"/>
      <c r="IMA101" s="212"/>
      <c r="IMB101" s="212"/>
      <c r="IMC101" s="212"/>
      <c r="IMD101" s="212"/>
      <c r="IME101" s="212"/>
      <c r="IMF101" s="212"/>
      <c r="IMG101" s="212"/>
      <c r="IMH101" s="212"/>
      <c r="IMI101" s="212"/>
      <c r="IMJ101" s="212"/>
      <c r="IMK101" s="212"/>
      <c r="IML101" s="212"/>
      <c r="IMM101" s="212"/>
      <c r="IMN101" s="212"/>
      <c r="IMO101" s="212"/>
      <c r="IMP101" s="212"/>
      <c r="IMQ101" s="212"/>
      <c r="IMR101" s="212"/>
      <c r="IMS101" s="212"/>
      <c r="IMT101" s="212"/>
      <c r="IMU101" s="212"/>
      <c r="IMV101" s="212"/>
      <c r="IMW101" s="212"/>
      <c r="IMX101" s="212"/>
      <c r="IMY101" s="212"/>
      <c r="IMZ101" s="212"/>
      <c r="INA101" s="212"/>
      <c r="INB101" s="212"/>
      <c r="INC101" s="212"/>
      <c r="IND101" s="212"/>
      <c r="INE101" s="212"/>
      <c r="INF101" s="212"/>
      <c r="ING101" s="212"/>
      <c r="INH101" s="212"/>
      <c r="INI101" s="212"/>
      <c r="INJ101" s="212"/>
      <c r="INK101" s="212"/>
      <c r="INL101" s="212"/>
      <c r="INM101" s="212"/>
      <c r="INN101" s="212"/>
      <c r="INO101" s="212"/>
      <c r="INP101" s="212"/>
      <c r="INQ101" s="212"/>
      <c r="INR101" s="212"/>
      <c r="INS101" s="212"/>
      <c r="INT101" s="212"/>
      <c r="INU101" s="212"/>
      <c r="INV101" s="212"/>
      <c r="INW101" s="212"/>
      <c r="INX101" s="212"/>
      <c r="INY101" s="212"/>
      <c r="INZ101" s="212"/>
      <c r="IOA101" s="212"/>
      <c r="IOB101" s="212"/>
      <c r="IOC101" s="212"/>
      <c r="IOD101" s="212"/>
      <c r="IOE101" s="212"/>
      <c r="IOF101" s="212"/>
      <c r="IOG101" s="212"/>
      <c r="IOH101" s="212"/>
      <c r="IOI101" s="212"/>
      <c r="IOJ101" s="212"/>
      <c r="IOK101" s="212"/>
      <c r="IOL101" s="212"/>
      <c r="IOM101" s="212"/>
      <c r="ION101" s="212"/>
      <c r="IOO101" s="212"/>
      <c r="IOP101" s="212"/>
      <c r="IOQ101" s="212"/>
      <c r="IOR101" s="212"/>
      <c r="IOS101" s="212"/>
      <c r="IOT101" s="212"/>
      <c r="IOU101" s="212"/>
      <c r="IOV101" s="212"/>
      <c r="IOW101" s="212"/>
      <c r="IOX101" s="212"/>
      <c r="IOY101" s="212"/>
      <c r="IOZ101" s="212"/>
      <c r="IPA101" s="212"/>
      <c r="IPB101" s="212"/>
      <c r="IPC101" s="212"/>
      <c r="IPD101" s="212"/>
      <c r="IPE101" s="212"/>
      <c r="IPF101" s="212"/>
      <c r="IPG101" s="212"/>
      <c r="IPH101" s="212"/>
      <c r="IPI101" s="212"/>
      <c r="IPJ101" s="212"/>
      <c r="IPK101" s="212"/>
      <c r="IPL101" s="212"/>
      <c r="IPM101" s="212"/>
      <c r="IPN101" s="212"/>
      <c r="IPO101" s="212"/>
      <c r="IPP101" s="212"/>
      <c r="IPQ101" s="212"/>
      <c r="IPR101" s="212"/>
      <c r="IPS101" s="212"/>
      <c r="IPT101" s="212"/>
      <c r="IPU101" s="212"/>
      <c r="IPV101" s="212"/>
      <c r="IPW101" s="212"/>
      <c r="IPX101" s="212"/>
      <c r="IPY101" s="212"/>
      <c r="IPZ101" s="212"/>
      <c r="IQA101" s="212"/>
      <c r="IQB101" s="212"/>
      <c r="IQC101" s="212"/>
      <c r="IQD101" s="212"/>
      <c r="IQE101" s="212"/>
      <c r="IQF101" s="212"/>
      <c r="IQG101" s="212"/>
      <c r="IQH101" s="212"/>
      <c r="IQI101" s="212"/>
      <c r="IQJ101" s="212"/>
      <c r="IQK101" s="212"/>
      <c r="IQL101" s="212"/>
      <c r="IQM101" s="212"/>
      <c r="IQN101" s="212"/>
      <c r="IQO101" s="212"/>
      <c r="IQP101" s="212"/>
      <c r="IQQ101" s="212"/>
      <c r="IQR101" s="212"/>
      <c r="IQS101" s="212"/>
      <c r="IQT101" s="212"/>
      <c r="IQU101" s="212"/>
      <c r="IQV101" s="212"/>
      <c r="IQW101" s="212"/>
      <c r="IQX101" s="212"/>
      <c r="IQY101" s="212"/>
      <c r="IQZ101" s="212"/>
      <c r="IRA101" s="212"/>
      <c r="IRB101" s="212"/>
      <c r="IRC101" s="212"/>
      <c r="IRD101" s="212"/>
      <c r="IRE101" s="212"/>
      <c r="IRF101" s="212"/>
      <c r="IRG101" s="212"/>
      <c r="IRH101" s="212"/>
      <c r="IRI101" s="212"/>
      <c r="IRJ101" s="212"/>
      <c r="IRK101" s="212"/>
      <c r="IRL101" s="212"/>
      <c r="IRM101" s="212"/>
      <c r="IRN101" s="212"/>
      <c r="IRO101" s="212"/>
      <c r="IRP101" s="212"/>
      <c r="IRQ101" s="212"/>
      <c r="IRR101" s="212"/>
      <c r="IRS101" s="212"/>
      <c r="IRT101" s="212"/>
      <c r="IRU101" s="212"/>
      <c r="IRV101" s="212"/>
      <c r="IRW101" s="212"/>
      <c r="IRX101" s="212"/>
      <c r="IRY101" s="212"/>
      <c r="IRZ101" s="212"/>
      <c r="ISA101" s="212"/>
      <c r="ISB101" s="212"/>
      <c r="ISC101" s="212"/>
      <c r="ISD101" s="212"/>
      <c r="ISE101" s="212"/>
      <c r="ISF101" s="212"/>
      <c r="ISG101" s="212"/>
      <c r="ISH101" s="212"/>
      <c r="ISI101" s="212"/>
      <c r="ISJ101" s="212"/>
      <c r="ISK101" s="212"/>
      <c r="ISL101" s="212"/>
      <c r="ISM101" s="212"/>
      <c r="ISN101" s="212"/>
      <c r="ISO101" s="212"/>
      <c r="ISP101" s="212"/>
      <c r="ISQ101" s="212"/>
      <c r="ISR101" s="212"/>
      <c r="ISS101" s="212"/>
      <c r="IST101" s="212"/>
      <c r="ISU101" s="212"/>
      <c r="ISV101" s="212"/>
      <c r="ISW101" s="212"/>
      <c r="ISX101" s="212"/>
      <c r="ISY101" s="212"/>
      <c r="ISZ101" s="212"/>
      <c r="ITA101" s="212"/>
      <c r="ITB101" s="212"/>
      <c r="ITC101" s="212"/>
      <c r="ITD101" s="212"/>
      <c r="ITE101" s="212"/>
      <c r="ITF101" s="212"/>
      <c r="ITG101" s="212"/>
      <c r="ITH101" s="212"/>
      <c r="ITI101" s="212"/>
      <c r="ITJ101" s="212"/>
      <c r="ITK101" s="212"/>
      <c r="ITL101" s="212"/>
      <c r="ITM101" s="212"/>
      <c r="ITN101" s="212"/>
      <c r="ITO101" s="212"/>
      <c r="ITP101" s="212"/>
      <c r="ITQ101" s="212"/>
      <c r="ITR101" s="212"/>
      <c r="ITS101" s="212"/>
      <c r="ITT101" s="212"/>
      <c r="ITU101" s="212"/>
      <c r="ITV101" s="212"/>
      <c r="ITW101" s="212"/>
      <c r="ITX101" s="212"/>
      <c r="ITY101" s="212"/>
      <c r="ITZ101" s="212"/>
      <c r="IUA101" s="212"/>
      <c r="IUB101" s="212"/>
      <c r="IUC101" s="212"/>
      <c r="IUD101" s="212"/>
      <c r="IUE101" s="212"/>
      <c r="IUF101" s="212"/>
      <c r="IUG101" s="212"/>
      <c r="IUH101" s="212"/>
      <c r="IUI101" s="212"/>
      <c r="IUJ101" s="212"/>
      <c r="IUK101" s="212"/>
      <c r="IUL101" s="212"/>
      <c r="IUM101" s="212"/>
      <c r="IUN101" s="212"/>
      <c r="IUO101" s="212"/>
      <c r="IUP101" s="212"/>
      <c r="IUQ101" s="212"/>
      <c r="IUR101" s="212"/>
      <c r="IUS101" s="212"/>
      <c r="IUT101" s="212"/>
      <c r="IUU101" s="212"/>
      <c r="IUV101" s="212"/>
      <c r="IUW101" s="212"/>
      <c r="IUX101" s="212"/>
      <c r="IUY101" s="212"/>
      <c r="IUZ101" s="212"/>
      <c r="IVA101" s="212"/>
      <c r="IVB101" s="212"/>
      <c r="IVC101" s="212"/>
      <c r="IVD101" s="212"/>
      <c r="IVE101" s="212"/>
      <c r="IVF101" s="212"/>
      <c r="IVG101" s="212"/>
      <c r="IVH101" s="212"/>
      <c r="IVI101" s="212"/>
      <c r="IVJ101" s="212"/>
      <c r="IVK101" s="212"/>
      <c r="IVL101" s="212"/>
      <c r="IVM101" s="212"/>
      <c r="IVN101" s="212"/>
      <c r="IVO101" s="212"/>
      <c r="IVP101" s="212"/>
      <c r="IVQ101" s="212"/>
      <c r="IVR101" s="212"/>
      <c r="IVS101" s="212"/>
      <c r="IVT101" s="212"/>
      <c r="IVU101" s="212"/>
      <c r="IVV101" s="212"/>
      <c r="IVW101" s="212"/>
      <c r="IVX101" s="212"/>
      <c r="IVY101" s="212"/>
      <c r="IVZ101" s="212"/>
      <c r="IWA101" s="212"/>
      <c r="IWB101" s="212"/>
      <c r="IWC101" s="212"/>
      <c r="IWD101" s="212"/>
      <c r="IWE101" s="212"/>
      <c r="IWF101" s="212"/>
      <c r="IWG101" s="212"/>
      <c r="IWH101" s="212"/>
      <c r="IWI101" s="212"/>
      <c r="IWJ101" s="212"/>
      <c r="IWK101" s="212"/>
      <c r="IWL101" s="212"/>
      <c r="IWM101" s="212"/>
      <c r="IWN101" s="212"/>
      <c r="IWO101" s="212"/>
      <c r="IWP101" s="212"/>
      <c r="IWQ101" s="212"/>
      <c r="IWR101" s="212"/>
      <c r="IWS101" s="212"/>
      <c r="IWT101" s="212"/>
      <c r="IWU101" s="212"/>
      <c r="IWV101" s="212"/>
      <c r="IWW101" s="212"/>
      <c r="IWX101" s="212"/>
      <c r="IWY101" s="212"/>
      <c r="IWZ101" s="212"/>
      <c r="IXA101" s="212"/>
      <c r="IXB101" s="212"/>
      <c r="IXC101" s="212"/>
      <c r="IXD101" s="212"/>
      <c r="IXE101" s="212"/>
      <c r="IXF101" s="212"/>
      <c r="IXG101" s="212"/>
      <c r="IXH101" s="212"/>
      <c r="IXI101" s="212"/>
      <c r="IXJ101" s="212"/>
      <c r="IXK101" s="212"/>
      <c r="IXL101" s="212"/>
      <c r="IXM101" s="212"/>
      <c r="IXN101" s="212"/>
      <c r="IXO101" s="212"/>
      <c r="IXP101" s="212"/>
      <c r="IXQ101" s="212"/>
      <c r="IXR101" s="212"/>
      <c r="IXS101" s="212"/>
      <c r="IXT101" s="212"/>
      <c r="IXU101" s="212"/>
      <c r="IXV101" s="212"/>
      <c r="IXW101" s="212"/>
      <c r="IXX101" s="212"/>
      <c r="IXY101" s="212"/>
      <c r="IXZ101" s="212"/>
      <c r="IYA101" s="212"/>
      <c r="IYB101" s="212"/>
      <c r="IYC101" s="212"/>
      <c r="IYD101" s="212"/>
      <c r="IYE101" s="212"/>
      <c r="IYF101" s="212"/>
      <c r="IYG101" s="212"/>
      <c r="IYH101" s="212"/>
      <c r="IYI101" s="212"/>
      <c r="IYJ101" s="212"/>
      <c r="IYK101" s="212"/>
      <c r="IYL101" s="212"/>
      <c r="IYM101" s="212"/>
      <c r="IYN101" s="212"/>
      <c r="IYO101" s="212"/>
      <c r="IYP101" s="212"/>
      <c r="IYQ101" s="212"/>
      <c r="IYR101" s="212"/>
      <c r="IYS101" s="212"/>
      <c r="IYT101" s="212"/>
      <c r="IYU101" s="212"/>
      <c r="IYV101" s="212"/>
      <c r="IYW101" s="212"/>
      <c r="IYX101" s="212"/>
      <c r="IYY101" s="212"/>
      <c r="IYZ101" s="212"/>
      <c r="IZA101" s="212"/>
      <c r="IZB101" s="212"/>
      <c r="IZC101" s="212"/>
      <c r="IZD101" s="212"/>
      <c r="IZE101" s="212"/>
      <c r="IZF101" s="212"/>
      <c r="IZG101" s="212"/>
      <c r="IZH101" s="212"/>
      <c r="IZI101" s="212"/>
      <c r="IZJ101" s="212"/>
      <c r="IZK101" s="212"/>
      <c r="IZL101" s="212"/>
      <c r="IZM101" s="212"/>
      <c r="IZN101" s="212"/>
      <c r="IZO101" s="212"/>
      <c r="IZP101" s="212"/>
      <c r="IZQ101" s="212"/>
      <c r="IZR101" s="212"/>
      <c r="IZS101" s="212"/>
      <c r="IZT101" s="212"/>
      <c r="IZU101" s="212"/>
      <c r="IZV101" s="212"/>
      <c r="IZW101" s="212"/>
      <c r="IZX101" s="212"/>
      <c r="IZY101" s="212"/>
      <c r="IZZ101" s="212"/>
      <c r="JAA101" s="212"/>
      <c r="JAB101" s="212"/>
      <c r="JAC101" s="212"/>
      <c r="JAD101" s="212"/>
      <c r="JAE101" s="212"/>
      <c r="JAF101" s="212"/>
      <c r="JAG101" s="212"/>
      <c r="JAH101" s="212"/>
      <c r="JAI101" s="212"/>
      <c r="JAJ101" s="212"/>
      <c r="JAK101" s="212"/>
      <c r="JAL101" s="212"/>
      <c r="JAM101" s="212"/>
      <c r="JAN101" s="212"/>
      <c r="JAO101" s="212"/>
      <c r="JAP101" s="212"/>
      <c r="JAQ101" s="212"/>
      <c r="JAR101" s="212"/>
      <c r="JAS101" s="212"/>
      <c r="JAT101" s="212"/>
      <c r="JAU101" s="212"/>
      <c r="JAV101" s="212"/>
      <c r="JAW101" s="212"/>
      <c r="JAX101" s="212"/>
      <c r="JAY101" s="212"/>
      <c r="JAZ101" s="212"/>
      <c r="JBA101" s="212"/>
      <c r="JBB101" s="212"/>
      <c r="JBC101" s="212"/>
      <c r="JBD101" s="212"/>
      <c r="JBE101" s="212"/>
      <c r="JBF101" s="212"/>
      <c r="JBG101" s="212"/>
      <c r="JBH101" s="212"/>
      <c r="JBI101" s="212"/>
      <c r="JBJ101" s="212"/>
      <c r="JBK101" s="212"/>
      <c r="JBL101" s="212"/>
      <c r="JBM101" s="212"/>
      <c r="JBN101" s="212"/>
      <c r="JBO101" s="212"/>
      <c r="JBP101" s="212"/>
      <c r="JBQ101" s="212"/>
      <c r="JBR101" s="212"/>
      <c r="JBS101" s="212"/>
      <c r="JBT101" s="212"/>
      <c r="JBU101" s="212"/>
      <c r="JBV101" s="212"/>
      <c r="JBW101" s="212"/>
      <c r="JBX101" s="212"/>
      <c r="JBY101" s="212"/>
      <c r="JBZ101" s="212"/>
      <c r="JCA101" s="212"/>
      <c r="JCB101" s="212"/>
      <c r="JCC101" s="212"/>
      <c r="JCD101" s="212"/>
      <c r="JCE101" s="212"/>
      <c r="JCF101" s="212"/>
      <c r="JCG101" s="212"/>
      <c r="JCH101" s="212"/>
      <c r="JCI101" s="212"/>
      <c r="JCJ101" s="212"/>
      <c r="JCK101" s="212"/>
      <c r="JCL101" s="212"/>
      <c r="JCM101" s="212"/>
      <c r="JCN101" s="212"/>
      <c r="JCO101" s="212"/>
      <c r="JCP101" s="212"/>
      <c r="JCQ101" s="212"/>
      <c r="JCR101" s="212"/>
      <c r="JCS101" s="212"/>
      <c r="JCT101" s="212"/>
      <c r="JCU101" s="212"/>
      <c r="JCV101" s="212"/>
      <c r="JCW101" s="212"/>
      <c r="JCX101" s="212"/>
      <c r="JCY101" s="212"/>
      <c r="JCZ101" s="212"/>
      <c r="JDA101" s="212"/>
      <c r="JDB101" s="212"/>
      <c r="JDC101" s="212"/>
      <c r="JDD101" s="212"/>
      <c r="JDE101" s="212"/>
      <c r="JDF101" s="212"/>
      <c r="JDG101" s="212"/>
      <c r="JDH101" s="212"/>
      <c r="JDI101" s="212"/>
      <c r="JDJ101" s="212"/>
      <c r="JDK101" s="212"/>
      <c r="JDL101" s="212"/>
      <c r="JDM101" s="212"/>
      <c r="JDN101" s="212"/>
      <c r="JDO101" s="212"/>
      <c r="JDP101" s="212"/>
      <c r="JDQ101" s="212"/>
      <c r="JDR101" s="212"/>
      <c r="JDS101" s="212"/>
      <c r="JDT101" s="212"/>
      <c r="JDU101" s="212"/>
      <c r="JDV101" s="212"/>
      <c r="JDW101" s="212"/>
      <c r="JDX101" s="212"/>
      <c r="JDY101" s="212"/>
      <c r="JDZ101" s="212"/>
      <c r="JEA101" s="212"/>
      <c r="JEB101" s="212"/>
      <c r="JEC101" s="212"/>
      <c r="JED101" s="212"/>
      <c r="JEE101" s="212"/>
      <c r="JEF101" s="212"/>
      <c r="JEG101" s="212"/>
      <c r="JEH101" s="212"/>
      <c r="JEI101" s="212"/>
      <c r="JEJ101" s="212"/>
      <c r="JEK101" s="212"/>
      <c r="JEL101" s="212"/>
      <c r="JEM101" s="212"/>
      <c r="JEN101" s="212"/>
      <c r="JEO101" s="212"/>
      <c r="JEP101" s="212"/>
      <c r="JEQ101" s="212"/>
      <c r="JER101" s="212"/>
      <c r="JES101" s="212"/>
      <c r="JET101" s="212"/>
      <c r="JEU101" s="212"/>
      <c r="JEV101" s="212"/>
      <c r="JEW101" s="212"/>
      <c r="JEX101" s="212"/>
      <c r="JEY101" s="212"/>
      <c r="JEZ101" s="212"/>
      <c r="JFA101" s="212"/>
      <c r="JFB101" s="212"/>
      <c r="JFC101" s="212"/>
      <c r="JFD101" s="212"/>
      <c r="JFE101" s="212"/>
      <c r="JFF101" s="212"/>
      <c r="JFG101" s="212"/>
      <c r="JFH101" s="212"/>
      <c r="JFI101" s="212"/>
      <c r="JFJ101" s="212"/>
      <c r="JFK101" s="212"/>
      <c r="JFL101" s="212"/>
      <c r="JFM101" s="212"/>
      <c r="JFN101" s="212"/>
      <c r="JFO101" s="212"/>
      <c r="JFP101" s="212"/>
      <c r="JFQ101" s="212"/>
      <c r="JFR101" s="212"/>
      <c r="JFS101" s="212"/>
      <c r="JFT101" s="212"/>
      <c r="JFU101" s="212"/>
      <c r="JFV101" s="212"/>
      <c r="JFW101" s="212"/>
      <c r="JFX101" s="212"/>
      <c r="JFY101" s="212"/>
      <c r="JFZ101" s="212"/>
      <c r="JGA101" s="212"/>
      <c r="JGB101" s="212"/>
      <c r="JGC101" s="212"/>
      <c r="JGD101" s="212"/>
      <c r="JGE101" s="212"/>
      <c r="JGF101" s="212"/>
      <c r="JGG101" s="212"/>
      <c r="JGH101" s="212"/>
      <c r="JGI101" s="212"/>
      <c r="JGJ101" s="212"/>
      <c r="JGK101" s="212"/>
      <c r="JGL101" s="212"/>
      <c r="JGM101" s="212"/>
      <c r="JGN101" s="212"/>
      <c r="JGO101" s="212"/>
      <c r="JGP101" s="212"/>
      <c r="JGQ101" s="212"/>
      <c r="JGR101" s="212"/>
      <c r="JGS101" s="212"/>
      <c r="JGT101" s="212"/>
      <c r="JGU101" s="212"/>
      <c r="JGV101" s="212"/>
      <c r="JGW101" s="212"/>
      <c r="JGX101" s="212"/>
      <c r="JGY101" s="212"/>
      <c r="JGZ101" s="212"/>
      <c r="JHA101" s="212"/>
      <c r="JHB101" s="212"/>
      <c r="JHC101" s="212"/>
      <c r="JHD101" s="212"/>
      <c r="JHE101" s="212"/>
      <c r="JHF101" s="212"/>
      <c r="JHG101" s="212"/>
      <c r="JHH101" s="212"/>
      <c r="JHI101" s="212"/>
      <c r="JHJ101" s="212"/>
      <c r="JHK101" s="212"/>
      <c r="JHL101" s="212"/>
      <c r="JHM101" s="212"/>
      <c r="JHN101" s="212"/>
      <c r="JHO101" s="212"/>
      <c r="JHP101" s="212"/>
      <c r="JHQ101" s="212"/>
      <c r="JHR101" s="212"/>
      <c r="JHS101" s="212"/>
      <c r="JHT101" s="212"/>
      <c r="JHU101" s="212"/>
      <c r="JHV101" s="212"/>
      <c r="JHW101" s="212"/>
      <c r="JHX101" s="212"/>
      <c r="JHY101" s="212"/>
      <c r="JHZ101" s="212"/>
      <c r="JIA101" s="212"/>
      <c r="JIB101" s="212"/>
      <c r="JIC101" s="212"/>
      <c r="JID101" s="212"/>
      <c r="JIE101" s="212"/>
      <c r="JIF101" s="212"/>
      <c r="JIG101" s="212"/>
      <c r="JIH101" s="212"/>
      <c r="JII101" s="212"/>
      <c r="JIJ101" s="212"/>
      <c r="JIK101" s="212"/>
      <c r="JIL101" s="212"/>
      <c r="JIM101" s="212"/>
      <c r="JIN101" s="212"/>
      <c r="JIO101" s="212"/>
      <c r="JIP101" s="212"/>
      <c r="JIQ101" s="212"/>
      <c r="JIR101" s="212"/>
      <c r="JIS101" s="212"/>
      <c r="JIT101" s="212"/>
      <c r="JIU101" s="212"/>
      <c r="JIV101" s="212"/>
      <c r="JIW101" s="212"/>
      <c r="JIX101" s="212"/>
      <c r="JIY101" s="212"/>
      <c r="JIZ101" s="212"/>
      <c r="JJA101" s="212"/>
      <c r="JJB101" s="212"/>
      <c r="JJC101" s="212"/>
      <c r="JJD101" s="212"/>
      <c r="JJE101" s="212"/>
      <c r="JJF101" s="212"/>
      <c r="JJG101" s="212"/>
      <c r="JJH101" s="212"/>
      <c r="JJI101" s="212"/>
      <c r="JJJ101" s="212"/>
      <c r="JJK101" s="212"/>
      <c r="JJL101" s="212"/>
      <c r="JJM101" s="212"/>
      <c r="JJN101" s="212"/>
      <c r="JJO101" s="212"/>
      <c r="JJP101" s="212"/>
      <c r="JJQ101" s="212"/>
      <c r="JJR101" s="212"/>
      <c r="JJS101" s="212"/>
      <c r="JJT101" s="212"/>
      <c r="JJU101" s="212"/>
      <c r="JJV101" s="212"/>
      <c r="JJW101" s="212"/>
      <c r="JJX101" s="212"/>
      <c r="JJY101" s="212"/>
      <c r="JJZ101" s="212"/>
      <c r="JKA101" s="212"/>
      <c r="JKB101" s="212"/>
      <c r="JKC101" s="212"/>
      <c r="JKD101" s="212"/>
      <c r="JKE101" s="212"/>
      <c r="JKF101" s="212"/>
      <c r="JKG101" s="212"/>
      <c r="JKH101" s="212"/>
      <c r="JKI101" s="212"/>
      <c r="JKJ101" s="212"/>
      <c r="JKK101" s="212"/>
      <c r="JKL101" s="212"/>
      <c r="JKM101" s="212"/>
      <c r="JKN101" s="212"/>
      <c r="JKO101" s="212"/>
      <c r="JKP101" s="212"/>
      <c r="JKQ101" s="212"/>
      <c r="JKR101" s="212"/>
      <c r="JKS101" s="212"/>
      <c r="JKT101" s="212"/>
      <c r="JKU101" s="212"/>
      <c r="JKV101" s="212"/>
      <c r="JKW101" s="212"/>
      <c r="JKX101" s="212"/>
      <c r="JKY101" s="212"/>
      <c r="JKZ101" s="212"/>
      <c r="JLA101" s="212"/>
      <c r="JLB101" s="212"/>
      <c r="JLC101" s="212"/>
      <c r="JLD101" s="212"/>
      <c r="JLE101" s="212"/>
      <c r="JLF101" s="212"/>
      <c r="JLG101" s="212"/>
      <c r="JLH101" s="212"/>
      <c r="JLI101" s="212"/>
      <c r="JLJ101" s="212"/>
      <c r="JLK101" s="212"/>
      <c r="JLL101" s="212"/>
      <c r="JLM101" s="212"/>
      <c r="JLN101" s="212"/>
      <c r="JLO101" s="212"/>
      <c r="JLP101" s="212"/>
      <c r="JLQ101" s="212"/>
      <c r="JLR101" s="212"/>
      <c r="JLS101" s="212"/>
      <c r="JLT101" s="212"/>
      <c r="JLU101" s="212"/>
      <c r="JLV101" s="212"/>
      <c r="JLW101" s="212"/>
      <c r="JLX101" s="212"/>
      <c r="JLY101" s="212"/>
      <c r="JLZ101" s="212"/>
      <c r="JMA101" s="212"/>
      <c r="JMB101" s="212"/>
      <c r="JMC101" s="212"/>
      <c r="JMD101" s="212"/>
      <c r="JME101" s="212"/>
      <c r="JMF101" s="212"/>
      <c r="JMG101" s="212"/>
      <c r="JMH101" s="212"/>
      <c r="JMI101" s="212"/>
      <c r="JMJ101" s="212"/>
      <c r="JMK101" s="212"/>
      <c r="JML101" s="212"/>
      <c r="JMM101" s="212"/>
      <c r="JMN101" s="212"/>
      <c r="JMO101" s="212"/>
      <c r="JMP101" s="212"/>
      <c r="JMQ101" s="212"/>
      <c r="JMR101" s="212"/>
      <c r="JMS101" s="212"/>
      <c r="JMT101" s="212"/>
      <c r="JMU101" s="212"/>
      <c r="JMV101" s="212"/>
      <c r="JMW101" s="212"/>
      <c r="JMX101" s="212"/>
      <c r="JMY101" s="212"/>
      <c r="JMZ101" s="212"/>
      <c r="JNA101" s="212"/>
      <c r="JNB101" s="212"/>
      <c r="JNC101" s="212"/>
      <c r="JND101" s="212"/>
      <c r="JNE101" s="212"/>
      <c r="JNF101" s="212"/>
      <c r="JNG101" s="212"/>
      <c r="JNH101" s="212"/>
      <c r="JNI101" s="212"/>
      <c r="JNJ101" s="212"/>
      <c r="JNK101" s="212"/>
      <c r="JNL101" s="212"/>
      <c r="JNM101" s="212"/>
      <c r="JNN101" s="212"/>
      <c r="JNO101" s="212"/>
      <c r="JNP101" s="212"/>
      <c r="JNQ101" s="212"/>
      <c r="JNR101" s="212"/>
      <c r="JNS101" s="212"/>
      <c r="JNT101" s="212"/>
      <c r="JNU101" s="212"/>
      <c r="JNV101" s="212"/>
      <c r="JNW101" s="212"/>
      <c r="JNX101" s="212"/>
      <c r="JNY101" s="212"/>
      <c r="JNZ101" s="212"/>
      <c r="JOA101" s="212"/>
      <c r="JOB101" s="212"/>
      <c r="JOC101" s="212"/>
      <c r="JOD101" s="212"/>
      <c r="JOE101" s="212"/>
      <c r="JOF101" s="212"/>
      <c r="JOG101" s="212"/>
      <c r="JOH101" s="212"/>
      <c r="JOI101" s="212"/>
      <c r="JOJ101" s="212"/>
      <c r="JOK101" s="212"/>
      <c r="JOL101" s="212"/>
      <c r="JOM101" s="212"/>
      <c r="JON101" s="212"/>
      <c r="JOO101" s="212"/>
      <c r="JOP101" s="212"/>
      <c r="JOQ101" s="212"/>
      <c r="JOR101" s="212"/>
      <c r="JOS101" s="212"/>
      <c r="JOT101" s="212"/>
      <c r="JOU101" s="212"/>
      <c r="JOV101" s="212"/>
      <c r="JOW101" s="212"/>
      <c r="JOX101" s="212"/>
      <c r="JOY101" s="212"/>
      <c r="JOZ101" s="212"/>
      <c r="JPA101" s="212"/>
      <c r="JPB101" s="212"/>
      <c r="JPC101" s="212"/>
      <c r="JPD101" s="212"/>
      <c r="JPE101" s="212"/>
      <c r="JPF101" s="212"/>
      <c r="JPG101" s="212"/>
      <c r="JPH101" s="212"/>
      <c r="JPI101" s="212"/>
      <c r="JPJ101" s="212"/>
      <c r="JPK101" s="212"/>
      <c r="JPL101" s="212"/>
      <c r="JPM101" s="212"/>
      <c r="JPN101" s="212"/>
      <c r="JPO101" s="212"/>
      <c r="JPP101" s="212"/>
      <c r="JPQ101" s="212"/>
      <c r="JPR101" s="212"/>
      <c r="JPS101" s="212"/>
      <c r="JPT101" s="212"/>
      <c r="JPU101" s="212"/>
      <c r="JPV101" s="212"/>
      <c r="JPW101" s="212"/>
      <c r="JPX101" s="212"/>
      <c r="JPY101" s="212"/>
      <c r="JPZ101" s="212"/>
      <c r="JQA101" s="212"/>
      <c r="JQB101" s="212"/>
      <c r="JQC101" s="212"/>
      <c r="JQD101" s="212"/>
      <c r="JQE101" s="212"/>
      <c r="JQF101" s="212"/>
      <c r="JQG101" s="212"/>
      <c r="JQH101" s="212"/>
      <c r="JQI101" s="212"/>
      <c r="JQJ101" s="212"/>
      <c r="JQK101" s="212"/>
      <c r="JQL101" s="212"/>
      <c r="JQM101" s="212"/>
      <c r="JQN101" s="212"/>
      <c r="JQO101" s="212"/>
      <c r="JQP101" s="212"/>
      <c r="JQQ101" s="212"/>
      <c r="JQR101" s="212"/>
      <c r="JQS101" s="212"/>
      <c r="JQT101" s="212"/>
      <c r="JQU101" s="212"/>
      <c r="JQV101" s="212"/>
      <c r="JQW101" s="212"/>
      <c r="JQX101" s="212"/>
      <c r="JQY101" s="212"/>
      <c r="JQZ101" s="212"/>
      <c r="JRA101" s="212"/>
      <c r="JRB101" s="212"/>
      <c r="JRC101" s="212"/>
      <c r="JRD101" s="212"/>
      <c r="JRE101" s="212"/>
      <c r="JRF101" s="212"/>
      <c r="JRG101" s="212"/>
      <c r="JRH101" s="212"/>
      <c r="JRI101" s="212"/>
      <c r="JRJ101" s="212"/>
      <c r="JRK101" s="212"/>
      <c r="JRL101" s="212"/>
      <c r="JRM101" s="212"/>
      <c r="JRN101" s="212"/>
      <c r="JRO101" s="212"/>
      <c r="JRP101" s="212"/>
      <c r="JRQ101" s="212"/>
      <c r="JRR101" s="212"/>
      <c r="JRS101" s="212"/>
      <c r="JRT101" s="212"/>
      <c r="JRU101" s="212"/>
      <c r="JRV101" s="212"/>
      <c r="JRW101" s="212"/>
      <c r="JRX101" s="212"/>
      <c r="JRY101" s="212"/>
      <c r="JRZ101" s="212"/>
      <c r="JSA101" s="212"/>
      <c r="JSB101" s="212"/>
      <c r="JSC101" s="212"/>
      <c r="JSD101" s="212"/>
      <c r="JSE101" s="212"/>
      <c r="JSF101" s="212"/>
      <c r="JSG101" s="212"/>
      <c r="JSH101" s="212"/>
      <c r="JSI101" s="212"/>
      <c r="JSJ101" s="212"/>
      <c r="JSK101" s="212"/>
      <c r="JSL101" s="212"/>
      <c r="JSM101" s="212"/>
      <c r="JSN101" s="212"/>
      <c r="JSO101" s="212"/>
      <c r="JSP101" s="212"/>
      <c r="JSQ101" s="212"/>
      <c r="JSR101" s="212"/>
      <c r="JSS101" s="212"/>
      <c r="JST101" s="212"/>
      <c r="JSU101" s="212"/>
      <c r="JSV101" s="212"/>
      <c r="JSW101" s="212"/>
      <c r="JSX101" s="212"/>
      <c r="JSY101" s="212"/>
      <c r="JSZ101" s="212"/>
      <c r="JTA101" s="212"/>
      <c r="JTB101" s="212"/>
      <c r="JTC101" s="212"/>
      <c r="JTD101" s="212"/>
      <c r="JTE101" s="212"/>
      <c r="JTF101" s="212"/>
      <c r="JTG101" s="212"/>
      <c r="JTH101" s="212"/>
      <c r="JTI101" s="212"/>
      <c r="JTJ101" s="212"/>
      <c r="JTK101" s="212"/>
      <c r="JTL101" s="212"/>
      <c r="JTM101" s="212"/>
      <c r="JTN101" s="212"/>
      <c r="JTO101" s="212"/>
      <c r="JTP101" s="212"/>
      <c r="JTQ101" s="212"/>
      <c r="JTR101" s="212"/>
      <c r="JTS101" s="212"/>
      <c r="JTT101" s="212"/>
      <c r="JTU101" s="212"/>
      <c r="JTV101" s="212"/>
      <c r="JTW101" s="212"/>
      <c r="JTX101" s="212"/>
      <c r="JTY101" s="212"/>
      <c r="JTZ101" s="212"/>
      <c r="JUA101" s="212"/>
      <c r="JUB101" s="212"/>
      <c r="JUC101" s="212"/>
      <c r="JUD101" s="212"/>
      <c r="JUE101" s="212"/>
      <c r="JUF101" s="212"/>
      <c r="JUG101" s="212"/>
      <c r="JUH101" s="212"/>
      <c r="JUI101" s="212"/>
      <c r="JUJ101" s="212"/>
      <c r="JUK101" s="212"/>
      <c r="JUL101" s="212"/>
      <c r="JUM101" s="212"/>
      <c r="JUN101" s="212"/>
      <c r="JUO101" s="212"/>
      <c r="JUP101" s="212"/>
      <c r="JUQ101" s="212"/>
      <c r="JUR101" s="212"/>
      <c r="JUS101" s="212"/>
      <c r="JUT101" s="212"/>
      <c r="JUU101" s="212"/>
      <c r="JUV101" s="212"/>
      <c r="JUW101" s="212"/>
      <c r="JUX101" s="212"/>
      <c r="JUY101" s="212"/>
      <c r="JUZ101" s="212"/>
      <c r="JVA101" s="212"/>
      <c r="JVB101" s="212"/>
      <c r="JVC101" s="212"/>
      <c r="JVD101" s="212"/>
      <c r="JVE101" s="212"/>
      <c r="JVF101" s="212"/>
      <c r="JVG101" s="212"/>
      <c r="JVH101" s="212"/>
      <c r="JVI101" s="212"/>
      <c r="JVJ101" s="212"/>
      <c r="JVK101" s="212"/>
      <c r="JVL101" s="212"/>
      <c r="JVM101" s="212"/>
      <c r="JVN101" s="212"/>
      <c r="JVO101" s="212"/>
      <c r="JVP101" s="212"/>
      <c r="JVQ101" s="212"/>
      <c r="JVR101" s="212"/>
      <c r="JVS101" s="212"/>
      <c r="JVT101" s="212"/>
      <c r="JVU101" s="212"/>
      <c r="JVV101" s="212"/>
      <c r="JVW101" s="212"/>
      <c r="JVX101" s="212"/>
      <c r="JVY101" s="212"/>
      <c r="JVZ101" s="212"/>
      <c r="JWA101" s="212"/>
      <c r="JWB101" s="212"/>
      <c r="JWC101" s="212"/>
      <c r="JWD101" s="212"/>
      <c r="JWE101" s="212"/>
      <c r="JWF101" s="212"/>
      <c r="JWG101" s="212"/>
      <c r="JWH101" s="212"/>
      <c r="JWI101" s="212"/>
      <c r="JWJ101" s="212"/>
      <c r="JWK101" s="212"/>
      <c r="JWL101" s="212"/>
      <c r="JWM101" s="212"/>
      <c r="JWN101" s="212"/>
      <c r="JWO101" s="212"/>
      <c r="JWP101" s="212"/>
      <c r="JWQ101" s="212"/>
      <c r="JWR101" s="212"/>
      <c r="JWS101" s="212"/>
      <c r="JWT101" s="212"/>
      <c r="JWU101" s="212"/>
      <c r="JWV101" s="212"/>
      <c r="JWW101" s="212"/>
      <c r="JWX101" s="212"/>
      <c r="JWY101" s="212"/>
      <c r="JWZ101" s="212"/>
      <c r="JXA101" s="212"/>
      <c r="JXB101" s="212"/>
      <c r="JXC101" s="212"/>
      <c r="JXD101" s="212"/>
      <c r="JXE101" s="212"/>
      <c r="JXF101" s="212"/>
      <c r="JXG101" s="212"/>
      <c r="JXH101" s="212"/>
      <c r="JXI101" s="212"/>
      <c r="JXJ101" s="212"/>
      <c r="JXK101" s="212"/>
      <c r="JXL101" s="212"/>
      <c r="JXM101" s="212"/>
      <c r="JXN101" s="212"/>
      <c r="JXO101" s="212"/>
      <c r="JXP101" s="212"/>
      <c r="JXQ101" s="212"/>
      <c r="JXR101" s="212"/>
      <c r="JXS101" s="212"/>
      <c r="JXT101" s="212"/>
      <c r="JXU101" s="212"/>
      <c r="JXV101" s="212"/>
      <c r="JXW101" s="212"/>
      <c r="JXX101" s="212"/>
      <c r="JXY101" s="212"/>
      <c r="JXZ101" s="212"/>
      <c r="JYA101" s="212"/>
      <c r="JYB101" s="212"/>
      <c r="JYC101" s="212"/>
      <c r="JYD101" s="212"/>
      <c r="JYE101" s="212"/>
      <c r="JYF101" s="212"/>
      <c r="JYG101" s="212"/>
      <c r="JYH101" s="212"/>
      <c r="JYI101" s="212"/>
      <c r="JYJ101" s="212"/>
      <c r="JYK101" s="212"/>
      <c r="JYL101" s="212"/>
      <c r="JYM101" s="212"/>
      <c r="JYN101" s="212"/>
      <c r="JYO101" s="212"/>
      <c r="JYP101" s="212"/>
      <c r="JYQ101" s="212"/>
      <c r="JYR101" s="212"/>
      <c r="JYS101" s="212"/>
      <c r="JYT101" s="212"/>
      <c r="JYU101" s="212"/>
      <c r="JYV101" s="212"/>
      <c r="JYW101" s="212"/>
      <c r="JYX101" s="212"/>
      <c r="JYY101" s="212"/>
      <c r="JYZ101" s="212"/>
      <c r="JZA101" s="212"/>
      <c r="JZB101" s="212"/>
      <c r="JZC101" s="212"/>
      <c r="JZD101" s="212"/>
      <c r="JZE101" s="212"/>
      <c r="JZF101" s="212"/>
      <c r="JZG101" s="212"/>
      <c r="JZH101" s="212"/>
      <c r="JZI101" s="212"/>
      <c r="JZJ101" s="212"/>
      <c r="JZK101" s="212"/>
      <c r="JZL101" s="212"/>
      <c r="JZM101" s="212"/>
      <c r="JZN101" s="212"/>
      <c r="JZO101" s="212"/>
      <c r="JZP101" s="212"/>
      <c r="JZQ101" s="212"/>
      <c r="JZR101" s="212"/>
      <c r="JZS101" s="212"/>
      <c r="JZT101" s="212"/>
      <c r="JZU101" s="212"/>
      <c r="JZV101" s="212"/>
      <c r="JZW101" s="212"/>
      <c r="JZX101" s="212"/>
      <c r="JZY101" s="212"/>
      <c r="JZZ101" s="212"/>
      <c r="KAA101" s="212"/>
      <c r="KAB101" s="212"/>
      <c r="KAC101" s="212"/>
      <c r="KAD101" s="212"/>
      <c r="KAE101" s="212"/>
      <c r="KAF101" s="212"/>
      <c r="KAG101" s="212"/>
      <c r="KAH101" s="212"/>
      <c r="KAI101" s="212"/>
      <c r="KAJ101" s="212"/>
      <c r="KAK101" s="212"/>
      <c r="KAL101" s="212"/>
      <c r="KAM101" s="212"/>
      <c r="KAN101" s="212"/>
      <c r="KAO101" s="212"/>
      <c r="KAP101" s="212"/>
      <c r="KAQ101" s="212"/>
      <c r="KAR101" s="212"/>
      <c r="KAS101" s="212"/>
      <c r="KAT101" s="212"/>
      <c r="KAU101" s="212"/>
      <c r="KAV101" s="212"/>
      <c r="KAW101" s="212"/>
      <c r="KAX101" s="212"/>
      <c r="KAY101" s="212"/>
      <c r="KAZ101" s="212"/>
      <c r="KBA101" s="212"/>
      <c r="KBB101" s="212"/>
      <c r="KBC101" s="212"/>
      <c r="KBD101" s="212"/>
      <c r="KBE101" s="212"/>
      <c r="KBF101" s="212"/>
      <c r="KBG101" s="212"/>
      <c r="KBH101" s="212"/>
      <c r="KBI101" s="212"/>
      <c r="KBJ101" s="212"/>
      <c r="KBK101" s="212"/>
      <c r="KBL101" s="212"/>
      <c r="KBM101" s="212"/>
      <c r="KBN101" s="212"/>
      <c r="KBO101" s="212"/>
      <c r="KBP101" s="212"/>
      <c r="KBQ101" s="212"/>
      <c r="KBR101" s="212"/>
      <c r="KBS101" s="212"/>
      <c r="KBT101" s="212"/>
      <c r="KBU101" s="212"/>
      <c r="KBV101" s="212"/>
      <c r="KBW101" s="212"/>
      <c r="KBX101" s="212"/>
      <c r="KBY101" s="212"/>
      <c r="KBZ101" s="212"/>
      <c r="KCA101" s="212"/>
      <c r="KCB101" s="212"/>
      <c r="KCC101" s="212"/>
      <c r="KCD101" s="212"/>
      <c r="KCE101" s="212"/>
      <c r="KCF101" s="212"/>
      <c r="KCG101" s="212"/>
      <c r="KCH101" s="212"/>
      <c r="KCI101" s="212"/>
      <c r="KCJ101" s="212"/>
      <c r="KCK101" s="212"/>
      <c r="KCL101" s="212"/>
      <c r="KCM101" s="212"/>
      <c r="KCN101" s="212"/>
      <c r="KCO101" s="212"/>
      <c r="KCP101" s="212"/>
      <c r="KCQ101" s="212"/>
      <c r="KCR101" s="212"/>
      <c r="KCS101" s="212"/>
      <c r="KCT101" s="212"/>
      <c r="KCU101" s="212"/>
      <c r="KCV101" s="212"/>
      <c r="KCW101" s="212"/>
      <c r="KCX101" s="212"/>
      <c r="KCY101" s="212"/>
      <c r="KCZ101" s="212"/>
      <c r="KDA101" s="212"/>
      <c r="KDB101" s="212"/>
      <c r="KDC101" s="212"/>
      <c r="KDD101" s="212"/>
      <c r="KDE101" s="212"/>
      <c r="KDF101" s="212"/>
      <c r="KDG101" s="212"/>
      <c r="KDH101" s="212"/>
      <c r="KDI101" s="212"/>
      <c r="KDJ101" s="212"/>
      <c r="KDK101" s="212"/>
      <c r="KDL101" s="212"/>
      <c r="KDM101" s="212"/>
      <c r="KDN101" s="212"/>
      <c r="KDO101" s="212"/>
      <c r="KDP101" s="212"/>
      <c r="KDQ101" s="212"/>
      <c r="KDR101" s="212"/>
      <c r="KDS101" s="212"/>
      <c r="KDT101" s="212"/>
      <c r="KDU101" s="212"/>
      <c r="KDV101" s="212"/>
      <c r="KDW101" s="212"/>
      <c r="KDX101" s="212"/>
      <c r="KDY101" s="212"/>
      <c r="KDZ101" s="212"/>
      <c r="KEA101" s="212"/>
      <c r="KEB101" s="212"/>
      <c r="KEC101" s="212"/>
      <c r="KED101" s="212"/>
      <c r="KEE101" s="212"/>
      <c r="KEF101" s="212"/>
      <c r="KEG101" s="212"/>
      <c r="KEH101" s="212"/>
      <c r="KEI101" s="212"/>
      <c r="KEJ101" s="212"/>
      <c r="KEK101" s="212"/>
      <c r="KEL101" s="212"/>
      <c r="KEM101" s="212"/>
      <c r="KEN101" s="212"/>
      <c r="KEO101" s="212"/>
      <c r="KEP101" s="212"/>
      <c r="KEQ101" s="212"/>
      <c r="KER101" s="212"/>
      <c r="KES101" s="212"/>
      <c r="KET101" s="212"/>
      <c r="KEU101" s="212"/>
      <c r="KEV101" s="212"/>
      <c r="KEW101" s="212"/>
      <c r="KEX101" s="212"/>
      <c r="KEY101" s="212"/>
      <c r="KEZ101" s="212"/>
      <c r="KFA101" s="212"/>
      <c r="KFB101" s="212"/>
      <c r="KFC101" s="212"/>
      <c r="KFD101" s="212"/>
      <c r="KFE101" s="212"/>
      <c r="KFF101" s="212"/>
      <c r="KFG101" s="212"/>
      <c r="KFH101" s="212"/>
      <c r="KFI101" s="212"/>
      <c r="KFJ101" s="212"/>
      <c r="KFK101" s="212"/>
      <c r="KFL101" s="212"/>
      <c r="KFM101" s="212"/>
      <c r="KFN101" s="212"/>
      <c r="KFO101" s="212"/>
      <c r="KFP101" s="212"/>
      <c r="KFQ101" s="212"/>
      <c r="KFR101" s="212"/>
      <c r="KFS101" s="212"/>
      <c r="KFT101" s="212"/>
      <c r="KFU101" s="212"/>
      <c r="KFV101" s="212"/>
      <c r="KFW101" s="212"/>
      <c r="KFX101" s="212"/>
      <c r="KFY101" s="212"/>
      <c r="KFZ101" s="212"/>
      <c r="KGA101" s="212"/>
      <c r="KGB101" s="212"/>
      <c r="KGC101" s="212"/>
      <c r="KGD101" s="212"/>
      <c r="KGE101" s="212"/>
      <c r="KGF101" s="212"/>
      <c r="KGG101" s="212"/>
      <c r="KGH101" s="212"/>
      <c r="KGI101" s="212"/>
      <c r="KGJ101" s="212"/>
      <c r="KGK101" s="212"/>
      <c r="KGL101" s="212"/>
      <c r="KGM101" s="212"/>
      <c r="KGN101" s="212"/>
      <c r="KGO101" s="212"/>
      <c r="KGP101" s="212"/>
      <c r="KGQ101" s="212"/>
      <c r="KGR101" s="212"/>
      <c r="KGS101" s="212"/>
      <c r="KGT101" s="212"/>
      <c r="KGU101" s="212"/>
      <c r="KGV101" s="212"/>
      <c r="KGW101" s="212"/>
      <c r="KGX101" s="212"/>
      <c r="KGY101" s="212"/>
      <c r="KGZ101" s="212"/>
      <c r="KHA101" s="212"/>
      <c r="KHB101" s="212"/>
      <c r="KHC101" s="212"/>
      <c r="KHD101" s="212"/>
      <c r="KHE101" s="212"/>
      <c r="KHF101" s="212"/>
      <c r="KHG101" s="212"/>
      <c r="KHH101" s="212"/>
      <c r="KHI101" s="212"/>
      <c r="KHJ101" s="212"/>
      <c r="KHK101" s="212"/>
      <c r="KHL101" s="212"/>
      <c r="KHM101" s="212"/>
      <c r="KHN101" s="212"/>
      <c r="KHO101" s="212"/>
      <c r="KHP101" s="212"/>
      <c r="KHQ101" s="212"/>
      <c r="KHR101" s="212"/>
      <c r="KHS101" s="212"/>
      <c r="KHT101" s="212"/>
      <c r="KHU101" s="212"/>
      <c r="KHV101" s="212"/>
      <c r="KHW101" s="212"/>
      <c r="KHX101" s="212"/>
      <c r="KHY101" s="212"/>
      <c r="KHZ101" s="212"/>
      <c r="KIA101" s="212"/>
      <c r="KIB101" s="212"/>
      <c r="KIC101" s="212"/>
      <c r="KID101" s="212"/>
      <c r="KIE101" s="212"/>
      <c r="KIF101" s="212"/>
      <c r="KIG101" s="212"/>
      <c r="KIH101" s="212"/>
      <c r="KII101" s="212"/>
      <c r="KIJ101" s="212"/>
      <c r="KIK101" s="212"/>
      <c r="KIL101" s="212"/>
      <c r="KIM101" s="212"/>
      <c r="KIN101" s="212"/>
      <c r="KIO101" s="212"/>
      <c r="KIP101" s="212"/>
      <c r="KIQ101" s="212"/>
      <c r="KIR101" s="212"/>
      <c r="KIS101" s="212"/>
      <c r="KIT101" s="212"/>
      <c r="KIU101" s="212"/>
      <c r="KIV101" s="212"/>
      <c r="KIW101" s="212"/>
      <c r="KIX101" s="212"/>
      <c r="KIY101" s="212"/>
      <c r="KIZ101" s="212"/>
      <c r="KJA101" s="212"/>
      <c r="KJB101" s="212"/>
      <c r="KJC101" s="212"/>
      <c r="KJD101" s="212"/>
      <c r="KJE101" s="212"/>
      <c r="KJF101" s="212"/>
      <c r="KJG101" s="212"/>
      <c r="KJH101" s="212"/>
      <c r="KJI101" s="212"/>
      <c r="KJJ101" s="212"/>
      <c r="KJK101" s="212"/>
      <c r="KJL101" s="212"/>
      <c r="KJM101" s="212"/>
      <c r="KJN101" s="212"/>
      <c r="KJO101" s="212"/>
      <c r="KJP101" s="212"/>
      <c r="KJQ101" s="212"/>
      <c r="KJR101" s="212"/>
      <c r="KJS101" s="212"/>
      <c r="KJT101" s="212"/>
      <c r="KJU101" s="212"/>
      <c r="KJV101" s="212"/>
      <c r="KJW101" s="212"/>
      <c r="KJX101" s="212"/>
      <c r="KJY101" s="212"/>
      <c r="KJZ101" s="212"/>
      <c r="KKA101" s="212"/>
      <c r="KKB101" s="212"/>
      <c r="KKC101" s="212"/>
      <c r="KKD101" s="212"/>
      <c r="KKE101" s="212"/>
      <c r="KKF101" s="212"/>
      <c r="KKG101" s="212"/>
      <c r="KKH101" s="212"/>
      <c r="KKI101" s="212"/>
      <c r="KKJ101" s="212"/>
      <c r="KKK101" s="212"/>
      <c r="KKL101" s="212"/>
      <c r="KKM101" s="212"/>
      <c r="KKN101" s="212"/>
      <c r="KKO101" s="212"/>
      <c r="KKP101" s="212"/>
      <c r="KKQ101" s="212"/>
      <c r="KKR101" s="212"/>
      <c r="KKS101" s="212"/>
      <c r="KKT101" s="212"/>
      <c r="KKU101" s="212"/>
      <c r="KKV101" s="212"/>
      <c r="KKW101" s="212"/>
      <c r="KKX101" s="212"/>
      <c r="KKY101" s="212"/>
      <c r="KKZ101" s="212"/>
      <c r="KLA101" s="212"/>
      <c r="KLB101" s="212"/>
      <c r="KLC101" s="212"/>
      <c r="KLD101" s="212"/>
      <c r="KLE101" s="212"/>
      <c r="KLF101" s="212"/>
      <c r="KLG101" s="212"/>
      <c r="KLH101" s="212"/>
      <c r="KLI101" s="212"/>
      <c r="KLJ101" s="212"/>
      <c r="KLK101" s="212"/>
      <c r="KLL101" s="212"/>
      <c r="KLM101" s="212"/>
      <c r="KLN101" s="212"/>
      <c r="KLO101" s="212"/>
      <c r="KLP101" s="212"/>
      <c r="KLQ101" s="212"/>
      <c r="KLR101" s="212"/>
      <c r="KLS101" s="212"/>
      <c r="KLT101" s="212"/>
      <c r="KLU101" s="212"/>
      <c r="KLV101" s="212"/>
      <c r="KLW101" s="212"/>
      <c r="KLX101" s="212"/>
      <c r="KLY101" s="212"/>
      <c r="KLZ101" s="212"/>
      <c r="KMA101" s="212"/>
      <c r="KMB101" s="212"/>
      <c r="KMC101" s="212"/>
      <c r="KMD101" s="212"/>
      <c r="KME101" s="212"/>
      <c r="KMF101" s="212"/>
      <c r="KMG101" s="212"/>
      <c r="KMH101" s="212"/>
      <c r="KMI101" s="212"/>
      <c r="KMJ101" s="212"/>
      <c r="KMK101" s="212"/>
      <c r="KML101" s="212"/>
      <c r="KMM101" s="212"/>
      <c r="KMN101" s="212"/>
      <c r="KMO101" s="212"/>
      <c r="KMP101" s="212"/>
      <c r="KMQ101" s="212"/>
      <c r="KMR101" s="212"/>
      <c r="KMS101" s="212"/>
      <c r="KMT101" s="212"/>
      <c r="KMU101" s="212"/>
      <c r="KMV101" s="212"/>
      <c r="KMW101" s="212"/>
      <c r="KMX101" s="212"/>
      <c r="KMY101" s="212"/>
      <c r="KMZ101" s="212"/>
      <c r="KNA101" s="212"/>
      <c r="KNB101" s="212"/>
      <c r="KNC101" s="212"/>
      <c r="KND101" s="212"/>
      <c r="KNE101" s="212"/>
      <c r="KNF101" s="212"/>
      <c r="KNG101" s="212"/>
      <c r="KNH101" s="212"/>
      <c r="KNI101" s="212"/>
      <c r="KNJ101" s="212"/>
      <c r="KNK101" s="212"/>
      <c r="KNL101" s="212"/>
      <c r="KNM101" s="212"/>
      <c r="KNN101" s="212"/>
      <c r="KNO101" s="212"/>
      <c r="KNP101" s="212"/>
      <c r="KNQ101" s="212"/>
      <c r="KNR101" s="212"/>
      <c r="KNS101" s="212"/>
      <c r="KNT101" s="212"/>
      <c r="KNU101" s="212"/>
      <c r="KNV101" s="212"/>
      <c r="KNW101" s="212"/>
      <c r="KNX101" s="212"/>
      <c r="KNY101" s="212"/>
      <c r="KNZ101" s="212"/>
      <c r="KOA101" s="212"/>
      <c r="KOB101" s="212"/>
      <c r="KOC101" s="212"/>
      <c r="KOD101" s="212"/>
      <c r="KOE101" s="212"/>
      <c r="KOF101" s="212"/>
      <c r="KOG101" s="212"/>
      <c r="KOH101" s="212"/>
      <c r="KOI101" s="212"/>
      <c r="KOJ101" s="212"/>
      <c r="KOK101" s="212"/>
      <c r="KOL101" s="212"/>
      <c r="KOM101" s="212"/>
      <c r="KON101" s="212"/>
      <c r="KOO101" s="212"/>
      <c r="KOP101" s="212"/>
      <c r="KOQ101" s="212"/>
      <c r="KOR101" s="212"/>
      <c r="KOS101" s="212"/>
      <c r="KOT101" s="212"/>
      <c r="KOU101" s="212"/>
      <c r="KOV101" s="212"/>
      <c r="KOW101" s="212"/>
      <c r="KOX101" s="212"/>
      <c r="KOY101" s="212"/>
      <c r="KOZ101" s="212"/>
      <c r="KPA101" s="212"/>
      <c r="KPB101" s="212"/>
      <c r="KPC101" s="212"/>
      <c r="KPD101" s="212"/>
      <c r="KPE101" s="212"/>
      <c r="KPF101" s="212"/>
      <c r="KPG101" s="212"/>
      <c r="KPH101" s="212"/>
      <c r="KPI101" s="212"/>
      <c r="KPJ101" s="212"/>
      <c r="KPK101" s="212"/>
      <c r="KPL101" s="212"/>
      <c r="KPM101" s="212"/>
      <c r="KPN101" s="212"/>
      <c r="KPO101" s="212"/>
      <c r="KPP101" s="212"/>
      <c r="KPQ101" s="212"/>
      <c r="KPR101" s="212"/>
      <c r="KPS101" s="212"/>
      <c r="KPT101" s="212"/>
      <c r="KPU101" s="212"/>
      <c r="KPV101" s="212"/>
      <c r="KPW101" s="212"/>
      <c r="KPX101" s="212"/>
      <c r="KPY101" s="212"/>
      <c r="KPZ101" s="212"/>
      <c r="KQA101" s="212"/>
      <c r="KQB101" s="212"/>
      <c r="KQC101" s="212"/>
      <c r="KQD101" s="212"/>
      <c r="KQE101" s="212"/>
      <c r="KQF101" s="212"/>
      <c r="KQG101" s="212"/>
      <c r="KQH101" s="212"/>
      <c r="KQI101" s="212"/>
      <c r="KQJ101" s="212"/>
      <c r="KQK101" s="212"/>
      <c r="KQL101" s="212"/>
      <c r="KQM101" s="212"/>
      <c r="KQN101" s="212"/>
      <c r="KQO101" s="212"/>
      <c r="KQP101" s="212"/>
      <c r="KQQ101" s="212"/>
      <c r="KQR101" s="212"/>
      <c r="KQS101" s="212"/>
      <c r="KQT101" s="212"/>
      <c r="KQU101" s="212"/>
      <c r="KQV101" s="212"/>
      <c r="KQW101" s="212"/>
      <c r="KQX101" s="212"/>
      <c r="KQY101" s="212"/>
      <c r="KQZ101" s="212"/>
      <c r="KRA101" s="212"/>
      <c r="KRB101" s="212"/>
      <c r="KRC101" s="212"/>
      <c r="KRD101" s="212"/>
      <c r="KRE101" s="212"/>
      <c r="KRF101" s="212"/>
      <c r="KRG101" s="212"/>
      <c r="KRH101" s="212"/>
      <c r="KRI101" s="212"/>
      <c r="KRJ101" s="212"/>
      <c r="KRK101" s="212"/>
      <c r="KRL101" s="212"/>
      <c r="KRM101" s="212"/>
      <c r="KRN101" s="212"/>
      <c r="KRO101" s="212"/>
      <c r="KRP101" s="212"/>
      <c r="KRQ101" s="212"/>
      <c r="KRR101" s="212"/>
      <c r="KRS101" s="212"/>
      <c r="KRT101" s="212"/>
      <c r="KRU101" s="212"/>
      <c r="KRV101" s="212"/>
      <c r="KRW101" s="212"/>
      <c r="KRX101" s="212"/>
      <c r="KRY101" s="212"/>
      <c r="KRZ101" s="212"/>
      <c r="KSA101" s="212"/>
      <c r="KSB101" s="212"/>
      <c r="KSC101" s="212"/>
      <c r="KSD101" s="212"/>
      <c r="KSE101" s="212"/>
      <c r="KSF101" s="212"/>
      <c r="KSG101" s="212"/>
      <c r="KSH101" s="212"/>
      <c r="KSI101" s="212"/>
      <c r="KSJ101" s="212"/>
      <c r="KSK101" s="212"/>
      <c r="KSL101" s="212"/>
      <c r="KSM101" s="212"/>
      <c r="KSN101" s="212"/>
      <c r="KSO101" s="212"/>
      <c r="KSP101" s="212"/>
      <c r="KSQ101" s="212"/>
      <c r="KSR101" s="212"/>
      <c r="KSS101" s="212"/>
      <c r="KST101" s="212"/>
      <c r="KSU101" s="212"/>
      <c r="KSV101" s="212"/>
      <c r="KSW101" s="212"/>
      <c r="KSX101" s="212"/>
      <c r="KSY101" s="212"/>
      <c r="KSZ101" s="212"/>
      <c r="KTA101" s="212"/>
      <c r="KTB101" s="212"/>
      <c r="KTC101" s="212"/>
      <c r="KTD101" s="212"/>
      <c r="KTE101" s="212"/>
      <c r="KTF101" s="212"/>
      <c r="KTG101" s="212"/>
      <c r="KTH101" s="212"/>
      <c r="KTI101" s="212"/>
      <c r="KTJ101" s="212"/>
      <c r="KTK101" s="212"/>
      <c r="KTL101" s="212"/>
      <c r="KTM101" s="212"/>
      <c r="KTN101" s="212"/>
      <c r="KTO101" s="212"/>
      <c r="KTP101" s="212"/>
      <c r="KTQ101" s="212"/>
      <c r="KTR101" s="212"/>
      <c r="KTS101" s="212"/>
      <c r="KTT101" s="212"/>
      <c r="KTU101" s="212"/>
      <c r="KTV101" s="212"/>
      <c r="KTW101" s="212"/>
      <c r="KTX101" s="212"/>
      <c r="KTY101" s="212"/>
      <c r="KTZ101" s="212"/>
      <c r="KUA101" s="212"/>
      <c r="KUB101" s="212"/>
      <c r="KUC101" s="212"/>
      <c r="KUD101" s="212"/>
      <c r="KUE101" s="212"/>
      <c r="KUF101" s="212"/>
      <c r="KUG101" s="212"/>
      <c r="KUH101" s="212"/>
      <c r="KUI101" s="212"/>
      <c r="KUJ101" s="212"/>
      <c r="KUK101" s="212"/>
      <c r="KUL101" s="212"/>
      <c r="KUM101" s="212"/>
      <c r="KUN101" s="212"/>
      <c r="KUO101" s="212"/>
      <c r="KUP101" s="212"/>
      <c r="KUQ101" s="212"/>
      <c r="KUR101" s="212"/>
      <c r="KUS101" s="212"/>
      <c r="KUT101" s="212"/>
      <c r="KUU101" s="212"/>
      <c r="KUV101" s="212"/>
      <c r="KUW101" s="212"/>
      <c r="KUX101" s="212"/>
      <c r="KUY101" s="212"/>
      <c r="KUZ101" s="212"/>
      <c r="KVA101" s="212"/>
      <c r="KVB101" s="212"/>
      <c r="KVC101" s="212"/>
      <c r="KVD101" s="212"/>
      <c r="KVE101" s="212"/>
      <c r="KVF101" s="212"/>
      <c r="KVG101" s="212"/>
      <c r="KVH101" s="212"/>
      <c r="KVI101" s="212"/>
      <c r="KVJ101" s="212"/>
      <c r="KVK101" s="212"/>
      <c r="KVL101" s="212"/>
      <c r="KVM101" s="212"/>
      <c r="KVN101" s="212"/>
      <c r="KVO101" s="212"/>
      <c r="KVP101" s="212"/>
      <c r="KVQ101" s="212"/>
      <c r="KVR101" s="212"/>
      <c r="KVS101" s="212"/>
      <c r="KVT101" s="212"/>
      <c r="KVU101" s="212"/>
      <c r="KVV101" s="212"/>
      <c r="KVW101" s="212"/>
      <c r="KVX101" s="212"/>
      <c r="KVY101" s="212"/>
      <c r="KVZ101" s="212"/>
      <c r="KWA101" s="212"/>
      <c r="KWB101" s="212"/>
      <c r="KWC101" s="212"/>
      <c r="KWD101" s="212"/>
      <c r="KWE101" s="212"/>
      <c r="KWF101" s="212"/>
      <c r="KWG101" s="212"/>
      <c r="KWH101" s="212"/>
      <c r="KWI101" s="212"/>
      <c r="KWJ101" s="212"/>
      <c r="KWK101" s="212"/>
      <c r="KWL101" s="212"/>
      <c r="KWM101" s="212"/>
      <c r="KWN101" s="212"/>
      <c r="KWO101" s="212"/>
      <c r="KWP101" s="212"/>
      <c r="KWQ101" s="212"/>
      <c r="KWR101" s="212"/>
      <c r="KWS101" s="212"/>
      <c r="KWT101" s="212"/>
      <c r="KWU101" s="212"/>
      <c r="KWV101" s="212"/>
      <c r="KWW101" s="212"/>
      <c r="KWX101" s="212"/>
      <c r="KWY101" s="212"/>
      <c r="KWZ101" s="212"/>
      <c r="KXA101" s="212"/>
      <c r="KXB101" s="212"/>
      <c r="KXC101" s="212"/>
      <c r="KXD101" s="212"/>
      <c r="KXE101" s="212"/>
      <c r="KXF101" s="212"/>
      <c r="KXG101" s="212"/>
      <c r="KXH101" s="212"/>
      <c r="KXI101" s="212"/>
      <c r="KXJ101" s="212"/>
      <c r="KXK101" s="212"/>
      <c r="KXL101" s="212"/>
      <c r="KXM101" s="212"/>
      <c r="KXN101" s="212"/>
      <c r="KXO101" s="212"/>
      <c r="KXP101" s="212"/>
      <c r="KXQ101" s="212"/>
      <c r="KXR101" s="212"/>
      <c r="KXS101" s="212"/>
      <c r="KXT101" s="212"/>
      <c r="KXU101" s="212"/>
      <c r="KXV101" s="212"/>
      <c r="KXW101" s="212"/>
      <c r="KXX101" s="212"/>
      <c r="KXY101" s="212"/>
      <c r="KXZ101" s="212"/>
      <c r="KYA101" s="212"/>
      <c r="KYB101" s="212"/>
      <c r="KYC101" s="212"/>
      <c r="KYD101" s="212"/>
      <c r="KYE101" s="212"/>
      <c r="KYF101" s="212"/>
      <c r="KYG101" s="212"/>
      <c r="KYH101" s="212"/>
      <c r="KYI101" s="212"/>
      <c r="KYJ101" s="212"/>
      <c r="KYK101" s="212"/>
      <c r="KYL101" s="212"/>
      <c r="KYM101" s="212"/>
      <c r="KYN101" s="212"/>
      <c r="KYO101" s="212"/>
      <c r="KYP101" s="212"/>
      <c r="KYQ101" s="212"/>
      <c r="KYR101" s="212"/>
      <c r="KYS101" s="212"/>
      <c r="KYT101" s="212"/>
      <c r="KYU101" s="212"/>
      <c r="KYV101" s="212"/>
      <c r="KYW101" s="212"/>
      <c r="KYX101" s="212"/>
      <c r="KYY101" s="212"/>
      <c r="KYZ101" s="212"/>
      <c r="KZA101" s="212"/>
      <c r="KZB101" s="212"/>
      <c r="KZC101" s="212"/>
      <c r="KZD101" s="212"/>
      <c r="KZE101" s="212"/>
      <c r="KZF101" s="212"/>
      <c r="KZG101" s="212"/>
      <c r="KZH101" s="212"/>
      <c r="KZI101" s="212"/>
      <c r="KZJ101" s="212"/>
      <c r="KZK101" s="212"/>
      <c r="KZL101" s="212"/>
      <c r="KZM101" s="212"/>
      <c r="KZN101" s="212"/>
      <c r="KZO101" s="212"/>
      <c r="KZP101" s="212"/>
      <c r="KZQ101" s="212"/>
      <c r="KZR101" s="212"/>
      <c r="KZS101" s="212"/>
      <c r="KZT101" s="212"/>
      <c r="KZU101" s="212"/>
      <c r="KZV101" s="212"/>
      <c r="KZW101" s="212"/>
      <c r="KZX101" s="212"/>
      <c r="KZY101" s="212"/>
      <c r="KZZ101" s="212"/>
      <c r="LAA101" s="212"/>
      <c r="LAB101" s="212"/>
      <c r="LAC101" s="212"/>
      <c r="LAD101" s="212"/>
      <c r="LAE101" s="212"/>
      <c r="LAF101" s="212"/>
      <c r="LAG101" s="212"/>
      <c r="LAH101" s="212"/>
      <c r="LAI101" s="212"/>
      <c r="LAJ101" s="212"/>
      <c r="LAK101" s="212"/>
      <c r="LAL101" s="212"/>
      <c r="LAM101" s="212"/>
      <c r="LAN101" s="212"/>
      <c r="LAO101" s="212"/>
      <c r="LAP101" s="212"/>
      <c r="LAQ101" s="212"/>
      <c r="LAR101" s="212"/>
      <c r="LAS101" s="212"/>
      <c r="LAT101" s="212"/>
      <c r="LAU101" s="212"/>
      <c r="LAV101" s="212"/>
      <c r="LAW101" s="212"/>
      <c r="LAX101" s="212"/>
      <c r="LAY101" s="212"/>
      <c r="LAZ101" s="212"/>
      <c r="LBA101" s="212"/>
      <c r="LBB101" s="212"/>
      <c r="LBC101" s="212"/>
      <c r="LBD101" s="212"/>
      <c r="LBE101" s="212"/>
      <c r="LBF101" s="212"/>
      <c r="LBG101" s="212"/>
      <c r="LBH101" s="212"/>
      <c r="LBI101" s="212"/>
      <c r="LBJ101" s="212"/>
      <c r="LBK101" s="212"/>
      <c r="LBL101" s="212"/>
      <c r="LBM101" s="212"/>
      <c r="LBN101" s="212"/>
      <c r="LBO101" s="212"/>
      <c r="LBP101" s="212"/>
      <c r="LBQ101" s="212"/>
      <c r="LBR101" s="212"/>
      <c r="LBS101" s="212"/>
      <c r="LBT101" s="212"/>
      <c r="LBU101" s="212"/>
      <c r="LBV101" s="212"/>
      <c r="LBW101" s="212"/>
      <c r="LBX101" s="212"/>
      <c r="LBY101" s="212"/>
      <c r="LBZ101" s="212"/>
      <c r="LCA101" s="212"/>
      <c r="LCB101" s="212"/>
      <c r="LCC101" s="212"/>
      <c r="LCD101" s="212"/>
      <c r="LCE101" s="212"/>
      <c r="LCF101" s="212"/>
      <c r="LCG101" s="212"/>
      <c r="LCH101" s="212"/>
      <c r="LCI101" s="212"/>
      <c r="LCJ101" s="212"/>
      <c r="LCK101" s="212"/>
      <c r="LCL101" s="212"/>
      <c r="LCM101" s="212"/>
      <c r="LCN101" s="212"/>
      <c r="LCO101" s="212"/>
      <c r="LCP101" s="212"/>
      <c r="LCQ101" s="212"/>
      <c r="LCR101" s="212"/>
      <c r="LCS101" s="212"/>
      <c r="LCT101" s="212"/>
      <c r="LCU101" s="212"/>
      <c r="LCV101" s="212"/>
      <c r="LCW101" s="212"/>
      <c r="LCX101" s="212"/>
      <c r="LCY101" s="212"/>
      <c r="LCZ101" s="212"/>
      <c r="LDA101" s="212"/>
      <c r="LDB101" s="212"/>
      <c r="LDC101" s="212"/>
      <c r="LDD101" s="212"/>
      <c r="LDE101" s="212"/>
      <c r="LDF101" s="212"/>
      <c r="LDG101" s="212"/>
      <c r="LDH101" s="212"/>
      <c r="LDI101" s="212"/>
      <c r="LDJ101" s="212"/>
      <c r="LDK101" s="212"/>
      <c r="LDL101" s="212"/>
      <c r="LDM101" s="212"/>
      <c r="LDN101" s="212"/>
      <c r="LDO101" s="212"/>
      <c r="LDP101" s="212"/>
      <c r="LDQ101" s="212"/>
      <c r="LDR101" s="212"/>
      <c r="LDS101" s="212"/>
      <c r="LDT101" s="212"/>
      <c r="LDU101" s="212"/>
      <c r="LDV101" s="212"/>
      <c r="LDW101" s="212"/>
      <c r="LDX101" s="212"/>
      <c r="LDY101" s="212"/>
      <c r="LDZ101" s="212"/>
      <c r="LEA101" s="212"/>
      <c r="LEB101" s="212"/>
      <c r="LEC101" s="212"/>
      <c r="LED101" s="212"/>
      <c r="LEE101" s="212"/>
      <c r="LEF101" s="212"/>
      <c r="LEG101" s="212"/>
      <c r="LEH101" s="212"/>
      <c r="LEI101" s="212"/>
      <c r="LEJ101" s="212"/>
      <c r="LEK101" s="212"/>
      <c r="LEL101" s="212"/>
      <c r="LEM101" s="212"/>
      <c r="LEN101" s="212"/>
      <c r="LEO101" s="212"/>
      <c r="LEP101" s="212"/>
      <c r="LEQ101" s="212"/>
      <c r="LER101" s="212"/>
      <c r="LES101" s="212"/>
      <c r="LET101" s="212"/>
      <c r="LEU101" s="212"/>
      <c r="LEV101" s="212"/>
      <c r="LEW101" s="212"/>
      <c r="LEX101" s="212"/>
      <c r="LEY101" s="212"/>
      <c r="LEZ101" s="212"/>
      <c r="LFA101" s="212"/>
      <c r="LFB101" s="212"/>
      <c r="LFC101" s="212"/>
      <c r="LFD101" s="212"/>
      <c r="LFE101" s="212"/>
      <c r="LFF101" s="212"/>
      <c r="LFG101" s="212"/>
      <c r="LFH101" s="212"/>
      <c r="LFI101" s="212"/>
      <c r="LFJ101" s="212"/>
      <c r="LFK101" s="212"/>
      <c r="LFL101" s="212"/>
      <c r="LFM101" s="212"/>
      <c r="LFN101" s="212"/>
      <c r="LFO101" s="212"/>
      <c r="LFP101" s="212"/>
      <c r="LFQ101" s="212"/>
      <c r="LFR101" s="212"/>
      <c r="LFS101" s="212"/>
      <c r="LFT101" s="212"/>
      <c r="LFU101" s="212"/>
      <c r="LFV101" s="212"/>
      <c r="LFW101" s="212"/>
      <c r="LFX101" s="212"/>
      <c r="LFY101" s="212"/>
      <c r="LFZ101" s="212"/>
      <c r="LGA101" s="212"/>
      <c r="LGB101" s="212"/>
      <c r="LGC101" s="212"/>
      <c r="LGD101" s="212"/>
      <c r="LGE101" s="212"/>
      <c r="LGF101" s="212"/>
      <c r="LGG101" s="212"/>
      <c r="LGH101" s="212"/>
      <c r="LGI101" s="212"/>
      <c r="LGJ101" s="212"/>
      <c r="LGK101" s="212"/>
      <c r="LGL101" s="212"/>
      <c r="LGM101" s="212"/>
      <c r="LGN101" s="212"/>
      <c r="LGO101" s="212"/>
      <c r="LGP101" s="212"/>
      <c r="LGQ101" s="212"/>
      <c r="LGR101" s="212"/>
      <c r="LGS101" s="212"/>
      <c r="LGT101" s="212"/>
      <c r="LGU101" s="212"/>
      <c r="LGV101" s="212"/>
      <c r="LGW101" s="212"/>
      <c r="LGX101" s="212"/>
      <c r="LGY101" s="212"/>
      <c r="LGZ101" s="212"/>
      <c r="LHA101" s="212"/>
      <c r="LHB101" s="212"/>
      <c r="LHC101" s="212"/>
      <c r="LHD101" s="212"/>
      <c r="LHE101" s="212"/>
      <c r="LHF101" s="212"/>
      <c r="LHG101" s="212"/>
      <c r="LHH101" s="212"/>
      <c r="LHI101" s="212"/>
      <c r="LHJ101" s="212"/>
      <c r="LHK101" s="212"/>
      <c r="LHL101" s="212"/>
      <c r="LHM101" s="212"/>
      <c r="LHN101" s="212"/>
      <c r="LHO101" s="212"/>
      <c r="LHP101" s="212"/>
      <c r="LHQ101" s="212"/>
      <c r="LHR101" s="212"/>
      <c r="LHS101" s="212"/>
      <c r="LHT101" s="212"/>
      <c r="LHU101" s="212"/>
      <c r="LHV101" s="212"/>
      <c r="LHW101" s="212"/>
      <c r="LHX101" s="212"/>
      <c r="LHY101" s="212"/>
      <c r="LHZ101" s="212"/>
      <c r="LIA101" s="212"/>
      <c r="LIB101" s="212"/>
      <c r="LIC101" s="212"/>
      <c r="LID101" s="212"/>
      <c r="LIE101" s="212"/>
      <c r="LIF101" s="212"/>
      <c r="LIG101" s="212"/>
      <c r="LIH101" s="212"/>
      <c r="LII101" s="212"/>
      <c r="LIJ101" s="212"/>
      <c r="LIK101" s="212"/>
      <c r="LIL101" s="212"/>
      <c r="LIM101" s="212"/>
      <c r="LIN101" s="212"/>
      <c r="LIO101" s="212"/>
      <c r="LIP101" s="212"/>
      <c r="LIQ101" s="212"/>
      <c r="LIR101" s="212"/>
      <c r="LIS101" s="212"/>
      <c r="LIT101" s="212"/>
      <c r="LIU101" s="212"/>
      <c r="LIV101" s="212"/>
      <c r="LIW101" s="212"/>
      <c r="LIX101" s="212"/>
      <c r="LIY101" s="212"/>
      <c r="LIZ101" s="212"/>
      <c r="LJA101" s="212"/>
      <c r="LJB101" s="212"/>
      <c r="LJC101" s="212"/>
      <c r="LJD101" s="212"/>
      <c r="LJE101" s="212"/>
      <c r="LJF101" s="212"/>
      <c r="LJG101" s="212"/>
      <c r="LJH101" s="212"/>
      <c r="LJI101" s="212"/>
      <c r="LJJ101" s="212"/>
      <c r="LJK101" s="212"/>
      <c r="LJL101" s="212"/>
      <c r="LJM101" s="212"/>
      <c r="LJN101" s="212"/>
      <c r="LJO101" s="212"/>
      <c r="LJP101" s="212"/>
      <c r="LJQ101" s="212"/>
      <c r="LJR101" s="212"/>
      <c r="LJS101" s="212"/>
      <c r="LJT101" s="212"/>
      <c r="LJU101" s="212"/>
      <c r="LJV101" s="212"/>
      <c r="LJW101" s="212"/>
      <c r="LJX101" s="212"/>
      <c r="LJY101" s="212"/>
      <c r="LJZ101" s="212"/>
      <c r="LKA101" s="212"/>
      <c r="LKB101" s="212"/>
      <c r="LKC101" s="212"/>
      <c r="LKD101" s="212"/>
      <c r="LKE101" s="212"/>
      <c r="LKF101" s="212"/>
      <c r="LKG101" s="212"/>
      <c r="LKH101" s="212"/>
      <c r="LKI101" s="212"/>
      <c r="LKJ101" s="212"/>
      <c r="LKK101" s="212"/>
      <c r="LKL101" s="212"/>
      <c r="LKM101" s="212"/>
      <c r="LKN101" s="212"/>
      <c r="LKO101" s="212"/>
      <c r="LKP101" s="212"/>
      <c r="LKQ101" s="212"/>
      <c r="LKR101" s="212"/>
      <c r="LKS101" s="212"/>
      <c r="LKT101" s="212"/>
      <c r="LKU101" s="212"/>
      <c r="LKV101" s="212"/>
      <c r="LKW101" s="212"/>
      <c r="LKX101" s="212"/>
      <c r="LKY101" s="212"/>
      <c r="LKZ101" s="212"/>
      <c r="LLA101" s="212"/>
      <c r="LLB101" s="212"/>
      <c r="LLC101" s="212"/>
      <c r="LLD101" s="212"/>
      <c r="LLE101" s="212"/>
      <c r="LLF101" s="212"/>
      <c r="LLG101" s="212"/>
      <c r="LLH101" s="212"/>
      <c r="LLI101" s="212"/>
      <c r="LLJ101" s="212"/>
      <c r="LLK101" s="212"/>
      <c r="LLL101" s="212"/>
      <c r="LLM101" s="212"/>
      <c r="LLN101" s="212"/>
      <c r="LLO101" s="212"/>
      <c r="LLP101" s="212"/>
      <c r="LLQ101" s="212"/>
      <c r="LLR101" s="212"/>
      <c r="LLS101" s="212"/>
      <c r="LLT101" s="212"/>
      <c r="LLU101" s="212"/>
      <c r="LLV101" s="212"/>
      <c r="LLW101" s="212"/>
      <c r="LLX101" s="212"/>
      <c r="LLY101" s="212"/>
      <c r="LLZ101" s="212"/>
      <c r="LMA101" s="212"/>
      <c r="LMB101" s="212"/>
      <c r="LMC101" s="212"/>
      <c r="LMD101" s="212"/>
      <c r="LME101" s="212"/>
      <c r="LMF101" s="212"/>
      <c r="LMG101" s="212"/>
      <c r="LMH101" s="212"/>
      <c r="LMI101" s="212"/>
      <c r="LMJ101" s="212"/>
      <c r="LMK101" s="212"/>
      <c r="LML101" s="212"/>
      <c r="LMM101" s="212"/>
      <c r="LMN101" s="212"/>
      <c r="LMO101" s="212"/>
      <c r="LMP101" s="212"/>
      <c r="LMQ101" s="212"/>
      <c r="LMR101" s="212"/>
      <c r="LMS101" s="212"/>
      <c r="LMT101" s="212"/>
      <c r="LMU101" s="212"/>
      <c r="LMV101" s="212"/>
      <c r="LMW101" s="212"/>
      <c r="LMX101" s="212"/>
      <c r="LMY101" s="212"/>
      <c r="LMZ101" s="212"/>
      <c r="LNA101" s="212"/>
      <c r="LNB101" s="212"/>
      <c r="LNC101" s="212"/>
      <c r="LND101" s="212"/>
      <c r="LNE101" s="212"/>
      <c r="LNF101" s="212"/>
      <c r="LNG101" s="212"/>
      <c r="LNH101" s="212"/>
      <c r="LNI101" s="212"/>
      <c r="LNJ101" s="212"/>
      <c r="LNK101" s="212"/>
      <c r="LNL101" s="212"/>
      <c r="LNM101" s="212"/>
      <c r="LNN101" s="212"/>
      <c r="LNO101" s="212"/>
      <c r="LNP101" s="212"/>
      <c r="LNQ101" s="212"/>
      <c r="LNR101" s="212"/>
      <c r="LNS101" s="212"/>
      <c r="LNT101" s="212"/>
      <c r="LNU101" s="212"/>
      <c r="LNV101" s="212"/>
      <c r="LNW101" s="212"/>
      <c r="LNX101" s="212"/>
      <c r="LNY101" s="212"/>
      <c r="LNZ101" s="212"/>
      <c r="LOA101" s="212"/>
      <c r="LOB101" s="212"/>
      <c r="LOC101" s="212"/>
      <c r="LOD101" s="212"/>
      <c r="LOE101" s="212"/>
      <c r="LOF101" s="212"/>
      <c r="LOG101" s="212"/>
      <c r="LOH101" s="212"/>
      <c r="LOI101" s="212"/>
      <c r="LOJ101" s="212"/>
      <c r="LOK101" s="212"/>
      <c r="LOL101" s="212"/>
      <c r="LOM101" s="212"/>
      <c r="LON101" s="212"/>
      <c r="LOO101" s="212"/>
      <c r="LOP101" s="212"/>
      <c r="LOQ101" s="212"/>
      <c r="LOR101" s="212"/>
      <c r="LOS101" s="212"/>
      <c r="LOT101" s="212"/>
      <c r="LOU101" s="212"/>
      <c r="LOV101" s="212"/>
      <c r="LOW101" s="212"/>
      <c r="LOX101" s="212"/>
      <c r="LOY101" s="212"/>
      <c r="LOZ101" s="212"/>
      <c r="LPA101" s="212"/>
      <c r="LPB101" s="212"/>
      <c r="LPC101" s="212"/>
      <c r="LPD101" s="212"/>
      <c r="LPE101" s="212"/>
      <c r="LPF101" s="212"/>
      <c r="LPG101" s="212"/>
      <c r="LPH101" s="212"/>
      <c r="LPI101" s="212"/>
      <c r="LPJ101" s="212"/>
      <c r="LPK101" s="212"/>
      <c r="LPL101" s="212"/>
      <c r="LPM101" s="212"/>
      <c r="LPN101" s="212"/>
      <c r="LPO101" s="212"/>
      <c r="LPP101" s="212"/>
      <c r="LPQ101" s="212"/>
      <c r="LPR101" s="212"/>
      <c r="LPS101" s="212"/>
      <c r="LPT101" s="212"/>
      <c r="LPU101" s="212"/>
      <c r="LPV101" s="212"/>
      <c r="LPW101" s="212"/>
      <c r="LPX101" s="212"/>
      <c r="LPY101" s="212"/>
      <c r="LPZ101" s="212"/>
      <c r="LQA101" s="212"/>
      <c r="LQB101" s="212"/>
      <c r="LQC101" s="212"/>
      <c r="LQD101" s="212"/>
      <c r="LQE101" s="212"/>
      <c r="LQF101" s="212"/>
      <c r="LQG101" s="212"/>
      <c r="LQH101" s="212"/>
      <c r="LQI101" s="212"/>
      <c r="LQJ101" s="212"/>
      <c r="LQK101" s="212"/>
      <c r="LQL101" s="212"/>
      <c r="LQM101" s="212"/>
      <c r="LQN101" s="212"/>
      <c r="LQO101" s="212"/>
      <c r="LQP101" s="212"/>
      <c r="LQQ101" s="212"/>
      <c r="LQR101" s="212"/>
      <c r="LQS101" s="212"/>
      <c r="LQT101" s="212"/>
      <c r="LQU101" s="212"/>
      <c r="LQV101" s="212"/>
      <c r="LQW101" s="212"/>
      <c r="LQX101" s="212"/>
      <c r="LQY101" s="212"/>
      <c r="LQZ101" s="212"/>
      <c r="LRA101" s="212"/>
      <c r="LRB101" s="212"/>
      <c r="LRC101" s="212"/>
      <c r="LRD101" s="212"/>
      <c r="LRE101" s="212"/>
      <c r="LRF101" s="212"/>
      <c r="LRG101" s="212"/>
      <c r="LRH101" s="212"/>
      <c r="LRI101" s="212"/>
      <c r="LRJ101" s="212"/>
      <c r="LRK101" s="212"/>
      <c r="LRL101" s="212"/>
      <c r="LRM101" s="212"/>
      <c r="LRN101" s="212"/>
      <c r="LRO101" s="212"/>
      <c r="LRP101" s="212"/>
      <c r="LRQ101" s="212"/>
      <c r="LRR101" s="212"/>
      <c r="LRS101" s="212"/>
      <c r="LRT101" s="212"/>
      <c r="LRU101" s="212"/>
      <c r="LRV101" s="212"/>
      <c r="LRW101" s="212"/>
      <c r="LRX101" s="212"/>
      <c r="LRY101" s="212"/>
      <c r="LRZ101" s="212"/>
      <c r="LSA101" s="212"/>
      <c r="LSB101" s="212"/>
      <c r="LSC101" s="212"/>
      <c r="LSD101" s="212"/>
      <c r="LSE101" s="212"/>
      <c r="LSF101" s="212"/>
      <c r="LSG101" s="212"/>
      <c r="LSH101" s="212"/>
      <c r="LSI101" s="212"/>
      <c r="LSJ101" s="212"/>
      <c r="LSK101" s="212"/>
      <c r="LSL101" s="212"/>
      <c r="LSM101" s="212"/>
      <c r="LSN101" s="212"/>
      <c r="LSO101" s="212"/>
      <c r="LSP101" s="212"/>
      <c r="LSQ101" s="212"/>
      <c r="LSR101" s="212"/>
      <c r="LSS101" s="212"/>
      <c r="LST101" s="212"/>
      <c r="LSU101" s="212"/>
      <c r="LSV101" s="212"/>
      <c r="LSW101" s="212"/>
      <c r="LSX101" s="212"/>
      <c r="LSY101" s="212"/>
      <c r="LSZ101" s="212"/>
      <c r="LTA101" s="212"/>
      <c r="LTB101" s="212"/>
      <c r="LTC101" s="212"/>
      <c r="LTD101" s="212"/>
      <c r="LTE101" s="212"/>
      <c r="LTF101" s="212"/>
      <c r="LTG101" s="212"/>
      <c r="LTH101" s="212"/>
      <c r="LTI101" s="212"/>
      <c r="LTJ101" s="212"/>
      <c r="LTK101" s="212"/>
      <c r="LTL101" s="212"/>
      <c r="LTM101" s="212"/>
      <c r="LTN101" s="212"/>
      <c r="LTO101" s="212"/>
      <c r="LTP101" s="212"/>
      <c r="LTQ101" s="212"/>
      <c r="LTR101" s="212"/>
      <c r="LTS101" s="212"/>
      <c r="LTT101" s="212"/>
      <c r="LTU101" s="212"/>
      <c r="LTV101" s="212"/>
      <c r="LTW101" s="212"/>
      <c r="LTX101" s="212"/>
      <c r="LTY101" s="212"/>
      <c r="LTZ101" s="212"/>
      <c r="LUA101" s="212"/>
      <c r="LUB101" s="212"/>
      <c r="LUC101" s="212"/>
      <c r="LUD101" s="212"/>
      <c r="LUE101" s="212"/>
      <c r="LUF101" s="212"/>
      <c r="LUG101" s="212"/>
      <c r="LUH101" s="212"/>
      <c r="LUI101" s="212"/>
      <c r="LUJ101" s="212"/>
      <c r="LUK101" s="212"/>
      <c r="LUL101" s="212"/>
      <c r="LUM101" s="212"/>
      <c r="LUN101" s="212"/>
      <c r="LUO101" s="212"/>
      <c r="LUP101" s="212"/>
      <c r="LUQ101" s="212"/>
      <c r="LUR101" s="212"/>
      <c r="LUS101" s="212"/>
      <c r="LUT101" s="212"/>
      <c r="LUU101" s="212"/>
      <c r="LUV101" s="212"/>
      <c r="LUW101" s="212"/>
      <c r="LUX101" s="212"/>
      <c r="LUY101" s="212"/>
      <c r="LUZ101" s="212"/>
      <c r="LVA101" s="212"/>
      <c r="LVB101" s="212"/>
      <c r="LVC101" s="212"/>
      <c r="LVD101" s="212"/>
      <c r="LVE101" s="212"/>
      <c r="LVF101" s="212"/>
      <c r="LVG101" s="212"/>
      <c r="LVH101" s="212"/>
      <c r="LVI101" s="212"/>
      <c r="LVJ101" s="212"/>
      <c r="LVK101" s="212"/>
      <c r="LVL101" s="212"/>
      <c r="LVM101" s="212"/>
      <c r="LVN101" s="212"/>
      <c r="LVO101" s="212"/>
      <c r="LVP101" s="212"/>
      <c r="LVQ101" s="212"/>
      <c r="LVR101" s="212"/>
      <c r="LVS101" s="212"/>
      <c r="LVT101" s="212"/>
      <c r="LVU101" s="212"/>
      <c r="LVV101" s="212"/>
      <c r="LVW101" s="212"/>
      <c r="LVX101" s="212"/>
      <c r="LVY101" s="212"/>
      <c r="LVZ101" s="212"/>
      <c r="LWA101" s="212"/>
      <c r="LWB101" s="212"/>
      <c r="LWC101" s="212"/>
      <c r="LWD101" s="212"/>
      <c r="LWE101" s="212"/>
      <c r="LWF101" s="212"/>
      <c r="LWG101" s="212"/>
      <c r="LWH101" s="212"/>
      <c r="LWI101" s="212"/>
      <c r="LWJ101" s="212"/>
      <c r="LWK101" s="212"/>
      <c r="LWL101" s="212"/>
      <c r="LWM101" s="212"/>
      <c r="LWN101" s="212"/>
      <c r="LWO101" s="212"/>
      <c r="LWP101" s="212"/>
      <c r="LWQ101" s="212"/>
      <c r="LWR101" s="212"/>
      <c r="LWS101" s="212"/>
      <c r="LWT101" s="212"/>
      <c r="LWU101" s="212"/>
      <c r="LWV101" s="212"/>
      <c r="LWW101" s="212"/>
      <c r="LWX101" s="212"/>
      <c r="LWY101" s="212"/>
      <c r="LWZ101" s="212"/>
      <c r="LXA101" s="212"/>
      <c r="LXB101" s="212"/>
      <c r="LXC101" s="212"/>
      <c r="LXD101" s="212"/>
      <c r="LXE101" s="212"/>
      <c r="LXF101" s="212"/>
      <c r="LXG101" s="212"/>
      <c r="LXH101" s="212"/>
      <c r="LXI101" s="212"/>
      <c r="LXJ101" s="212"/>
      <c r="LXK101" s="212"/>
      <c r="LXL101" s="212"/>
      <c r="LXM101" s="212"/>
      <c r="LXN101" s="212"/>
      <c r="LXO101" s="212"/>
      <c r="LXP101" s="212"/>
      <c r="LXQ101" s="212"/>
      <c r="LXR101" s="212"/>
      <c r="LXS101" s="212"/>
      <c r="LXT101" s="212"/>
      <c r="LXU101" s="212"/>
      <c r="LXV101" s="212"/>
      <c r="LXW101" s="212"/>
      <c r="LXX101" s="212"/>
      <c r="LXY101" s="212"/>
      <c r="LXZ101" s="212"/>
      <c r="LYA101" s="212"/>
      <c r="LYB101" s="212"/>
      <c r="LYC101" s="212"/>
      <c r="LYD101" s="212"/>
      <c r="LYE101" s="212"/>
      <c r="LYF101" s="212"/>
      <c r="LYG101" s="212"/>
      <c r="LYH101" s="212"/>
      <c r="LYI101" s="212"/>
      <c r="LYJ101" s="212"/>
      <c r="LYK101" s="212"/>
      <c r="LYL101" s="212"/>
      <c r="LYM101" s="212"/>
      <c r="LYN101" s="212"/>
      <c r="LYO101" s="212"/>
      <c r="LYP101" s="212"/>
      <c r="LYQ101" s="212"/>
      <c r="LYR101" s="212"/>
      <c r="LYS101" s="212"/>
      <c r="LYT101" s="212"/>
      <c r="LYU101" s="212"/>
      <c r="LYV101" s="212"/>
      <c r="LYW101" s="212"/>
      <c r="LYX101" s="212"/>
      <c r="LYY101" s="212"/>
      <c r="LYZ101" s="212"/>
      <c r="LZA101" s="212"/>
      <c r="LZB101" s="212"/>
      <c r="LZC101" s="212"/>
      <c r="LZD101" s="212"/>
      <c r="LZE101" s="212"/>
      <c r="LZF101" s="212"/>
      <c r="LZG101" s="212"/>
      <c r="LZH101" s="212"/>
      <c r="LZI101" s="212"/>
      <c r="LZJ101" s="212"/>
      <c r="LZK101" s="212"/>
      <c r="LZL101" s="212"/>
      <c r="LZM101" s="212"/>
      <c r="LZN101" s="212"/>
      <c r="LZO101" s="212"/>
      <c r="LZP101" s="212"/>
      <c r="LZQ101" s="212"/>
      <c r="LZR101" s="212"/>
      <c r="LZS101" s="212"/>
      <c r="LZT101" s="212"/>
      <c r="LZU101" s="212"/>
      <c r="LZV101" s="212"/>
      <c r="LZW101" s="212"/>
      <c r="LZX101" s="212"/>
      <c r="LZY101" s="212"/>
      <c r="LZZ101" s="212"/>
      <c r="MAA101" s="212"/>
      <c r="MAB101" s="212"/>
      <c r="MAC101" s="212"/>
      <c r="MAD101" s="212"/>
      <c r="MAE101" s="212"/>
      <c r="MAF101" s="212"/>
      <c r="MAG101" s="212"/>
      <c r="MAH101" s="212"/>
      <c r="MAI101" s="212"/>
      <c r="MAJ101" s="212"/>
      <c r="MAK101" s="212"/>
      <c r="MAL101" s="212"/>
      <c r="MAM101" s="212"/>
      <c r="MAN101" s="212"/>
      <c r="MAO101" s="212"/>
      <c r="MAP101" s="212"/>
      <c r="MAQ101" s="212"/>
      <c r="MAR101" s="212"/>
      <c r="MAS101" s="212"/>
      <c r="MAT101" s="212"/>
      <c r="MAU101" s="212"/>
      <c r="MAV101" s="212"/>
      <c r="MAW101" s="212"/>
      <c r="MAX101" s="212"/>
      <c r="MAY101" s="212"/>
      <c r="MAZ101" s="212"/>
      <c r="MBA101" s="212"/>
      <c r="MBB101" s="212"/>
      <c r="MBC101" s="212"/>
      <c r="MBD101" s="212"/>
      <c r="MBE101" s="212"/>
      <c r="MBF101" s="212"/>
      <c r="MBG101" s="212"/>
      <c r="MBH101" s="212"/>
      <c r="MBI101" s="212"/>
      <c r="MBJ101" s="212"/>
      <c r="MBK101" s="212"/>
      <c r="MBL101" s="212"/>
      <c r="MBM101" s="212"/>
      <c r="MBN101" s="212"/>
      <c r="MBO101" s="212"/>
      <c r="MBP101" s="212"/>
      <c r="MBQ101" s="212"/>
      <c r="MBR101" s="212"/>
      <c r="MBS101" s="212"/>
      <c r="MBT101" s="212"/>
      <c r="MBU101" s="212"/>
      <c r="MBV101" s="212"/>
      <c r="MBW101" s="212"/>
      <c r="MBX101" s="212"/>
      <c r="MBY101" s="212"/>
      <c r="MBZ101" s="212"/>
      <c r="MCA101" s="212"/>
      <c r="MCB101" s="212"/>
      <c r="MCC101" s="212"/>
      <c r="MCD101" s="212"/>
      <c r="MCE101" s="212"/>
      <c r="MCF101" s="212"/>
      <c r="MCG101" s="212"/>
      <c r="MCH101" s="212"/>
      <c r="MCI101" s="212"/>
      <c r="MCJ101" s="212"/>
      <c r="MCK101" s="212"/>
      <c r="MCL101" s="212"/>
      <c r="MCM101" s="212"/>
      <c r="MCN101" s="212"/>
      <c r="MCO101" s="212"/>
      <c r="MCP101" s="212"/>
      <c r="MCQ101" s="212"/>
      <c r="MCR101" s="212"/>
      <c r="MCS101" s="212"/>
      <c r="MCT101" s="212"/>
      <c r="MCU101" s="212"/>
      <c r="MCV101" s="212"/>
      <c r="MCW101" s="212"/>
      <c r="MCX101" s="212"/>
      <c r="MCY101" s="212"/>
      <c r="MCZ101" s="212"/>
      <c r="MDA101" s="212"/>
      <c r="MDB101" s="212"/>
      <c r="MDC101" s="212"/>
      <c r="MDD101" s="212"/>
      <c r="MDE101" s="212"/>
      <c r="MDF101" s="212"/>
      <c r="MDG101" s="212"/>
      <c r="MDH101" s="212"/>
      <c r="MDI101" s="212"/>
      <c r="MDJ101" s="212"/>
      <c r="MDK101" s="212"/>
      <c r="MDL101" s="212"/>
      <c r="MDM101" s="212"/>
      <c r="MDN101" s="212"/>
      <c r="MDO101" s="212"/>
      <c r="MDP101" s="212"/>
      <c r="MDQ101" s="212"/>
      <c r="MDR101" s="212"/>
      <c r="MDS101" s="212"/>
      <c r="MDT101" s="212"/>
      <c r="MDU101" s="212"/>
      <c r="MDV101" s="212"/>
      <c r="MDW101" s="212"/>
      <c r="MDX101" s="212"/>
      <c r="MDY101" s="212"/>
      <c r="MDZ101" s="212"/>
      <c r="MEA101" s="212"/>
      <c r="MEB101" s="212"/>
      <c r="MEC101" s="212"/>
      <c r="MED101" s="212"/>
      <c r="MEE101" s="212"/>
      <c r="MEF101" s="212"/>
      <c r="MEG101" s="212"/>
      <c r="MEH101" s="212"/>
      <c r="MEI101" s="212"/>
      <c r="MEJ101" s="212"/>
      <c r="MEK101" s="212"/>
      <c r="MEL101" s="212"/>
      <c r="MEM101" s="212"/>
      <c r="MEN101" s="212"/>
      <c r="MEO101" s="212"/>
      <c r="MEP101" s="212"/>
      <c r="MEQ101" s="212"/>
      <c r="MER101" s="212"/>
      <c r="MES101" s="212"/>
      <c r="MET101" s="212"/>
      <c r="MEU101" s="212"/>
      <c r="MEV101" s="212"/>
      <c r="MEW101" s="212"/>
      <c r="MEX101" s="212"/>
      <c r="MEY101" s="212"/>
      <c r="MEZ101" s="212"/>
      <c r="MFA101" s="212"/>
      <c r="MFB101" s="212"/>
      <c r="MFC101" s="212"/>
      <c r="MFD101" s="212"/>
      <c r="MFE101" s="212"/>
      <c r="MFF101" s="212"/>
      <c r="MFG101" s="212"/>
      <c r="MFH101" s="212"/>
      <c r="MFI101" s="212"/>
      <c r="MFJ101" s="212"/>
      <c r="MFK101" s="212"/>
      <c r="MFL101" s="212"/>
      <c r="MFM101" s="212"/>
      <c r="MFN101" s="212"/>
      <c r="MFO101" s="212"/>
      <c r="MFP101" s="212"/>
      <c r="MFQ101" s="212"/>
      <c r="MFR101" s="212"/>
      <c r="MFS101" s="212"/>
      <c r="MFT101" s="212"/>
      <c r="MFU101" s="212"/>
      <c r="MFV101" s="212"/>
      <c r="MFW101" s="212"/>
      <c r="MFX101" s="212"/>
      <c r="MFY101" s="212"/>
      <c r="MFZ101" s="212"/>
      <c r="MGA101" s="212"/>
      <c r="MGB101" s="212"/>
      <c r="MGC101" s="212"/>
      <c r="MGD101" s="212"/>
      <c r="MGE101" s="212"/>
      <c r="MGF101" s="212"/>
      <c r="MGG101" s="212"/>
      <c r="MGH101" s="212"/>
      <c r="MGI101" s="212"/>
      <c r="MGJ101" s="212"/>
      <c r="MGK101" s="212"/>
      <c r="MGL101" s="212"/>
      <c r="MGM101" s="212"/>
      <c r="MGN101" s="212"/>
      <c r="MGO101" s="212"/>
      <c r="MGP101" s="212"/>
      <c r="MGQ101" s="212"/>
      <c r="MGR101" s="212"/>
      <c r="MGS101" s="212"/>
      <c r="MGT101" s="212"/>
      <c r="MGU101" s="212"/>
      <c r="MGV101" s="212"/>
      <c r="MGW101" s="212"/>
      <c r="MGX101" s="212"/>
      <c r="MGY101" s="212"/>
      <c r="MGZ101" s="212"/>
      <c r="MHA101" s="212"/>
      <c r="MHB101" s="212"/>
      <c r="MHC101" s="212"/>
      <c r="MHD101" s="212"/>
      <c r="MHE101" s="212"/>
      <c r="MHF101" s="212"/>
      <c r="MHG101" s="212"/>
      <c r="MHH101" s="212"/>
      <c r="MHI101" s="212"/>
      <c r="MHJ101" s="212"/>
      <c r="MHK101" s="212"/>
      <c r="MHL101" s="212"/>
      <c r="MHM101" s="212"/>
      <c r="MHN101" s="212"/>
      <c r="MHO101" s="212"/>
      <c r="MHP101" s="212"/>
      <c r="MHQ101" s="212"/>
      <c r="MHR101" s="212"/>
      <c r="MHS101" s="212"/>
      <c r="MHT101" s="212"/>
      <c r="MHU101" s="212"/>
      <c r="MHV101" s="212"/>
      <c r="MHW101" s="212"/>
      <c r="MHX101" s="212"/>
      <c r="MHY101" s="212"/>
      <c r="MHZ101" s="212"/>
      <c r="MIA101" s="212"/>
      <c r="MIB101" s="212"/>
      <c r="MIC101" s="212"/>
      <c r="MID101" s="212"/>
      <c r="MIE101" s="212"/>
      <c r="MIF101" s="212"/>
      <c r="MIG101" s="212"/>
      <c r="MIH101" s="212"/>
      <c r="MII101" s="212"/>
      <c r="MIJ101" s="212"/>
      <c r="MIK101" s="212"/>
      <c r="MIL101" s="212"/>
      <c r="MIM101" s="212"/>
      <c r="MIN101" s="212"/>
      <c r="MIO101" s="212"/>
      <c r="MIP101" s="212"/>
      <c r="MIQ101" s="212"/>
      <c r="MIR101" s="212"/>
      <c r="MIS101" s="212"/>
      <c r="MIT101" s="212"/>
      <c r="MIU101" s="212"/>
      <c r="MIV101" s="212"/>
      <c r="MIW101" s="212"/>
      <c r="MIX101" s="212"/>
      <c r="MIY101" s="212"/>
      <c r="MIZ101" s="212"/>
      <c r="MJA101" s="212"/>
      <c r="MJB101" s="212"/>
      <c r="MJC101" s="212"/>
      <c r="MJD101" s="212"/>
      <c r="MJE101" s="212"/>
      <c r="MJF101" s="212"/>
      <c r="MJG101" s="212"/>
      <c r="MJH101" s="212"/>
      <c r="MJI101" s="212"/>
      <c r="MJJ101" s="212"/>
      <c r="MJK101" s="212"/>
      <c r="MJL101" s="212"/>
      <c r="MJM101" s="212"/>
      <c r="MJN101" s="212"/>
      <c r="MJO101" s="212"/>
      <c r="MJP101" s="212"/>
      <c r="MJQ101" s="212"/>
      <c r="MJR101" s="212"/>
      <c r="MJS101" s="212"/>
      <c r="MJT101" s="212"/>
      <c r="MJU101" s="212"/>
      <c r="MJV101" s="212"/>
      <c r="MJW101" s="212"/>
      <c r="MJX101" s="212"/>
      <c r="MJY101" s="212"/>
      <c r="MJZ101" s="212"/>
      <c r="MKA101" s="212"/>
      <c r="MKB101" s="212"/>
      <c r="MKC101" s="212"/>
      <c r="MKD101" s="212"/>
      <c r="MKE101" s="212"/>
      <c r="MKF101" s="212"/>
      <c r="MKG101" s="212"/>
      <c r="MKH101" s="212"/>
      <c r="MKI101" s="212"/>
      <c r="MKJ101" s="212"/>
      <c r="MKK101" s="212"/>
      <c r="MKL101" s="212"/>
      <c r="MKM101" s="212"/>
      <c r="MKN101" s="212"/>
      <c r="MKO101" s="212"/>
      <c r="MKP101" s="212"/>
      <c r="MKQ101" s="212"/>
      <c r="MKR101" s="212"/>
      <c r="MKS101" s="212"/>
      <c r="MKT101" s="212"/>
      <c r="MKU101" s="212"/>
      <c r="MKV101" s="212"/>
      <c r="MKW101" s="212"/>
      <c r="MKX101" s="212"/>
      <c r="MKY101" s="212"/>
      <c r="MKZ101" s="212"/>
      <c r="MLA101" s="212"/>
      <c r="MLB101" s="212"/>
      <c r="MLC101" s="212"/>
      <c r="MLD101" s="212"/>
      <c r="MLE101" s="212"/>
      <c r="MLF101" s="212"/>
      <c r="MLG101" s="212"/>
      <c r="MLH101" s="212"/>
      <c r="MLI101" s="212"/>
      <c r="MLJ101" s="212"/>
      <c r="MLK101" s="212"/>
      <c r="MLL101" s="212"/>
      <c r="MLM101" s="212"/>
      <c r="MLN101" s="212"/>
      <c r="MLO101" s="212"/>
      <c r="MLP101" s="212"/>
      <c r="MLQ101" s="212"/>
      <c r="MLR101" s="212"/>
      <c r="MLS101" s="212"/>
      <c r="MLT101" s="212"/>
      <c r="MLU101" s="212"/>
      <c r="MLV101" s="212"/>
      <c r="MLW101" s="212"/>
      <c r="MLX101" s="212"/>
      <c r="MLY101" s="212"/>
      <c r="MLZ101" s="212"/>
      <c r="MMA101" s="212"/>
      <c r="MMB101" s="212"/>
      <c r="MMC101" s="212"/>
      <c r="MMD101" s="212"/>
      <c r="MME101" s="212"/>
      <c r="MMF101" s="212"/>
      <c r="MMG101" s="212"/>
      <c r="MMH101" s="212"/>
      <c r="MMI101" s="212"/>
      <c r="MMJ101" s="212"/>
      <c r="MMK101" s="212"/>
      <c r="MML101" s="212"/>
      <c r="MMM101" s="212"/>
      <c r="MMN101" s="212"/>
      <c r="MMO101" s="212"/>
      <c r="MMP101" s="212"/>
      <c r="MMQ101" s="212"/>
      <c r="MMR101" s="212"/>
      <c r="MMS101" s="212"/>
      <c r="MMT101" s="212"/>
      <c r="MMU101" s="212"/>
      <c r="MMV101" s="212"/>
      <c r="MMW101" s="212"/>
      <c r="MMX101" s="212"/>
      <c r="MMY101" s="212"/>
      <c r="MMZ101" s="212"/>
      <c r="MNA101" s="212"/>
      <c r="MNB101" s="212"/>
      <c r="MNC101" s="212"/>
      <c r="MND101" s="212"/>
      <c r="MNE101" s="212"/>
      <c r="MNF101" s="212"/>
      <c r="MNG101" s="212"/>
      <c r="MNH101" s="212"/>
      <c r="MNI101" s="212"/>
      <c r="MNJ101" s="212"/>
      <c r="MNK101" s="212"/>
      <c r="MNL101" s="212"/>
      <c r="MNM101" s="212"/>
      <c r="MNN101" s="212"/>
      <c r="MNO101" s="212"/>
      <c r="MNP101" s="212"/>
      <c r="MNQ101" s="212"/>
      <c r="MNR101" s="212"/>
      <c r="MNS101" s="212"/>
      <c r="MNT101" s="212"/>
      <c r="MNU101" s="212"/>
      <c r="MNV101" s="212"/>
      <c r="MNW101" s="212"/>
      <c r="MNX101" s="212"/>
      <c r="MNY101" s="212"/>
      <c r="MNZ101" s="212"/>
      <c r="MOA101" s="212"/>
      <c r="MOB101" s="212"/>
      <c r="MOC101" s="212"/>
      <c r="MOD101" s="212"/>
      <c r="MOE101" s="212"/>
      <c r="MOF101" s="212"/>
      <c r="MOG101" s="212"/>
      <c r="MOH101" s="212"/>
      <c r="MOI101" s="212"/>
      <c r="MOJ101" s="212"/>
      <c r="MOK101" s="212"/>
      <c r="MOL101" s="212"/>
      <c r="MOM101" s="212"/>
      <c r="MON101" s="212"/>
      <c r="MOO101" s="212"/>
      <c r="MOP101" s="212"/>
      <c r="MOQ101" s="212"/>
      <c r="MOR101" s="212"/>
      <c r="MOS101" s="212"/>
      <c r="MOT101" s="212"/>
      <c r="MOU101" s="212"/>
      <c r="MOV101" s="212"/>
      <c r="MOW101" s="212"/>
      <c r="MOX101" s="212"/>
      <c r="MOY101" s="212"/>
      <c r="MOZ101" s="212"/>
      <c r="MPA101" s="212"/>
      <c r="MPB101" s="212"/>
      <c r="MPC101" s="212"/>
      <c r="MPD101" s="212"/>
      <c r="MPE101" s="212"/>
      <c r="MPF101" s="212"/>
      <c r="MPG101" s="212"/>
      <c r="MPH101" s="212"/>
      <c r="MPI101" s="212"/>
      <c r="MPJ101" s="212"/>
      <c r="MPK101" s="212"/>
      <c r="MPL101" s="212"/>
      <c r="MPM101" s="212"/>
      <c r="MPN101" s="212"/>
      <c r="MPO101" s="212"/>
      <c r="MPP101" s="212"/>
      <c r="MPQ101" s="212"/>
      <c r="MPR101" s="212"/>
      <c r="MPS101" s="212"/>
      <c r="MPT101" s="212"/>
      <c r="MPU101" s="212"/>
      <c r="MPV101" s="212"/>
      <c r="MPW101" s="212"/>
      <c r="MPX101" s="212"/>
      <c r="MPY101" s="212"/>
      <c r="MPZ101" s="212"/>
      <c r="MQA101" s="212"/>
      <c r="MQB101" s="212"/>
      <c r="MQC101" s="212"/>
      <c r="MQD101" s="212"/>
      <c r="MQE101" s="212"/>
      <c r="MQF101" s="212"/>
      <c r="MQG101" s="212"/>
      <c r="MQH101" s="212"/>
      <c r="MQI101" s="212"/>
      <c r="MQJ101" s="212"/>
      <c r="MQK101" s="212"/>
      <c r="MQL101" s="212"/>
      <c r="MQM101" s="212"/>
      <c r="MQN101" s="212"/>
      <c r="MQO101" s="212"/>
      <c r="MQP101" s="212"/>
      <c r="MQQ101" s="212"/>
      <c r="MQR101" s="212"/>
      <c r="MQS101" s="212"/>
      <c r="MQT101" s="212"/>
      <c r="MQU101" s="212"/>
      <c r="MQV101" s="212"/>
      <c r="MQW101" s="212"/>
      <c r="MQX101" s="212"/>
      <c r="MQY101" s="212"/>
      <c r="MQZ101" s="212"/>
      <c r="MRA101" s="212"/>
      <c r="MRB101" s="212"/>
      <c r="MRC101" s="212"/>
      <c r="MRD101" s="212"/>
      <c r="MRE101" s="212"/>
      <c r="MRF101" s="212"/>
      <c r="MRG101" s="212"/>
      <c r="MRH101" s="212"/>
      <c r="MRI101" s="212"/>
      <c r="MRJ101" s="212"/>
      <c r="MRK101" s="212"/>
      <c r="MRL101" s="212"/>
      <c r="MRM101" s="212"/>
      <c r="MRN101" s="212"/>
      <c r="MRO101" s="212"/>
      <c r="MRP101" s="212"/>
      <c r="MRQ101" s="212"/>
      <c r="MRR101" s="212"/>
      <c r="MRS101" s="212"/>
      <c r="MRT101" s="212"/>
      <c r="MRU101" s="212"/>
      <c r="MRV101" s="212"/>
      <c r="MRW101" s="212"/>
      <c r="MRX101" s="212"/>
      <c r="MRY101" s="212"/>
      <c r="MRZ101" s="212"/>
      <c r="MSA101" s="212"/>
      <c r="MSB101" s="212"/>
      <c r="MSC101" s="212"/>
      <c r="MSD101" s="212"/>
      <c r="MSE101" s="212"/>
      <c r="MSF101" s="212"/>
      <c r="MSG101" s="212"/>
      <c r="MSH101" s="212"/>
      <c r="MSI101" s="212"/>
      <c r="MSJ101" s="212"/>
      <c r="MSK101" s="212"/>
      <c r="MSL101" s="212"/>
      <c r="MSM101" s="212"/>
      <c r="MSN101" s="212"/>
      <c r="MSO101" s="212"/>
      <c r="MSP101" s="212"/>
      <c r="MSQ101" s="212"/>
      <c r="MSR101" s="212"/>
      <c r="MSS101" s="212"/>
      <c r="MST101" s="212"/>
      <c r="MSU101" s="212"/>
      <c r="MSV101" s="212"/>
      <c r="MSW101" s="212"/>
      <c r="MSX101" s="212"/>
      <c r="MSY101" s="212"/>
      <c r="MSZ101" s="212"/>
      <c r="MTA101" s="212"/>
      <c r="MTB101" s="212"/>
      <c r="MTC101" s="212"/>
      <c r="MTD101" s="212"/>
      <c r="MTE101" s="212"/>
      <c r="MTF101" s="212"/>
      <c r="MTG101" s="212"/>
      <c r="MTH101" s="212"/>
      <c r="MTI101" s="212"/>
      <c r="MTJ101" s="212"/>
      <c r="MTK101" s="212"/>
      <c r="MTL101" s="212"/>
      <c r="MTM101" s="212"/>
      <c r="MTN101" s="212"/>
      <c r="MTO101" s="212"/>
      <c r="MTP101" s="212"/>
      <c r="MTQ101" s="212"/>
      <c r="MTR101" s="212"/>
      <c r="MTS101" s="212"/>
      <c r="MTT101" s="212"/>
      <c r="MTU101" s="212"/>
      <c r="MTV101" s="212"/>
      <c r="MTW101" s="212"/>
      <c r="MTX101" s="212"/>
      <c r="MTY101" s="212"/>
      <c r="MTZ101" s="212"/>
      <c r="MUA101" s="212"/>
      <c r="MUB101" s="212"/>
      <c r="MUC101" s="212"/>
      <c r="MUD101" s="212"/>
      <c r="MUE101" s="212"/>
      <c r="MUF101" s="212"/>
      <c r="MUG101" s="212"/>
      <c r="MUH101" s="212"/>
      <c r="MUI101" s="212"/>
      <c r="MUJ101" s="212"/>
      <c r="MUK101" s="212"/>
      <c r="MUL101" s="212"/>
      <c r="MUM101" s="212"/>
      <c r="MUN101" s="212"/>
      <c r="MUO101" s="212"/>
      <c r="MUP101" s="212"/>
      <c r="MUQ101" s="212"/>
      <c r="MUR101" s="212"/>
      <c r="MUS101" s="212"/>
      <c r="MUT101" s="212"/>
      <c r="MUU101" s="212"/>
      <c r="MUV101" s="212"/>
      <c r="MUW101" s="212"/>
      <c r="MUX101" s="212"/>
      <c r="MUY101" s="212"/>
      <c r="MUZ101" s="212"/>
      <c r="MVA101" s="212"/>
      <c r="MVB101" s="212"/>
      <c r="MVC101" s="212"/>
      <c r="MVD101" s="212"/>
      <c r="MVE101" s="212"/>
      <c r="MVF101" s="212"/>
      <c r="MVG101" s="212"/>
      <c r="MVH101" s="212"/>
      <c r="MVI101" s="212"/>
      <c r="MVJ101" s="212"/>
      <c r="MVK101" s="212"/>
      <c r="MVL101" s="212"/>
      <c r="MVM101" s="212"/>
      <c r="MVN101" s="212"/>
      <c r="MVO101" s="212"/>
      <c r="MVP101" s="212"/>
      <c r="MVQ101" s="212"/>
      <c r="MVR101" s="212"/>
      <c r="MVS101" s="212"/>
      <c r="MVT101" s="212"/>
      <c r="MVU101" s="212"/>
      <c r="MVV101" s="212"/>
      <c r="MVW101" s="212"/>
      <c r="MVX101" s="212"/>
      <c r="MVY101" s="212"/>
      <c r="MVZ101" s="212"/>
      <c r="MWA101" s="212"/>
      <c r="MWB101" s="212"/>
      <c r="MWC101" s="212"/>
      <c r="MWD101" s="212"/>
      <c r="MWE101" s="212"/>
      <c r="MWF101" s="212"/>
      <c r="MWG101" s="212"/>
      <c r="MWH101" s="212"/>
      <c r="MWI101" s="212"/>
      <c r="MWJ101" s="212"/>
      <c r="MWK101" s="212"/>
      <c r="MWL101" s="212"/>
      <c r="MWM101" s="212"/>
      <c r="MWN101" s="212"/>
      <c r="MWO101" s="212"/>
      <c r="MWP101" s="212"/>
      <c r="MWQ101" s="212"/>
      <c r="MWR101" s="212"/>
      <c r="MWS101" s="212"/>
      <c r="MWT101" s="212"/>
      <c r="MWU101" s="212"/>
      <c r="MWV101" s="212"/>
      <c r="MWW101" s="212"/>
      <c r="MWX101" s="212"/>
      <c r="MWY101" s="212"/>
      <c r="MWZ101" s="212"/>
      <c r="MXA101" s="212"/>
      <c r="MXB101" s="212"/>
      <c r="MXC101" s="212"/>
      <c r="MXD101" s="212"/>
      <c r="MXE101" s="212"/>
      <c r="MXF101" s="212"/>
      <c r="MXG101" s="212"/>
      <c r="MXH101" s="212"/>
      <c r="MXI101" s="212"/>
      <c r="MXJ101" s="212"/>
      <c r="MXK101" s="212"/>
      <c r="MXL101" s="212"/>
      <c r="MXM101" s="212"/>
      <c r="MXN101" s="212"/>
      <c r="MXO101" s="212"/>
      <c r="MXP101" s="212"/>
      <c r="MXQ101" s="212"/>
      <c r="MXR101" s="212"/>
      <c r="MXS101" s="212"/>
      <c r="MXT101" s="212"/>
      <c r="MXU101" s="212"/>
      <c r="MXV101" s="212"/>
      <c r="MXW101" s="212"/>
      <c r="MXX101" s="212"/>
      <c r="MXY101" s="212"/>
      <c r="MXZ101" s="212"/>
      <c r="MYA101" s="212"/>
      <c r="MYB101" s="212"/>
      <c r="MYC101" s="212"/>
      <c r="MYD101" s="212"/>
      <c r="MYE101" s="212"/>
      <c r="MYF101" s="212"/>
      <c r="MYG101" s="212"/>
      <c r="MYH101" s="212"/>
      <c r="MYI101" s="212"/>
      <c r="MYJ101" s="212"/>
      <c r="MYK101" s="212"/>
      <c r="MYL101" s="212"/>
      <c r="MYM101" s="212"/>
      <c r="MYN101" s="212"/>
      <c r="MYO101" s="212"/>
      <c r="MYP101" s="212"/>
      <c r="MYQ101" s="212"/>
      <c r="MYR101" s="212"/>
      <c r="MYS101" s="212"/>
      <c r="MYT101" s="212"/>
      <c r="MYU101" s="212"/>
      <c r="MYV101" s="212"/>
      <c r="MYW101" s="212"/>
      <c r="MYX101" s="212"/>
      <c r="MYY101" s="212"/>
      <c r="MYZ101" s="212"/>
      <c r="MZA101" s="212"/>
      <c r="MZB101" s="212"/>
      <c r="MZC101" s="212"/>
      <c r="MZD101" s="212"/>
      <c r="MZE101" s="212"/>
      <c r="MZF101" s="212"/>
      <c r="MZG101" s="212"/>
      <c r="MZH101" s="212"/>
      <c r="MZI101" s="212"/>
      <c r="MZJ101" s="212"/>
      <c r="MZK101" s="212"/>
      <c r="MZL101" s="212"/>
      <c r="MZM101" s="212"/>
      <c r="MZN101" s="212"/>
      <c r="MZO101" s="212"/>
      <c r="MZP101" s="212"/>
      <c r="MZQ101" s="212"/>
      <c r="MZR101" s="212"/>
      <c r="MZS101" s="212"/>
      <c r="MZT101" s="212"/>
      <c r="MZU101" s="212"/>
      <c r="MZV101" s="212"/>
      <c r="MZW101" s="212"/>
      <c r="MZX101" s="212"/>
      <c r="MZY101" s="212"/>
      <c r="MZZ101" s="212"/>
      <c r="NAA101" s="212"/>
      <c r="NAB101" s="212"/>
      <c r="NAC101" s="212"/>
      <c r="NAD101" s="212"/>
      <c r="NAE101" s="212"/>
      <c r="NAF101" s="212"/>
      <c r="NAG101" s="212"/>
      <c r="NAH101" s="212"/>
      <c r="NAI101" s="212"/>
      <c r="NAJ101" s="212"/>
      <c r="NAK101" s="212"/>
      <c r="NAL101" s="212"/>
      <c r="NAM101" s="212"/>
      <c r="NAN101" s="212"/>
      <c r="NAO101" s="212"/>
      <c r="NAP101" s="212"/>
      <c r="NAQ101" s="212"/>
      <c r="NAR101" s="212"/>
      <c r="NAS101" s="212"/>
      <c r="NAT101" s="212"/>
      <c r="NAU101" s="212"/>
      <c r="NAV101" s="212"/>
      <c r="NAW101" s="212"/>
      <c r="NAX101" s="212"/>
      <c r="NAY101" s="212"/>
      <c r="NAZ101" s="212"/>
      <c r="NBA101" s="212"/>
      <c r="NBB101" s="212"/>
      <c r="NBC101" s="212"/>
      <c r="NBD101" s="212"/>
      <c r="NBE101" s="212"/>
      <c r="NBF101" s="212"/>
      <c r="NBG101" s="212"/>
      <c r="NBH101" s="212"/>
      <c r="NBI101" s="212"/>
      <c r="NBJ101" s="212"/>
      <c r="NBK101" s="212"/>
      <c r="NBL101" s="212"/>
      <c r="NBM101" s="212"/>
      <c r="NBN101" s="212"/>
      <c r="NBO101" s="212"/>
      <c r="NBP101" s="212"/>
      <c r="NBQ101" s="212"/>
      <c r="NBR101" s="212"/>
      <c r="NBS101" s="212"/>
      <c r="NBT101" s="212"/>
      <c r="NBU101" s="212"/>
      <c r="NBV101" s="212"/>
      <c r="NBW101" s="212"/>
      <c r="NBX101" s="212"/>
      <c r="NBY101" s="212"/>
      <c r="NBZ101" s="212"/>
      <c r="NCA101" s="212"/>
      <c r="NCB101" s="212"/>
      <c r="NCC101" s="212"/>
      <c r="NCD101" s="212"/>
      <c r="NCE101" s="212"/>
      <c r="NCF101" s="212"/>
      <c r="NCG101" s="212"/>
      <c r="NCH101" s="212"/>
      <c r="NCI101" s="212"/>
      <c r="NCJ101" s="212"/>
      <c r="NCK101" s="212"/>
      <c r="NCL101" s="212"/>
      <c r="NCM101" s="212"/>
      <c r="NCN101" s="212"/>
      <c r="NCO101" s="212"/>
      <c r="NCP101" s="212"/>
      <c r="NCQ101" s="212"/>
      <c r="NCR101" s="212"/>
      <c r="NCS101" s="212"/>
      <c r="NCT101" s="212"/>
      <c r="NCU101" s="212"/>
      <c r="NCV101" s="212"/>
      <c r="NCW101" s="212"/>
      <c r="NCX101" s="212"/>
      <c r="NCY101" s="212"/>
      <c r="NCZ101" s="212"/>
      <c r="NDA101" s="212"/>
      <c r="NDB101" s="212"/>
      <c r="NDC101" s="212"/>
      <c r="NDD101" s="212"/>
      <c r="NDE101" s="212"/>
      <c r="NDF101" s="212"/>
      <c r="NDG101" s="212"/>
      <c r="NDH101" s="212"/>
      <c r="NDI101" s="212"/>
      <c r="NDJ101" s="212"/>
      <c r="NDK101" s="212"/>
      <c r="NDL101" s="212"/>
      <c r="NDM101" s="212"/>
      <c r="NDN101" s="212"/>
      <c r="NDO101" s="212"/>
      <c r="NDP101" s="212"/>
      <c r="NDQ101" s="212"/>
      <c r="NDR101" s="212"/>
      <c r="NDS101" s="212"/>
      <c r="NDT101" s="212"/>
      <c r="NDU101" s="212"/>
      <c r="NDV101" s="212"/>
      <c r="NDW101" s="212"/>
      <c r="NDX101" s="212"/>
      <c r="NDY101" s="212"/>
      <c r="NDZ101" s="212"/>
      <c r="NEA101" s="212"/>
      <c r="NEB101" s="212"/>
      <c r="NEC101" s="212"/>
      <c r="NED101" s="212"/>
      <c r="NEE101" s="212"/>
      <c r="NEF101" s="212"/>
      <c r="NEG101" s="212"/>
      <c r="NEH101" s="212"/>
      <c r="NEI101" s="212"/>
      <c r="NEJ101" s="212"/>
      <c r="NEK101" s="212"/>
      <c r="NEL101" s="212"/>
      <c r="NEM101" s="212"/>
      <c r="NEN101" s="212"/>
      <c r="NEO101" s="212"/>
      <c r="NEP101" s="212"/>
      <c r="NEQ101" s="212"/>
      <c r="NER101" s="212"/>
      <c r="NES101" s="212"/>
      <c r="NET101" s="212"/>
      <c r="NEU101" s="212"/>
      <c r="NEV101" s="212"/>
      <c r="NEW101" s="212"/>
      <c r="NEX101" s="212"/>
      <c r="NEY101" s="212"/>
      <c r="NEZ101" s="212"/>
      <c r="NFA101" s="212"/>
      <c r="NFB101" s="212"/>
      <c r="NFC101" s="212"/>
      <c r="NFD101" s="212"/>
      <c r="NFE101" s="212"/>
      <c r="NFF101" s="212"/>
      <c r="NFG101" s="212"/>
      <c r="NFH101" s="212"/>
      <c r="NFI101" s="212"/>
      <c r="NFJ101" s="212"/>
      <c r="NFK101" s="212"/>
      <c r="NFL101" s="212"/>
      <c r="NFM101" s="212"/>
      <c r="NFN101" s="212"/>
      <c r="NFO101" s="212"/>
      <c r="NFP101" s="212"/>
      <c r="NFQ101" s="212"/>
      <c r="NFR101" s="212"/>
      <c r="NFS101" s="212"/>
      <c r="NFT101" s="212"/>
      <c r="NFU101" s="212"/>
      <c r="NFV101" s="212"/>
      <c r="NFW101" s="212"/>
      <c r="NFX101" s="212"/>
      <c r="NFY101" s="212"/>
      <c r="NFZ101" s="212"/>
      <c r="NGA101" s="212"/>
      <c r="NGB101" s="212"/>
      <c r="NGC101" s="212"/>
      <c r="NGD101" s="212"/>
      <c r="NGE101" s="212"/>
      <c r="NGF101" s="212"/>
      <c r="NGG101" s="212"/>
      <c r="NGH101" s="212"/>
      <c r="NGI101" s="212"/>
      <c r="NGJ101" s="212"/>
      <c r="NGK101" s="212"/>
      <c r="NGL101" s="212"/>
      <c r="NGM101" s="212"/>
      <c r="NGN101" s="212"/>
      <c r="NGO101" s="212"/>
      <c r="NGP101" s="212"/>
      <c r="NGQ101" s="212"/>
      <c r="NGR101" s="212"/>
      <c r="NGS101" s="212"/>
      <c r="NGT101" s="212"/>
      <c r="NGU101" s="212"/>
      <c r="NGV101" s="212"/>
      <c r="NGW101" s="212"/>
      <c r="NGX101" s="212"/>
      <c r="NGY101" s="212"/>
      <c r="NGZ101" s="212"/>
      <c r="NHA101" s="212"/>
      <c r="NHB101" s="212"/>
      <c r="NHC101" s="212"/>
      <c r="NHD101" s="212"/>
      <c r="NHE101" s="212"/>
      <c r="NHF101" s="212"/>
      <c r="NHG101" s="212"/>
      <c r="NHH101" s="212"/>
      <c r="NHI101" s="212"/>
      <c r="NHJ101" s="212"/>
      <c r="NHK101" s="212"/>
      <c r="NHL101" s="212"/>
      <c r="NHM101" s="212"/>
      <c r="NHN101" s="212"/>
      <c r="NHO101" s="212"/>
      <c r="NHP101" s="212"/>
      <c r="NHQ101" s="212"/>
      <c r="NHR101" s="212"/>
      <c r="NHS101" s="212"/>
      <c r="NHT101" s="212"/>
      <c r="NHU101" s="212"/>
      <c r="NHV101" s="212"/>
      <c r="NHW101" s="212"/>
      <c r="NHX101" s="212"/>
      <c r="NHY101" s="212"/>
      <c r="NHZ101" s="212"/>
      <c r="NIA101" s="212"/>
      <c r="NIB101" s="212"/>
      <c r="NIC101" s="212"/>
      <c r="NID101" s="212"/>
      <c r="NIE101" s="212"/>
      <c r="NIF101" s="212"/>
      <c r="NIG101" s="212"/>
      <c r="NIH101" s="212"/>
      <c r="NII101" s="212"/>
      <c r="NIJ101" s="212"/>
      <c r="NIK101" s="212"/>
      <c r="NIL101" s="212"/>
      <c r="NIM101" s="212"/>
      <c r="NIN101" s="212"/>
      <c r="NIO101" s="212"/>
      <c r="NIP101" s="212"/>
      <c r="NIQ101" s="212"/>
      <c r="NIR101" s="212"/>
      <c r="NIS101" s="212"/>
      <c r="NIT101" s="212"/>
      <c r="NIU101" s="212"/>
      <c r="NIV101" s="212"/>
      <c r="NIW101" s="212"/>
      <c r="NIX101" s="212"/>
      <c r="NIY101" s="212"/>
      <c r="NIZ101" s="212"/>
      <c r="NJA101" s="212"/>
      <c r="NJB101" s="212"/>
      <c r="NJC101" s="212"/>
      <c r="NJD101" s="212"/>
      <c r="NJE101" s="212"/>
      <c r="NJF101" s="212"/>
      <c r="NJG101" s="212"/>
      <c r="NJH101" s="212"/>
      <c r="NJI101" s="212"/>
      <c r="NJJ101" s="212"/>
      <c r="NJK101" s="212"/>
      <c r="NJL101" s="212"/>
      <c r="NJM101" s="212"/>
      <c r="NJN101" s="212"/>
      <c r="NJO101" s="212"/>
      <c r="NJP101" s="212"/>
      <c r="NJQ101" s="212"/>
      <c r="NJR101" s="212"/>
      <c r="NJS101" s="212"/>
      <c r="NJT101" s="212"/>
      <c r="NJU101" s="212"/>
      <c r="NJV101" s="212"/>
      <c r="NJW101" s="212"/>
      <c r="NJX101" s="212"/>
      <c r="NJY101" s="212"/>
      <c r="NJZ101" s="212"/>
      <c r="NKA101" s="212"/>
      <c r="NKB101" s="212"/>
      <c r="NKC101" s="212"/>
      <c r="NKD101" s="212"/>
      <c r="NKE101" s="212"/>
      <c r="NKF101" s="212"/>
      <c r="NKG101" s="212"/>
      <c r="NKH101" s="212"/>
      <c r="NKI101" s="212"/>
      <c r="NKJ101" s="212"/>
      <c r="NKK101" s="212"/>
      <c r="NKL101" s="212"/>
      <c r="NKM101" s="212"/>
      <c r="NKN101" s="212"/>
      <c r="NKO101" s="212"/>
      <c r="NKP101" s="212"/>
      <c r="NKQ101" s="212"/>
      <c r="NKR101" s="212"/>
      <c r="NKS101" s="212"/>
      <c r="NKT101" s="212"/>
      <c r="NKU101" s="212"/>
      <c r="NKV101" s="212"/>
      <c r="NKW101" s="212"/>
      <c r="NKX101" s="212"/>
      <c r="NKY101" s="212"/>
      <c r="NKZ101" s="212"/>
      <c r="NLA101" s="212"/>
      <c r="NLB101" s="212"/>
      <c r="NLC101" s="212"/>
      <c r="NLD101" s="212"/>
      <c r="NLE101" s="212"/>
      <c r="NLF101" s="212"/>
      <c r="NLG101" s="212"/>
      <c r="NLH101" s="212"/>
      <c r="NLI101" s="212"/>
      <c r="NLJ101" s="212"/>
      <c r="NLK101" s="212"/>
      <c r="NLL101" s="212"/>
      <c r="NLM101" s="212"/>
      <c r="NLN101" s="212"/>
      <c r="NLO101" s="212"/>
      <c r="NLP101" s="212"/>
      <c r="NLQ101" s="212"/>
      <c r="NLR101" s="212"/>
      <c r="NLS101" s="212"/>
      <c r="NLT101" s="212"/>
      <c r="NLU101" s="212"/>
      <c r="NLV101" s="212"/>
      <c r="NLW101" s="212"/>
      <c r="NLX101" s="212"/>
      <c r="NLY101" s="212"/>
      <c r="NLZ101" s="212"/>
      <c r="NMA101" s="212"/>
      <c r="NMB101" s="212"/>
      <c r="NMC101" s="212"/>
      <c r="NMD101" s="212"/>
      <c r="NME101" s="212"/>
      <c r="NMF101" s="212"/>
      <c r="NMG101" s="212"/>
      <c r="NMH101" s="212"/>
      <c r="NMI101" s="212"/>
      <c r="NMJ101" s="212"/>
      <c r="NMK101" s="212"/>
      <c r="NML101" s="212"/>
      <c r="NMM101" s="212"/>
      <c r="NMN101" s="212"/>
      <c r="NMO101" s="212"/>
      <c r="NMP101" s="212"/>
      <c r="NMQ101" s="212"/>
      <c r="NMR101" s="212"/>
      <c r="NMS101" s="212"/>
      <c r="NMT101" s="212"/>
      <c r="NMU101" s="212"/>
      <c r="NMV101" s="212"/>
      <c r="NMW101" s="212"/>
      <c r="NMX101" s="212"/>
      <c r="NMY101" s="212"/>
      <c r="NMZ101" s="212"/>
      <c r="NNA101" s="212"/>
      <c r="NNB101" s="212"/>
      <c r="NNC101" s="212"/>
      <c r="NND101" s="212"/>
      <c r="NNE101" s="212"/>
      <c r="NNF101" s="212"/>
      <c r="NNG101" s="212"/>
      <c r="NNH101" s="212"/>
      <c r="NNI101" s="212"/>
      <c r="NNJ101" s="212"/>
      <c r="NNK101" s="212"/>
      <c r="NNL101" s="212"/>
      <c r="NNM101" s="212"/>
      <c r="NNN101" s="212"/>
      <c r="NNO101" s="212"/>
      <c r="NNP101" s="212"/>
      <c r="NNQ101" s="212"/>
      <c r="NNR101" s="212"/>
      <c r="NNS101" s="212"/>
      <c r="NNT101" s="212"/>
      <c r="NNU101" s="212"/>
      <c r="NNV101" s="212"/>
      <c r="NNW101" s="212"/>
      <c r="NNX101" s="212"/>
      <c r="NNY101" s="212"/>
      <c r="NNZ101" s="212"/>
      <c r="NOA101" s="212"/>
      <c r="NOB101" s="212"/>
      <c r="NOC101" s="212"/>
      <c r="NOD101" s="212"/>
      <c r="NOE101" s="212"/>
      <c r="NOF101" s="212"/>
      <c r="NOG101" s="212"/>
      <c r="NOH101" s="212"/>
      <c r="NOI101" s="212"/>
      <c r="NOJ101" s="212"/>
      <c r="NOK101" s="212"/>
      <c r="NOL101" s="212"/>
      <c r="NOM101" s="212"/>
      <c r="NON101" s="212"/>
      <c r="NOO101" s="212"/>
      <c r="NOP101" s="212"/>
      <c r="NOQ101" s="212"/>
      <c r="NOR101" s="212"/>
      <c r="NOS101" s="212"/>
      <c r="NOT101" s="212"/>
      <c r="NOU101" s="212"/>
      <c r="NOV101" s="212"/>
      <c r="NOW101" s="212"/>
      <c r="NOX101" s="212"/>
      <c r="NOY101" s="212"/>
      <c r="NOZ101" s="212"/>
      <c r="NPA101" s="212"/>
      <c r="NPB101" s="212"/>
      <c r="NPC101" s="212"/>
      <c r="NPD101" s="212"/>
      <c r="NPE101" s="212"/>
      <c r="NPF101" s="212"/>
      <c r="NPG101" s="212"/>
      <c r="NPH101" s="212"/>
      <c r="NPI101" s="212"/>
      <c r="NPJ101" s="212"/>
      <c r="NPK101" s="212"/>
      <c r="NPL101" s="212"/>
      <c r="NPM101" s="212"/>
      <c r="NPN101" s="212"/>
      <c r="NPO101" s="212"/>
      <c r="NPP101" s="212"/>
      <c r="NPQ101" s="212"/>
      <c r="NPR101" s="212"/>
      <c r="NPS101" s="212"/>
      <c r="NPT101" s="212"/>
      <c r="NPU101" s="212"/>
      <c r="NPV101" s="212"/>
      <c r="NPW101" s="212"/>
      <c r="NPX101" s="212"/>
      <c r="NPY101" s="212"/>
      <c r="NPZ101" s="212"/>
      <c r="NQA101" s="212"/>
      <c r="NQB101" s="212"/>
      <c r="NQC101" s="212"/>
      <c r="NQD101" s="212"/>
      <c r="NQE101" s="212"/>
      <c r="NQF101" s="212"/>
      <c r="NQG101" s="212"/>
      <c r="NQH101" s="212"/>
      <c r="NQI101" s="212"/>
      <c r="NQJ101" s="212"/>
      <c r="NQK101" s="212"/>
      <c r="NQL101" s="212"/>
      <c r="NQM101" s="212"/>
      <c r="NQN101" s="212"/>
      <c r="NQO101" s="212"/>
      <c r="NQP101" s="212"/>
      <c r="NQQ101" s="212"/>
      <c r="NQR101" s="212"/>
      <c r="NQS101" s="212"/>
      <c r="NQT101" s="212"/>
      <c r="NQU101" s="212"/>
      <c r="NQV101" s="212"/>
      <c r="NQW101" s="212"/>
      <c r="NQX101" s="212"/>
      <c r="NQY101" s="212"/>
      <c r="NQZ101" s="212"/>
      <c r="NRA101" s="212"/>
      <c r="NRB101" s="212"/>
      <c r="NRC101" s="212"/>
      <c r="NRD101" s="212"/>
      <c r="NRE101" s="212"/>
      <c r="NRF101" s="212"/>
      <c r="NRG101" s="212"/>
      <c r="NRH101" s="212"/>
      <c r="NRI101" s="212"/>
      <c r="NRJ101" s="212"/>
      <c r="NRK101" s="212"/>
      <c r="NRL101" s="212"/>
      <c r="NRM101" s="212"/>
      <c r="NRN101" s="212"/>
      <c r="NRO101" s="212"/>
      <c r="NRP101" s="212"/>
      <c r="NRQ101" s="212"/>
      <c r="NRR101" s="212"/>
      <c r="NRS101" s="212"/>
      <c r="NRT101" s="212"/>
      <c r="NRU101" s="212"/>
      <c r="NRV101" s="212"/>
      <c r="NRW101" s="212"/>
      <c r="NRX101" s="212"/>
      <c r="NRY101" s="212"/>
      <c r="NRZ101" s="212"/>
      <c r="NSA101" s="212"/>
      <c r="NSB101" s="212"/>
      <c r="NSC101" s="212"/>
      <c r="NSD101" s="212"/>
      <c r="NSE101" s="212"/>
      <c r="NSF101" s="212"/>
      <c r="NSG101" s="212"/>
      <c r="NSH101" s="212"/>
      <c r="NSI101" s="212"/>
      <c r="NSJ101" s="212"/>
      <c r="NSK101" s="212"/>
      <c r="NSL101" s="212"/>
      <c r="NSM101" s="212"/>
      <c r="NSN101" s="212"/>
      <c r="NSO101" s="212"/>
      <c r="NSP101" s="212"/>
      <c r="NSQ101" s="212"/>
      <c r="NSR101" s="212"/>
      <c r="NSS101" s="212"/>
      <c r="NST101" s="212"/>
      <c r="NSU101" s="212"/>
      <c r="NSV101" s="212"/>
      <c r="NSW101" s="212"/>
      <c r="NSX101" s="212"/>
      <c r="NSY101" s="212"/>
      <c r="NSZ101" s="212"/>
      <c r="NTA101" s="212"/>
      <c r="NTB101" s="212"/>
      <c r="NTC101" s="212"/>
      <c r="NTD101" s="212"/>
      <c r="NTE101" s="212"/>
      <c r="NTF101" s="212"/>
      <c r="NTG101" s="212"/>
      <c r="NTH101" s="212"/>
      <c r="NTI101" s="212"/>
      <c r="NTJ101" s="212"/>
      <c r="NTK101" s="212"/>
      <c r="NTL101" s="212"/>
      <c r="NTM101" s="212"/>
      <c r="NTN101" s="212"/>
      <c r="NTO101" s="212"/>
      <c r="NTP101" s="212"/>
      <c r="NTQ101" s="212"/>
      <c r="NTR101" s="212"/>
      <c r="NTS101" s="212"/>
      <c r="NTT101" s="212"/>
      <c r="NTU101" s="212"/>
      <c r="NTV101" s="212"/>
      <c r="NTW101" s="212"/>
      <c r="NTX101" s="212"/>
      <c r="NTY101" s="212"/>
      <c r="NTZ101" s="212"/>
      <c r="NUA101" s="212"/>
      <c r="NUB101" s="212"/>
      <c r="NUC101" s="212"/>
      <c r="NUD101" s="212"/>
      <c r="NUE101" s="212"/>
      <c r="NUF101" s="212"/>
      <c r="NUG101" s="212"/>
      <c r="NUH101" s="212"/>
      <c r="NUI101" s="212"/>
      <c r="NUJ101" s="212"/>
      <c r="NUK101" s="212"/>
      <c r="NUL101" s="212"/>
      <c r="NUM101" s="212"/>
      <c r="NUN101" s="212"/>
      <c r="NUO101" s="212"/>
      <c r="NUP101" s="212"/>
      <c r="NUQ101" s="212"/>
      <c r="NUR101" s="212"/>
      <c r="NUS101" s="212"/>
      <c r="NUT101" s="212"/>
      <c r="NUU101" s="212"/>
      <c r="NUV101" s="212"/>
      <c r="NUW101" s="212"/>
      <c r="NUX101" s="212"/>
      <c r="NUY101" s="212"/>
      <c r="NUZ101" s="212"/>
      <c r="NVA101" s="212"/>
      <c r="NVB101" s="212"/>
      <c r="NVC101" s="212"/>
      <c r="NVD101" s="212"/>
      <c r="NVE101" s="212"/>
      <c r="NVF101" s="212"/>
      <c r="NVG101" s="212"/>
      <c r="NVH101" s="212"/>
      <c r="NVI101" s="212"/>
      <c r="NVJ101" s="212"/>
      <c r="NVK101" s="212"/>
      <c r="NVL101" s="212"/>
      <c r="NVM101" s="212"/>
      <c r="NVN101" s="212"/>
      <c r="NVO101" s="212"/>
      <c r="NVP101" s="212"/>
      <c r="NVQ101" s="212"/>
      <c r="NVR101" s="212"/>
      <c r="NVS101" s="212"/>
      <c r="NVT101" s="212"/>
      <c r="NVU101" s="212"/>
      <c r="NVV101" s="212"/>
      <c r="NVW101" s="212"/>
      <c r="NVX101" s="212"/>
      <c r="NVY101" s="212"/>
      <c r="NVZ101" s="212"/>
      <c r="NWA101" s="212"/>
      <c r="NWB101" s="212"/>
      <c r="NWC101" s="212"/>
      <c r="NWD101" s="212"/>
      <c r="NWE101" s="212"/>
      <c r="NWF101" s="212"/>
      <c r="NWG101" s="212"/>
      <c r="NWH101" s="212"/>
      <c r="NWI101" s="212"/>
      <c r="NWJ101" s="212"/>
      <c r="NWK101" s="212"/>
      <c r="NWL101" s="212"/>
      <c r="NWM101" s="212"/>
      <c r="NWN101" s="212"/>
      <c r="NWO101" s="212"/>
      <c r="NWP101" s="212"/>
      <c r="NWQ101" s="212"/>
      <c r="NWR101" s="212"/>
      <c r="NWS101" s="212"/>
      <c r="NWT101" s="212"/>
      <c r="NWU101" s="212"/>
      <c r="NWV101" s="212"/>
      <c r="NWW101" s="212"/>
      <c r="NWX101" s="212"/>
      <c r="NWY101" s="212"/>
      <c r="NWZ101" s="212"/>
      <c r="NXA101" s="212"/>
      <c r="NXB101" s="212"/>
      <c r="NXC101" s="212"/>
      <c r="NXD101" s="212"/>
      <c r="NXE101" s="212"/>
      <c r="NXF101" s="212"/>
      <c r="NXG101" s="212"/>
      <c r="NXH101" s="212"/>
      <c r="NXI101" s="212"/>
      <c r="NXJ101" s="212"/>
      <c r="NXK101" s="212"/>
      <c r="NXL101" s="212"/>
      <c r="NXM101" s="212"/>
      <c r="NXN101" s="212"/>
      <c r="NXO101" s="212"/>
      <c r="NXP101" s="212"/>
      <c r="NXQ101" s="212"/>
      <c r="NXR101" s="212"/>
      <c r="NXS101" s="212"/>
      <c r="NXT101" s="212"/>
      <c r="NXU101" s="212"/>
      <c r="NXV101" s="212"/>
      <c r="NXW101" s="212"/>
      <c r="NXX101" s="212"/>
      <c r="NXY101" s="212"/>
      <c r="NXZ101" s="212"/>
      <c r="NYA101" s="212"/>
      <c r="NYB101" s="212"/>
      <c r="NYC101" s="212"/>
      <c r="NYD101" s="212"/>
      <c r="NYE101" s="212"/>
      <c r="NYF101" s="212"/>
      <c r="NYG101" s="212"/>
      <c r="NYH101" s="212"/>
      <c r="NYI101" s="212"/>
      <c r="NYJ101" s="212"/>
      <c r="NYK101" s="212"/>
      <c r="NYL101" s="212"/>
      <c r="NYM101" s="212"/>
      <c r="NYN101" s="212"/>
      <c r="NYO101" s="212"/>
      <c r="NYP101" s="212"/>
      <c r="NYQ101" s="212"/>
      <c r="NYR101" s="212"/>
      <c r="NYS101" s="212"/>
      <c r="NYT101" s="212"/>
      <c r="NYU101" s="212"/>
      <c r="NYV101" s="212"/>
      <c r="NYW101" s="212"/>
      <c r="NYX101" s="212"/>
      <c r="NYY101" s="212"/>
      <c r="NYZ101" s="212"/>
      <c r="NZA101" s="212"/>
      <c r="NZB101" s="212"/>
      <c r="NZC101" s="212"/>
      <c r="NZD101" s="212"/>
      <c r="NZE101" s="212"/>
      <c r="NZF101" s="212"/>
      <c r="NZG101" s="212"/>
      <c r="NZH101" s="212"/>
      <c r="NZI101" s="212"/>
      <c r="NZJ101" s="212"/>
      <c r="NZK101" s="212"/>
      <c r="NZL101" s="212"/>
      <c r="NZM101" s="212"/>
      <c r="NZN101" s="212"/>
      <c r="NZO101" s="212"/>
      <c r="NZP101" s="212"/>
      <c r="NZQ101" s="212"/>
      <c r="NZR101" s="212"/>
      <c r="NZS101" s="212"/>
      <c r="NZT101" s="212"/>
      <c r="NZU101" s="212"/>
      <c r="NZV101" s="212"/>
      <c r="NZW101" s="212"/>
      <c r="NZX101" s="212"/>
      <c r="NZY101" s="212"/>
      <c r="NZZ101" s="212"/>
      <c r="OAA101" s="212"/>
      <c r="OAB101" s="212"/>
      <c r="OAC101" s="212"/>
      <c r="OAD101" s="212"/>
      <c r="OAE101" s="212"/>
      <c r="OAF101" s="212"/>
      <c r="OAG101" s="212"/>
      <c r="OAH101" s="212"/>
      <c r="OAI101" s="212"/>
      <c r="OAJ101" s="212"/>
      <c r="OAK101" s="212"/>
      <c r="OAL101" s="212"/>
      <c r="OAM101" s="212"/>
      <c r="OAN101" s="212"/>
      <c r="OAO101" s="212"/>
      <c r="OAP101" s="212"/>
      <c r="OAQ101" s="212"/>
      <c r="OAR101" s="212"/>
      <c r="OAS101" s="212"/>
      <c r="OAT101" s="212"/>
      <c r="OAU101" s="212"/>
      <c r="OAV101" s="212"/>
      <c r="OAW101" s="212"/>
      <c r="OAX101" s="212"/>
      <c r="OAY101" s="212"/>
      <c r="OAZ101" s="212"/>
      <c r="OBA101" s="212"/>
      <c r="OBB101" s="212"/>
      <c r="OBC101" s="212"/>
      <c r="OBD101" s="212"/>
      <c r="OBE101" s="212"/>
      <c r="OBF101" s="212"/>
      <c r="OBG101" s="212"/>
      <c r="OBH101" s="212"/>
      <c r="OBI101" s="212"/>
      <c r="OBJ101" s="212"/>
      <c r="OBK101" s="212"/>
      <c r="OBL101" s="212"/>
      <c r="OBM101" s="212"/>
      <c r="OBN101" s="212"/>
      <c r="OBO101" s="212"/>
      <c r="OBP101" s="212"/>
      <c r="OBQ101" s="212"/>
      <c r="OBR101" s="212"/>
      <c r="OBS101" s="212"/>
      <c r="OBT101" s="212"/>
      <c r="OBU101" s="212"/>
      <c r="OBV101" s="212"/>
      <c r="OBW101" s="212"/>
      <c r="OBX101" s="212"/>
      <c r="OBY101" s="212"/>
      <c r="OBZ101" s="212"/>
      <c r="OCA101" s="212"/>
      <c r="OCB101" s="212"/>
      <c r="OCC101" s="212"/>
      <c r="OCD101" s="212"/>
      <c r="OCE101" s="212"/>
      <c r="OCF101" s="212"/>
      <c r="OCG101" s="212"/>
      <c r="OCH101" s="212"/>
      <c r="OCI101" s="212"/>
      <c r="OCJ101" s="212"/>
      <c r="OCK101" s="212"/>
      <c r="OCL101" s="212"/>
      <c r="OCM101" s="212"/>
      <c r="OCN101" s="212"/>
      <c r="OCO101" s="212"/>
      <c r="OCP101" s="212"/>
      <c r="OCQ101" s="212"/>
      <c r="OCR101" s="212"/>
      <c r="OCS101" s="212"/>
      <c r="OCT101" s="212"/>
      <c r="OCU101" s="212"/>
      <c r="OCV101" s="212"/>
      <c r="OCW101" s="212"/>
      <c r="OCX101" s="212"/>
      <c r="OCY101" s="212"/>
      <c r="OCZ101" s="212"/>
      <c r="ODA101" s="212"/>
      <c r="ODB101" s="212"/>
      <c r="ODC101" s="212"/>
      <c r="ODD101" s="212"/>
      <c r="ODE101" s="212"/>
      <c r="ODF101" s="212"/>
      <c r="ODG101" s="212"/>
      <c r="ODH101" s="212"/>
      <c r="ODI101" s="212"/>
      <c r="ODJ101" s="212"/>
      <c r="ODK101" s="212"/>
      <c r="ODL101" s="212"/>
      <c r="ODM101" s="212"/>
      <c r="ODN101" s="212"/>
      <c r="ODO101" s="212"/>
      <c r="ODP101" s="212"/>
      <c r="ODQ101" s="212"/>
      <c r="ODR101" s="212"/>
      <c r="ODS101" s="212"/>
      <c r="ODT101" s="212"/>
      <c r="ODU101" s="212"/>
      <c r="ODV101" s="212"/>
      <c r="ODW101" s="212"/>
      <c r="ODX101" s="212"/>
      <c r="ODY101" s="212"/>
      <c r="ODZ101" s="212"/>
      <c r="OEA101" s="212"/>
      <c r="OEB101" s="212"/>
      <c r="OEC101" s="212"/>
      <c r="OED101" s="212"/>
      <c r="OEE101" s="212"/>
      <c r="OEF101" s="212"/>
      <c r="OEG101" s="212"/>
      <c r="OEH101" s="212"/>
      <c r="OEI101" s="212"/>
      <c r="OEJ101" s="212"/>
      <c r="OEK101" s="212"/>
      <c r="OEL101" s="212"/>
      <c r="OEM101" s="212"/>
      <c r="OEN101" s="212"/>
      <c r="OEO101" s="212"/>
      <c r="OEP101" s="212"/>
      <c r="OEQ101" s="212"/>
      <c r="OER101" s="212"/>
      <c r="OES101" s="212"/>
      <c r="OET101" s="212"/>
      <c r="OEU101" s="212"/>
      <c r="OEV101" s="212"/>
      <c r="OEW101" s="212"/>
      <c r="OEX101" s="212"/>
      <c r="OEY101" s="212"/>
      <c r="OEZ101" s="212"/>
      <c r="OFA101" s="212"/>
      <c r="OFB101" s="212"/>
      <c r="OFC101" s="212"/>
      <c r="OFD101" s="212"/>
      <c r="OFE101" s="212"/>
      <c r="OFF101" s="212"/>
      <c r="OFG101" s="212"/>
      <c r="OFH101" s="212"/>
      <c r="OFI101" s="212"/>
      <c r="OFJ101" s="212"/>
      <c r="OFK101" s="212"/>
      <c r="OFL101" s="212"/>
      <c r="OFM101" s="212"/>
      <c r="OFN101" s="212"/>
      <c r="OFO101" s="212"/>
      <c r="OFP101" s="212"/>
      <c r="OFQ101" s="212"/>
      <c r="OFR101" s="212"/>
      <c r="OFS101" s="212"/>
      <c r="OFT101" s="212"/>
      <c r="OFU101" s="212"/>
      <c r="OFV101" s="212"/>
      <c r="OFW101" s="212"/>
      <c r="OFX101" s="212"/>
      <c r="OFY101" s="212"/>
      <c r="OFZ101" s="212"/>
      <c r="OGA101" s="212"/>
      <c r="OGB101" s="212"/>
      <c r="OGC101" s="212"/>
      <c r="OGD101" s="212"/>
      <c r="OGE101" s="212"/>
      <c r="OGF101" s="212"/>
      <c r="OGG101" s="212"/>
      <c r="OGH101" s="212"/>
      <c r="OGI101" s="212"/>
      <c r="OGJ101" s="212"/>
      <c r="OGK101" s="212"/>
      <c r="OGL101" s="212"/>
      <c r="OGM101" s="212"/>
      <c r="OGN101" s="212"/>
      <c r="OGO101" s="212"/>
      <c r="OGP101" s="212"/>
      <c r="OGQ101" s="212"/>
      <c r="OGR101" s="212"/>
      <c r="OGS101" s="212"/>
      <c r="OGT101" s="212"/>
      <c r="OGU101" s="212"/>
      <c r="OGV101" s="212"/>
      <c r="OGW101" s="212"/>
      <c r="OGX101" s="212"/>
      <c r="OGY101" s="212"/>
      <c r="OGZ101" s="212"/>
      <c r="OHA101" s="212"/>
      <c r="OHB101" s="212"/>
      <c r="OHC101" s="212"/>
      <c r="OHD101" s="212"/>
      <c r="OHE101" s="212"/>
      <c r="OHF101" s="212"/>
      <c r="OHG101" s="212"/>
      <c r="OHH101" s="212"/>
      <c r="OHI101" s="212"/>
      <c r="OHJ101" s="212"/>
      <c r="OHK101" s="212"/>
      <c r="OHL101" s="212"/>
      <c r="OHM101" s="212"/>
      <c r="OHN101" s="212"/>
      <c r="OHO101" s="212"/>
      <c r="OHP101" s="212"/>
      <c r="OHQ101" s="212"/>
      <c r="OHR101" s="212"/>
      <c r="OHS101" s="212"/>
      <c r="OHT101" s="212"/>
      <c r="OHU101" s="212"/>
      <c r="OHV101" s="212"/>
      <c r="OHW101" s="212"/>
      <c r="OHX101" s="212"/>
      <c r="OHY101" s="212"/>
      <c r="OHZ101" s="212"/>
      <c r="OIA101" s="212"/>
      <c r="OIB101" s="212"/>
      <c r="OIC101" s="212"/>
      <c r="OID101" s="212"/>
      <c r="OIE101" s="212"/>
      <c r="OIF101" s="212"/>
      <c r="OIG101" s="212"/>
      <c r="OIH101" s="212"/>
      <c r="OII101" s="212"/>
      <c r="OIJ101" s="212"/>
      <c r="OIK101" s="212"/>
      <c r="OIL101" s="212"/>
      <c r="OIM101" s="212"/>
      <c r="OIN101" s="212"/>
      <c r="OIO101" s="212"/>
      <c r="OIP101" s="212"/>
      <c r="OIQ101" s="212"/>
      <c r="OIR101" s="212"/>
      <c r="OIS101" s="212"/>
      <c r="OIT101" s="212"/>
      <c r="OIU101" s="212"/>
      <c r="OIV101" s="212"/>
      <c r="OIW101" s="212"/>
      <c r="OIX101" s="212"/>
      <c r="OIY101" s="212"/>
      <c r="OIZ101" s="212"/>
      <c r="OJA101" s="212"/>
      <c r="OJB101" s="212"/>
      <c r="OJC101" s="212"/>
      <c r="OJD101" s="212"/>
      <c r="OJE101" s="212"/>
      <c r="OJF101" s="212"/>
      <c r="OJG101" s="212"/>
      <c r="OJH101" s="212"/>
      <c r="OJI101" s="212"/>
      <c r="OJJ101" s="212"/>
      <c r="OJK101" s="212"/>
      <c r="OJL101" s="212"/>
      <c r="OJM101" s="212"/>
      <c r="OJN101" s="212"/>
      <c r="OJO101" s="212"/>
      <c r="OJP101" s="212"/>
      <c r="OJQ101" s="212"/>
      <c r="OJR101" s="212"/>
      <c r="OJS101" s="212"/>
      <c r="OJT101" s="212"/>
      <c r="OJU101" s="212"/>
      <c r="OJV101" s="212"/>
      <c r="OJW101" s="212"/>
      <c r="OJX101" s="212"/>
      <c r="OJY101" s="212"/>
      <c r="OJZ101" s="212"/>
      <c r="OKA101" s="212"/>
      <c r="OKB101" s="212"/>
      <c r="OKC101" s="212"/>
      <c r="OKD101" s="212"/>
      <c r="OKE101" s="212"/>
      <c r="OKF101" s="212"/>
      <c r="OKG101" s="212"/>
      <c r="OKH101" s="212"/>
      <c r="OKI101" s="212"/>
      <c r="OKJ101" s="212"/>
      <c r="OKK101" s="212"/>
      <c r="OKL101" s="212"/>
      <c r="OKM101" s="212"/>
      <c r="OKN101" s="212"/>
      <c r="OKO101" s="212"/>
      <c r="OKP101" s="212"/>
      <c r="OKQ101" s="212"/>
      <c r="OKR101" s="212"/>
      <c r="OKS101" s="212"/>
      <c r="OKT101" s="212"/>
      <c r="OKU101" s="212"/>
      <c r="OKV101" s="212"/>
      <c r="OKW101" s="212"/>
      <c r="OKX101" s="212"/>
      <c r="OKY101" s="212"/>
      <c r="OKZ101" s="212"/>
      <c r="OLA101" s="212"/>
      <c r="OLB101" s="212"/>
      <c r="OLC101" s="212"/>
      <c r="OLD101" s="212"/>
      <c r="OLE101" s="212"/>
      <c r="OLF101" s="212"/>
      <c r="OLG101" s="212"/>
      <c r="OLH101" s="212"/>
      <c r="OLI101" s="212"/>
      <c r="OLJ101" s="212"/>
      <c r="OLK101" s="212"/>
      <c r="OLL101" s="212"/>
      <c r="OLM101" s="212"/>
      <c r="OLN101" s="212"/>
      <c r="OLO101" s="212"/>
      <c r="OLP101" s="212"/>
      <c r="OLQ101" s="212"/>
      <c r="OLR101" s="212"/>
      <c r="OLS101" s="212"/>
      <c r="OLT101" s="212"/>
      <c r="OLU101" s="212"/>
      <c r="OLV101" s="212"/>
      <c r="OLW101" s="212"/>
      <c r="OLX101" s="212"/>
      <c r="OLY101" s="212"/>
      <c r="OLZ101" s="212"/>
      <c r="OMA101" s="212"/>
      <c r="OMB101" s="212"/>
      <c r="OMC101" s="212"/>
      <c r="OMD101" s="212"/>
      <c r="OME101" s="212"/>
      <c r="OMF101" s="212"/>
      <c r="OMG101" s="212"/>
      <c r="OMH101" s="212"/>
      <c r="OMI101" s="212"/>
      <c r="OMJ101" s="212"/>
      <c r="OMK101" s="212"/>
      <c r="OML101" s="212"/>
      <c r="OMM101" s="212"/>
      <c r="OMN101" s="212"/>
      <c r="OMO101" s="212"/>
      <c r="OMP101" s="212"/>
      <c r="OMQ101" s="212"/>
      <c r="OMR101" s="212"/>
      <c r="OMS101" s="212"/>
      <c r="OMT101" s="212"/>
      <c r="OMU101" s="212"/>
      <c r="OMV101" s="212"/>
      <c r="OMW101" s="212"/>
      <c r="OMX101" s="212"/>
      <c r="OMY101" s="212"/>
      <c r="OMZ101" s="212"/>
      <c r="ONA101" s="212"/>
      <c r="ONB101" s="212"/>
      <c r="ONC101" s="212"/>
      <c r="OND101" s="212"/>
      <c r="ONE101" s="212"/>
      <c r="ONF101" s="212"/>
      <c r="ONG101" s="212"/>
      <c r="ONH101" s="212"/>
      <c r="ONI101" s="212"/>
      <c r="ONJ101" s="212"/>
      <c r="ONK101" s="212"/>
      <c r="ONL101" s="212"/>
      <c r="ONM101" s="212"/>
      <c r="ONN101" s="212"/>
      <c r="ONO101" s="212"/>
      <c r="ONP101" s="212"/>
      <c r="ONQ101" s="212"/>
      <c r="ONR101" s="212"/>
      <c r="ONS101" s="212"/>
      <c r="ONT101" s="212"/>
      <c r="ONU101" s="212"/>
      <c r="ONV101" s="212"/>
      <c r="ONW101" s="212"/>
      <c r="ONX101" s="212"/>
      <c r="ONY101" s="212"/>
      <c r="ONZ101" s="212"/>
      <c r="OOA101" s="212"/>
      <c r="OOB101" s="212"/>
      <c r="OOC101" s="212"/>
      <c r="OOD101" s="212"/>
      <c r="OOE101" s="212"/>
      <c r="OOF101" s="212"/>
      <c r="OOG101" s="212"/>
      <c r="OOH101" s="212"/>
      <c r="OOI101" s="212"/>
      <c r="OOJ101" s="212"/>
      <c r="OOK101" s="212"/>
      <c r="OOL101" s="212"/>
      <c r="OOM101" s="212"/>
      <c r="OON101" s="212"/>
      <c r="OOO101" s="212"/>
      <c r="OOP101" s="212"/>
      <c r="OOQ101" s="212"/>
      <c r="OOR101" s="212"/>
      <c r="OOS101" s="212"/>
      <c r="OOT101" s="212"/>
      <c r="OOU101" s="212"/>
      <c r="OOV101" s="212"/>
      <c r="OOW101" s="212"/>
      <c r="OOX101" s="212"/>
      <c r="OOY101" s="212"/>
      <c r="OOZ101" s="212"/>
      <c r="OPA101" s="212"/>
      <c r="OPB101" s="212"/>
      <c r="OPC101" s="212"/>
      <c r="OPD101" s="212"/>
      <c r="OPE101" s="212"/>
      <c r="OPF101" s="212"/>
      <c r="OPG101" s="212"/>
      <c r="OPH101" s="212"/>
      <c r="OPI101" s="212"/>
      <c r="OPJ101" s="212"/>
      <c r="OPK101" s="212"/>
      <c r="OPL101" s="212"/>
      <c r="OPM101" s="212"/>
      <c r="OPN101" s="212"/>
      <c r="OPO101" s="212"/>
      <c r="OPP101" s="212"/>
      <c r="OPQ101" s="212"/>
      <c r="OPR101" s="212"/>
      <c r="OPS101" s="212"/>
      <c r="OPT101" s="212"/>
      <c r="OPU101" s="212"/>
      <c r="OPV101" s="212"/>
      <c r="OPW101" s="212"/>
      <c r="OPX101" s="212"/>
      <c r="OPY101" s="212"/>
      <c r="OPZ101" s="212"/>
      <c r="OQA101" s="212"/>
      <c r="OQB101" s="212"/>
      <c r="OQC101" s="212"/>
      <c r="OQD101" s="212"/>
      <c r="OQE101" s="212"/>
      <c r="OQF101" s="212"/>
      <c r="OQG101" s="212"/>
      <c r="OQH101" s="212"/>
      <c r="OQI101" s="212"/>
      <c r="OQJ101" s="212"/>
      <c r="OQK101" s="212"/>
      <c r="OQL101" s="212"/>
      <c r="OQM101" s="212"/>
      <c r="OQN101" s="212"/>
      <c r="OQO101" s="212"/>
      <c r="OQP101" s="212"/>
      <c r="OQQ101" s="212"/>
      <c r="OQR101" s="212"/>
      <c r="OQS101" s="212"/>
      <c r="OQT101" s="212"/>
      <c r="OQU101" s="212"/>
      <c r="OQV101" s="212"/>
      <c r="OQW101" s="212"/>
      <c r="OQX101" s="212"/>
      <c r="OQY101" s="212"/>
      <c r="OQZ101" s="212"/>
      <c r="ORA101" s="212"/>
      <c r="ORB101" s="212"/>
      <c r="ORC101" s="212"/>
      <c r="ORD101" s="212"/>
      <c r="ORE101" s="212"/>
      <c r="ORF101" s="212"/>
      <c r="ORG101" s="212"/>
      <c r="ORH101" s="212"/>
      <c r="ORI101" s="212"/>
      <c r="ORJ101" s="212"/>
      <c r="ORK101" s="212"/>
      <c r="ORL101" s="212"/>
      <c r="ORM101" s="212"/>
      <c r="ORN101" s="212"/>
      <c r="ORO101" s="212"/>
      <c r="ORP101" s="212"/>
      <c r="ORQ101" s="212"/>
      <c r="ORR101" s="212"/>
      <c r="ORS101" s="212"/>
      <c r="ORT101" s="212"/>
      <c r="ORU101" s="212"/>
      <c r="ORV101" s="212"/>
      <c r="ORW101" s="212"/>
      <c r="ORX101" s="212"/>
      <c r="ORY101" s="212"/>
      <c r="ORZ101" s="212"/>
      <c r="OSA101" s="212"/>
      <c r="OSB101" s="212"/>
      <c r="OSC101" s="212"/>
      <c r="OSD101" s="212"/>
      <c r="OSE101" s="212"/>
      <c r="OSF101" s="212"/>
      <c r="OSG101" s="212"/>
      <c r="OSH101" s="212"/>
      <c r="OSI101" s="212"/>
      <c r="OSJ101" s="212"/>
      <c r="OSK101" s="212"/>
      <c r="OSL101" s="212"/>
      <c r="OSM101" s="212"/>
      <c r="OSN101" s="212"/>
      <c r="OSO101" s="212"/>
      <c r="OSP101" s="212"/>
      <c r="OSQ101" s="212"/>
      <c r="OSR101" s="212"/>
      <c r="OSS101" s="212"/>
      <c r="OST101" s="212"/>
      <c r="OSU101" s="212"/>
      <c r="OSV101" s="212"/>
      <c r="OSW101" s="212"/>
      <c r="OSX101" s="212"/>
      <c r="OSY101" s="212"/>
      <c r="OSZ101" s="212"/>
      <c r="OTA101" s="212"/>
      <c r="OTB101" s="212"/>
      <c r="OTC101" s="212"/>
      <c r="OTD101" s="212"/>
      <c r="OTE101" s="212"/>
      <c r="OTF101" s="212"/>
      <c r="OTG101" s="212"/>
      <c r="OTH101" s="212"/>
      <c r="OTI101" s="212"/>
      <c r="OTJ101" s="212"/>
      <c r="OTK101" s="212"/>
      <c r="OTL101" s="212"/>
      <c r="OTM101" s="212"/>
      <c r="OTN101" s="212"/>
      <c r="OTO101" s="212"/>
      <c r="OTP101" s="212"/>
      <c r="OTQ101" s="212"/>
      <c r="OTR101" s="212"/>
      <c r="OTS101" s="212"/>
      <c r="OTT101" s="212"/>
      <c r="OTU101" s="212"/>
      <c r="OTV101" s="212"/>
      <c r="OTW101" s="212"/>
      <c r="OTX101" s="212"/>
      <c r="OTY101" s="212"/>
      <c r="OTZ101" s="212"/>
      <c r="OUA101" s="212"/>
      <c r="OUB101" s="212"/>
      <c r="OUC101" s="212"/>
      <c r="OUD101" s="212"/>
      <c r="OUE101" s="212"/>
      <c r="OUF101" s="212"/>
      <c r="OUG101" s="212"/>
      <c r="OUH101" s="212"/>
      <c r="OUI101" s="212"/>
      <c r="OUJ101" s="212"/>
      <c r="OUK101" s="212"/>
      <c r="OUL101" s="212"/>
      <c r="OUM101" s="212"/>
      <c r="OUN101" s="212"/>
      <c r="OUO101" s="212"/>
      <c r="OUP101" s="212"/>
      <c r="OUQ101" s="212"/>
      <c r="OUR101" s="212"/>
      <c r="OUS101" s="212"/>
      <c r="OUT101" s="212"/>
      <c r="OUU101" s="212"/>
      <c r="OUV101" s="212"/>
      <c r="OUW101" s="212"/>
      <c r="OUX101" s="212"/>
      <c r="OUY101" s="212"/>
      <c r="OUZ101" s="212"/>
      <c r="OVA101" s="212"/>
      <c r="OVB101" s="212"/>
      <c r="OVC101" s="212"/>
      <c r="OVD101" s="212"/>
      <c r="OVE101" s="212"/>
      <c r="OVF101" s="212"/>
      <c r="OVG101" s="212"/>
      <c r="OVH101" s="212"/>
      <c r="OVI101" s="212"/>
      <c r="OVJ101" s="212"/>
      <c r="OVK101" s="212"/>
      <c r="OVL101" s="212"/>
      <c r="OVM101" s="212"/>
      <c r="OVN101" s="212"/>
      <c r="OVO101" s="212"/>
      <c r="OVP101" s="212"/>
      <c r="OVQ101" s="212"/>
      <c r="OVR101" s="212"/>
      <c r="OVS101" s="212"/>
      <c r="OVT101" s="212"/>
      <c r="OVU101" s="212"/>
      <c r="OVV101" s="212"/>
      <c r="OVW101" s="212"/>
      <c r="OVX101" s="212"/>
      <c r="OVY101" s="212"/>
      <c r="OVZ101" s="212"/>
      <c r="OWA101" s="212"/>
      <c r="OWB101" s="212"/>
      <c r="OWC101" s="212"/>
      <c r="OWD101" s="212"/>
      <c r="OWE101" s="212"/>
      <c r="OWF101" s="212"/>
      <c r="OWG101" s="212"/>
      <c r="OWH101" s="212"/>
      <c r="OWI101" s="212"/>
      <c r="OWJ101" s="212"/>
      <c r="OWK101" s="212"/>
      <c r="OWL101" s="212"/>
      <c r="OWM101" s="212"/>
      <c r="OWN101" s="212"/>
      <c r="OWO101" s="212"/>
      <c r="OWP101" s="212"/>
      <c r="OWQ101" s="212"/>
      <c r="OWR101" s="212"/>
      <c r="OWS101" s="212"/>
      <c r="OWT101" s="212"/>
      <c r="OWU101" s="212"/>
      <c r="OWV101" s="212"/>
      <c r="OWW101" s="212"/>
      <c r="OWX101" s="212"/>
      <c r="OWY101" s="212"/>
      <c r="OWZ101" s="212"/>
      <c r="OXA101" s="212"/>
      <c r="OXB101" s="212"/>
      <c r="OXC101" s="212"/>
      <c r="OXD101" s="212"/>
      <c r="OXE101" s="212"/>
      <c r="OXF101" s="212"/>
      <c r="OXG101" s="212"/>
      <c r="OXH101" s="212"/>
      <c r="OXI101" s="212"/>
      <c r="OXJ101" s="212"/>
      <c r="OXK101" s="212"/>
      <c r="OXL101" s="212"/>
      <c r="OXM101" s="212"/>
      <c r="OXN101" s="212"/>
      <c r="OXO101" s="212"/>
      <c r="OXP101" s="212"/>
      <c r="OXQ101" s="212"/>
      <c r="OXR101" s="212"/>
      <c r="OXS101" s="212"/>
      <c r="OXT101" s="212"/>
      <c r="OXU101" s="212"/>
      <c r="OXV101" s="212"/>
      <c r="OXW101" s="212"/>
      <c r="OXX101" s="212"/>
      <c r="OXY101" s="212"/>
      <c r="OXZ101" s="212"/>
      <c r="OYA101" s="212"/>
      <c r="OYB101" s="212"/>
      <c r="OYC101" s="212"/>
      <c r="OYD101" s="212"/>
      <c r="OYE101" s="212"/>
      <c r="OYF101" s="212"/>
      <c r="OYG101" s="212"/>
      <c r="OYH101" s="212"/>
      <c r="OYI101" s="212"/>
      <c r="OYJ101" s="212"/>
      <c r="OYK101" s="212"/>
      <c r="OYL101" s="212"/>
      <c r="OYM101" s="212"/>
      <c r="OYN101" s="212"/>
      <c r="OYO101" s="212"/>
      <c r="OYP101" s="212"/>
      <c r="OYQ101" s="212"/>
      <c r="OYR101" s="212"/>
      <c r="OYS101" s="212"/>
      <c r="OYT101" s="212"/>
      <c r="OYU101" s="212"/>
      <c r="OYV101" s="212"/>
      <c r="OYW101" s="212"/>
      <c r="OYX101" s="212"/>
      <c r="OYY101" s="212"/>
      <c r="OYZ101" s="212"/>
      <c r="OZA101" s="212"/>
      <c r="OZB101" s="212"/>
      <c r="OZC101" s="212"/>
      <c r="OZD101" s="212"/>
      <c r="OZE101" s="212"/>
      <c r="OZF101" s="212"/>
      <c r="OZG101" s="212"/>
      <c r="OZH101" s="212"/>
      <c r="OZI101" s="212"/>
      <c r="OZJ101" s="212"/>
      <c r="OZK101" s="212"/>
      <c r="OZL101" s="212"/>
      <c r="OZM101" s="212"/>
      <c r="OZN101" s="212"/>
      <c r="OZO101" s="212"/>
      <c r="OZP101" s="212"/>
      <c r="OZQ101" s="212"/>
      <c r="OZR101" s="212"/>
      <c r="OZS101" s="212"/>
      <c r="OZT101" s="212"/>
      <c r="OZU101" s="212"/>
      <c r="OZV101" s="212"/>
      <c r="OZW101" s="212"/>
      <c r="OZX101" s="212"/>
      <c r="OZY101" s="212"/>
      <c r="OZZ101" s="212"/>
      <c r="PAA101" s="212"/>
      <c r="PAB101" s="212"/>
      <c r="PAC101" s="212"/>
      <c r="PAD101" s="212"/>
      <c r="PAE101" s="212"/>
      <c r="PAF101" s="212"/>
      <c r="PAG101" s="212"/>
      <c r="PAH101" s="212"/>
      <c r="PAI101" s="212"/>
      <c r="PAJ101" s="212"/>
      <c r="PAK101" s="212"/>
      <c r="PAL101" s="212"/>
      <c r="PAM101" s="212"/>
      <c r="PAN101" s="212"/>
      <c r="PAO101" s="212"/>
      <c r="PAP101" s="212"/>
      <c r="PAQ101" s="212"/>
      <c r="PAR101" s="212"/>
      <c r="PAS101" s="212"/>
      <c r="PAT101" s="212"/>
      <c r="PAU101" s="212"/>
      <c r="PAV101" s="212"/>
      <c r="PAW101" s="212"/>
      <c r="PAX101" s="212"/>
      <c r="PAY101" s="212"/>
      <c r="PAZ101" s="212"/>
      <c r="PBA101" s="212"/>
      <c r="PBB101" s="212"/>
      <c r="PBC101" s="212"/>
      <c r="PBD101" s="212"/>
      <c r="PBE101" s="212"/>
      <c r="PBF101" s="212"/>
      <c r="PBG101" s="212"/>
      <c r="PBH101" s="212"/>
      <c r="PBI101" s="212"/>
      <c r="PBJ101" s="212"/>
      <c r="PBK101" s="212"/>
      <c r="PBL101" s="212"/>
      <c r="PBM101" s="212"/>
      <c r="PBN101" s="212"/>
      <c r="PBO101" s="212"/>
      <c r="PBP101" s="212"/>
      <c r="PBQ101" s="212"/>
      <c r="PBR101" s="212"/>
      <c r="PBS101" s="212"/>
      <c r="PBT101" s="212"/>
      <c r="PBU101" s="212"/>
      <c r="PBV101" s="212"/>
      <c r="PBW101" s="212"/>
      <c r="PBX101" s="212"/>
      <c r="PBY101" s="212"/>
      <c r="PBZ101" s="212"/>
      <c r="PCA101" s="212"/>
      <c r="PCB101" s="212"/>
      <c r="PCC101" s="212"/>
      <c r="PCD101" s="212"/>
      <c r="PCE101" s="212"/>
      <c r="PCF101" s="212"/>
      <c r="PCG101" s="212"/>
      <c r="PCH101" s="212"/>
      <c r="PCI101" s="212"/>
      <c r="PCJ101" s="212"/>
      <c r="PCK101" s="212"/>
      <c r="PCL101" s="212"/>
      <c r="PCM101" s="212"/>
      <c r="PCN101" s="212"/>
      <c r="PCO101" s="212"/>
      <c r="PCP101" s="212"/>
      <c r="PCQ101" s="212"/>
      <c r="PCR101" s="212"/>
      <c r="PCS101" s="212"/>
      <c r="PCT101" s="212"/>
      <c r="PCU101" s="212"/>
      <c r="PCV101" s="212"/>
      <c r="PCW101" s="212"/>
      <c r="PCX101" s="212"/>
      <c r="PCY101" s="212"/>
      <c r="PCZ101" s="212"/>
      <c r="PDA101" s="212"/>
      <c r="PDB101" s="212"/>
      <c r="PDC101" s="212"/>
      <c r="PDD101" s="212"/>
      <c r="PDE101" s="212"/>
      <c r="PDF101" s="212"/>
      <c r="PDG101" s="212"/>
      <c r="PDH101" s="212"/>
      <c r="PDI101" s="212"/>
      <c r="PDJ101" s="212"/>
      <c r="PDK101" s="212"/>
      <c r="PDL101" s="212"/>
      <c r="PDM101" s="212"/>
      <c r="PDN101" s="212"/>
      <c r="PDO101" s="212"/>
      <c r="PDP101" s="212"/>
      <c r="PDQ101" s="212"/>
      <c r="PDR101" s="212"/>
      <c r="PDS101" s="212"/>
      <c r="PDT101" s="212"/>
      <c r="PDU101" s="212"/>
      <c r="PDV101" s="212"/>
      <c r="PDW101" s="212"/>
      <c r="PDX101" s="212"/>
      <c r="PDY101" s="212"/>
      <c r="PDZ101" s="212"/>
      <c r="PEA101" s="212"/>
      <c r="PEB101" s="212"/>
      <c r="PEC101" s="212"/>
      <c r="PED101" s="212"/>
      <c r="PEE101" s="212"/>
      <c r="PEF101" s="212"/>
      <c r="PEG101" s="212"/>
      <c r="PEH101" s="212"/>
      <c r="PEI101" s="212"/>
      <c r="PEJ101" s="212"/>
      <c r="PEK101" s="212"/>
      <c r="PEL101" s="212"/>
      <c r="PEM101" s="212"/>
      <c r="PEN101" s="212"/>
      <c r="PEO101" s="212"/>
      <c r="PEP101" s="212"/>
      <c r="PEQ101" s="212"/>
      <c r="PER101" s="212"/>
      <c r="PES101" s="212"/>
      <c r="PET101" s="212"/>
      <c r="PEU101" s="212"/>
      <c r="PEV101" s="212"/>
      <c r="PEW101" s="212"/>
      <c r="PEX101" s="212"/>
      <c r="PEY101" s="212"/>
      <c r="PEZ101" s="212"/>
      <c r="PFA101" s="212"/>
      <c r="PFB101" s="212"/>
      <c r="PFC101" s="212"/>
      <c r="PFD101" s="212"/>
      <c r="PFE101" s="212"/>
      <c r="PFF101" s="212"/>
      <c r="PFG101" s="212"/>
      <c r="PFH101" s="212"/>
      <c r="PFI101" s="212"/>
      <c r="PFJ101" s="212"/>
      <c r="PFK101" s="212"/>
      <c r="PFL101" s="212"/>
      <c r="PFM101" s="212"/>
      <c r="PFN101" s="212"/>
      <c r="PFO101" s="212"/>
      <c r="PFP101" s="212"/>
      <c r="PFQ101" s="212"/>
      <c r="PFR101" s="212"/>
      <c r="PFS101" s="212"/>
      <c r="PFT101" s="212"/>
      <c r="PFU101" s="212"/>
      <c r="PFV101" s="212"/>
      <c r="PFW101" s="212"/>
      <c r="PFX101" s="212"/>
      <c r="PFY101" s="212"/>
      <c r="PFZ101" s="212"/>
      <c r="PGA101" s="212"/>
      <c r="PGB101" s="212"/>
      <c r="PGC101" s="212"/>
      <c r="PGD101" s="212"/>
      <c r="PGE101" s="212"/>
      <c r="PGF101" s="212"/>
      <c r="PGG101" s="212"/>
      <c r="PGH101" s="212"/>
      <c r="PGI101" s="212"/>
      <c r="PGJ101" s="212"/>
      <c r="PGK101" s="212"/>
      <c r="PGL101" s="212"/>
      <c r="PGM101" s="212"/>
      <c r="PGN101" s="212"/>
      <c r="PGO101" s="212"/>
      <c r="PGP101" s="212"/>
      <c r="PGQ101" s="212"/>
      <c r="PGR101" s="212"/>
      <c r="PGS101" s="212"/>
      <c r="PGT101" s="212"/>
      <c r="PGU101" s="212"/>
      <c r="PGV101" s="212"/>
      <c r="PGW101" s="212"/>
      <c r="PGX101" s="212"/>
      <c r="PGY101" s="212"/>
      <c r="PGZ101" s="212"/>
      <c r="PHA101" s="212"/>
      <c r="PHB101" s="212"/>
      <c r="PHC101" s="212"/>
      <c r="PHD101" s="212"/>
      <c r="PHE101" s="212"/>
      <c r="PHF101" s="212"/>
      <c r="PHG101" s="212"/>
      <c r="PHH101" s="212"/>
      <c r="PHI101" s="212"/>
      <c r="PHJ101" s="212"/>
      <c r="PHK101" s="212"/>
      <c r="PHL101" s="212"/>
      <c r="PHM101" s="212"/>
      <c r="PHN101" s="212"/>
      <c r="PHO101" s="212"/>
      <c r="PHP101" s="212"/>
      <c r="PHQ101" s="212"/>
      <c r="PHR101" s="212"/>
      <c r="PHS101" s="212"/>
      <c r="PHT101" s="212"/>
      <c r="PHU101" s="212"/>
      <c r="PHV101" s="212"/>
      <c r="PHW101" s="212"/>
      <c r="PHX101" s="212"/>
      <c r="PHY101" s="212"/>
      <c r="PHZ101" s="212"/>
      <c r="PIA101" s="212"/>
      <c r="PIB101" s="212"/>
      <c r="PIC101" s="212"/>
      <c r="PID101" s="212"/>
      <c r="PIE101" s="212"/>
      <c r="PIF101" s="212"/>
      <c r="PIG101" s="212"/>
      <c r="PIH101" s="212"/>
      <c r="PII101" s="212"/>
      <c r="PIJ101" s="212"/>
      <c r="PIK101" s="212"/>
      <c r="PIL101" s="212"/>
      <c r="PIM101" s="212"/>
      <c r="PIN101" s="212"/>
      <c r="PIO101" s="212"/>
      <c r="PIP101" s="212"/>
      <c r="PIQ101" s="212"/>
      <c r="PIR101" s="212"/>
      <c r="PIS101" s="212"/>
      <c r="PIT101" s="212"/>
      <c r="PIU101" s="212"/>
      <c r="PIV101" s="212"/>
      <c r="PIW101" s="212"/>
      <c r="PIX101" s="212"/>
      <c r="PIY101" s="212"/>
      <c r="PIZ101" s="212"/>
      <c r="PJA101" s="212"/>
      <c r="PJB101" s="212"/>
      <c r="PJC101" s="212"/>
      <c r="PJD101" s="212"/>
      <c r="PJE101" s="212"/>
      <c r="PJF101" s="212"/>
      <c r="PJG101" s="212"/>
      <c r="PJH101" s="212"/>
      <c r="PJI101" s="212"/>
      <c r="PJJ101" s="212"/>
      <c r="PJK101" s="212"/>
      <c r="PJL101" s="212"/>
      <c r="PJM101" s="212"/>
      <c r="PJN101" s="212"/>
      <c r="PJO101" s="212"/>
      <c r="PJP101" s="212"/>
      <c r="PJQ101" s="212"/>
      <c r="PJR101" s="212"/>
      <c r="PJS101" s="212"/>
      <c r="PJT101" s="212"/>
      <c r="PJU101" s="212"/>
      <c r="PJV101" s="212"/>
      <c r="PJW101" s="212"/>
      <c r="PJX101" s="212"/>
      <c r="PJY101" s="212"/>
      <c r="PJZ101" s="212"/>
      <c r="PKA101" s="212"/>
      <c r="PKB101" s="212"/>
      <c r="PKC101" s="212"/>
      <c r="PKD101" s="212"/>
      <c r="PKE101" s="212"/>
      <c r="PKF101" s="212"/>
      <c r="PKG101" s="212"/>
      <c r="PKH101" s="212"/>
      <c r="PKI101" s="212"/>
      <c r="PKJ101" s="212"/>
      <c r="PKK101" s="212"/>
      <c r="PKL101" s="212"/>
      <c r="PKM101" s="212"/>
      <c r="PKN101" s="212"/>
      <c r="PKO101" s="212"/>
      <c r="PKP101" s="212"/>
      <c r="PKQ101" s="212"/>
      <c r="PKR101" s="212"/>
      <c r="PKS101" s="212"/>
      <c r="PKT101" s="212"/>
      <c r="PKU101" s="212"/>
      <c r="PKV101" s="212"/>
      <c r="PKW101" s="212"/>
      <c r="PKX101" s="212"/>
      <c r="PKY101" s="212"/>
      <c r="PKZ101" s="212"/>
      <c r="PLA101" s="212"/>
      <c r="PLB101" s="212"/>
      <c r="PLC101" s="212"/>
      <c r="PLD101" s="212"/>
      <c r="PLE101" s="212"/>
      <c r="PLF101" s="212"/>
      <c r="PLG101" s="212"/>
      <c r="PLH101" s="212"/>
      <c r="PLI101" s="212"/>
      <c r="PLJ101" s="212"/>
      <c r="PLK101" s="212"/>
      <c r="PLL101" s="212"/>
      <c r="PLM101" s="212"/>
      <c r="PLN101" s="212"/>
      <c r="PLO101" s="212"/>
      <c r="PLP101" s="212"/>
      <c r="PLQ101" s="212"/>
      <c r="PLR101" s="212"/>
      <c r="PLS101" s="212"/>
      <c r="PLT101" s="212"/>
      <c r="PLU101" s="212"/>
      <c r="PLV101" s="212"/>
      <c r="PLW101" s="212"/>
      <c r="PLX101" s="212"/>
      <c r="PLY101" s="212"/>
      <c r="PLZ101" s="212"/>
      <c r="PMA101" s="212"/>
      <c r="PMB101" s="212"/>
      <c r="PMC101" s="212"/>
      <c r="PMD101" s="212"/>
      <c r="PME101" s="212"/>
      <c r="PMF101" s="212"/>
      <c r="PMG101" s="212"/>
      <c r="PMH101" s="212"/>
      <c r="PMI101" s="212"/>
      <c r="PMJ101" s="212"/>
      <c r="PMK101" s="212"/>
      <c r="PML101" s="212"/>
      <c r="PMM101" s="212"/>
      <c r="PMN101" s="212"/>
      <c r="PMO101" s="212"/>
      <c r="PMP101" s="212"/>
      <c r="PMQ101" s="212"/>
      <c r="PMR101" s="212"/>
      <c r="PMS101" s="212"/>
      <c r="PMT101" s="212"/>
      <c r="PMU101" s="212"/>
      <c r="PMV101" s="212"/>
      <c r="PMW101" s="212"/>
      <c r="PMX101" s="212"/>
      <c r="PMY101" s="212"/>
      <c r="PMZ101" s="212"/>
      <c r="PNA101" s="212"/>
      <c r="PNB101" s="212"/>
      <c r="PNC101" s="212"/>
      <c r="PND101" s="212"/>
      <c r="PNE101" s="212"/>
      <c r="PNF101" s="212"/>
      <c r="PNG101" s="212"/>
      <c r="PNH101" s="212"/>
      <c r="PNI101" s="212"/>
      <c r="PNJ101" s="212"/>
      <c r="PNK101" s="212"/>
      <c r="PNL101" s="212"/>
      <c r="PNM101" s="212"/>
      <c r="PNN101" s="212"/>
      <c r="PNO101" s="212"/>
      <c r="PNP101" s="212"/>
      <c r="PNQ101" s="212"/>
      <c r="PNR101" s="212"/>
      <c r="PNS101" s="212"/>
      <c r="PNT101" s="212"/>
      <c r="PNU101" s="212"/>
      <c r="PNV101" s="212"/>
      <c r="PNW101" s="212"/>
      <c r="PNX101" s="212"/>
      <c r="PNY101" s="212"/>
      <c r="PNZ101" s="212"/>
      <c r="POA101" s="212"/>
      <c r="POB101" s="212"/>
      <c r="POC101" s="212"/>
      <c r="POD101" s="212"/>
      <c r="POE101" s="212"/>
      <c r="POF101" s="212"/>
      <c r="POG101" s="212"/>
      <c r="POH101" s="212"/>
      <c r="POI101" s="212"/>
      <c r="POJ101" s="212"/>
      <c r="POK101" s="212"/>
      <c r="POL101" s="212"/>
      <c r="POM101" s="212"/>
      <c r="PON101" s="212"/>
      <c r="POO101" s="212"/>
      <c r="POP101" s="212"/>
      <c r="POQ101" s="212"/>
      <c r="POR101" s="212"/>
      <c r="POS101" s="212"/>
      <c r="POT101" s="212"/>
      <c r="POU101" s="212"/>
      <c r="POV101" s="212"/>
      <c r="POW101" s="212"/>
      <c r="POX101" s="212"/>
      <c r="POY101" s="212"/>
      <c r="POZ101" s="212"/>
      <c r="PPA101" s="212"/>
      <c r="PPB101" s="212"/>
      <c r="PPC101" s="212"/>
      <c r="PPD101" s="212"/>
      <c r="PPE101" s="212"/>
      <c r="PPF101" s="212"/>
      <c r="PPG101" s="212"/>
      <c r="PPH101" s="212"/>
      <c r="PPI101" s="212"/>
      <c r="PPJ101" s="212"/>
      <c r="PPK101" s="212"/>
      <c r="PPL101" s="212"/>
      <c r="PPM101" s="212"/>
      <c r="PPN101" s="212"/>
      <c r="PPO101" s="212"/>
      <c r="PPP101" s="212"/>
      <c r="PPQ101" s="212"/>
      <c r="PPR101" s="212"/>
      <c r="PPS101" s="212"/>
      <c r="PPT101" s="212"/>
      <c r="PPU101" s="212"/>
      <c r="PPV101" s="212"/>
      <c r="PPW101" s="212"/>
      <c r="PPX101" s="212"/>
      <c r="PPY101" s="212"/>
      <c r="PPZ101" s="212"/>
      <c r="PQA101" s="212"/>
      <c r="PQB101" s="212"/>
      <c r="PQC101" s="212"/>
      <c r="PQD101" s="212"/>
      <c r="PQE101" s="212"/>
      <c r="PQF101" s="212"/>
      <c r="PQG101" s="212"/>
      <c r="PQH101" s="212"/>
      <c r="PQI101" s="212"/>
      <c r="PQJ101" s="212"/>
      <c r="PQK101" s="212"/>
      <c r="PQL101" s="212"/>
      <c r="PQM101" s="212"/>
      <c r="PQN101" s="212"/>
      <c r="PQO101" s="212"/>
      <c r="PQP101" s="212"/>
      <c r="PQQ101" s="212"/>
      <c r="PQR101" s="212"/>
      <c r="PQS101" s="212"/>
      <c r="PQT101" s="212"/>
      <c r="PQU101" s="212"/>
      <c r="PQV101" s="212"/>
      <c r="PQW101" s="212"/>
      <c r="PQX101" s="212"/>
      <c r="PQY101" s="212"/>
      <c r="PQZ101" s="212"/>
      <c r="PRA101" s="212"/>
      <c r="PRB101" s="212"/>
      <c r="PRC101" s="212"/>
      <c r="PRD101" s="212"/>
      <c r="PRE101" s="212"/>
      <c r="PRF101" s="212"/>
      <c r="PRG101" s="212"/>
      <c r="PRH101" s="212"/>
      <c r="PRI101" s="212"/>
      <c r="PRJ101" s="212"/>
      <c r="PRK101" s="212"/>
      <c r="PRL101" s="212"/>
      <c r="PRM101" s="212"/>
      <c r="PRN101" s="212"/>
      <c r="PRO101" s="212"/>
      <c r="PRP101" s="212"/>
      <c r="PRQ101" s="212"/>
      <c r="PRR101" s="212"/>
      <c r="PRS101" s="212"/>
      <c r="PRT101" s="212"/>
      <c r="PRU101" s="212"/>
      <c r="PRV101" s="212"/>
      <c r="PRW101" s="212"/>
      <c r="PRX101" s="212"/>
      <c r="PRY101" s="212"/>
      <c r="PRZ101" s="212"/>
      <c r="PSA101" s="212"/>
      <c r="PSB101" s="212"/>
      <c r="PSC101" s="212"/>
      <c r="PSD101" s="212"/>
      <c r="PSE101" s="212"/>
      <c r="PSF101" s="212"/>
      <c r="PSG101" s="212"/>
      <c r="PSH101" s="212"/>
      <c r="PSI101" s="212"/>
      <c r="PSJ101" s="212"/>
      <c r="PSK101" s="212"/>
      <c r="PSL101" s="212"/>
      <c r="PSM101" s="212"/>
      <c r="PSN101" s="212"/>
      <c r="PSO101" s="212"/>
      <c r="PSP101" s="212"/>
      <c r="PSQ101" s="212"/>
      <c r="PSR101" s="212"/>
      <c r="PSS101" s="212"/>
      <c r="PST101" s="212"/>
      <c r="PSU101" s="212"/>
      <c r="PSV101" s="212"/>
      <c r="PSW101" s="212"/>
      <c r="PSX101" s="212"/>
      <c r="PSY101" s="212"/>
      <c r="PSZ101" s="212"/>
      <c r="PTA101" s="212"/>
      <c r="PTB101" s="212"/>
      <c r="PTC101" s="212"/>
      <c r="PTD101" s="212"/>
      <c r="PTE101" s="212"/>
      <c r="PTF101" s="212"/>
      <c r="PTG101" s="212"/>
      <c r="PTH101" s="212"/>
      <c r="PTI101" s="212"/>
      <c r="PTJ101" s="212"/>
      <c r="PTK101" s="212"/>
      <c r="PTL101" s="212"/>
      <c r="PTM101" s="212"/>
      <c r="PTN101" s="212"/>
      <c r="PTO101" s="212"/>
      <c r="PTP101" s="212"/>
      <c r="PTQ101" s="212"/>
      <c r="PTR101" s="212"/>
      <c r="PTS101" s="212"/>
      <c r="PTT101" s="212"/>
      <c r="PTU101" s="212"/>
      <c r="PTV101" s="212"/>
      <c r="PTW101" s="212"/>
      <c r="PTX101" s="212"/>
      <c r="PTY101" s="212"/>
      <c r="PTZ101" s="212"/>
      <c r="PUA101" s="212"/>
      <c r="PUB101" s="212"/>
      <c r="PUC101" s="212"/>
      <c r="PUD101" s="212"/>
      <c r="PUE101" s="212"/>
      <c r="PUF101" s="212"/>
      <c r="PUG101" s="212"/>
      <c r="PUH101" s="212"/>
      <c r="PUI101" s="212"/>
      <c r="PUJ101" s="212"/>
      <c r="PUK101" s="212"/>
      <c r="PUL101" s="212"/>
      <c r="PUM101" s="212"/>
      <c r="PUN101" s="212"/>
      <c r="PUO101" s="212"/>
      <c r="PUP101" s="212"/>
      <c r="PUQ101" s="212"/>
      <c r="PUR101" s="212"/>
      <c r="PUS101" s="212"/>
      <c r="PUT101" s="212"/>
      <c r="PUU101" s="212"/>
      <c r="PUV101" s="212"/>
      <c r="PUW101" s="212"/>
      <c r="PUX101" s="212"/>
      <c r="PUY101" s="212"/>
      <c r="PUZ101" s="212"/>
      <c r="PVA101" s="212"/>
      <c r="PVB101" s="212"/>
      <c r="PVC101" s="212"/>
      <c r="PVD101" s="212"/>
      <c r="PVE101" s="212"/>
      <c r="PVF101" s="212"/>
      <c r="PVG101" s="212"/>
      <c r="PVH101" s="212"/>
      <c r="PVI101" s="212"/>
      <c r="PVJ101" s="212"/>
      <c r="PVK101" s="212"/>
      <c r="PVL101" s="212"/>
      <c r="PVM101" s="212"/>
      <c r="PVN101" s="212"/>
      <c r="PVO101" s="212"/>
      <c r="PVP101" s="212"/>
      <c r="PVQ101" s="212"/>
      <c r="PVR101" s="212"/>
      <c r="PVS101" s="212"/>
      <c r="PVT101" s="212"/>
      <c r="PVU101" s="212"/>
      <c r="PVV101" s="212"/>
      <c r="PVW101" s="212"/>
      <c r="PVX101" s="212"/>
      <c r="PVY101" s="212"/>
      <c r="PVZ101" s="212"/>
      <c r="PWA101" s="212"/>
      <c r="PWB101" s="212"/>
      <c r="PWC101" s="212"/>
      <c r="PWD101" s="212"/>
      <c r="PWE101" s="212"/>
      <c r="PWF101" s="212"/>
      <c r="PWG101" s="212"/>
      <c r="PWH101" s="212"/>
      <c r="PWI101" s="212"/>
      <c r="PWJ101" s="212"/>
      <c r="PWK101" s="212"/>
      <c r="PWL101" s="212"/>
      <c r="PWM101" s="212"/>
      <c r="PWN101" s="212"/>
      <c r="PWO101" s="212"/>
      <c r="PWP101" s="212"/>
      <c r="PWQ101" s="212"/>
      <c r="PWR101" s="212"/>
      <c r="PWS101" s="212"/>
      <c r="PWT101" s="212"/>
      <c r="PWU101" s="212"/>
      <c r="PWV101" s="212"/>
      <c r="PWW101" s="212"/>
      <c r="PWX101" s="212"/>
      <c r="PWY101" s="212"/>
      <c r="PWZ101" s="212"/>
      <c r="PXA101" s="212"/>
      <c r="PXB101" s="212"/>
      <c r="PXC101" s="212"/>
      <c r="PXD101" s="212"/>
      <c r="PXE101" s="212"/>
      <c r="PXF101" s="212"/>
      <c r="PXG101" s="212"/>
      <c r="PXH101" s="212"/>
      <c r="PXI101" s="212"/>
      <c r="PXJ101" s="212"/>
      <c r="PXK101" s="212"/>
      <c r="PXL101" s="212"/>
      <c r="PXM101" s="212"/>
      <c r="PXN101" s="212"/>
      <c r="PXO101" s="212"/>
      <c r="PXP101" s="212"/>
      <c r="PXQ101" s="212"/>
      <c r="PXR101" s="212"/>
      <c r="PXS101" s="212"/>
      <c r="PXT101" s="212"/>
      <c r="PXU101" s="212"/>
      <c r="PXV101" s="212"/>
      <c r="PXW101" s="212"/>
      <c r="PXX101" s="212"/>
      <c r="PXY101" s="212"/>
      <c r="PXZ101" s="212"/>
      <c r="PYA101" s="212"/>
      <c r="PYB101" s="212"/>
      <c r="PYC101" s="212"/>
      <c r="PYD101" s="212"/>
      <c r="PYE101" s="212"/>
      <c r="PYF101" s="212"/>
      <c r="PYG101" s="212"/>
      <c r="PYH101" s="212"/>
      <c r="PYI101" s="212"/>
      <c r="PYJ101" s="212"/>
      <c r="PYK101" s="212"/>
      <c r="PYL101" s="212"/>
      <c r="PYM101" s="212"/>
      <c r="PYN101" s="212"/>
      <c r="PYO101" s="212"/>
      <c r="PYP101" s="212"/>
      <c r="PYQ101" s="212"/>
      <c r="PYR101" s="212"/>
      <c r="PYS101" s="212"/>
      <c r="PYT101" s="212"/>
      <c r="PYU101" s="212"/>
      <c r="PYV101" s="212"/>
      <c r="PYW101" s="212"/>
      <c r="PYX101" s="212"/>
      <c r="PYY101" s="212"/>
      <c r="PYZ101" s="212"/>
      <c r="PZA101" s="212"/>
      <c r="PZB101" s="212"/>
      <c r="PZC101" s="212"/>
      <c r="PZD101" s="212"/>
      <c r="PZE101" s="212"/>
      <c r="PZF101" s="212"/>
      <c r="PZG101" s="212"/>
      <c r="PZH101" s="212"/>
      <c r="PZI101" s="212"/>
      <c r="PZJ101" s="212"/>
      <c r="PZK101" s="212"/>
      <c r="PZL101" s="212"/>
      <c r="PZM101" s="212"/>
      <c r="PZN101" s="212"/>
      <c r="PZO101" s="212"/>
      <c r="PZP101" s="212"/>
      <c r="PZQ101" s="212"/>
      <c r="PZR101" s="212"/>
      <c r="PZS101" s="212"/>
      <c r="PZT101" s="212"/>
      <c r="PZU101" s="212"/>
      <c r="PZV101" s="212"/>
      <c r="PZW101" s="212"/>
      <c r="PZX101" s="212"/>
      <c r="PZY101" s="212"/>
      <c r="PZZ101" s="212"/>
      <c r="QAA101" s="212"/>
      <c r="QAB101" s="212"/>
      <c r="QAC101" s="212"/>
      <c r="QAD101" s="212"/>
      <c r="QAE101" s="212"/>
      <c r="QAF101" s="212"/>
      <c r="QAG101" s="212"/>
      <c r="QAH101" s="212"/>
      <c r="QAI101" s="212"/>
      <c r="QAJ101" s="212"/>
      <c r="QAK101" s="212"/>
      <c r="QAL101" s="212"/>
      <c r="QAM101" s="212"/>
      <c r="QAN101" s="212"/>
      <c r="QAO101" s="212"/>
      <c r="QAP101" s="212"/>
      <c r="QAQ101" s="212"/>
      <c r="QAR101" s="212"/>
      <c r="QAS101" s="212"/>
      <c r="QAT101" s="212"/>
      <c r="QAU101" s="212"/>
      <c r="QAV101" s="212"/>
      <c r="QAW101" s="212"/>
      <c r="QAX101" s="212"/>
      <c r="QAY101" s="212"/>
      <c r="QAZ101" s="212"/>
      <c r="QBA101" s="212"/>
      <c r="QBB101" s="212"/>
      <c r="QBC101" s="212"/>
      <c r="QBD101" s="212"/>
      <c r="QBE101" s="212"/>
      <c r="QBF101" s="212"/>
      <c r="QBG101" s="212"/>
      <c r="QBH101" s="212"/>
      <c r="QBI101" s="212"/>
      <c r="QBJ101" s="212"/>
      <c r="QBK101" s="212"/>
      <c r="QBL101" s="212"/>
      <c r="QBM101" s="212"/>
      <c r="QBN101" s="212"/>
      <c r="QBO101" s="212"/>
      <c r="QBP101" s="212"/>
      <c r="QBQ101" s="212"/>
      <c r="QBR101" s="212"/>
      <c r="QBS101" s="212"/>
      <c r="QBT101" s="212"/>
      <c r="QBU101" s="212"/>
      <c r="QBV101" s="212"/>
      <c r="QBW101" s="212"/>
      <c r="QBX101" s="212"/>
      <c r="QBY101" s="212"/>
      <c r="QBZ101" s="212"/>
      <c r="QCA101" s="212"/>
      <c r="QCB101" s="212"/>
      <c r="QCC101" s="212"/>
      <c r="QCD101" s="212"/>
      <c r="QCE101" s="212"/>
      <c r="QCF101" s="212"/>
      <c r="QCG101" s="212"/>
      <c r="QCH101" s="212"/>
      <c r="QCI101" s="212"/>
      <c r="QCJ101" s="212"/>
      <c r="QCK101" s="212"/>
      <c r="QCL101" s="212"/>
      <c r="QCM101" s="212"/>
      <c r="QCN101" s="212"/>
      <c r="QCO101" s="212"/>
      <c r="QCP101" s="212"/>
      <c r="QCQ101" s="212"/>
      <c r="QCR101" s="212"/>
      <c r="QCS101" s="212"/>
      <c r="QCT101" s="212"/>
      <c r="QCU101" s="212"/>
      <c r="QCV101" s="212"/>
      <c r="QCW101" s="212"/>
      <c r="QCX101" s="212"/>
      <c r="QCY101" s="212"/>
      <c r="QCZ101" s="212"/>
      <c r="QDA101" s="212"/>
      <c r="QDB101" s="212"/>
      <c r="QDC101" s="212"/>
      <c r="QDD101" s="212"/>
      <c r="QDE101" s="212"/>
      <c r="QDF101" s="212"/>
      <c r="QDG101" s="212"/>
      <c r="QDH101" s="212"/>
      <c r="QDI101" s="212"/>
      <c r="QDJ101" s="212"/>
      <c r="QDK101" s="212"/>
      <c r="QDL101" s="212"/>
      <c r="QDM101" s="212"/>
      <c r="QDN101" s="212"/>
      <c r="QDO101" s="212"/>
      <c r="QDP101" s="212"/>
      <c r="QDQ101" s="212"/>
      <c r="QDR101" s="212"/>
      <c r="QDS101" s="212"/>
      <c r="QDT101" s="212"/>
      <c r="QDU101" s="212"/>
      <c r="QDV101" s="212"/>
      <c r="QDW101" s="212"/>
      <c r="QDX101" s="212"/>
      <c r="QDY101" s="212"/>
      <c r="QDZ101" s="212"/>
      <c r="QEA101" s="212"/>
      <c r="QEB101" s="212"/>
      <c r="QEC101" s="212"/>
      <c r="QED101" s="212"/>
      <c r="QEE101" s="212"/>
      <c r="QEF101" s="212"/>
      <c r="QEG101" s="212"/>
      <c r="QEH101" s="212"/>
      <c r="QEI101" s="212"/>
      <c r="QEJ101" s="212"/>
      <c r="QEK101" s="212"/>
      <c r="QEL101" s="212"/>
      <c r="QEM101" s="212"/>
      <c r="QEN101" s="212"/>
      <c r="QEO101" s="212"/>
      <c r="QEP101" s="212"/>
      <c r="QEQ101" s="212"/>
      <c r="QER101" s="212"/>
      <c r="QES101" s="212"/>
      <c r="QET101" s="212"/>
      <c r="QEU101" s="212"/>
      <c r="QEV101" s="212"/>
      <c r="QEW101" s="212"/>
      <c r="QEX101" s="212"/>
      <c r="QEY101" s="212"/>
      <c r="QEZ101" s="212"/>
      <c r="QFA101" s="212"/>
      <c r="QFB101" s="212"/>
      <c r="QFC101" s="212"/>
      <c r="QFD101" s="212"/>
      <c r="QFE101" s="212"/>
      <c r="QFF101" s="212"/>
      <c r="QFG101" s="212"/>
      <c r="QFH101" s="212"/>
      <c r="QFI101" s="212"/>
      <c r="QFJ101" s="212"/>
      <c r="QFK101" s="212"/>
      <c r="QFL101" s="212"/>
      <c r="QFM101" s="212"/>
      <c r="QFN101" s="212"/>
      <c r="QFO101" s="212"/>
      <c r="QFP101" s="212"/>
      <c r="QFQ101" s="212"/>
      <c r="QFR101" s="212"/>
      <c r="QFS101" s="212"/>
      <c r="QFT101" s="212"/>
      <c r="QFU101" s="212"/>
      <c r="QFV101" s="212"/>
      <c r="QFW101" s="212"/>
      <c r="QFX101" s="212"/>
      <c r="QFY101" s="212"/>
      <c r="QFZ101" s="212"/>
      <c r="QGA101" s="212"/>
      <c r="QGB101" s="212"/>
      <c r="QGC101" s="212"/>
      <c r="QGD101" s="212"/>
      <c r="QGE101" s="212"/>
      <c r="QGF101" s="212"/>
      <c r="QGG101" s="212"/>
      <c r="QGH101" s="212"/>
      <c r="QGI101" s="212"/>
      <c r="QGJ101" s="212"/>
      <c r="QGK101" s="212"/>
      <c r="QGL101" s="212"/>
      <c r="QGM101" s="212"/>
      <c r="QGN101" s="212"/>
      <c r="QGO101" s="212"/>
      <c r="QGP101" s="212"/>
      <c r="QGQ101" s="212"/>
      <c r="QGR101" s="212"/>
      <c r="QGS101" s="212"/>
      <c r="QGT101" s="212"/>
      <c r="QGU101" s="212"/>
      <c r="QGV101" s="212"/>
      <c r="QGW101" s="212"/>
      <c r="QGX101" s="212"/>
      <c r="QGY101" s="212"/>
      <c r="QGZ101" s="212"/>
      <c r="QHA101" s="212"/>
      <c r="QHB101" s="212"/>
      <c r="QHC101" s="212"/>
      <c r="QHD101" s="212"/>
      <c r="QHE101" s="212"/>
      <c r="QHF101" s="212"/>
      <c r="QHG101" s="212"/>
      <c r="QHH101" s="212"/>
      <c r="QHI101" s="212"/>
      <c r="QHJ101" s="212"/>
      <c r="QHK101" s="212"/>
      <c r="QHL101" s="212"/>
      <c r="QHM101" s="212"/>
      <c r="QHN101" s="212"/>
      <c r="QHO101" s="212"/>
      <c r="QHP101" s="212"/>
      <c r="QHQ101" s="212"/>
      <c r="QHR101" s="212"/>
      <c r="QHS101" s="212"/>
      <c r="QHT101" s="212"/>
      <c r="QHU101" s="212"/>
      <c r="QHV101" s="212"/>
      <c r="QHW101" s="212"/>
      <c r="QHX101" s="212"/>
      <c r="QHY101" s="212"/>
      <c r="QHZ101" s="212"/>
      <c r="QIA101" s="212"/>
      <c r="QIB101" s="212"/>
      <c r="QIC101" s="212"/>
      <c r="QID101" s="212"/>
      <c r="QIE101" s="212"/>
      <c r="QIF101" s="212"/>
      <c r="QIG101" s="212"/>
      <c r="QIH101" s="212"/>
      <c r="QII101" s="212"/>
      <c r="QIJ101" s="212"/>
      <c r="QIK101" s="212"/>
      <c r="QIL101" s="212"/>
      <c r="QIM101" s="212"/>
      <c r="QIN101" s="212"/>
      <c r="QIO101" s="212"/>
      <c r="QIP101" s="212"/>
      <c r="QIQ101" s="212"/>
      <c r="QIR101" s="212"/>
      <c r="QIS101" s="212"/>
      <c r="QIT101" s="212"/>
      <c r="QIU101" s="212"/>
      <c r="QIV101" s="212"/>
      <c r="QIW101" s="212"/>
      <c r="QIX101" s="212"/>
      <c r="QIY101" s="212"/>
      <c r="QIZ101" s="212"/>
      <c r="QJA101" s="212"/>
      <c r="QJB101" s="212"/>
      <c r="QJC101" s="212"/>
      <c r="QJD101" s="212"/>
      <c r="QJE101" s="212"/>
      <c r="QJF101" s="212"/>
      <c r="QJG101" s="212"/>
      <c r="QJH101" s="212"/>
      <c r="QJI101" s="212"/>
      <c r="QJJ101" s="212"/>
      <c r="QJK101" s="212"/>
      <c r="QJL101" s="212"/>
      <c r="QJM101" s="212"/>
      <c r="QJN101" s="212"/>
      <c r="QJO101" s="212"/>
      <c r="QJP101" s="212"/>
      <c r="QJQ101" s="212"/>
      <c r="QJR101" s="212"/>
      <c r="QJS101" s="212"/>
      <c r="QJT101" s="212"/>
      <c r="QJU101" s="212"/>
      <c r="QJV101" s="212"/>
      <c r="QJW101" s="212"/>
      <c r="QJX101" s="212"/>
      <c r="QJY101" s="212"/>
      <c r="QJZ101" s="212"/>
      <c r="QKA101" s="212"/>
      <c r="QKB101" s="212"/>
      <c r="QKC101" s="212"/>
      <c r="QKD101" s="212"/>
      <c r="QKE101" s="212"/>
      <c r="QKF101" s="212"/>
      <c r="QKG101" s="212"/>
      <c r="QKH101" s="212"/>
      <c r="QKI101" s="212"/>
      <c r="QKJ101" s="212"/>
      <c r="QKK101" s="212"/>
      <c r="QKL101" s="212"/>
      <c r="QKM101" s="212"/>
      <c r="QKN101" s="212"/>
      <c r="QKO101" s="212"/>
      <c r="QKP101" s="212"/>
      <c r="QKQ101" s="212"/>
      <c r="QKR101" s="212"/>
      <c r="QKS101" s="212"/>
      <c r="QKT101" s="212"/>
      <c r="QKU101" s="212"/>
      <c r="QKV101" s="212"/>
      <c r="QKW101" s="212"/>
      <c r="QKX101" s="212"/>
      <c r="QKY101" s="212"/>
      <c r="QKZ101" s="212"/>
      <c r="QLA101" s="212"/>
      <c r="QLB101" s="212"/>
      <c r="QLC101" s="212"/>
      <c r="QLD101" s="212"/>
      <c r="QLE101" s="212"/>
      <c r="QLF101" s="212"/>
      <c r="QLG101" s="212"/>
      <c r="QLH101" s="212"/>
      <c r="QLI101" s="212"/>
      <c r="QLJ101" s="212"/>
      <c r="QLK101" s="212"/>
      <c r="QLL101" s="212"/>
      <c r="QLM101" s="212"/>
      <c r="QLN101" s="212"/>
      <c r="QLO101" s="212"/>
      <c r="QLP101" s="212"/>
      <c r="QLQ101" s="212"/>
      <c r="QLR101" s="212"/>
      <c r="QLS101" s="212"/>
      <c r="QLT101" s="212"/>
      <c r="QLU101" s="212"/>
      <c r="QLV101" s="212"/>
      <c r="QLW101" s="212"/>
      <c r="QLX101" s="212"/>
      <c r="QLY101" s="212"/>
      <c r="QLZ101" s="212"/>
      <c r="QMA101" s="212"/>
      <c r="QMB101" s="212"/>
      <c r="QMC101" s="212"/>
      <c r="QMD101" s="212"/>
      <c r="QME101" s="212"/>
      <c r="QMF101" s="212"/>
      <c r="QMG101" s="212"/>
      <c r="QMH101" s="212"/>
      <c r="QMI101" s="212"/>
      <c r="QMJ101" s="212"/>
      <c r="QMK101" s="212"/>
      <c r="QML101" s="212"/>
      <c r="QMM101" s="212"/>
      <c r="QMN101" s="212"/>
      <c r="QMO101" s="212"/>
      <c r="QMP101" s="212"/>
      <c r="QMQ101" s="212"/>
      <c r="QMR101" s="212"/>
      <c r="QMS101" s="212"/>
      <c r="QMT101" s="212"/>
      <c r="QMU101" s="212"/>
      <c r="QMV101" s="212"/>
      <c r="QMW101" s="212"/>
      <c r="QMX101" s="212"/>
      <c r="QMY101" s="212"/>
      <c r="QMZ101" s="212"/>
      <c r="QNA101" s="212"/>
      <c r="QNB101" s="212"/>
      <c r="QNC101" s="212"/>
      <c r="QND101" s="212"/>
      <c r="QNE101" s="212"/>
      <c r="QNF101" s="212"/>
      <c r="QNG101" s="212"/>
      <c r="QNH101" s="212"/>
      <c r="QNI101" s="212"/>
      <c r="QNJ101" s="212"/>
      <c r="QNK101" s="212"/>
      <c r="QNL101" s="212"/>
      <c r="QNM101" s="212"/>
      <c r="QNN101" s="212"/>
      <c r="QNO101" s="212"/>
      <c r="QNP101" s="212"/>
      <c r="QNQ101" s="212"/>
      <c r="QNR101" s="212"/>
      <c r="QNS101" s="212"/>
      <c r="QNT101" s="212"/>
      <c r="QNU101" s="212"/>
      <c r="QNV101" s="212"/>
      <c r="QNW101" s="212"/>
      <c r="QNX101" s="212"/>
      <c r="QNY101" s="212"/>
      <c r="QNZ101" s="212"/>
      <c r="QOA101" s="212"/>
      <c r="QOB101" s="212"/>
      <c r="QOC101" s="212"/>
      <c r="QOD101" s="212"/>
      <c r="QOE101" s="212"/>
      <c r="QOF101" s="212"/>
      <c r="QOG101" s="212"/>
      <c r="QOH101" s="212"/>
      <c r="QOI101" s="212"/>
      <c r="QOJ101" s="212"/>
      <c r="QOK101" s="212"/>
      <c r="QOL101" s="212"/>
      <c r="QOM101" s="212"/>
      <c r="QON101" s="212"/>
      <c r="QOO101" s="212"/>
      <c r="QOP101" s="212"/>
      <c r="QOQ101" s="212"/>
      <c r="QOR101" s="212"/>
      <c r="QOS101" s="212"/>
      <c r="QOT101" s="212"/>
      <c r="QOU101" s="212"/>
      <c r="QOV101" s="212"/>
      <c r="QOW101" s="212"/>
      <c r="QOX101" s="212"/>
      <c r="QOY101" s="212"/>
      <c r="QOZ101" s="212"/>
      <c r="QPA101" s="212"/>
      <c r="QPB101" s="212"/>
      <c r="QPC101" s="212"/>
      <c r="QPD101" s="212"/>
      <c r="QPE101" s="212"/>
      <c r="QPF101" s="212"/>
      <c r="QPG101" s="212"/>
      <c r="QPH101" s="212"/>
      <c r="QPI101" s="212"/>
      <c r="QPJ101" s="212"/>
      <c r="QPK101" s="212"/>
      <c r="QPL101" s="212"/>
      <c r="QPM101" s="212"/>
      <c r="QPN101" s="212"/>
      <c r="QPO101" s="212"/>
      <c r="QPP101" s="212"/>
      <c r="QPQ101" s="212"/>
      <c r="QPR101" s="212"/>
      <c r="QPS101" s="212"/>
      <c r="QPT101" s="212"/>
      <c r="QPU101" s="212"/>
      <c r="QPV101" s="212"/>
      <c r="QPW101" s="212"/>
      <c r="QPX101" s="212"/>
      <c r="QPY101" s="212"/>
      <c r="QPZ101" s="212"/>
      <c r="QQA101" s="212"/>
      <c r="QQB101" s="212"/>
      <c r="QQC101" s="212"/>
      <c r="QQD101" s="212"/>
      <c r="QQE101" s="212"/>
      <c r="QQF101" s="212"/>
      <c r="QQG101" s="212"/>
      <c r="QQH101" s="212"/>
      <c r="QQI101" s="212"/>
      <c r="QQJ101" s="212"/>
      <c r="QQK101" s="212"/>
      <c r="QQL101" s="212"/>
      <c r="QQM101" s="212"/>
      <c r="QQN101" s="212"/>
      <c r="QQO101" s="212"/>
      <c r="QQP101" s="212"/>
      <c r="QQQ101" s="212"/>
      <c r="QQR101" s="212"/>
      <c r="QQS101" s="212"/>
      <c r="QQT101" s="212"/>
      <c r="QQU101" s="212"/>
      <c r="QQV101" s="212"/>
      <c r="QQW101" s="212"/>
      <c r="QQX101" s="212"/>
      <c r="QQY101" s="212"/>
      <c r="QQZ101" s="212"/>
      <c r="QRA101" s="212"/>
      <c r="QRB101" s="212"/>
      <c r="QRC101" s="212"/>
      <c r="QRD101" s="212"/>
      <c r="QRE101" s="212"/>
      <c r="QRF101" s="212"/>
      <c r="QRG101" s="212"/>
      <c r="QRH101" s="212"/>
      <c r="QRI101" s="212"/>
      <c r="QRJ101" s="212"/>
      <c r="QRK101" s="212"/>
      <c r="QRL101" s="212"/>
      <c r="QRM101" s="212"/>
      <c r="QRN101" s="212"/>
      <c r="QRO101" s="212"/>
      <c r="QRP101" s="212"/>
      <c r="QRQ101" s="212"/>
      <c r="QRR101" s="212"/>
      <c r="QRS101" s="212"/>
      <c r="QRT101" s="212"/>
      <c r="QRU101" s="212"/>
      <c r="QRV101" s="212"/>
      <c r="QRW101" s="212"/>
      <c r="QRX101" s="212"/>
      <c r="QRY101" s="212"/>
      <c r="QRZ101" s="212"/>
      <c r="QSA101" s="212"/>
      <c r="QSB101" s="212"/>
      <c r="QSC101" s="212"/>
      <c r="QSD101" s="212"/>
      <c r="QSE101" s="212"/>
      <c r="QSF101" s="212"/>
      <c r="QSG101" s="212"/>
      <c r="QSH101" s="212"/>
      <c r="QSI101" s="212"/>
      <c r="QSJ101" s="212"/>
      <c r="QSK101" s="212"/>
      <c r="QSL101" s="212"/>
      <c r="QSM101" s="212"/>
      <c r="QSN101" s="212"/>
      <c r="QSO101" s="212"/>
      <c r="QSP101" s="212"/>
      <c r="QSQ101" s="212"/>
      <c r="QSR101" s="212"/>
      <c r="QSS101" s="212"/>
      <c r="QST101" s="212"/>
      <c r="QSU101" s="212"/>
      <c r="QSV101" s="212"/>
      <c r="QSW101" s="212"/>
      <c r="QSX101" s="212"/>
      <c r="QSY101" s="212"/>
      <c r="QSZ101" s="212"/>
      <c r="QTA101" s="212"/>
      <c r="QTB101" s="212"/>
      <c r="QTC101" s="212"/>
      <c r="QTD101" s="212"/>
      <c r="QTE101" s="212"/>
      <c r="QTF101" s="212"/>
      <c r="QTG101" s="212"/>
      <c r="QTH101" s="212"/>
      <c r="QTI101" s="212"/>
      <c r="QTJ101" s="212"/>
      <c r="QTK101" s="212"/>
      <c r="QTL101" s="212"/>
      <c r="QTM101" s="212"/>
      <c r="QTN101" s="212"/>
      <c r="QTO101" s="212"/>
      <c r="QTP101" s="212"/>
      <c r="QTQ101" s="212"/>
      <c r="QTR101" s="212"/>
      <c r="QTS101" s="212"/>
      <c r="QTT101" s="212"/>
      <c r="QTU101" s="212"/>
      <c r="QTV101" s="212"/>
      <c r="QTW101" s="212"/>
      <c r="QTX101" s="212"/>
      <c r="QTY101" s="212"/>
      <c r="QTZ101" s="212"/>
      <c r="QUA101" s="212"/>
      <c r="QUB101" s="212"/>
      <c r="QUC101" s="212"/>
      <c r="QUD101" s="212"/>
      <c r="QUE101" s="212"/>
      <c r="QUF101" s="212"/>
      <c r="QUG101" s="212"/>
      <c r="QUH101" s="212"/>
      <c r="QUI101" s="212"/>
      <c r="QUJ101" s="212"/>
      <c r="QUK101" s="212"/>
      <c r="QUL101" s="212"/>
      <c r="QUM101" s="212"/>
      <c r="QUN101" s="212"/>
      <c r="QUO101" s="212"/>
      <c r="QUP101" s="212"/>
      <c r="QUQ101" s="212"/>
      <c r="QUR101" s="212"/>
      <c r="QUS101" s="212"/>
      <c r="QUT101" s="212"/>
      <c r="QUU101" s="212"/>
      <c r="QUV101" s="212"/>
      <c r="QUW101" s="212"/>
      <c r="QUX101" s="212"/>
      <c r="QUY101" s="212"/>
      <c r="QUZ101" s="212"/>
      <c r="QVA101" s="212"/>
      <c r="QVB101" s="212"/>
      <c r="QVC101" s="212"/>
      <c r="QVD101" s="212"/>
      <c r="QVE101" s="212"/>
      <c r="QVF101" s="212"/>
      <c r="QVG101" s="212"/>
      <c r="QVH101" s="212"/>
      <c r="QVI101" s="212"/>
      <c r="QVJ101" s="212"/>
      <c r="QVK101" s="212"/>
      <c r="QVL101" s="212"/>
      <c r="QVM101" s="212"/>
      <c r="QVN101" s="212"/>
      <c r="QVO101" s="212"/>
      <c r="QVP101" s="212"/>
      <c r="QVQ101" s="212"/>
      <c r="QVR101" s="212"/>
      <c r="QVS101" s="212"/>
      <c r="QVT101" s="212"/>
      <c r="QVU101" s="212"/>
      <c r="QVV101" s="212"/>
      <c r="QVW101" s="212"/>
      <c r="QVX101" s="212"/>
      <c r="QVY101" s="212"/>
      <c r="QVZ101" s="212"/>
      <c r="QWA101" s="212"/>
      <c r="QWB101" s="212"/>
      <c r="QWC101" s="212"/>
      <c r="QWD101" s="212"/>
      <c r="QWE101" s="212"/>
      <c r="QWF101" s="212"/>
      <c r="QWG101" s="212"/>
      <c r="QWH101" s="212"/>
      <c r="QWI101" s="212"/>
      <c r="QWJ101" s="212"/>
      <c r="QWK101" s="212"/>
      <c r="QWL101" s="212"/>
      <c r="QWM101" s="212"/>
      <c r="QWN101" s="212"/>
      <c r="QWO101" s="212"/>
      <c r="QWP101" s="212"/>
      <c r="QWQ101" s="212"/>
      <c r="QWR101" s="212"/>
      <c r="QWS101" s="212"/>
      <c r="QWT101" s="212"/>
      <c r="QWU101" s="212"/>
      <c r="QWV101" s="212"/>
      <c r="QWW101" s="212"/>
      <c r="QWX101" s="212"/>
      <c r="QWY101" s="212"/>
      <c r="QWZ101" s="212"/>
      <c r="QXA101" s="212"/>
      <c r="QXB101" s="212"/>
      <c r="QXC101" s="212"/>
      <c r="QXD101" s="212"/>
      <c r="QXE101" s="212"/>
      <c r="QXF101" s="212"/>
      <c r="QXG101" s="212"/>
      <c r="QXH101" s="212"/>
      <c r="QXI101" s="212"/>
      <c r="QXJ101" s="212"/>
      <c r="QXK101" s="212"/>
      <c r="QXL101" s="212"/>
      <c r="QXM101" s="212"/>
      <c r="QXN101" s="212"/>
      <c r="QXO101" s="212"/>
      <c r="QXP101" s="212"/>
      <c r="QXQ101" s="212"/>
      <c r="QXR101" s="212"/>
      <c r="QXS101" s="212"/>
      <c r="QXT101" s="212"/>
      <c r="QXU101" s="212"/>
      <c r="QXV101" s="212"/>
      <c r="QXW101" s="212"/>
      <c r="QXX101" s="212"/>
      <c r="QXY101" s="212"/>
      <c r="QXZ101" s="212"/>
      <c r="QYA101" s="212"/>
      <c r="QYB101" s="212"/>
      <c r="QYC101" s="212"/>
      <c r="QYD101" s="212"/>
      <c r="QYE101" s="212"/>
      <c r="QYF101" s="212"/>
      <c r="QYG101" s="212"/>
      <c r="QYH101" s="212"/>
      <c r="QYI101" s="212"/>
      <c r="QYJ101" s="212"/>
      <c r="QYK101" s="212"/>
      <c r="QYL101" s="212"/>
      <c r="QYM101" s="212"/>
      <c r="QYN101" s="212"/>
      <c r="QYO101" s="212"/>
      <c r="QYP101" s="212"/>
      <c r="QYQ101" s="212"/>
      <c r="QYR101" s="212"/>
      <c r="QYS101" s="212"/>
      <c r="QYT101" s="212"/>
      <c r="QYU101" s="212"/>
      <c r="QYV101" s="212"/>
      <c r="QYW101" s="212"/>
      <c r="QYX101" s="212"/>
      <c r="QYY101" s="212"/>
      <c r="QYZ101" s="212"/>
      <c r="QZA101" s="212"/>
      <c r="QZB101" s="212"/>
      <c r="QZC101" s="212"/>
      <c r="QZD101" s="212"/>
      <c r="QZE101" s="212"/>
      <c r="QZF101" s="212"/>
      <c r="QZG101" s="212"/>
      <c r="QZH101" s="212"/>
      <c r="QZI101" s="212"/>
      <c r="QZJ101" s="212"/>
      <c r="QZK101" s="212"/>
      <c r="QZL101" s="212"/>
      <c r="QZM101" s="212"/>
      <c r="QZN101" s="212"/>
      <c r="QZO101" s="212"/>
      <c r="QZP101" s="212"/>
      <c r="QZQ101" s="212"/>
      <c r="QZR101" s="212"/>
      <c r="QZS101" s="212"/>
      <c r="QZT101" s="212"/>
      <c r="QZU101" s="212"/>
      <c r="QZV101" s="212"/>
      <c r="QZW101" s="212"/>
      <c r="QZX101" s="212"/>
      <c r="QZY101" s="212"/>
      <c r="QZZ101" s="212"/>
      <c r="RAA101" s="212"/>
      <c r="RAB101" s="212"/>
      <c r="RAC101" s="212"/>
      <c r="RAD101" s="212"/>
      <c r="RAE101" s="212"/>
      <c r="RAF101" s="212"/>
      <c r="RAG101" s="212"/>
      <c r="RAH101" s="212"/>
      <c r="RAI101" s="212"/>
      <c r="RAJ101" s="212"/>
      <c r="RAK101" s="212"/>
      <c r="RAL101" s="212"/>
      <c r="RAM101" s="212"/>
      <c r="RAN101" s="212"/>
      <c r="RAO101" s="212"/>
      <c r="RAP101" s="212"/>
      <c r="RAQ101" s="212"/>
      <c r="RAR101" s="212"/>
      <c r="RAS101" s="212"/>
      <c r="RAT101" s="212"/>
      <c r="RAU101" s="212"/>
      <c r="RAV101" s="212"/>
      <c r="RAW101" s="212"/>
      <c r="RAX101" s="212"/>
      <c r="RAY101" s="212"/>
      <c r="RAZ101" s="212"/>
      <c r="RBA101" s="212"/>
      <c r="RBB101" s="212"/>
      <c r="RBC101" s="212"/>
      <c r="RBD101" s="212"/>
      <c r="RBE101" s="212"/>
      <c r="RBF101" s="212"/>
      <c r="RBG101" s="212"/>
      <c r="RBH101" s="212"/>
      <c r="RBI101" s="212"/>
      <c r="RBJ101" s="212"/>
      <c r="RBK101" s="212"/>
      <c r="RBL101" s="212"/>
      <c r="RBM101" s="212"/>
      <c r="RBN101" s="212"/>
      <c r="RBO101" s="212"/>
      <c r="RBP101" s="212"/>
      <c r="RBQ101" s="212"/>
      <c r="RBR101" s="212"/>
      <c r="RBS101" s="212"/>
      <c r="RBT101" s="212"/>
      <c r="RBU101" s="212"/>
      <c r="RBV101" s="212"/>
      <c r="RBW101" s="212"/>
      <c r="RBX101" s="212"/>
      <c r="RBY101" s="212"/>
      <c r="RBZ101" s="212"/>
      <c r="RCA101" s="212"/>
      <c r="RCB101" s="212"/>
      <c r="RCC101" s="212"/>
      <c r="RCD101" s="212"/>
      <c r="RCE101" s="212"/>
      <c r="RCF101" s="212"/>
      <c r="RCG101" s="212"/>
      <c r="RCH101" s="212"/>
      <c r="RCI101" s="212"/>
      <c r="RCJ101" s="212"/>
      <c r="RCK101" s="212"/>
      <c r="RCL101" s="212"/>
      <c r="RCM101" s="212"/>
      <c r="RCN101" s="212"/>
      <c r="RCO101" s="212"/>
      <c r="RCP101" s="212"/>
      <c r="RCQ101" s="212"/>
      <c r="RCR101" s="212"/>
      <c r="RCS101" s="212"/>
      <c r="RCT101" s="212"/>
      <c r="RCU101" s="212"/>
      <c r="RCV101" s="212"/>
      <c r="RCW101" s="212"/>
      <c r="RCX101" s="212"/>
      <c r="RCY101" s="212"/>
      <c r="RCZ101" s="212"/>
      <c r="RDA101" s="212"/>
      <c r="RDB101" s="212"/>
      <c r="RDC101" s="212"/>
      <c r="RDD101" s="212"/>
      <c r="RDE101" s="212"/>
      <c r="RDF101" s="212"/>
      <c r="RDG101" s="212"/>
      <c r="RDH101" s="212"/>
      <c r="RDI101" s="212"/>
      <c r="RDJ101" s="212"/>
      <c r="RDK101" s="212"/>
      <c r="RDL101" s="212"/>
      <c r="RDM101" s="212"/>
      <c r="RDN101" s="212"/>
      <c r="RDO101" s="212"/>
      <c r="RDP101" s="212"/>
      <c r="RDQ101" s="212"/>
      <c r="RDR101" s="212"/>
      <c r="RDS101" s="212"/>
      <c r="RDT101" s="212"/>
      <c r="RDU101" s="212"/>
      <c r="RDV101" s="212"/>
      <c r="RDW101" s="212"/>
      <c r="RDX101" s="212"/>
      <c r="RDY101" s="212"/>
      <c r="RDZ101" s="212"/>
      <c r="REA101" s="212"/>
      <c r="REB101" s="212"/>
      <c r="REC101" s="212"/>
      <c r="RED101" s="212"/>
      <c r="REE101" s="212"/>
      <c r="REF101" s="212"/>
      <c r="REG101" s="212"/>
      <c r="REH101" s="212"/>
      <c r="REI101" s="212"/>
      <c r="REJ101" s="212"/>
      <c r="REK101" s="212"/>
      <c r="REL101" s="212"/>
      <c r="REM101" s="212"/>
      <c r="REN101" s="212"/>
      <c r="REO101" s="212"/>
      <c r="REP101" s="212"/>
      <c r="REQ101" s="212"/>
      <c r="RER101" s="212"/>
      <c r="RES101" s="212"/>
      <c r="RET101" s="212"/>
      <c r="REU101" s="212"/>
      <c r="REV101" s="212"/>
      <c r="REW101" s="212"/>
      <c r="REX101" s="212"/>
      <c r="REY101" s="212"/>
      <c r="REZ101" s="212"/>
      <c r="RFA101" s="212"/>
      <c r="RFB101" s="212"/>
      <c r="RFC101" s="212"/>
      <c r="RFD101" s="212"/>
      <c r="RFE101" s="212"/>
      <c r="RFF101" s="212"/>
      <c r="RFG101" s="212"/>
      <c r="RFH101" s="212"/>
      <c r="RFI101" s="212"/>
      <c r="RFJ101" s="212"/>
      <c r="RFK101" s="212"/>
      <c r="RFL101" s="212"/>
      <c r="RFM101" s="212"/>
      <c r="RFN101" s="212"/>
      <c r="RFO101" s="212"/>
      <c r="RFP101" s="212"/>
      <c r="RFQ101" s="212"/>
      <c r="RFR101" s="212"/>
      <c r="RFS101" s="212"/>
      <c r="RFT101" s="212"/>
      <c r="RFU101" s="212"/>
      <c r="RFV101" s="212"/>
      <c r="RFW101" s="212"/>
      <c r="RFX101" s="212"/>
      <c r="RFY101" s="212"/>
      <c r="RFZ101" s="212"/>
      <c r="RGA101" s="212"/>
      <c r="RGB101" s="212"/>
      <c r="RGC101" s="212"/>
      <c r="RGD101" s="212"/>
      <c r="RGE101" s="212"/>
      <c r="RGF101" s="212"/>
      <c r="RGG101" s="212"/>
      <c r="RGH101" s="212"/>
      <c r="RGI101" s="212"/>
      <c r="RGJ101" s="212"/>
      <c r="RGK101" s="212"/>
      <c r="RGL101" s="212"/>
      <c r="RGM101" s="212"/>
      <c r="RGN101" s="212"/>
      <c r="RGO101" s="212"/>
      <c r="RGP101" s="212"/>
      <c r="RGQ101" s="212"/>
      <c r="RGR101" s="212"/>
      <c r="RGS101" s="212"/>
      <c r="RGT101" s="212"/>
      <c r="RGU101" s="212"/>
      <c r="RGV101" s="212"/>
      <c r="RGW101" s="212"/>
      <c r="RGX101" s="212"/>
      <c r="RGY101" s="212"/>
      <c r="RGZ101" s="212"/>
      <c r="RHA101" s="212"/>
      <c r="RHB101" s="212"/>
      <c r="RHC101" s="212"/>
      <c r="RHD101" s="212"/>
      <c r="RHE101" s="212"/>
      <c r="RHF101" s="212"/>
      <c r="RHG101" s="212"/>
      <c r="RHH101" s="212"/>
      <c r="RHI101" s="212"/>
      <c r="RHJ101" s="212"/>
      <c r="RHK101" s="212"/>
      <c r="RHL101" s="212"/>
      <c r="RHM101" s="212"/>
      <c r="RHN101" s="212"/>
      <c r="RHO101" s="212"/>
      <c r="RHP101" s="212"/>
      <c r="RHQ101" s="212"/>
      <c r="RHR101" s="212"/>
      <c r="RHS101" s="212"/>
      <c r="RHT101" s="212"/>
      <c r="RHU101" s="212"/>
      <c r="RHV101" s="212"/>
      <c r="RHW101" s="212"/>
      <c r="RHX101" s="212"/>
      <c r="RHY101" s="212"/>
      <c r="RHZ101" s="212"/>
      <c r="RIA101" s="212"/>
      <c r="RIB101" s="212"/>
      <c r="RIC101" s="212"/>
      <c r="RID101" s="212"/>
      <c r="RIE101" s="212"/>
      <c r="RIF101" s="212"/>
      <c r="RIG101" s="212"/>
      <c r="RIH101" s="212"/>
      <c r="RII101" s="212"/>
      <c r="RIJ101" s="212"/>
      <c r="RIK101" s="212"/>
      <c r="RIL101" s="212"/>
      <c r="RIM101" s="212"/>
      <c r="RIN101" s="212"/>
      <c r="RIO101" s="212"/>
      <c r="RIP101" s="212"/>
      <c r="RIQ101" s="212"/>
      <c r="RIR101" s="212"/>
      <c r="RIS101" s="212"/>
      <c r="RIT101" s="212"/>
      <c r="RIU101" s="212"/>
      <c r="RIV101" s="212"/>
      <c r="RIW101" s="212"/>
      <c r="RIX101" s="212"/>
      <c r="RIY101" s="212"/>
      <c r="RIZ101" s="212"/>
      <c r="RJA101" s="212"/>
      <c r="RJB101" s="212"/>
      <c r="RJC101" s="212"/>
      <c r="RJD101" s="212"/>
      <c r="RJE101" s="212"/>
      <c r="RJF101" s="212"/>
      <c r="RJG101" s="212"/>
      <c r="RJH101" s="212"/>
      <c r="RJI101" s="212"/>
      <c r="RJJ101" s="212"/>
      <c r="RJK101" s="212"/>
      <c r="RJL101" s="212"/>
      <c r="RJM101" s="212"/>
      <c r="RJN101" s="212"/>
      <c r="RJO101" s="212"/>
      <c r="RJP101" s="212"/>
      <c r="RJQ101" s="212"/>
      <c r="RJR101" s="212"/>
      <c r="RJS101" s="212"/>
      <c r="RJT101" s="212"/>
      <c r="RJU101" s="212"/>
      <c r="RJV101" s="212"/>
      <c r="RJW101" s="212"/>
      <c r="RJX101" s="212"/>
      <c r="RJY101" s="212"/>
      <c r="RJZ101" s="212"/>
      <c r="RKA101" s="212"/>
      <c r="RKB101" s="212"/>
      <c r="RKC101" s="212"/>
      <c r="RKD101" s="212"/>
      <c r="RKE101" s="212"/>
      <c r="RKF101" s="212"/>
      <c r="RKG101" s="212"/>
      <c r="RKH101" s="212"/>
      <c r="RKI101" s="212"/>
      <c r="RKJ101" s="212"/>
      <c r="RKK101" s="212"/>
      <c r="RKL101" s="212"/>
      <c r="RKM101" s="212"/>
      <c r="RKN101" s="212"/>
      <c r="RKO101" s="212"/>
      <c r="RKP101" s="212"/>
      <c r="RKQ101" s="212"/>
      <c r="RKR101" s="212"/>
      <c r="RKS101" s="212"/>
      <c r="RKT101" s="212"/>
      <c r="RKU101" s="212"/>
      <c r="RKV101" s="212"/>
      <c r="RKW101" s="212"/>
      <c r="RKX101" s="212"/>
      <c r="RKY101" s="212"/>
      <c r="RKZ101" s="212"/>
      <c r="RLA101" s="212"/>
      <c r="RLB101" s="212"/>
      <c r="RLC101" s="212"/>
      <c r="RLD101" s="212"/>
      <c r="RLE101" s="212"/>
      <c r="RLF101" s="212"/>
      <c r="RLG101" s="212"/>
      <c r="RLH101" s="212"/>
      <c r="RLI101" s="212"/>
      <c r="RLJ101" s="212"/>
      <c r="RLK101" s="212"/>
      <c r="RLL101" s="212"/>
      <c r="RLM101" s="212"/>
      <c r="RLN101" s="212"/>
      <c r="RLO101" s="212"/>
      <c r="RLP101" s="212"/>
      <c r="RLQ101" s="212"/>
      <c r="RLR101" s="212"/>
      <c r="RLS101" s="212"/>
      <c r="RLT101" s="212"/>
      <c r="RLU101" s="212"/>
      <c r="RLV101" s="212"/>
      <c r="RLW101" s="212"/>
      <c r="RLX101" s="212"/>
      <c r="RLY101" s="212"/>
      <c r="RLZ101" s="212"/>
      <c r="RMA101" s="212"/>
      <c r="RMB101" s="212"/>
      <c r="RMC101" s="212"/>
      <c r="RMD101" s="212"/>
      <c r="RME101" s="212"/>
      <c r="RMF101" s="212"/>
      <c r="RMG101" s="212"/>
      <c r="RMH101" s="212"/>
      <c r="RMI101" s="212"/>
      <c r="RMJ101" s="212"/>
      <c r="RMK101" s="212"/>
      <c r="RML101" s="212"/>
      <c r="RMM101" s="212"/>
      <c r="RMN101" s="212"/>
      <c r="RMO101" s="212"/>
      <c r="RMP101" s="212"/>
      <c r="RMQ101" s="212"/>
      <c r="RMR101" s="212"/>
      <c r="RMS101" s="212"/>
      <c r="RMT101" s="212"/>
      <c r="RMU101" s="212"/>
      <c r="RMV101" s="212"/>
      <c r="RMW101" s="212"/>
      <c r="RMX101" s="212"/>
      <c r="RMY101" s="212"/>
      <c r="RMZ101" s="212"/>
      <c r="RNA101" s="212"/>
      <c r="RNB101" s="212"/>
      <c r="RNC101" s="212"/>
      <c r="RND101" s="212"/>
      <c r="RNE101" s="212"/>
      <c r="RNF101" s="212"/>
      <c r="RNG101" s="212"/>
      <c r="RNH101" s="212"/>
      <c r="RNI101" s="212"/>
      <c r="RNJ101" s="212"/>
      <c r="RNK101" s="212"/>
      <c r="RNL101" s="212"/>
      <c r="RNM101" s="212"/>
      <c r="RNN101" s="212"/>
      <c r="RNO101" s="212"/>
      <c r="RNP101" s="212"/>
      <c r="RNQ101" s="212"/>
      <c r="RNR101" s="212"/>
      <c r="RNS101" s="212"/>
      <c r="RNT101" s="212"/>
      <c r="RNU101" s="212"/>
      <c r="RNV101" s="212"/>
      <c r="RNW101" s="212"/>
      <c r="RNX101" s="212"/>
      <c r="RNY101" s="212"/>
      <c r="RNZ101" s="212"/>
      <c r="ROA101" s="212"/>
      <c r="ROB101" s="212"/>
      <c r="ROC101" s="212"/>
      <c r="ROD101" s="212"/>
      <c r="ROE101" s="212"/>
      <c r="ROF101" s="212"/>
      <c r="ROG101" s="212"/>
      <c r="ROH101" s="212"/>
      <c r="ROI101" s="212"/>
      <c r="ROJ101" s="212"/>
      <c r="ROK101" s="212"/>
      <c r="ROL101" s="212"/>
      <c r="ROM101" s="212"/>
      <c r="RON101" s="212"/>
      <c r="ROO101" s="212"/>
      <c r="ROP101" s="212"/>
      <c r="ROQ101" s="212"/>
      <c r="ROR101" s="212"/>
      <c r="ROS101" s="212"/>
      <c r="ROT101" s="212"/>
      <c r="ROU101" s="212"/>
      <c r="ROV101" s="212"/>
      <c r="ROW101" s="212"/>
      <c r="ROX101" s="212"/>
      <c r="ROY101" s="212"/>
      <c r="ROZ101" s="212"/>
      <c r="RPA101" s="212"/>
      <c r="RPB101" s="212"/>
      <c r="RPC101" s="212"/>
      <c r="RPD101" s="212"/>
      <c r="RPE101" s="212"/>
      <c r="RPF101" s="212"/>
      <c r="RPG101" s="212"/>
      <c r="RPH101" s="212"/>
      <c r="RPI101" s="212"/>
      <c r="RPJ101" s="212"/>
      <c r="RPK101" s="212"/>
      <c r="RPL101" s="212"/>
      <c r="RPM101" s="212"/>
      <c r="RPN101" s="212"/>
      <c r="RPO101" s="212"/>
      <c r="RPP101" s="212"/>
      <c r="RPQ101" s="212"/>
      <c r="RPR101" s="212"/>
      <c r="RPS101" s="212"/>
      <c r="RPT101" s="212"/>
      <c r="RPU101" s="212"/>
      <c r="RPV101" s="212"/>
      <c r="RPW101" s="212"/>
      <c r="RPX101" s="212"/>
      <c r="RPY101" s="212"/>
      <c r="RPZ101" s="212"/>
      <c r="RQA101" s="212"/>
      <c r="RQB101" s="212"/>
      <c r="RQC101" s="212"/>
      <c r="RQD101" s="212"/>
      <c r="RQE101" s="212"/>
      <c r="RQF101" s="212"/>
      <c r="RQG101" s="212"/>
      <c r="RQH101" s="212"/>
      <c r="RQI101" s="212"/>
      <c r="RQJ101" s="212"/>
      <c r="RQK101" s="212"/>
      <c r="RQL101" s="212"/>
      <c r="RQM101" s="212"/>
      <c r="RQN101" s="212"/>
      <c r="RQO101" s="212"/>
      <c r="RQP101" s="212"/>
      <c r="RQQ101" s="212"/>
      <c r="RQR101" s="212"/>
      <c r="RQS101" s="212"/>
      <c r="RQT101" s="212"/>
      <c r="RQU101" s="212"/>
      <c r="RQV101" s="212"/>
      <c r="RQW101" s="212"/>
      <c r="RQX101" s="212"/>
      <c r="RQY101" s="212"/>
      <c r="RQZ101" s="212"/>
      <c r="RRA101" s="212"/>
      <c r="RRB101" s="212"/>
      <c r="RRC101" s="212"/>
      <c r="RRD101" s="212"/>
      <c r="RRE101" s="212"/>
      <c r="RRF101" s="212"/>
      <c r="RRG101" s="212"/>
      <c r="RRH101" s="212"/>
      <c r="RRI101" s="212"/>
      <c r="RRJ101" s="212"/>
      <c r="RRK101" s="212"/>
      <c r="RRL101" s="212"/>
      <c r="RRM101" s="212"/>
      <c r="RRN101" s="212"/>
      <c r="RRO101" s="212"/>
      <c r="RRP101" s="212"/>
      <c r="RRQ101" s="212"/>
      <c r="RRR101" s="212"/>
      <c r="RRS101" s="212"/>
      <c r="RRT101" s="212"/>
      <c r="RRU101" s="212"/>
      <c r="RRV101" s="212"/>
      <c r="RRW101" s="212"/>
      <c r="RRX101" s="212"/>
      <c r="RRY101" s="212"/>
      <c r="RRZ101" s="212"/>
      <c r="RSA101" s="212"/>
      <c r="RSB101" s="212"/>
      <c r="RSC101" s="212"/>
      <c r="RSD101" s="212"/>
      <c r="RSE101" s="212"/>
      <c r="RSF101" s="212"/>
      <c r="RSG101" s="212"/>
      <c r="RSH101" s="212"/>
      <c r="RSI101" s="212"/>
      <c r="RSJ101" s="212"/>
      <c r="RSK101" s="212"/>
      <c r="RSL101" s="212"/>
      <c r="RSM101" s="212"/>
      <c r="RSN101" s="212"/>
      <c r="RSO101" s="212"/>
      <c r="RSP101" s="212"/>
      <c r="RSQ101" s="212"/>
      <c r="RSR101" s="212"/>
      <c r="RSS101" s="212"/>
      <c r="RST101" s="212"/>
      <c r="RSU101" s="212"/>
      <c r="RSV101" s="212"/>
      <c r="RSW101" s="212"/>
      <c r="RSX101" s="212"/>
      <c r="RSY101" s="212"/>
      <c r="RSZ101" s="212"/>
      <c r="RTA101" s="212"/>
      <c r="RTB101" s="212"/>
      <c r="RTC101" s="212"/>
      <c r="RTD101" s="212"/>
      <c r="RTE101" s="212"/>
      <c r="RTF101" s="212"/>
      <c r="RTG101" s="212"/>
      <c r="RTH101" s="212"/>
      <c r="RTI101" s="212"/>
      <c r="RTJ101" s="212"/>
      <c r="RTK101" s="212"/>
      <c r="RTL101" s="212"/>
      <c r="RTM101" s="212"/>
      <c r="RTN101" s="212"/>
      <c r="RTO101" s="212"/>
      <c r="RTP101" s="212"/>
      <c r="RTQ101" s="212"/>
      <c r="RTR101" s="212"/>
      <c r="RTS101" s="212"/>
      <c r="RTT101" s="212"/>
      <c r="RTU101" s="212"/>
      <c r="RTV101" s="212"/>
      <c r="RTW101" s="212"/>
      <c r="RTX101" s="212"/>
      <c r="RTY101" s="212"/>
      <c r="RTZ101" s="212"/>
      <c r="RUA101" s="212"/>
      <c r="RUB101" s="212"/>
      <c r="RUC101" s="212"/>
      <c r="RUD101" s="212"/>
      <c r="RUE101" s="212"/>
      <c r="RUF101" s="212"/>
      <c r="RUG101" s="212"/>
      <c r="RUH101" s="212"/>
      <c r="RUI101" s="212"/>
      <c r="RUJ101" s="212"/>
      <c r="RUK101" s="212"/>
      <c r="RUL101" s="212"/>
      <c r="RUM101" s="212"/>
      <c r="RUN101" s="212"/>
      <c r="RUO101" s="212"/>
      <c r="RUP101" s="212"/>
      <c r="RUQ101" s="212"/>
      <c r="RUR101" s="212"/>
      <c r="RUS101" s="212"/>
      <c r="RUT101" s="212"/>
      <c r="RUU101" s="212"/>
      <c r="RUV101" s="212"/>
      <c r="RUW101" s="212"/>
      <c r="RUX101" s="212"/>
      <c r="RUY101" s="212"/>
      <c r="RUZ101" s="212"/>
      <c r="RVA101" s="212"/>
      <c r="RVB101" s="212"/>
      <c r="RVC101" s="212"/>
      <c r="RVD101" s="212"/>
      <c r="RVE101" s="212"/>
      <c r="RVF101" s="212"/>
      <c r="RVG101" s="212"/>
      <c r="RVH101" s="212"/>
      <c r="RVI101" s="212"/>
      <c r="RVJ101" s="212"/>
      <c r="RVK101" s="212"/>
      <c r="RVL101" s="212"/>
      <c r="RVM101" s="212"/>
      <c r="RVN101" s="212"/>
      <c r="RVO101" s="212"/>
      <c r="RVP101" s="212"/>
      <c r="RVQ101" s="212"/>
      <c r="RVR101" s="212"/>
      <c r="RVS101" s="212"/>
      <c r="RVT101" s="212"/>
      <c r="RVU101" s="212"/>
      <c r="RVV101" s="212"/>
      <c r="RVW101" s="212"/>
      <c r="RVX101" s="212"/>
      <c r="RVY101" s="212"/>
      <c r="RVZ101" s="212"/>
      <c r="RWA101" s="212"/>
      <c r="RWB101" s="212"/>
      <c r="RWC101" s="212"/>
      <c r="RWD101" s="212"/>
      <c r="RWE101" s="212"/>
      <c r="RWF101" s="212"/>
      <c r="RWG101" s="212"/>
      <c r="RWH101" s="212"/>
      <c r="RWI101" s="212"/>
      <c r="RWJ101" s="212"/>
      <c r="RWK101" s="212"/>
      <c r="RWL101" s="212"/>
      <c r="RWM101" s="212"/>
      <c r="RWN101" s="212"/>
      <c r="RWO101" s="212"/>
      <c r="RWP101" s="212"/>
      <c r="RWQ101" s="212"/>
      <c r="RWR101" s="212"/>
      <c r="RWS101" s="212"/>
      <c r="RWT101" s="212"/>
      <c r="RWU101" s="212"/>
      <c r="RWV101" s="212"/>
      <c r="RWW101" s="212"/>
      <c r="RWX101" s="212"/>
      <c r="RWY101" s="212"/>
      <c r="RWZ101" s="212"/>
      <c r="RXA101" s="212"/>
      <c r="RXB101" s="212"/>
      <c r="RXC101" s="212"/>
      <c r="RXD101" s="212"/>
      <c r="RXE101" s="212"/>
      <c r="RXF101" s="212"/>
      <c r="RXG101" s="212"/>
      <c r="RXH101" s="212"/>
      <c r="RXI101" s="212"/>
      <c r="RXJ101" s="212"/>
      <c r="RXK101" s="212"/>
      <c r="RXL101" s="212"/>
      <c r="RXM101" s="212"/>
      <c r="RXN101" s="212"/>
      <c r="RXO101" s="212"/>
      <c r="RXP101" s="212"/>
      <c r="RXQ101" s="212"/>
      <c r="RXR101" s="212"/>
      <c r="RXS101" s="212"/>
      <c r="RXT101" s="212"/>
      <c r="RXU101" s="212"/>
      <c r="RXV101" s="212"/>
      <c r="RXW101" s="212"/>
      <c r="RXX101" s="212"/>
      <c r="RXY101" s="212"/>
      <c r="RXZ101" s="212"/>
      <c r="RYA101" s="212"/>
      <c r="RYB101" s="212"/>
      <c r="RYC101" s="212"/>
      <c r="RYD101" s="212"/>
      <c r="RYE101" s="212"/>
      <c r="RYF101" s="212"/>
      <c r="RYG101" s="212"/>
      <c r="RYH101" s="212"/>
      <c r="RYI101" s="212"/>
      <c r="RYJ101" s="212"/>
      <c r="RYK101" s="212"/>
      <c r="RYL101" s="212"/>
      <c r="RYM101" s="212"/>
      <c r="RYN101" s="212"/>
      <c r="RYO101" s="212"/>
      <c r="RYP101" s="212"/>
      <c r="RYQ101" s="212"/>
      <c r="RYR101" s="212"/>
      <c r="RYS101" s="212"/>
      <c r="RYT101" s="212"/>
      <c r="RYU101" s="212"/>
      <c r="RYV101" s="212"/>
      <c r="RYW101" s="212"/>
      <c r="RYX101" s="212"/>
      <c r="RYY101" s="212"/>
      <c r="RYZ101" s="212"/>
      <c r="RZA101" s="212"/>
      <c r="RZB101" s="212"/>
      <c r="RZC101" s="212"/>
      <c r="RZD101" s="212"/>
      <c r="RZE101" s="212"/>
      <c r="RZF101" s="212"/>
      <c r="RZG101" s="212"/>
      <c r="RZH101" s="212"/>
      <c r="RZI101" s="212"/>
      <c r="RZJ101" s="212"/>
      <c r="RZK101" s="212"/>
      <c r="RZL101" s="212"/>
      <c r="RZM101" s="212"/>
      <c r="RZN101" s="212"/>
      <c r="RZO101" s="212"/>
      <c r="RZP101" s="212"/>
      <c r="RZQ101" s="212"/>
      <c r="RZR101" s="212"/>
      <c r="RZS101" s="212"/>
      <c r="RZT101" s="212"/>
      <c r="RZU101" s="212"/>
      <c r="RZV101" s="212"/>
      <c r="RZW101" s="212"/>
      <c r="RZX101" s="212"/>
      <c r="RZY101" s="212"/>
      <c r="RZZ101" s="212"/>
      <c r="SAA101" s="212"/>
      <c r="SAB101" s="212"/>
      <c r="SAC101" s="212"/>
      <c r="SAD101" s="212"/>
      <c r="SAE101" s="212"/>
      <c r="SAF101" s="212"/>
      <c r="SAG101" s="212"/>
      <c r="SAH101" s="212"/>
      <c r="SAI101" s="212"/>
      <c r="SAJ101" s="212"/>
      <c r="SAK101" s="212"/>
      <c r="SAL101" s="212"/>
      <c r="SAM101" s="212"/>
      <c r="SAN101" s="212"/>
      <c r="SAO101" s="212"/>
      <c r="SAP101" s="212"/>
      <c r="SAQ101" s="212"/>
      <c r="SAR101" s="212"/>
      <c r="SAS101" s="212"/>
      <c r="SAT101" s="212"/>
      <c r="SAU101" s="212"/>
      <c r="SAV101" s="212"/>
      <c r="SAW101" s="212"/>
      <c r="SAX101" s="212"/>
      <c r="SAY101" s="212"/>
      <c r="SAZ101" s="212"/>
      <c r="SBA101" s="212"/>
      <c r="SBB101" s="212"/>
      <c r="SBC101" s="212"/>
      <c r="SBD101" s="212"/>
      <c r="SBE101" s="212"/>
      <c r="SBF101" s="212"/>
      <c r="SBG101" s="212"/>
      <c r="SBH101" s="212"/>
      <c r="SBI101" s="212"/>
      <c r="SBJ101" s="212"/>
      <c r="SBK101" s="212"/>
      <c r="SBL101" s="212"/>
      <c r="SBM101" s="212"/>
      <c r="SBN101" s="212"/>
      <c r="SBO101" s="212"/>
      <c r="SBP101" s="212"/>
      <c r="SBQ101" s="212"/>
      <c r="SBR101" s="212"/>
      <c r="SBS101" s="212"/>
      <c r="SBT101" s="212"/>
      <c r="SBU101" s="212"/>
      <c r="SBV101" s="212"/>
      <c r="SBW101" s="212"/>
      <c r="SBX101" s="212"/>
      <c r="SBY101" s="212"/>
      <c r="SBZ101" s="212"/>
      <c r="SCA101" s="212"/>
      <c r="SCB101" s="212"/>
      <c r="SCC101" s="212"/>
      <c r="SCD101" s="212"/>
      <c r="SCE101" s="212"/>
      <c r="SCF101" s="212"/>
      <c r="SCG101" s="212"/>
      <c r="SCH101" s="212"/>
      <c r="SCI101" s="212"/>
      <c r="SCJ101" s="212"/>
      <c r="SCK101" s="212"/>
      <c r="SCL101" s="212"/>
      <c r="SCM101" s="212"/>
      <c r="SCN101" s="212"/>
      <c r="SCO101" s="212"/>
      <c r="SCP101" s="212"/>
      <c r="SCQ101" s="212"/>
      <c r="SCR101" s="212"/>
      <c r="SCS101" s="212"/>
      <c r="SCT101" s="212"/>
      <c r="SCU101" s="212"/>
      <c r="SCV101" s="212"/>
      <c r="SCW101" s="212"/>
      <c r="SCX101" s="212"/>
      <c r="SCY101" s="212"/>
      <c r="SCZ101" s="212"/>
      <c r="SDA101" s="212"/>
      <c r="SDB101" s="212"/>
      <c r="SDC101" s="212"/>
      <c r="SDD101" s="212"/>
      <c r="SDE101" s="212"/>
      <c r="SDF101" s="212"/>
      <c r="SDG101" s="212"/>
      <c r="SDH101" s="212"/>
      <c r="SDI101" s="212"/>
      <c r="SDJ101" s="212"/>
      <c r="SDK101" s="212"/>
      <c r="SDL101" s="212"/>
      <c r="SDM101" s="212"/>
      <c r="SDN101" s="212"/>
      <c r="SDO101" s="212"/>
      <c r="SDP101" s="212"/>
      <c r="SDQ101" s="212"/>
      <c r="SDR101" s="212"/>
      <c r="SDS101" s="212"/>
      <c r="SDT101" s="212"/>
      <c r="SDU101" s="212"/>
      <c r="SDV101" s="212"/>
      <c r="SDW101" s="212"/>
      <c r="SDX101" s="212"/>
      <c r="SDY101" s="212"/>
      <c r="SDZ101" s="212"/>
      <c r="SEA101" s="212"/>
      <c r="SEB101" s="212"/>
      <c r="SEC101" s="212"/>
      <c r="SED101" s="212"/>
      <c r="SEE101" s="212"/>
      <c r="SEF101" s="212"/>
      <c r="SEG101" s="212"/>
      <c r="SEH101" s="212"/>
      <c r="SEI101" s="212"/>
      <c r="SEJ101" s="212"/>
      <c r="SEK101" s="212"/>
      <c r="SEL101" s="212"/>
      <c r="SEM101" s="212"/>
      <c r="SEN101" s="212"/>
      <c r="SEO101" s="212"/>
      <c r="SEP101" s="212"/>
      <c r="SEQ101" s="212"/>
      <c r="SER101" s="212"/>
      <c r="SES101" s="212"/>
      <c r="SET101" s="212"/>
      <c r="SEU101" s="212"/>
      <c r="SEV101" s="212"/>
      <c r="SEW101" s="212"/>
      <c r="SEX101" s="212"/>
      <c r="SEY101" s="212"/>
      <c r="SEZ101" s="212"/>
      <c r="SFA101" s="212"/>
      <c r="SFB101" s="212"/>
      <c r="SFC101" s="212"/>
      <c r="SFD101" s="212"/>
      <c r="SFE101" s="212"/>
      <c r="SFF101" s="212"/>
      <c r="SFG101" s="212"/>
      <c r="SFH101" s="212"/>
      <c r="SFI101" s="212"/>
      <c r="SFJ101" s="212"/>
      <c r="SFK101" s="212"/>
      <c r="SFL101" s="212"/>
      <c r="SFM101" s="212"/>
      <c r="SFN101" s="212"/>
      <c r="SFO101" s="212"/>
      <c r="SFP101" s="212"/>
      <c r="SFQ101" s="212"/>
      <c r="SFR101" s="212"/>
      <c r="SFS101" s="212"/>
      <c r="SFT101" s="212"/>
      <c r="SFU101" s="212"/>
      <c r="SFV101" s="212"/>
      <c r="SFW101" s="212"/>
      <c r="SFX101" s="212"/>
      <c r="SFY101" s="212"/>
      <c r="SFZ101" s="212"/>
      <c r="SGA101" s="212"/>
      <c r="SGB101" s="212"/>
      <c r="SGC101" s="212"/>
      <c r="SGD101" s="212"/>
      <c r="SGE101" s="212"/>
      <c r="SGF101" s="212"/>
      <c r="SGG101" s="212"/>
      <c r="SGH101" s="212"/>
      <c r="SGI101" s="212"/>
      <c r="SGJ101" s="212"/>
      <c r="SGK101" s="212"/>
      <c r="SGL101" s="212"/>
      <c r="SGM101" s="212"/>
      <c r="SGN101" s="212"/>
      <c r="SGO101" s="212"/>
      <c r="SGP101" s="212"/>
      <c r="SGQ101" s="212"/>
      <c r="SGR101" s="212"/>
      <c r="SGS101" s="212"/>
      <c r="SGT101" s="212"/>
      <c r="SGU101" s="212"/>
      <c r="SGV101" s="212"/>
      <c r="SGW101" s="212"/>
      <c r="SGX101" s="212"/>
      <c r="SGY101" s="212"/>
      <c r="SGZ101" s="212"/>
      <c r="SHA101" s="212"/>
      <c r="SHB101" s="212"/>
      <c r="SHC101" s="212"/>
      <c r="SHD101" s="212"/>
      <c r="SHE101" s="212"/>
      <c r="SHF101" s="212"/>
      <c r="SHG101" s="212"/>
      <c r="SHH101" s="212"/>
      <c r="SHI101" s="212"/>
      <c r="SHJ101" s="212"/>
      <c r="SHK101" s="212"/>
      <c r="SHL101" s="212"/>
      <c r="SHM101" s="212"/>
      <c r="SHN101" s="212"/>
      <c r="SHO101" s="212"/>
      <c r="SHP101" s="212"/>
      <c r="SHQ101" s="212"/>
      <c r="SHR101" s="212"/>
      <c r="SHS101" s="212"/>
      <c r="SHT101" s="212"/>
      <c r="SHU101" s="212"/>
      <c r="SHV101" s="212"/>
      <c r="SHW101" s="212"/>
      <c r="SHX101" s="212"/>
      <c r="SHY101" s="212"/>
      <c r="SHZ101" s="212"/>
      <c r="SIA101" s="212"/>
      <c r="SIB101" s="212"/>
      <c r="SIC101" s="212"/>
      <c r="SID101" s="212"/>
      <c r="SIE101" s="212"/>
      <c r="SIF101" s="212"/>
      <c r="SIG101" s="212"/>
      <c r="SIH101" s="212"/>
      <c r="SII101" s="212"/>
      <c r="SIJ101" s="212"/>
      <c r="SIK101" s="212"/>
      <c r="SIL101" s="212"/>
      <c r="SIM101" s="212"/>
      <c r="SIN101" s="212"/>
      <c r="SIO101" s="212"/>
      <c r="SIP101" s="212"/>
      <c r="SIQ101" s="212"/>
      <c r="SIR101" s="212"/>
      <c r="SIS101" s="212"/>
      <c r="SIT101" s="212"/>
      <c r="SIU101" s="212"/>
      <c r="SIV101" s="212"/>
      <c r="SIW101" s="212"/>
      <c r="SIX101" s="212"/>
      <c r="SIY101" s="212"/>
      <c r="SIZ101" s="212"/>
      <c r="SJA101" s="212"/>
      <c r="SJB101" s="212"/>
      <c r="SJC101" s="212"/>
      <c r="SJD101" s="212"/>
      <c r="SJE101" s="212"/>
      <c r="SJF101" s="212"/>
      <c r="SJG101" s="212"/>
      <c r="SJH101" s="212"/>
      <c r="SJI101" s="212"/>
      <c r="SJJ101" s="212"/>
      <c r="SJK101" s="212"/>
      <c r="SJL101" s="212"/>
      <c r="SJM101" s="212"/>
      <c r="SJN101" s="212"/>
      <c r="SJO101" s="212"/>
      <c r="SJP101" s="212"/>
      <c r="SJQ101" s="212"/>
      <c r="SJR101" s="212"/>
      <c r="SJS101" s="212"/>
      <c r="SJT101" s="212"/>
      <c r="SJU101" s="212"/>
      <c r="SJV101" s="212"/>
      <c r="SJW101" s="212"/>
      <c r="SJX101" s="212"/>
      <c r="SJY101" s="212"/>
      <c r="SJZ101" s="212"/>
      <c r="SKA101" s="212"/>
      <c r="SKB101" s="212"/>
      <c r="SKC101" s="212"/>
      <c r="SKD101" s="212"/>
      <c r="SKE101" s="212"/>
      <c r="SKF101" s="212"/>
      <c r="SKG101" s="212"/>
      <c r="SKH101" s="212"/>
      <c r="SKI101" s="212"/>
      <c r="SKJ101" s="212"/>
      <c r="SKK101" s="212"/>
      <c r="SKL101" s="212"/>
      <c r="SKM101" s="212"/>
      <c r="SKN101" s="212"/>
      <c r="SKO101" s="212"/>
      <c r="SKP101" s="212"/>
      <c r="SKQ101" s="212"/>
      <c r="SKR101" s="212"/>
      <c r="SKS101" s="212"/>
      <c r="SKT101" s="212"/>
      <c r="SKU101" s="212"/>
      <c r="SKV101" s="212"/>
      <c r="SKW101" s="212"/>
      <c r="SKX101" s="212"/>
      <c r="SKY101" s="212"/>
      <c r="SKZ101" s="212"/>
      <c r="SLA101" s="212"/>
      <c r="SLB101" s="212"/>
      <c r="SLC101" s="212"/>
      <c r="SLD101" s="212"/>
      <c r="SLE101" s="212"/>
      <c r="SLF101" s="212"/>
      <c r="SLG101" s="212"/>
      <c r="SLH101" s="212"/>
      <c r="SLI101" s="212"/>
      <c r="SLJ101" s="212"/>
      <c r="SLK101" s="212"/>
      <c r="SLL101" s="212"/>
      <c r="SLM101" s="212"/>
      <c r="SLN101" s="212"/>
      <c r="SLO101" s="212"/>
      <c r="SLP101" s="212"/>
      <c r="SLQ101" s="212"/>
      <c r="SLR101" s="212"/>
      <c r="SLS101" s="212"/>
      <c r="SLT101" s="212"/>
      <c r="SLU101" s="212"/>
      <c r="SLV101" s="212"/>
      <c r="SLW101" s="212"/>
      <c r="SLX101" s="212"/>
      <c r="SLY101" s="212"/>
      <c r="SLZ101" s="212"/>
      <c r="SMA101" s="212"/>
      <c r="SMB101" s="212"/>
      <c r="SMC101" s="212"/>
      <c r="SMD101" s="212"/>
      <c r="SME101" s="212"/>
      <c r="SMF101" s="212"/>
      <c r="SMG101" s="212"/>
      <c r="SMH101" s="212"/>
      <c r="SMI101" s="212"/>
      <c r="SMJ101" s="212"/>
      <c r="SMK101" s="212"/>
      <c r="SML101" s="212"/>
      <c r="SMM101" s="212"/>
      <c r="SMN101" s="212"/>
      <c r="SMO101" s="212"/>
      <c r="SMP101" s="212"/>
      <c r="SMQ101" s="212"/>
      <c r="SMR101" s="212"/>
      <c r="SMS101" s="212"/>
      <c r="SMT101" s="212"/>
      <c r="SMU101" s="212"/>
      <c r="SMV101" s="212"/>
      <c r="SMW101" s="212"/>
      <c r="SMX101" s="212"/>
      <c r="SMY101" s="212"/>
      <c r="SMZ101" s="212"/>
      <c r="SNA101" s="212"/>
      <c r="SNB101" s="212"/>
      <c r="SNC101" s="212"/>
      <c r="SND101" s="212"/>
      <c r="SNE101" s="212"/>
      <c r="SNF101" s="212"/>
      <c r="SNG101" s="212"/>
      <c r="SNH101" s="212"/>
      <c r="SNI101" s="212"/>
      <c r="SNJ101" s="212"/>
      <c r="SNK101" s="212"/>
      <c r="SNL101" s="212"/>
      <c r="SNM101" s="212"/>
      <c r="SNN101" s="212"/>
      <c r="SNO101" s="212"/>
      <c r="SNP101" s="212"/>
      <c r="SNQ101" s="212"/>
      <c r="SNR101" s="212"/>
      <c r="SNS101" s="212"/>
      <c r="SNT101" s="212"/>
      <c r="SNU101" s="212"/>
      <c r="SNV101" s="212"/>
      <c r="SNW101" s="212"/>
      <c r="SNX101" s="212"/>
      <c r="SNY101" s="212"/>
      <c r="SNZ101" s="212"/>
      <c r="SOA101" s="212"/>
      <c r="SOB101" s="212"/>
      <c r="SOC101" s="212"/>
      <c r="SOD101" s="212"/>
      <c r="SOE101" s="212"/>
      <c r="SOF101" s="212"/>
      <c r="SOG101" s="212"/>
      <c r="SOH101" s="212"/>
      <c r="SOI101" s="212"/>
      <c r="SOJ101" s="212"/>
      <c r="SOK101" s="212"/>
      <c r="SOL101" s="212"/>
      <c r="SOM101" s="212"/>
      <c r="SON101" s="212"/>
      <c r="SOO101" s="212"/>
      <c r="SOP101" s="212"/>
      <c r="SOQ101" s="212"/>
      <c r="SOR101" s="212"/>
      <c r="SOS101" s="212"/>
      <c r="SOT101" s="212"/>
      <c r="SOU101" s="212"/>
      <c r="SOV101" s="212"/>
      <c r="SOW101" s="212"/>
      <c r="SOX101" s="212"/>
      <c r="SOY101" s="212"/>
      <c r="SOZ101" s="212"/>
      <c r="SPA101" s="212"/>
      <c r="SPB101" s="212"/>
      <c r="SPC101" s="212"/>
      <c r="SPD101" s="212"/>
      <c r="SPE101" s="212"/>
      <c r="SPF101" s="212"/>
      <c r="SPG101" s="212"/>
      <c r="SPH101" s="212"/>
      <c r="SPI101" s="212"/>
      <c r="SPJ101" s="212"/>
      <c r="SPK101" s="212"/>
      <c r="SPL101" s="212"/>
      <c r="SPM101" s="212"/>
      <c r="SPN101" s="212"/>
      <c r="SPO101" s="212"/>
      <c r="SPP101" s="212"/>
      <c r="SPQ101" s="212"/>
      <c r="SPR101" s="212"/>
      <c r="SPS101" s="212"/>
      <c r="SPT101" s="212"/>
      <c r="SPU101" s="212"/>
      <c r="SPV101" s="212"/>
      <c r="SPW101" s="212"/>
      <c r="SPX101" s="212"/>
      <c r="SPY101" s="212"/>
      <c r="SPZ101" s="212"/>
      <c r="SQA101" s="212"/>
      <c r="SQB101" s="212"/>
      <c r="SQC101" s="212"/>
      <c r="SQD101" s="212"/>
      <c r="SQE101" s="212"/>
      <c r="SQF101" s="212"/>
      <c r="SQG101" s="212"/>
      <c r="SQH101" s="212"/>
      <c r="SQI101" s="212"/>
      <c r="SQJ101" s="212"/>
      <c r="SQK101" s="212"/>
      <c r="SQL101" s="212"/>
      <c r="SQM101" s="212"/>
      <c r="SQN101" s="212"/>
      <c r="SQO101" s="212"/>
      <c r="SQP101" s="212"/>
      <c r="SQQ101" s="212"/>
      <c r="SQR101" s="212"/>
      <c r="SQS101" s="212"/>
      <c r="SQT101" s="212"/>
      <c r="SQU101" s="212"/>
      <c r="SQV101" s="212"/>
      <c r="SQW101" s="212"/>
      <c r="SQX101" s="212"/>
      <c r="SQY101" s="212"/>
      <c r="SQZ101" s="212"/>
      <c r="SRA101" s="212"/>
      <c r="SRB101" s="212"/>
      <c r="SRC101" s="212"/>
      <c r="SRD101" s="212"/>
      <c r="SRE101" s="212"/>
      <c r="SRF101" s="212"/>
      <c r="SRG101" s="212"/>
      <c r="SRH101" s="212"/>
      <c r="SRI101" s="212"/>
      <c r="SRJ101" s="212"/>
      <c r="SRK101" s="212"/>
      <c r="SRL101" s="212"/>
      <c r="SRM101" s="212"/>
      <c r="SRN101" s="212"/>
      <c r="SRO101" s="212"/>
      <c r="SRP101" s="212"/>
      <c r="SRQ101" s="212"/>
      <c r="SRR101" s="212"/>
      <c r="SRS101" s="212"/>
      <c r="SRT101" s="212"/>
      <c r="SRU101" s="212"/>
      <c r="SRV101" s="212"/>
      <c r="SRW101" s="212"/>
      <c r="SRX101" s="212"/>
      <c r="SRY101" s="212"/>
      <c r="SRZ101" s="212"/>
      <c r="SSA101" s="212"/>
      <c r="SSB101" s="212"/>
      <c r="SSC101" s="212"/>
      <c r="SSD101" s="212"/>
      <c r="SSE101" s="212"/>
      <c r="SSF101" s="212"/>
      <c r="SSG101" s="212"/>
      <c r="SSH101" s="212"/>
      <c r="SSI101" s="212"/>
      <c r="SSJ101" s="212"/>
      <c r="SSK101" s="212"/>
      <c r="SSL101" s="212"/>
      <c r="SSM101" s="212"/>
      <c r="SSN101" s="212"/>
      <c r="SSO101" s="212"/>
      <c r="SSP101" s="212"/>
      <c r="SSQ101" s="212"/>
      <c r="SSR101" s="212"/>
      <c r="SSS101" s="212"/>
      <c r="SST101" s="212"/>
      <c r="SSU101" s="212"/>
      <c r="SSV101" s="212"/>
      <c r="SSW101" s="212"/>
      <c r="SSX101" s="212"/>
      <c r="SSY101" s="212"/>
      <c r="SSZ101" s="212"/>
      <c r="STA101" s="212"/>
      <c r="STB101" s="212"/>
      <c r="STC101" s="212"/>
      <c r="STD101" s="212"/>
      <c r="STE101" s="212"/>
      <c r="STF101" s="212"/>
      <c r="STG101" s="212"/>
      <c r="STH101" s="212"/>
      <c r="STI101" s="212"/>
      <c r="STJ101" s="212"/>
      <c r="STK101" s="212"/>
      <c r="STL101" s="212"/>
      <c r="STM101" s="212"/>
      <c r="STN101" s="212"/>
      <c r="STO101" s="212"/>
      <c r="STP101" s="212"/>
      <c r="STQ101" s="212"/>
      <c r="STR101" s="212"/>
      <c r="STS101" s="212"/>
      <c r="STT101" s="212"/>
      <c r="STU101" s="212"/>
      <c r="STV101" s="212"/>
      <c r="STW101" s="212"/>
      <c r="STX101" s="212"/>
      <c r="STY101" s="212"/>
      <c r="STZ101" s="212"/>
      <c r="SUA101" s="212"/>
      <c r="SUB101" s="212"/>
      <c r="SUC101" s="212"/>
      <c r="SUD101" s="212"/>
      <c r="SUE101" s="212"/>
      <c r="SUF101" s="212"/>
      <c r="SUG101" s="212"/>
      <c r="SUH101" s="212"/>
      <c r="SUI101" s="212"/>
      <c r="SUJ101" s="212"/>
      <c r="SUK101" s="212"/>
      <c r="SUL101" s="212"/>
      <c r="SUM101" s="212"/>
      <c r="SUN101" s="212"/>
      <c r="SUO101" s="212"/>
      <c r="SUP101" s="212"/>
      <c r="SUQ101" s="212"/>
      <c r="SUR101" s="212"/>
      <c r="SUS101" s="212"/>
      <c r="SUT101" s="212"/>
      <c r="SUU101" s="212"/>
      <c r="SUV101" s="212"/>
      <c r="SUW101" s="212"/>
      <c r="SUX101" s="212"/>
      <c r="SUY101" s="212"/>
      <c r="SUZ101" s="212"/>
      <c r="SVA101" s="212"/>
      <c r="SVB101" s="212"/>
      <c r="SVC101" s="212"/>
      <c r="SVD101" s="212"/>
      <c r="SVE101" s="212"/>
      <c r="SVF101" s="212"/>
      <c r="SVG101" s="212"/>
      <c r="SVH101" s="212"/>
      <c r="SVI101" s="212"/>
      <c r="SVJ101" s="212"/>
      <c r="SVK101" s="212"/>
      <c r="SVL101" s="212"/>
      <c r="SVM101" s="212"/>
      <c r="SVN101" s="212"/>
      <c r="SVO101" s="212"/>
      <c r="SVP101" s="212"/>
      <c r="SVQ101" s="212"/>
      <c r="SVR101" s="212"/>
      <c r="SVS101" s="212"/>
      <c r="SVT101" s="212"/>
      <c r="SVU101" s="212"/>
      <c r="SVV101" s="212"/>
      <c r="SVW101" s="212"/>
      <c r="SVX101" s="212"/>
      <c r="SVY101" s="212"/>
      <c r="SVZ101" s="212"/>
      <c r="SWA101" s="212"/>
      <c r="SWB101" s="212"/>
      <c r="SWC101" s="212"/>
      <c r="SWD101" s="212"/>
      <c r="SWE101" s="212"/>
      <c r="SWF101" s="212"/>
      <c r="SWG101" s="212"/>
      <c r="SWH101" s="212"/>
      <c r="SWI101" s="212"/>
      <c r="SWJ101" s="212"/>
      <c r="SWK101" s="212"/>
      <c r="SWL101" s="212"/>
      <c r="SWM101" s="212"/>
      <c r="SWN101" s="212"/>
      <c r="SWO101" s="212"/>
      <c r="SWP101" s="212"/>
      <c r="SWQ101" s="212"/>
      <c r="SWR101" s="212"/>
      <c r="SWS101" s="212"/>
      <c r="SWT101" s="212"/>
      <c r="SWU101" s="212"/>
      <c r="SWV101" s="212"/>
      <c r="SWW101" s="212"/>
      <c r="SWX101" s="212"/>
      <c r="SWY101" s="212"/>
      <c r="SWZ101" s="212"/>
      <c r="SXA101" s="212"/>
      <c r="SXB101" s="212"/>
      <c r="SXC101" s="212"/>
      <c r="SXD101" s="212"/>
      <c r="SXE101" s="212"/>
      <c r="SXF101" s="212"/>
      <c r="SXG101" s="212"/>
      <c r="SXH101" s="212"/>
      <c r="SXI101" s="212"/>
      <c r="SXJ101" s="212"/>
      <c r="SXK101" s="212"/>
      <c r="SXL101" s="212"/>
      <c r="SXM101" s="212"/>
      <c r="SXN101" s="212"/>
      <c r="SXO101" s="212"/>
      <c r="SXP101" s="212"/>
      <c r="SXQ101" s="212"/>
      <c r="SXR101" s="212"/>
      <c r="SXS101" s="212"/>
      <c r="SXT101" s="212"/>
      <c r="SXU101" s="212"/>
      <c r="SXV101" s="212"/>
      <c r="SXW101" s="212"/>
      <c r="SXX101" s="212"/>
      <c r="SXY101" s="212"/>
      <c r="SXZ101" s="212"/>
      <c r="SYA101" s="212"/>
      <c r="SYB101" s="212"/>
      <c r="SYC101" s="212"/>
      <c r="SYD101" s="212"/>
      <c r="SYE101" s="212"/>
      <c r="SYF101" s="212"/>
      <c r="SYG101" s="212"/>
      <c r="SYH101" s="212"/>
      <c r="SYI101" s="212"/>
      <c r="SYJ101" s="212"/>
      <c r="SYK101" s="212"/>
      <c r="SYL101" s="212"/>
      <c r="SYM101" s="212"/>
      <c r="SYN101" s="212"/>
      <c r="SYO101" s="212"/>
      <c r="SYP101" s="212"/>
      <c r="SYQ101" s="212"/>
      <c r="SYR101" s="212"/>
      <c r="SYS101" s="212"/>
      <c r="SYT101" s="212"/>
      <c r="SYU101" s="212"/>
      <c r="SYV101" s="212"/>
      <c r="SYW101" s="212"/>
      <c r="SYX101" s="212"/>
      <c r="SYY101" s="212"/>
      <c r="SYZ101" s="212"/>
      <c r="SZA101" s="212"/>
      <c r="SZB101" s="212"/>
      <c r="SZC101" s="212"/>
      <c r="SZD101" s="212"/>
      <c r="SZE101" s="212"/>
      <c r="SZF101" s="212"/>
      <c r="SZG101" s="212"/>
      <c r="SZH101" s="212"/>
      <c r="SZI101" s="212"/>
      <c r="SZJ101" s="212"/>
      <c r="SZK101" s="212"/>
      <c r="SZL101" s="212"/>
      <c r="SZM101" s="212"/>
      <c r="SZN101" s="212"/>
      <c r="SZO101" s="212"/>
      <c r="SZP101" s="212"/>
      <c r="SZQ101" s="212"/>
      <c r="SZR101" s="212"/>
      <c r="SZS101" s="212"/>
      <c r="SZT101" s="212"/>
      <c r="SZU101" s="212"/>
      <c r="SZV101" s="212"/>
      <c r="SZW101" s="212"/>
      <c r="SZX101" s="212"/>
      <c r="SZY101" s="212"/>
      <c r="SZZ101" s="212"/>
      <c r="TAA101" s="212"/>
      <c r="TAB101" s="212"/>
      <c r="TAC101" s="212"/>
      <c r="TAD101" s="212"/>
      <c r="TAE101" s="212"/>
      <c r="TAF101" s="212"/>
      <c r="TAG101" s="212"/>
      <c r="TAH101" s="212"/>
      <c r="TAI101" s="212"/>
      <c r="TAJ101" s="212"/>
      <c r="TAK101" s="212"/>
      <c r="TAL101" s="212"/>
      <c r="TAM101" s="212"/>
      <c r="TAN101" s="212"/>
      <c r="TAO101" s="212"/>
      <c r="TAP101" s="212"/>
      <c r="TAQ101" s="212"/>
      <c r="TAR101" s="212"/>
      <c r="TAS101" s="212"/>
      <c r="TAT101" s="212"/>
      <c r="TAU101" s="212"/>
      <c r="TAV101" s="212"/>
      <c r="TAW101" s="212"/>
      <c r="TAX101" s="212"/>
      <c r="TAY101" s="212"/>
      <c r="TAZ101" s="212"/>
      <c r="TBA101" s="212"/>
      <c r="TBB101" s="212"/>
      <c r="TBC101" s="212"/>
      <c r="TBD101" s="212"/>
      <c r="TBE101" s="212"/>
      <c r="TBF101" s="212"/>
      <c r="TBG101" s="212"/>
      <c r="TBH101" s="212"/>
      <c r="TBI101" s="212"/>
      <c r="TBJ101" s="212"/>
      <c r="TBK101" s="212"/>
      <c r="TBL101" s="212"/>
      <c r="TBM101" s="212"/>
      <c r="TBN101" s="212"/>
      <c r="TBO101" s="212"/>
      <c r="TBP101" s="212"/>
      <c r="TBQ101" s="212"/>
      <c r="TBR101" s="212"/>
      <c r="TBS101" s="212"/>
      <c r="TBT101" s="212"/>
      <c r="TBU101" s="212"/>
      <c r="TBV101" s="212"/>
      <c r="TBW101" s="212"/>
      <c r="TBX101" s="212"/>
      <c r="TBY101" s="212"/>
      <c r="TBZ101" s="212"/>
      <c r="TCA101" s="212"/>
      <c r="TCB101" s="212"/>
      <c r="TCC101" s="212"/>
      <c r="TCD101" s="212"/>
      <c r="TCE101" s="212"/>
      <c r="TCF101" s="212"/>
      <c r="TCG101" s="212"/>
      <c r="TCH101" s="212"/>
      <c r="TCI101" s="212"/>
      <c r="TCJ101" s="212"/>
      <c r="TCK101" s="212"/>
      <c r="TCL101" s="212"/>
      <c r="TCM101" s="212"/>
      <c r="TCN101" s="212"/>
      <c r="TCO101" s="212"/>
      <c r="TCP101" s="212"/>
      <c r="TCQ101" s="212"/>
      <c r="TCR101" s="212"/>
      <c r="TCS101" s="212"/>
      <c r="TCT101" s="212"/>
      <c r="TCU101" s="212"/>
      <c r="TCV101" s="212"/>
      <c r="TCW101" s="212"/>
      <c r="TCX101" s="212"/>
      <c r="TCY101" s="212"/>
      <c r="TCZ101" s="212"/>
      <c r="TDA101" s="212"/>
      <c r="TDB101" s="212"/>
      <c r="TDC101" s="212"/>
      <c r="TDD101" s="212"/>
      <c r="TDE101" s="212"/>
      <c r="TDF101" s="212"/>
      <c r="TDG101" s="212"/>
      <c r="TDH101" s="212"/>
      <c r="TDI101" s="212"/>
      <c r="TDJ101" s="212"/>
      <c r="TDK101" s="212"/>
      <c r="TDL101" s="212"/>
      <c r="TDM101" s="212"/>
      <c r="TDN101" s="212"/>
      <c r="TDO101" s="212"/>
      <c r="TDP101" s="212"/>
      <c r="TDQ101" s="212"/>
      <c r="TDR101" s="212"/>
      <c r="TDS101" s="212"/>
      <c r="TDT101" s="212"/>
      <c r="TDU101" s="212"/>
      <c r="TDV101" s="212"/>
      <c r="TDW101" s="212"/>
      <c r="TDX101" s="212"/>
      <c r="TDY101" s="212"/>
      <c r="TDZ101" s="212"/>
      <c r="TEA101" s="212"/>
      <c r="TEB101" s="212"/>
      <c r="TEC101" s="212"/>
      <c r="TED101" s="212"/>
      <c r="TEE101" s="212"/>
      <c r="TEF101" s="212"/>
      <c r="TEG101" s="212"/>
      <c r="TEH101" s="212"/>
      <c r="TEI101" s="212"/>
      <c r="TEJ101" s="212"/>
      <c r="TEK101" s="212"/>
      <c r="TEL101" s="212"/>
      <c r="TEM101" s="212"/>
      <c r="TEN101" s="212"/>
      <c r="TEO101" s="212"/>
      <c r="TEP101" s="212"/>
      <c r="TEQ101" s="212"/>
      <c r="TER101" s="212"/>
      <c r="TES101" s="212"/>
      <c r="TET101" s="212"/>
      <c r="TEU101" s="212"/>
      <c r="TEV101" s="212"/>
      <c r="TEW101" s="212"/>
      <c r="TEX101" s="212"/>
      <c r="TEY101" s="212"/>
      <c r="TEZ101" s="212"/>
      <c r="TFA101" s="212"/>
      <c r="TFB101" s="212"/>
      <c r="TFC101" s="212"/>
      <c r="TFD101" s="212"/>
      <c r="TFE101" s="212"/>
      <c r="TFF101" s="212"/>
      <c r="TFG101" s="212"/>
      <c r="TFH101" s="212"/>
      <c r="TFI101" s="212"/>
      <c r="TFJ101" s="212"/>
      <c r="TFK101" s="212"/>
      <c r="TFL101" s="212"/>
      <c r="TFM101" s="212"/>
      <c r="TFN101" s="212"/>
      <c r="TFO101" s="212"/>
      <c r="TFP101" s="212"/>
      <c r="TFQ101" s="212"/>
      <c r="TFR101" s="212"/>
      <c r="TFS101" s="212"/>
      <c r="TFT101" s="212"/>
      <c r="TFU101" s="212"/>
      <c r="TFV101" s="212"/>
      <c r="TFW101" s="212"/>
      <c r="TFX101" s="212"/>
      <c r="TFY101" s="212"/>
      <c r="TFZ101" s="212"/>
      <c r="TGA101" s="212"/>
      <c r="TGB101" s="212"/>
      <c r="TGC101" s="212"/>
      <c r="TGD101" s="212"/>
      <c r="TGE101" s="212"/>
      <c r="TGF101" s="212"/>
      <c r="TGG101" s="212"/>
      <c r="TGH101" s="212"/>
      <c r="TGI101" s="212"/>
      <c r="TGJ101" s="212"/>
      <c r="TGK101" s="212"/>
      <c r="TGL101" s="212"/>
      <c r="TGM101" s="212"/>
      <c r="TGN101" s="212"/>
      <c r="TGO101" s="212"/>
      <c r="TGP101" s="212"/>
      <c r="TGQ101" s="212"/>
      <c r="TGR101" s="212"/>
      <c r="TGS101" s="212"/>
      <c r="TGT101" s="212"/>
      <c r="TGU101" s="212"/>
      <c r="TGV101" s="212"/>
      <c r="TGW101" s="212"/>
      <c r="TGX101" s="212"/>
      <c r="TGY101" s="212"/>
      <c r="TGZ101" s="212"/>
      <c r="THA101" s="212"/>
      <c r="THB101" s="212"/>
      <c r="THC101" s="212"/>
      <c r="THD101" s="212"/>
      <c r="THE101" s="212"/>
      <c r="THF101" s="212"/>
      <c r="THG101" s="212"/>
      <c r="THH101" s="212"/>
      <c r="THI101" s="212"/>
      <c r="THJ101" s="212"/>
      <c r="THK101" s="212"/>
      <c r="THL101" s="212"/>
      <c r="THM101" s="212"/>
      <c r="THN101" s="212"/>
      <c r="THO101" s="212"/>
      <c r="THP101" s="212"/>
      <c r="THQ101" s="212"/>
      <c r="THR101" s="212"/>
      <c r="THS101" s="212"/>
      <c r="THT101" s="212"/>
      <c r="THU101" s="212"/>
      <c r="THV101" s="212"/>
      <c r="THW101" s="212"/>
      <c r="THX101" s="212"/>
      <c r="THY101" s="212"/>
      <c r="THZ101" s="212"/>
      <c r="TIA101" s="212"/>
      <c r="TIB101" s="212"/>
      <c r="TIC101" s="212"/>
      <c r="TID101" s="212"/>
      <c r="TIE101" s="212"/>
      <c r="TIF101" s="212"/>
      <c r="TIG101" s="212"/>
      <c r="TIH101" s="212"/>
      <c r="TII101" s="212"/>
      <c r="TIJ101" s="212"/>
      <c r="TIK101" s="212"/>
      <c r="TIL101" s="212"/>
      <c r="TIM101" s="212"/>
      <c r="TIN101" s="212"/>
      <c r="TIO101" s="212"/>
      <c r="TIP101" s="212"/>
      <c r="TIQ101" s="212"/>
      <c r="TIR101" s="212"/>
      <c r="TIS101" s="212"/>
      <c r="TIT101" s="212"/>
      <c r="TIU101" s="212"/>
      <c r="TIV101" s="212"/>
      <c r="TIW101" s="212"/>
      <c r="TIX101" s="212"/>
      <c r="TIY101" s="212"/>
      <c r="TIZ101" s="212"/>
      <c r="TJA101" s="212"/>
      <c r="TJB101" s="212"/>
      <c r="TJC101" s="212"/>
      <c r="TJD101" s="212"/>
      <c r="TJE101" s="212"/>
      <c r="TJF101" s="212"/>
      <c r="TJG101" s="212"/>
      <c r="TJH101" s="212"/>
      <c r="TJI101" s="212"/>
      <c r="TJJ101" s="212"/>
      <c r="TJK101" s="212"/>
      <c r="TJL101" s="212"/>
      <c r="TJM101" s="212"/>
      <c r="TJN101" s="212"/>
      <c r="TJO101" s="212"/>
      <c r="TJP101" s="212"/>
      <c r="TJQ101" s="212"/>
      <c r="TJR101" s="212"/>
      <c r="TJS101" s="212"/>
      <c r="TJT101" s="212"/>
      <c r="TJU101" s="212"/>
      <c r="TJV101" s="212"/>
      <c r="TJW101" s="212"/>
      <c r="TJX101" s="212"/>
      <c r="TJY101" s="212"/>
      <c r="TJZ101" s="212"/>
      <c r="TKA101" s="212"/>
      <c r="TKB101" s="212"/>
      <c r="TKC101" s="212"/>
      <c r="TKD101" s="212"/>
      <c r="TKE101" s="212"/>
      <c r="TKF101" s="212"/>
      <c r="TKG101" s="212"/>
      <c r="TKH101" s="212"/>
      <c r="TKI101" s="212"/>
      <c r="TKJ101" s="212"/>
      <c r="TKK101" s="212"/>
      <c r="TKL101" s="212"/>
      <c r="TKM101" s="212"/>
      <c r="TKN101" s="212"/>
      <c r="TKO101" s="212"/>
      <c r="TKP101" s="212"/>
      <c r="TKQ101" s="212"/>
      <c r="TKR101" s="212"/>
      <c r="TKS101" s="212"/>
      <c r="TKT101" s="212"/>
      <c r="TKU101" s="212"/>
      <c r="TKV101" s="212"/>
      <c r="TKW101" s="212"/>
      <c r="TKX101" s="212"/>
      <c r="TKY101" s="212"/>
      <c r="TKZ101" s="212"/>
      <c r="TLA101" s="212"/>
      <c r="TLB101" s="212"/>
      <c r="TLC101" s="212"/>
      <c r="TLD101" s="212"/>
      <c r="TLE101" s="212"/>
      <c r="TLF101" s="212"/>
      <c r="TLG101" s="212"/>
      <c r="TLH101" s="212"/>
      <c r="TLI101" s="212"/>
      <c r="TLJ101" s="212"/>
      <c r="TLK101" s="212"/>
      <c r="TLL101" s="212"/>
      <c r="TLM101" s="212"/>
      <c r="TLN101" s="212"/>
      <c r="TLO101" s="212"/>
      <c r="TLP101" s="212"/>
      <c r="TLQ101" s="212"/>
      <c r="TLR101" s="212"/>
      <c r="TLS101" s="212"/>
      <c r="TLT101" s="212"/>
      <c r="TLU101" s="212"/>
      <c r="TLV101" s="212"/>
      <c r="TLW101" s="212"/>
      <c r="TLX101" s="212"/>
      <c r="TLY101" s="212"/>
      <c r="TLZ101" s="212"/>
      <c r="TMA101" s="212"/>
      <c r="TMB101" s="212"/>
      <c r="TMC101" s="212"/>
      <c r="TMD101" s="212"/>
      <c r="TME101" s="212"/>
      <c r="TMF101" s="212"/>
      <c r="TMG101" s="212"/>
      <c r="TMH101" s="212"/>
      <c r="TMI101" s="212"/>
      <c r="TMJ101" s="212"/>
      <c r="TMK101" s="212"/>
      <c r="TML101" s="212"/>
      <c r="TMM101" s="212"/>
      <c r="TMN101" s="212"/>
      <c r="TMO101" s="212"/>
      <c r="TMP101" s="212"/>
      <c r="TMQ101" s="212"/>
      <c r="TMR101" s="212"/>
      <c r="TMS101" s="212"/>
      <c r="TMT101" s="212"/>
      <c r="TMU101" s="212"/>
      <c r="TMV101" s="212"/>
      <c r="TMW101" s="212"/>
      <c r="TMX101" s="212"/>
      <c r="TMY101" s="212"/>
      <c r="TMZ101" s="212"/>
      <c r="TNA101" s="212"/>
      <c r="TNB101" s="212"/>
      <c r="TNC101" s="212"/>
      <c r="TND101" s="212"/>
      <c r="TNE101" s="212"/>
      <c r="TNF101" s="212"/>
      <c r="TNG101" s="212"/>
      <c r="TNH101" s="212"/>
      <c r="TNI101" s="212"/>
      <c r="TNJ101" s="212"/>
      <c r="TNK101" s="212"/>
      <c r="TNL101" s="212"/>
      <c r="TNM101" s="212"/>
      <c r="TNN101" s="212"/>
      <c r="TNO101" s="212"/>
      <c r="TNP101" s="212"/>
      <c r="TNQ101" s="212"/>
      <c r="TNR101" s="212"/>
      <c r="TNS101" s="212"/>
      <c r="TNT101" s="212"/>
      <c r="TNU101" s="212"/>
      <c r="TNV101" s="212"/>
      <c r="TNW101" s="212"/>
      <c r="TNX101" s="212"/>
      <c r="TNY101" s="212"/>
      <c r="TNZ101" s="212"/>
      <c r="TOA101" s="212"/>
      <c r="TOB101" s="212"/>
      <c r="TOC101" s="212"/>
      <c r="TOD101" s="212"/>
      <c r="TOE101" s="212"/>
      <c r="TOF101" s="212"/>
      <c r="TOG101" s="212"/>
      <c r="TOH101" s="212"/>
      <c r="TOI101" s="212"/>
      <c r="TOJ101" s="212"/>
      <c r="TOK101" s="212"/>
      <c r="TOL101" s="212"/>
      <c r="TOM101" s="212"/>
      <c r="TON101" s="212"/>
      <c r="TOO101" s="212"/>
      <c r="TOP101" s="212"/>
      <c r="TOQ101" s="212"/>
      <c r="TOR101" s="212"/>
      <c r="TOS101" s="212"/>
      <c r="TOT101" s="212"/>
      <c r="TOU101" s="212"/>
      <c r="TOV101" s="212"/>
      <c r="TOW101" s="212"/>
      <c r="TOX101" s="212"/>
      <c r="TOY101" s="212"/>
      <c r="TOZ101" s="212"/>
      <c r="TPA101" s="212"/>
      <c r="TPB101" s="212"/>
      <c r="TPC101" s="212"/>
      <c r="TPD101" s="212"/>
      <c r="TPE101" s="212"/>
      <c r="TPF101" s="212"/>
      <c r="TPG101" s="212"/>
      <c r="TPH101" s="212"/>
      <c r="TPI101" s="212"/>
      <c r="TPJ101" s="212"/>
      <c r="TPK101" s="212"/>
      <c r="TPL101" s="212"/>
      <c r="TPM101" s="212"/>
      <c r="TPN101" s="212"/>
      <c r="TPO101" s="212"/>
      <c r="TPP101" s="212"/>
      <c r="TPQ101" s="212"/>
      <c r="TPR101" s="212"/>
      <c r="TPS101" s="212"/>
      <c r="TPT101" s="212"/>
      <c r="TPU101" s="212"/>
      <c r="TPV101" s="212"/>
      <c r="TPW101" s="212"/>
      <c r="TPX101" s="212"/>
      <c r="TPY101" s="212"/>
      <c r="TPZ101" s="212"/>
      <c r="TQA101" s="212"/>
      <c r="TQB101" s="212"/>
      <c r="TQC101" s="212"/>
      <c r="TQD101" s="212"/>
      <c r="TQE101" s="212"/>
      <c r="TQF101" s="212"/>
      <c r="TQG101" s="212"/>
      <c r="TQH101" s="212"/>
      <c r="TQI101" s="212"/>
      <c r="TQJ101" s="212"/>
      <c r="TQK101" s="212"/>
      <c r="TQL101" s="212"/>
      <c r="TQM101" s="212"/>
      <c r="TQN101" s="212"/>
      <c r="TQO101" s="212"/>
      <c r="TQP101" s="212"/>
      <c r="TQQ101" s="212"/>
      <c r="TQR101" s="212"/>
      <c r="TQS101" s="212"/>
      <c r="TQT101" s="212"/>
      <c r="TQU101" s="212"/>
      <c r="TQV101" s="212"/>
      <c r="TQW101" s="212"/>
      <c r="TQX101" s="212"/>
      <c r="TQY101" s="212"/>
      <c r="TQZ101" s="212"/>
      <c r="TRA101" s="212"/>
      <c r="TRB101" s="212"/>
      <c r="TRC101" s="212"/>
      <c r="TRD101" s="212"/>
      <c r="TRE101" s="212"/>
      <c r="TRF101" s="212"/>
      <c r="TRG101" s="212"/>
      <c r="TRH101" s="212"/>
      <c r="TRI101" s="212"/>
      <c r="TRJ101" s="212"/>
      <c r="TRK101" s="212"/>
      <c r="TRL101" s="212"/>
      <c r="TRM101" s="212"/>
      <c r="TRN101" s="212"/>
      <c r="TRO101" s="212"/>
      <c r="TRP101" s="212"/>
      <c r="TRQ101" s="212"/>
      <c r="TRR101" s="212"/>
      <c r="TRS101" s="212"/>
      <c r="TRT101" s="212"/>
      <c r="TRU101" s="212"/>
      <c r="TRV101" s="212"/>
      <c r="TRW101" s="212"/>
      <c r="TRX101" s="212"/>
      <c r="TRY101" s="212"/>
      <c r="TRZ101" s="212"/>
      <c r="TSA101" s="212"/>
      <c r="TSB101" s="212"/>
      <c r="TSC101" s="212"/>
      <c r="TSD101" s="212"/>
      <c r="TSE101" s="212"/>
      <c r="TSF101" s="212"/>
      <c r="TSG101" s="212"/>
      <c r="TSH101" s="212"/>
      <c r="TSI101" s="212"/>
      <c r="TSJ101" s="212"/>
      <c r="TSK101" s="212"/>
      <c r="TSL101" s="212"/>
      <c r="TSM101" s="212"/>
      <c r="TSN101" s="212"/>
      <c r="TSO101" s="212"/>
      <c r="TSP101" s="212"/>
      <c r="TSQ101" s="212"/>
      <c r="TSR101" s="212"/>
      <c r="TSS101" s="212"/>
      <c r="TST101" s="212"/>
      <c r="TSU101" s="212"/>
      <c r="TSV101" s="212"/>
      <c r="TSW101" s="212"/>
      <c r="TSX101" s="212"/>
      <c r="TSY101" s="212"/>
      <c r="TSZ101" s="212"/>
      <c r="TTA101" s="212"/>
      <c r="TTB101" s="212"/>
      <c r="TTC101" s="212"/>
      <c r="TTD101" s="212"/>
      <c r="TTE101" s="212"/>
      <c r="TTF101" s="212"/>
      <c r="TTG101" s="212"/>
      <c r="TTH101" s="212"/>
      <c r="TTI101" s="212"/>
      <c r="TTJ101" s="212"/>
      <c r="TTK101" s="212"/>
      <c r="TTL101" s="212"/>
      <c r="TTM101" s="212"/>
      <c r="TTN101" s="212"/>
      <c r="TTO101" s="212"/>
      <c r="TTP101" s="212"/>
      <c r="TTQ101" s="212"/>
      <c r="TTR101" s="212"/>
      <c r="TTS101" s="212"/>
      <c r="TTT101" s="212"/>
      <c r="TTU101" s="212"/>
      <c r="TTV101" s="212"/>
      <c r="TTW101" s="212"/>
      <c r="TTX101" s="212"/>
      <c r="TTY101" s="212"/>
      <c r="TTZ101" s="212"/>
      <c r="TUA101" s="212"/>
      <c r="TUB101" s="212"/>
      <c r="TUC101" s="212"/>
      <c r="TUD101" s="212"/>
      <c r="TUE101" s="212"/>
      <c r="TUF101" s="212"/>
      <c r="TUG101" s="212"/>
      <c r="TUH101" s="212"/>
      <c r="TUI101" s="212"/>
      <c r="TUJ101" s="212"/>
      <c r="TUK101" s="212"/>
      <c r="TUL101" s="212"/>
      <c r="TUM101" s="212"/>
      <c r="TUN101" s="212"/>
      <c r="TUO101" s="212"/>
      <c r="TUP101" s="212"/>
      <c r="TUQ101" s="212"/>
      <c r="TUR101" s="212"/>
      <c r="TUS101" s="212"/>
      <c r="TUT101" s="212"/>
      <c r="TUU101" s="212"/>
      <c r="TUV101" s="212"/>
      <c r="TUW101" s="212"/>
      <c r="TUX101" s="212"/>
      <c r="TUY101" s="212"/>
      <c r="TUZ101" s="212"/>
      <c r="TVA101" s="212"/>
      <c r="TVB101" s="212"/>
      <c r="TVC101" s="212"/>
      <c r="TVD101" s="212"/>
      <c r="TVE101" s="212"/>
      <c r="TVF101" s="212"/>
      <c r="TVG101" s="212"/>
      <c r="TVH101" s="212"/>
      <c r="TVI101" s="212"/>
      <c r="TVJ101" s="212"/>
      <c r="TVK101" s="212"/>
      <c r="TVL101" s="212"/>
      <c r="TVM101" s="212"/>
      <c r="TVN101" s="212"/>
      <c r="TVO101" s="212"/>
      <c r="TVP101" s="212"/>
      <c r="TVQ101" s="212"/>
      <c r="TVR101" s="212"/>
      <c r="TVS101" s="212"/>
      <c r="TVT101" s="212"/>
      <c r="TVU101" s="212"/>
      <c r="TVV101" s="212"/>
      <c r="TVW101" s="212"/>
      <c r="TVX101" s="212"/>
      <c r="TVY101" s="212"/>
      <c r="TVZ101" s="212"/>
      <c r="TWA101" s="212"/>
      <c r="TWB101" s="212"/>
      <c r="TWC101" s="212"/>
      <c r="TWD101" s="212"/>
      <c r="TWE101" s="212"/>
      <c r="TWF101" s="212"/>
      <c r="TWG101" s="212"/>
      <c r="TWH101" s="212"/>
      <c r="TWI101" s="212"/>
      <c r="TWJ101" s="212"/>
      <c r="TWK101" s="212"/>
      <c r="TWL101" s="212"/>
      <c r="TWM101" s="212"/>
      <c r="TWN101" s="212"/>
      <c r="TWO101" s="212"/>
      <c r="TWP101" s="212"/>
      <c r="TWQ101" s="212"/>
      <c r="TWR101" s="212"/>
      <c r="TWS101" s="212"/>
      <c r="TWT101" s="212"/>
      <c r="TWU101" s="212"/>
      <c r="TWV101" s="212"/>
      <c r="TWW101" s="212"/>
      <c r="TWX101" s="212"/>
      <c r="TWY101" s="212"/>
      <c r="TWZ101" s="212"/>
      <c r="TXA101" s="212"/>
      <c r="TXB101" s="212"/>
      <c r="TXC101" s="212"/>
      <c r="TXD101" s="212"/>
      <c r="TXE101" s="212"/>
      <c r="TXF101" s="212"/>
      <c r="TXG101" s="212"/>
      <c r="TXH101" s="212"/>
      <c r="TXI101" s="212"/>
      <c r="TXJ101" s="212"/>
      <c r="TXK101" s="212"/>
      <c r="TXL101" s="212"/>
      <c r="TXM101" s="212"/>
      <c r="TXN101" s="212"/>
      <c r="TXO101" s="212"/>
      <c r="TXP101" s="212"/>
      <c r="TXQ101" s="212"/>
      <c r="TXR101" s="212"/>
      <c r="TXS101" s="212"/>
      <c r="TXT101" s="212"/>
      <c r="TXU101" s="212"/>
      <c r="TXV101" s="212"/>
      <c r="TXW101" s="212"/>
      <c r="TXX101" s="212"/>
      <c r="TXY101" s="212"/>
      <c r="TXZ101" s="212"/>
      <c r="TYA101" s="212"/>
      <c r="TYB101" s="212"/>
      <c r="TYC101" s="212"/>
      <c r="TYD101" s="212"/>
      <c r="TYE101" s="212"/>
      <c r="TYF101" s="212"/>
      <c r="TYG101" s="212"/>
      <c r="TYH101" s="212"/>
      <c r="TYI101" s="212"/>
      <c r="TYJ101" s="212"/>
      <c r="TYK101" s="212"/>
      <c r="TYL101" s="212"/>
      <c r="TYM101" s="212"/>
      <c r="TYN101" s="212"/>
      <c r="TYO101" s="212"/>
      <c r="TYP101" s="212"/>
      <c r="TYQ101" s="212"/>
      <c r="TYR101" s="212"/>
      <c r="TYS101" s="212"/>
      <c r="TYT101" s="212"/>
      <c r="TYU101" s="212"/>
      <c r="TYV101" s="212"/>
      <c r="TYW101" s="212"/>
      <c r="TYX101" s="212"/>
      <c r="TYY101" s="212"/>
      <c r="TYZ101" s="212"/>
      <c r="TZA101" s="212"/>
      <c r="TZB101" s="212"/>
      <c r="TZC101" s="212"/>
      <c r="TZD101" s="212"/>
      <c r="TZE101" s="212"/>
      <c r="TZF101" s="212"/>
      <c r="TZG101" s="212"/>
      <c r="TZH101" s="212"/>
      <c r="TZI101" s="212"/>
      <c r="TZJ101" s="212"/>
      <c r="TZK101" s="212"/>
      <c r="TZL101" s="212"/>
      <c r="TZM101" s="212"/>
      <c r="TZN101" s="212"/>
      <c r="TZO101" s="212"/>
      <c r="TZP101" s="212"/>
      <c r="TZQ101" s="212"/>
      <c r="TZR101" s="212"/>
      <c r="TZS101" s="212"/>
      <c r="TZT101" s="212"/>
      <c r="TZU101" s="212"/>
      <c r="TZV101" s="212"/>
      <c r="TZW101" s="212"/>
      <c r="TZX101" s="212"/>
      <c r="TZY101" s="212"/>
      <c r="TZZ101" s="212"/>
      <c r="UAA101" s="212"/>
      <c r="UAB101" s="212"/>
      <c r="UAC101" s="212"/>
      <c r="UAD101" s="212"/>
      <c r="UAE101" s="212"/>
      <c r="UAF101" s="212"/>
      <c r="UAG101" s="212"/>
      <c r="UAH101" s="212"/>
      <c r="UAI101" s="212"/>
      <c r="UAJ101" s="212"/>
      <c r="UAK101" s="212"/>
      <c r="UAL101" s="212"/>
      <c r="UAM101" s="212"/>
      <c r="UAN101" s="212"/>
      <c r="UAO101" s="212"/>
      <c r="UAP101" s="212"/>
      <c r="UAQ101" s="212"/>
      <c r="UAR101" s="212"/>
      <c r="UAS101" s="212"/>
      <c r="UAT101" s="212"/>
      <c r="UAU101" s="212"/>
      <c r="UAV101" s="212"/>
      <c r="UAW101" s="212"/>
      <c r="UAX101" s="212"/>
      <c r="UAY101" s="212"/>
      <c r="UAZ101" s="212"/>
      <c r="UBA101" s="212"/>
      <c r="UBB101" s="212"/>
      <c r="UBC101" s="212"/>
      <c r="UBD101" s="212"/>
      <c r="UBE101" s="212"/>
      <c r="UBF101" s="212"/>
      <c r="UBG101" s="212"/>
      <c r="UBH101" s="212"/>
      <c r="UBI101" s="212"/>
      <c r="UBJ101" s="212"/>
      <c r="UBK101" s="212"/>
      <c r="UBL101" s="212"/>
      <c r="UBM101" s="212"/>
      <c r="UBN101" s="212"/>
      <c r="UBO101" s="212"/>
      <c r="UBP101" s="212"/>
      <c r="UBQ101" s="212"/>
      <c r="UBR101" s="212"/>
      <c r="UBS101" s="212"/>
      <c r="UBT101" s="212"/>
      <c r="UBU101" s="212"/>
      <c r="UBV101" s="212"/>
      <c r="UBW101" s="212"/>
      <c r="UBX101" s="212"/>
      <c r="UBY101" s="212"/>
      <c r="UBZ101" s="212"/>
      <c r="UCA101" s="212"/>
      <c r="UCB101" s="212"/>
      <c r="UCC101" s="212"/>
      <c r="UCD101" s="212"/>
      <c r="UCE101" s="212"/>
      <c r="UCF101" s="212"/>
      <c r="UCG101" s="212"/>
      <c r="UCH101" s="212"/>
      <c r="UCI101" s="212"/>
      <c r="UCJ101" s="212"/>
      <c r="UCK101" s="212"/>
      <c r="UCL101" s="212"/>
      <c r="UCM101" s="212"/>
      <c r="UCN101" s="212"/>
      <c r="UCO101" s="212"/>
      <c r="UCP101" s="212"/>
      <c r="UCQ101" s="212"/>
      <c r="UCR101" s="212"/>
      <c r="UCS101" s="212"/>
      <c r="UCT101" s="212"/>
      <c r="UCU101" s="212"/>
      <c r="UCV101" s="212"/>
      <c r="UCW101" s="212"/>
      <c r="UCX101" s="212"/>
      <c r="UCY101" s="212"/>
      <c r="UCZ101" s="212"/>
      <c r="UDA101" s="212"/>
      <c r="UDB101" s="212"/>
      <c r="UDC101" s="212"/>
      <c r="UDD101" s="212"/>
      <c r="UDE101" s="212"/>
      <c r="UDF101" s="212"/>
      <c r="UDG101" s="212"/>
      <c r="UDH101" s="212"/>
      <c r="UDI101" s="212"/>
      <c r="UDJ101" s="212"/>
      <c r="UDK101" s="212"/>
      <c r="UDL101" s="212"/>
      <c r="UDM101" s="212"/>
      <c r="UDN101" s="212"/>
      <c r="UDO101" s="212"/>
      <c r="UDP101" s="212"/>
      <c r="UDQ101" s="212"/>
      <c r="UDR101" s="212"/>
      <c r="UDS101" s="212"/>
      <c r="UDT101" s="212"/>
      <c r="UDU101" s="212"/>
      <c r="UDV101" s="212"/>
      <c r="UDW101" s="212"/>
      <c r="UDX101" s="212"/>
      <c r="UDY101" s="212"/>
      <c r="UDZ101" s="212"/>
      <c r="UEA101" s="212"/>
      <c r="UEB101" s="212"/>
      <c r="UEC101" s="212"/>
      <c r="UED101" s="212"/>
      <c r="UEE101" s="212"/>
      <c r="UEF101" s="212"/>
      <c r="UEG101" s="212"/>
      <c r="UEH101" s="212"/>
      <c r="UEI101" s="212"/>
      <c r="UEJ101" s="212"/>
      <c r="UEK101" s="212"/>
      <c r="UEL101" s="212"/>
      <c r="UEM101" s="212"/>
      <c r="UEN101" s="212"/>
      <c r="UEO101" s="212"/>
      <c r="UEP101" s="212"/>
      <c r="UEQ101" s="212"/>
      <c r="UER101" s="212"/>
      <c r="UES101" s="212"/>
      <c r="UET101" s="212"/>
      <c r="UEU101" s="212"/>
      <c r="UEV101" s="212"/>
      <c r="UEW101" s="212"/>
      <c r="UEX101" s="212"/>
      <c r="UEY101" s="212"/>
      <c r="UEZ101" s="212"/>
      <c r="UFA101" s="212"/>
      <c r="UFB101" s="212"/>
      <c r="UFC101" s="212"/>
      <c r="UFD101" s="212"/>
      <c r="UFE101" s="212"/>
      <c r="UFF101" s="212"/>
      <c r="UFG101" s="212"/>
      <c r="UFH101" s="212"/>
      <c r="UFI101" s="212"/>
      <c r="UFJ101" s="212"/>
      <c r="UFK101" s="212"/>
      <c r="UFL101" s="212"/>
      <c r="UFM101" s="212"/>
      <c r="UFN101" s="212"/>
      <c r="UFO101" s="212"/>
      <c r="UFP101" s="212"/>
      <c r="UFQ101" s="212"/>
      <c r="UFR101" s="212"/>
      <c r="UFS101" s="212"/>
      <c r="UFT101" s="212"/>
      <c r="UFU101" s="212"/>
      <c r="UFV101" s="212"/>
      <c r="UFW101" s="212"/>
      <c r="UFX101" s="212"/>
      <c r="UFY101" s="212"/>
      <c r="UFZ101" s="212"/>
      <c r="UGA101" s="212"/>
      <c r="UGB101" s="212"/>
      <c r="UGC101" s="212"/>
      <c r="UGD101" s="212"/>
      <c r="UGE101" s="212"/>
      <c r="UGF101" s="212"/>
      <c r="UGG101" s="212"/>
      <c r="UGH101" s="212"/>
      <c r="UGI101" s="212"/>
      <c r="UGJ101" s="212"/>
      <c r="UGK101" s="212"/>
      <c r="UGL101" s="212"/>
      <c r="UGM101" s="212"/>
      <c r="UGN101" s="212"/>
      <c r="UGO101" s="212"/>
      <c r="UGP101" s="212"/>
      <c r="UGQ101" s="212"/>
      <c r="UGR101" s="212"/>
      <c r="UGS101" s="212"/>
      <c r="UGT101" s="212"/>
      <c r="UGU101" s="212"/>
      <c r="UGV101" s="212"/>
      <c r="UGW101" s="212"/>
      <c r="UGX101" s="212"/>
      <c r="UGY101" s="212"/>
      <c r="UGZ101" s="212"/>
      <c r="UHA101" s="212"/>
      <c r="UHB101" s="212"/>
      <c r="UHC101" s="212"/>
      <c r="UHD101" s="212"/>
      <c r="UHE101" s="212"/>
      <c r="UHF101" s="212"/>
      <c r="UHG101" s="212"/>
      <c r="UHH101" s="212"/>
      <c r="UHI101" s="212"/>
      <c r="UHJ101" s="212"/>
      <c r="UHK101" s="212"/>
      <c r="UHL101" s="212"/>
      <c r="UHM101" s="212"/>
      <c r="UHN101" s="212"/>
      <c r="UHO101" s="212"/>
      <c r="UHP101" s="212"/>
      <c r="UHQ101" s="212"/>
      <c r="UHR101" s="212"/>
      <c r="UHS101" s="212"/>
      <c r="UHT101" s="212"/>
      <c r="UHU101" s="212"/>
      <c r="UHV101" s="212"/>
      <c r="UHW101" s="212"/>
      <c r="UHX101" s="212"/>
      <c r="UHY101" s="212"/>
      <c r="UHZ101" s="212"/>
      <c r="UIA101" s="212"/>
      <c r="UIB101" s="212"/>
      <c r="UIC101" s="212"/>
      <c r="UID101" s="212"/>
      <c r="UIE101" s="212"/>
      <c r="UIF101" s="212"/>
      <c r="UIG101" s="212"/>
      <c r="UIH101" s="212"/>
      <c r="UII101" s="212"/>
      <c r="UIJ101" s="212"/>
      <c r="UIK101" s="212"/>
      <c r="UIL101" s="212"/>
      <c r="UIM101" s="212"/>
      <c r="UIN101" s="212"/>
      <c r="UIO101" s="212"/>
      <c r="UIP101" s="212"/>
      <c r="UIQ101" s="212"/>
      <c r="UIR101" s="212"/>
      <c r="UIS101" s="212"/>
      <c r="UIT101" s="212"/>
      <c r="UIU101" s="212"/>
      <c r="UIV101" s="212"/>
      <c r="UIW101" s="212"/>
      <c r="UIX101" s="212"/>
      <c r="UIY101" s="212"/>
      <c r="UIZ101" s="212"/>
      <c r="UJA101" s="212"/>
      <c r="UJB101" s="212"/>
      <c r="UJC101" s="212"/>
      <c r="UJD101" s="212"/>
      <c r="UJE101" s="212"/>
      <c r="UJF101" s="212"/>
      <c r="UJG101" s="212"/>
      <c r="UJH101" s="212"/>
      <c r="UJI101" s="212"/>
      <c r="UJJ101" s="212"/>
      <c r="UJK101" s="212"/>
      <c r="UJL101" s="212"/>
      <c r="UJM101" s="212"/>
      <c r="UJN101" s="212"/>
      <c r="UJO101" s="212"/>
      <c r="UJP101" s="212"/>
      <c r="UJQ101" s="212"/>
      <c r="UJR101" s="212"/>
      <c r="UJS101" s="212"/>
      <c r="UJT101" s="212"/>
      <c r="UJU101" s="212"/>
      <c r="UJV101" s="212"/>
      <c r="UJW101" s="212"/>
      <c r="UJX101" s="212"/>
      <c r="UJY101" s="212"/>
      <c r="UJZ101" s="212"/>
      <c r="UKA101" s="212"/>
      <c r="UKB101" s="212"/>
      <c r="UKC101" s="212"/>
      <c r="UKD101" s="212"/>
      <c r="UKE101" s="212"/>
      <c r="UKF101" s="212"/>
      <c r="UKG101" s="212"/>
      <c r="UKH101" s="212"/>
      <c r="UKI101" s="212"/>
      <c r="UKJ101" s="212"/>
      <c r="UKK101" s="212"/>
      <c r="UKL101" s="212"/>
      <c r="UKM101" s="212"/>
      <c r="UKN101" s="212"/>
      <c r="UKO101" s="212"/>
      <c r="UKP101" s="212"/>
      <c r="UKQ101" s="212"/>
      <c r="UKR101" s="212"/>
      <c r="UKS101" s="212"/>
      <c r="UKT101" s="212"/>
      <c r="UKU101" s="212"/>
      <c r="UKV101" s="212"/>
      <c r="UKW101" s="212"/>
      <c r="UKX101" s="212"/>
      <c r="UKY101" s="212"/>
      <c r="UKZ101" s="212"/>
      <c r="ULA101" s="212"/>
      <c r="ULB101" s="212"/>
      <c r="ULC101" s="212"/>
      <c r="ULD101" s="212"/>
      <c r="ULE101" s="212"/>
      <c r="ULF101" s="212"/>
      <c r="ULG101" s="212"/>
      <c r="ULH101" s="212"/>
      <c r="ULI101" s="212"/>
      <c r="ULJ101" s="212"/>
      <c r="ULK101" s="212"/>
      <c r="ULL101" s="212"/>
      <c r="ULM101" s="212"/>
      <c r="ULN101" s="212"/>
      <c r="ULO101" s="212"/>
      <c r="ULP101" s="212"/>
      <c r="ULQ101" s="212"/>
      <c r="ULR101" s="212"/>
      <c r="ULS101" s="212"/>
      <c r="ULT101" s="212"/>
      <c r="ULU101" s="212"/>
      <c r="ULV101" s="212"/>
      <c r="ULW101" s="212"/>
      <c r="ULX101" s="212"/>
      <c r="ULY101" s="212"/>
      <c r="ULZ101" s="212"/>
      <c r="UMA101" s="212"/>
      <c r="UMB101" s="212"/>
      <c r="UMC101" s="212"/>
      <c r="UMD101" s="212"/>
      <c r="UME101" s="212"/>
      <c r="UMF101" s="212"/>
      <c r="UMG101" s="212"/>
      <c r="UMH101" s="212"/>
      <c r="UMI101" s="212"/>
      <c r="UMJ101" s="212"/>
      <c r="UMK101" s="212"/>
      <c r="UML101" s="212"/>
      <c r="UMM101" s="212"/>
      <c r="UMN101" s="212"/>
      <c r="UMO101" s="212"/>
      <c r="UMP101" s="212"/>
      <c r="UMQ101" s="212"/>
      <c r="UMR101" s="212"/>
      <c r="UMS101" s="212"/>
      <c r="UMT101" s="212"/>
      <c r="UMU101" s="212"/>
      <c r="UMV101" s="212"/>
      <c r="UMW101" s="212"/>
      <c r="UMX101" s="212"/>
      <c r="UMY101" s="212"/>
      <c r="UMZ101" s="212"/>
      <c r="UNA101" s="212"/>
      <c r="UNB101" s="212"/>
      <c r="UNC101" s="212"/>
      <c r="UND101" s="212"/>
      <c r="UNE101" s="212"/>
      <c r="UNF101" s="212"/>
      <c r="UNG101" s="212"/>
      <c r="UNH101" s="212"/>
      <c r="UNI101" s="212"/>
      <c r="UNJ101" s="212"/>
      <c r="UNK101" s="212"/>
      <c r="UNL101" s="212"/>
      <c r="UNM101" s="212"/>
      <c r="UNN101" s="212"/>
      <c r="UNO101" s="212"/>
      <c r="UNP101" s="212"/>
      <c r="UNQ101" s="212"/>
      <c r="UNR101" s="212"/>
      <c r="UNS101" s="212"/>
      <c r="UNT101" s="212"/>
      <c r="UNU101" s="212"/>
      <c r="UNV101" s="212"/>
      <c r="UNW101" s="212"/>
      <c r="UNX101" s="212"/>
      <c r="UNY101" s="212"/>
      <c r="UNZ101" s="212"/>
      <c r="UOA101" s="212"/>
      <c r="UOB101" s="212"/>
      <c r="UOC101" s="212"/>
      <c r="UOD101" s="212"/>
      <c r="UOE101" s="212"/>
      <c r="UOF101" s="212"/>
      <c r="UOG101" s="212"/>
      <c r="UOH101" s="212"/>
      <c r="UOI101" s="212"/>
      <c r="UOJ101" s="212"/>
      <c r="UOK101" s="212"/>
      <c r="UOL101" s="212"/>
      <c r="UOM101" s="212"/>
      <c r="UON101" s="212"/>
      <c r="UOO101" s="212"/>
      <c r="UOP101" s="212"/>
      <c r="UOQ101" s="212"/>
      <c r="UOR101" s="212"/>
      <c r="UOS101" s="212"/>
      <c r="UOT101" s="212"/>
      <c r="UOU101" s="212"/>
      <c r="UOV101" s="212"/>
      <c r="UOW101" s="212"/>
      <c r="UOX101" s="212"/>
      <c r="UOY101" s="212"/>
      <c r="UOZ101" s="212"/>
      <c r="UPA101" s="212"/>
      <c r="UPB101" s="212"/>
      <c r="UPC101" s="212"/>
      <c r="UPD101" s="212"/>
      <c r="UPE101" s="212"/>
      <c r="UPF101" s="212"/>
      <c r="UPG101" s="212"/>
      <c r="UPH101" s="212"/>
      <c r="UPI101" s="212"/>
      <c r="UPJ101" s="212"/>
      <c r="UPK101" s="212"/>
      <c r="UPL101" s="212"/>
      <c r="UPM101" s="212"/>
      <c r="UPN101" s="212"/>
      <c r="UPO101" s="212"/>
      <c r="UPP101" s="212"/>
      <c r="UPQ101" s="212"/>
      <c r="UPR101" s="212"/>
      <c r="UPS101" s="212"/>
      <c r="UPT101" s="212"/>
      <c r="UPU101" s="212"/>
      <c r="UPV101" s="212"/>
      <c r="UPW101" s="212"/>
      <c r="UPX101" s="212"/>
      <c r="UPY101" s="212"/>
      <c r="UPZ101" s="212"/>
      <c r="UQA101" s="212"/>
      <c r="UQB101" s="212"/>
      <c r="UQC101" s="212"/>
      <c r="UQD101" s="212"/>
      <c r="UQE101" s="212"/>
      <c r="UQF101" s="212"/>
      <c r="UQG101" s="212"/>
      <c r="UQH101" s="212"/>
      <c r="UQI101" s="212"/>
      <c r="UQJ101" s="212"/>
      <c r="UQK101" s="212"/>
      <c r="UQL101" s="212"/>
      <c r="UQM101" s="212"/>
      <c r="UQN101" s="212"/>
      <c r="UQO101" s="212"/>
      <c r="UQP101" s="212"/>
      <c r="UQQ101" s="212"/>
      <c r="UQR101" s="212"/>
      <c r="UQS101" s="212"/>
      <c r="UQT101" s="212"/>
      <c r="UQU101" s="212"/>
      <c r="UQV101" s="212"/>
      <c r="UQW101" s="212"/>
      <c r="UQX101" s="212"/>
      <c r="UQY101" s="212"/>
      <c r="UQZ101" s="212"/>
      <c r="URA101" s="212"/>
      <c r="URB101" s="212"/>
      <c r="URC101" s="212"/>
      <c r="URD101" s="212"/>
      <c r="URE101" s="212"/>
      <c r="URF101" s="212"/>
      <c r="URG101" s="212"/>
      <c r="URH101" s="212"/>
      <c r="URI101" s="212"/>
      <c r="URJ101" s="212"/>
      <c r="URK101" s="212"/>
      <c r="URL101" s="212"/>
      <c r="URM101" s="212"/>
      <c r="URN101" s="212"/>
      <c r="URO101" s="212"/>
      <c r="URP101" s="212"/>
      <c r="URQ101" s="212"/>
      <c r="URR101" s="212"/>
      <c r="URS101" s="212"/>
      <c r="URT101" s="212"/>
      <c r="URU101" s="212"/>
      <c r="URV101" s="212"/>
      <c r="URW101" s="212"/>
      <c r="URX101" s="212"/>
      <c r="URY101" s="212"/>
      <c r="URZ101" s="212"/>
      <c r="USA101" s="212"/>
      <c r="USB101" s="212"/>
      <c r="USC101" s="212"/>
      <c r="USD101" s="212"/>
      <c r="USE101" s="212"/>
      <c r="USF101" s="212"/>
      <c r="USG101" s="212"/>
      <c r="USH101" s="212"/>
      <c r="USI101" s="212"/>
      <c r="USJ101" s="212"/>
      <c r="USK101" s="212"/>
      <c r="USL101" s="212"/>
      <c r="USM101" s="212"/>
      <c r="USN101" s="212"/>
      <c r="USO101" s="212"/>
      <c r="USP101" s="212"/>
      <c r="USQ101" s="212"/>
      <c r="USR101" s="212"/>
      <c r="USS101" s="212"/>
      <c r="UST101" s="212"/>
      <c r="USU101" s="212"/>
      <c r="USV101" s="212"/>
      <c r="USW101" s="212"/>
      <c r="USX101" s="212"/>
      <c r="USY101" s="212"/>
      <c r="USZ101" s="212"/>
      <c r="UTA101" s="212"/>
      <c r="UTB101" s="212"/>
      <c r="UTC101" s="212"/>
      <c r="UTD101" s="212"/>
      <c r="UTE101" s="212"/>
      <c r="UTF101" s="212"/>
      <c r="UTG101" s="212"/>
      <c r="UTH101" s="212"/>
      <c r="UTI101" s="212"/>
      <c r="UTJ101" s="212"/>
      <c r="UTK101" s="212"/>
      <c r="UTL101" s="212"/>
      <c r="UTM101" s="212"/>
      <c r="UTN101" s="212"/>
      <c r="UTO101" s="212"/>
      <c r="UTP101" s="212"/>
      <c r="UTQ101" s="212"/>
      <c r="UTR101" s="212"/>
      <c r="UTS101" s="212"/>
      <c r="UTT101" s="212"/>
      <c r="UTU101" s="212"/>
      <c r="UTV101" s="212"/>
      <c r="UTW101" s="212"/>
      <c r="UTX101" s="212"/>
      <c r="UTY101" s="212"/>
      <c r="UTZ101" s="212"/>
      <c r="UUA101" s="212"/>
      <c r="UUB101" s="212"/>
      <c r="UUC101" s="212"/>
      <c r="UUD101" s="212"/>
      <c r="UUE101" s="212"/>
      <c r="UUF101" s="212"/>
      <c r="UUG101" s="212"/>
      <c r="UUH101" s="212"/>
      <c r="UUI101" s="212"/>
      <c r="UUJ101" s="212"/>
      <c r="UUK101" s="212"/>
      <c r="UUL101" s="212"/>
      <c r="UUM101" s="212"/>
      <c r="UUN101" s="212"/>
      <c r="UUO101" s="212"/>
      <c r="UUP101" s="212"/>
      <c r="UUQ101" s="212"/>
      <c r="UUR101" s="212"/>
      <c r="UUS101" s="212"/>
      <c r="UUT101" s="212"/>
      <c r="UUU101" s="212"/>
      <c r="UUV101" s="212"/>
      <c r="UUW101" s="212"/>
      <c r="UUX101" s="212"/>
      <c r="UUY101" s="212"/>
      <c r="UUZ101" s="212"/>
      <c r="UVA101" s="212"/>
      <c r="UVB101" s="212"/>
      <c r="UVC101" s="212"/>
      <c r="UVD101" s="212"/>
      <c r="UVE101" s="212"/>
      <c r="UVF101" s="212"/>
      <c r="UVG101" s="212"/>
      <c r="UVH101" s="212"/>
      <c r="UVI101" s="212"/>
      <c r="UVJ101" s="212"/>
      <c r="UVK101" s="212"/>
      <c r="UVL101" s="212"/>
      <c r="UVM101" s="212"/>
      <c r="UVN101" s="212"/>
      <c r="UVO101" s="212"/>
      <c r="UVP101" s="212"/>
      <c r="UVQ101" s="212"/>
      <c r="UVR101" s="212"/>
      <c r="UVS101" s="212"/>
      <c r="UVT101" s="212"/>
      <c r="UVU101" s="212"/>
      <c r="UVV101" s="212"/>
      <c r="UVW101" s="212"/>
      <c r="UVX101" s="212"/>
      <c r="UVY101" s="212"/>
      <c r="UVZ101" s="212"/>
      <c r="UWA101" s="212"/>
      <c r="UWB101" s="212"/>
      <c r="UWC101" s="212"/>
      <c r="UWD101" s="212"/>
      <c r="UWE101" s="212"/>
      <c r="UWF101" s="212"/>
      <c r="UWG101" s="212"/>
      <c r="UWH101" s="212"/>
      <c r="UWI101" s="212"/>
      <c r="UWJ101" s="212"/>
      <c r="UWK101" s="212"/>
      <c r="UWL101" s="212"/>
      <c r="UWM101" s="212"/>
      <c r="UWN101" s="212"/>
      <c r="UWO101" s="212"/>
      <c r="UWP101" s="212"/>
      <c r="UWQ101" s="212"/>
      <c r="UWR101" s="212"/>
      <c r="UWS101" s="212"/>
      <c r="UWT101" s="212"/>
      <c r="UWU101" s="212"/>
      <c r="UWV101" s="212"/>
      <c r="UWW101" s="212"/>
      <c r="UWX101" s="212"/>
      <c r="UWY101" s="212"/>
      <c r="UWZ101" s="212"/>
      <c r="UXA101" s="212"/>
      <c r="UXB101" s="212"/>
      <c r="UXC101" s="212"/>
      <c r="UXD101" s="212"/>
      <c r="UXE101" s="212"/>
      <c r="UXF101" s="212"/>
      <c r="UXG101" s="212"/>
      <c r="UXH101" s="212"/>
      <c r="UXI101" s="212"/>
      <c r="UXJ101" s="212"/>
      <c r="UXK101" s="212"/>
      <c r="UXL101" s="212"/>
      <c r="UXM101" s="212"/>
      <c r="UXN101" s="212"/>
      <c r="UXO101" s="212"/>
      <c r="UXP101" s="212"/>
      <c r="UXQ101" s="212"/>
      <c r="UXR101" s="212"/>
      <c r="UXS101" s="212"/>
      <c r="UXT101" s="212"/>
      <c r="UXU101" s="212"/>
      <c r="UXV101" s="212"/>
      <c r="UXW101" s="212"/>
      <c r="UXX101" s="212"/>
      <c r="UXY101" s="212"/>
      <c r="UXZ101" s="212"/>
      <c r="UYA101" s="212"/>
      <c r="UYB101" s="212"/>
      <c r="UYC101" s="212"/>
      <c r="UYD101" s="212"/>
      <c r="UYE101" s="212"/>
      <c r="UYF101" s="212"/>
      <c r="UYG101" s="212"/>
      <c r="UYH101" s="212"/>
      <c r="UYI101" s="212"/>
      <c r="UYJ101" s="212"/>
      <c r="UYK101" s="212"/>
      <c r="UYL101" s="212"/>
      <c r="UYM101" s="212"/>
      <c r="UYN101" s="212"/>
      <c r="UYO101" s="212"/>
      <c r="UYP101" s="212"/>
      <c r="UYQ101" s="212"/>
      <c r="UYR101" s="212"/>
      <c r="UYS101" s="212"/>
      <c r="UYT101" s="212"/>
      <c r="UYU101" s="212"/>
      <c r="UYV101" s="212"/>
      <c r="UYW101" s="212"/>
      <c r="UYX101" s="212"/>
      <c r="UYY101" s="212"/>
      <c r="UYZ101" s="212"/>
      <c r="UZA101" s="212"/>
      <c r="UZB101" s="212"/>
      <c r="UZC101" s="212"/>
      <c r="UZD101" s="212"/>
      <c r="UZE101" s="212"/>
      <c r="UZF101" s="212"/>
      <c r="UZG101" s="212"/>
      <c r="UZH101" s="212"/>
      <c r="UZI101" s="212"/>
      <c r="UZJ101" s="212"/>
      <c r="UZK101" s="212"/>
      <c r="UZL101" s="212"/>
      <c r="UZM101" s="212"/>
      <c r="UZN101" s="212"/>
      <c r="UZO101" s="212"/>
      <c r="UZP101" s="212"/>
      <c r="UZQ101" s="212"/>
      <c r="UZR101" s="212"/>
      <c r="UZS101" s="212"/>
      <c r="UZT101" s="212"/>
      <c r="UZU101" s="212"/>
      <c r="UZV101" s="212"/>
      <c r="UZW101" s="212"/>
      <c r="UZX101" s="212"/>
      <c r="UZY101" s="212"/>
      <c r="UZZ101" s="212"/>
      <c r="VAA101" s="212"/>
      <c r="VAB101" s="212"/>
      <c r="VAC101" s="212"/>
      <c r="VAD101" s="212"/>
      <c r="VAE101" s="212"/>
      <c r="VAF101" s="212"/>
      <c r="VAG101" s="212"/>
      <c r="VAH101" s="212"/>
      <c r="VAI101" s="212"/>
      <c r="VAJ101" s="212"/>
      <c r="VAK101" s="212"/>
      <c r="VAL101" s="212"/>
      <c r="VAM101" s="212"/>
      <c r="VAN101" s="212"/>
      <c r="VAO101" s="212"/>
      <c r="VAP101" s="212"/>
      <c r="VAQ101" s="212"/>
      <c r="VAR101" s="212"/>
      <c r="VAS101" s="212"/>
      <c r="VAT101" s="212"/>
      <c r="VAU101" s="212"/>
      <c r="VAV101" s="212"/>
      <c r="VAW101" s="212"/>
      <c r="VAX101" s="212"/>
      <c r="VAY101" s="212"/>
      <c r="VAZ101" s="212"/>
      <c r="VBA101" s="212"/>
      <c r="VBB101" s="212"/>
      <c r="VBC101" s="212"/>
      <c r="VBD101" s="212"/>
      <c r="VBE101" s="212"/>
      <c r="VBF101" s="212"/>
      <c r="VBG101" s="212"/>
      <c r="VBH101" s="212"/>
      <c r="VBI101" s="212"/>
      <c r="VBJ101" s="212"/>
      <c r="VBK101" s="212"/>
      <c r="VBL101" s="212"/>
      <c r="VBM101" s="212"/>
      <c r="VBN101" s="212"/>
      <c r="VBO101" s="212"/>
      <c r="VBP101" s="212"/>
      <c r="VBQ101" s="212"/>
      <c r="VBR101" s="212"/>
      <c r="VBS101" s="212"/>
      <c r="VBT101" s="212"/>
      <c r="VBU101" s="212"/>
      <c r="VBV101" s="212"/>
      <c r="VBW101" s="212"/>
      <c r="VBX101" s="212"/>
      <c r="VBY101" s="212"/>
      <c r="VBZ101" s="212"/>
      <c r="VCA101" s="212"/>
      <c r="VCB101" s="212"/>
      <c r="VCC101" s="212"/>
      <c r="VCD101" s="212"/>
      <c r="VCE101" s="212"/>
      <c r="VCF101" s="212"/>
      <c r="VCG101" s="212"/>
      <c r="VCH101" s="212"/>
      <c r="VCI101" s="212"/>
      <c r="VCJ101" s="212"/>
      <c r="VCK101" s="212"/>
      <c r="VCL101" s="212"/>
      <c r="VCM101" s="212"/>
      <c r="VCN101" s="212"/>
      <c r="VCO101" s="212"/>
      <c r="VCP101" s="212"/>
      <c r="VCQ101" s="212"/>
      <c r="VCR101" s="212"/>
      <c r="VCS101" s="212"/>
      <c r="VCT101" s="212"/>
      <c r="VCU101" s="212"/>
      <c r="VCV101" s="212"/>
      <c r="VCW101" s="212"/>
      <c r="VCX101" s="212"/>
      <c r="VCY101" s="212"/>
      <c r="VCZ101" s="212"/>
      <c r="VDA101" s="212"/>
      <c r="VDB101" s="212"/>
      <c r="VDC101" s="212"/>
      <c r="VDD101" s="212"/>
      <c r="VDE101" s="212"/>
      <c r="VDF101" s="212"/>
      <c r="VDG101" s="212"/>
      <c r="VDH101" s="212"/>
      <c r="VDI101" s="212"/>
      <c r="VDJ101" s="212"/>
      <c r="VDK101" s="212"/>
      <c r="VDL101" s="212"/>
      <c r="VDM101" s="212"/>
      <c r="VDN101" s="212"/>
      <c r="VDO101" s="212"/>
      <c r="VDP101" s="212"/>
      <c r="VDQ101" s="212"/>
      <c r="VDR101" s="212"/>
      <c r="VDS101" s="212"/>
      <c r="VDT101" s="212"/>
      <c r="VDU101" s="212"/>
      <c r="VDV101" s="212"/>
      <c r="VDW101" s="212"/>
      <c r="VDX101" s="212"/>
      <c r="VDY101" s="212"/>
      <c r="VDZ101" s="212"/>
      <c r="VEA101" s="212"/>
      <c r="VEB101" s="212"/>
      <c r="VEC101" s="212"/>
      <c r="VED101" s="212"/>
      <c r="VEE101" s="212"/>
      <c r="VEF101" s="212"/>
      <c r="VEG101" s="212"/>
      <c r="VEH101" s="212"/>
      <c r="VEI101" s="212"/>
      <c r="VEJ101" s="212"/>
      <c r="VEK101" s="212"/>
      <c r="VEL101" s="212"/>
      <c r="VEM101" s="212"/>
      <c r="VEN101" s="212"/>
      <c r="VEO101" s="212"/>
      <c r="VEP101" s="212"/>
      <c r="VEQ101" s="212"/>
      <c r="VER101" s="212"/>
      <c r="VES101" s="212"/>
      <c r="VET101" s="212"/>
      <c r="VEU101" s="212"/>
      <c r="VEV101" s="212"/>
      <c r="VEW101" s="212"/>
      <c r="VEX101" s="212"/>
      <c r="VEY101" s="212"/>
      <c r="VEZ101" s="212"/>
      <c r="VFA101" s="212"/>
      <c r="VFB101" s="212"/>
      <c r="VFC101" s="212"/>
      <c r="VFD101" s="212"/>
      <c r="VFE101" s="212"/>
      <c r="VFF101" s="212"/>
      <c r="VFG101" s="212"/>
      <c r="VFH101" s="212"/>
      <c r="VFI101" s="212"/>
      <c r="VFJ101" s="212"/>
      <c r="VFK101" s="212"/>
      <c r="VFL101" s="212"/>
      <c r="VFM101" s="212"/>
      <c r="VFN101" s="212"/>
      <c r="VFO101" s="212"/>
      <c r="VFP101" s="212"/>
      <c r="VFQ101" s="212"/>
      <c r="VFR101" s="212"/>
      <c r="VFS101" s="212"/>
      <c r="VFT101" s="212"/>
      <c r="VFU101" s="212"/>
      <c r="VFV101" s="212"/>
      <c r="VFW101" s="212"/>
      <c r="VFX101" s="212"/>
      <c r="VFY101" s="212"/>
      <c r="VFZ101" s="212"/>
      <c r="VGA101" s="212"/>
      <c r="VGB101" s="212"/>
      <c r="VGC101" s="212"/>
      <c r="VGD101" s="212"/>
      <c r="VGE101" s="212"/>
      <c r="VGF101" s="212"/>
      <c r="VGG101" s="212"/>
      <c r="VGH101" s="212"/>
      <c r="VGI101" s="212"/>
      <c r="VGJ101" s="212"/>
      <c r="VGK101" s="212"/>
      <c r="VGL101" s="212"/>
      <c r="VGM101" s="212"/>
      <c r="VGN101" s="212"/>
      <c r="VGO101" s="212"/>
      <c r="VGP101" s="212"/>
      <c r="VGQ101" s="212"/>
      <c r="VGR101" s="212"/>
      <c r="VGS101" s="212"/>
      <c r="VGT101" s="212"/>
      <c r="VGU101" s="212"/>
      <c r="VGV101" s="212"/>
      <c r="VGW101" s="212"/>
      <c r="VGX101" s="212"/>
      <c r="VGY101" s="212"/>
      <c r="VGZ101" s="212"/>
      <c r="VHA101" s="212"/>
      <c r="VHB101" s="212"/>
      <c r="VHC101" s="212"/>
      <c r="VHD101" s="212"/>
      <c r="VHE101" s="212"/>
      <c r="VHF101" s="212"/>
      <c r="VHG101" s="212"/>
      <c r="VHH101" s="212"/>
      <c r="VHI101" s="212"/>
      <c r="VHJ101" s="212"/>
      <c r="VHK101" s="212"/>
      <c r="VHL101" s="212"/>
      <c r="VHM101" s="212"/>
      <c r="VHN101" s="212"/>
      <c r="VHO101" s="212"/>
      <c r="VHP101" s="212"/>
      <c r="VHQ101" s="212"/>
      <c r="VHR101" s="212"/>
      <c r="VHS101" s="212"/>
      <c r="VHT101" s="212"/>
      <c r="VHU101" s="212"/>
      <c r="VHV101" s="212"/>
      <c r="VHW101" s="212"/>
      <c r="VHX101" s="212"/>
      <c r="VHY101" s="212"/>
      <c r="VHZ101" s="212"/>
      <c r="VIA101" s="212"/>
      <c r="VIB101" s="212"/>
      <c r="VIC101" s="212"/>
      <c r="VID101" s="212"/>
      <c r="VIE101" s="212"/>
      <c r="VIF101" s="212"/>
      <c r="VIG101" s="212"/>
      <c r="VIH101" s="212"/>
      <c r="VII101" s="212"/>
      <c r="VIJ101" s="212"/>
      <c r="VIK101" s="212"/>
      <c r="VIL101" s="212"/>
      <c r="VIM101" s="212"/>
      <c r="VIN101" s="212"/>
      <c r="VIO101" s="212"/>
      <c r="VIP101" s="212"/>
      <c r="VIQ101" s="212"/>
      <c r="VIR101" s="212"/>
      <c r="VIS101" s="212"/>
      <c r="VIT101" s="212"/>
      <c r="VIU101" s="212"/>
      <c r="VIV101" s="212"/>
      <c r="VIW101" s="212"/>
      <c r="VIX101" s="212"/>
      <c r="VIY101" s="212"/>
      <c r="VIZ101" s="212"/>
      <c r="VJA101" s="212"/>
      <c r="VJB101" s="212"/>
      <c r="VJC101" s="212"/>
      <c r="VJD101" s="212"/>
      <c r="VJE101" s="212"/>
      <c r="VJF101" s="212"/>
      <c r="VJG101" s="212"/>
      <c r="VJH101" s="212"/>
      <c r="VJI101" s="212"/>
      <c r="VJJ101" s="212"/>
      <c r="VJK101" s="212"/>
      <c r="VJL101" s="212"/>
      <c r="VJM101" s="212"/>
      <c r="VJN101" s="212"/>
      <c r="VJO101" s="212"/>
      <c r="VJP101" s="212"/>
      <c r="VJQ101" s="212"/>
      <c r="VJR101" s="212"/>
      <c r="VJS101" s="212"/>
      <c r="VJT101" s="212"/>
      <c r="VJU101" s="212"/>
      <c r="VJV101" s="212"/>
      <c r="VJW101" s="212"/>
      <c r="VJX101" s="212"/>
      <c r="VJY101" s="212"/>
      <c r="VJZ101" s="212"/>
      <c r="VKA101" s="212"/>
      <c r="VKB101" s="212"/>
      <c r="VKC101" s="212"/>
      <c r="VKD101" s="212"/>
      <c r="VKE101" s="212"/>
      <c r="VKF101" s="212"/>
      <c r="VKG101" s="212"/>
      <c r="VKH101" s="212"/>
      <c r="VKI101" s="212"/>
      <c r="VKJ101" s="212"/>
      <c r="VKK101" s="212"/>
      <c r="VKL101" s="212"/>
      <c r="VKM101" s="212"/>
      <c r="VKN101" s="212"/>
      <c r="VKO101" s="212"/>
      <c r="VKP101" s="212"/>
      <c r="VKQ101" s="212"/>
      <c r="VKR101" s="212"/>
      <c r="VKS101" s="212"/>
      <c r="VKT101" s="212"/>
      <c r="VKU101" s="212"/>
      <c r="VKV101" s="212"/>
      <c r="VKW101" s="212"/>
      <c r="VKX101" s="212"/>
      <c r="VKY101" s="212"/>
      <c r="VKZ101" s="212"/>
      <c r="VLA101" s="212"/>
      <c r="VLB101" s="212"/>
      <c r="VLC101" s="212"/>
      <c r="VLD101" s="212"/>
      <c r="VLE101" s="212"/>
      <c r="VLF101" s="212"/>
      <c r="VLG101" s="212"/>
      <c r="VLH101" s="212"/>
      <c r="VLI101" s="212"/>
      <c r="VLJ101" s="212"/>
      <c r="VLK101" s="212"/>
      <c r="VLL101" s="212"/>
      <c r="VLM101" s="212"/>
      <c r="VLN101" s="212"/>
      <c r="VLO101" s="212"/>
      <c r="VLP101" s="212"/>
      <c r="VLQ101" s="212"/>
      <c r="VLR101" s="212"/>
      <c r="VLS101" s="212"/>
      <c r="VLT101" s="212"/>
      <c r="VLU101" s="212"/>
      <c r="VLV101" s="212"/>
      <c r="VLW101" s="212"/>
      <c r="VLX101" s="212"/>
      <c r="VLY101" s="212"/>
      <c r="VLZ101" s="212"/>
      <c r="VMA101" s="212"/>
      <c r="VMB101" s="212"/>
      <c r="VMC101" s="212"/>
      <c r="VMD101" s="212"/>
      <c r="VME101" s="212"/>
      <c r="VMF101" s="212"/>
      <c r="VMG101" s="212"/>
      <c r="VMH101" s="212"/>
      <c r="VMI101" s="212"/>
      <c r="VMJ101" s="212"/>
      <c r="VMK101" s="212"/>
      <c r="VML101" s="212"/>
      <c r="VMM101" s="212"/>
      <c r="VMN101" s="212"/>
      <c r="VMO101" s="212"/>
      <c r="VMP101" s="212"/>
      <c r="VMQ101" s="212"/>
      <c r="VMR101" s="212"/>
      <c r="VMS101" s="212"/>
      <c r="VMT101" s="212"/>
      <c r="VMU101" s="212"/>
      <c r="VMV101" s="212"/>
      <c r="VMW101" s="212"/>
      <c r="VMX101" s="212"/>
      <c r="VMY101" s="212"/>
      <c r="VMZ101" s="212"/>
      <c r="VNA101" s="212"/>
      <c r="VNB101" s="212"/>
      <c r="VNC101" s="212"/>
      <c r="VND101" s="212"/>
      <c r="VNE101" s="212"/>
      <c r="VNF101" s="212"/>
      <c r="VNG101" s="212"/>
      <c r="VNH101" s="212"/>
      <c r="VNI101" s="212"/>
      <c r="VNJ101" s="212"/>
      <c r="VNK101" s="212"/>
      <c r="VNL101" s="212"/>
      <c r="VNM101" s="212"/>
      <c r="VNN101" s="212"/>
      <c r="VNO101" s="212"/>
      <c r="VNP101" s="212"/>
      <c r="VNQ101" s="212"/>
      <c r="VNR101" s="212"/>
      <c r="VNS101" s="212"/>
      <c r="VNT101" s="212"/>
      <c r="VNU101" s="212"/>
      <c r="VNV101" s="212"/>
      <c r="VNW101" s="212"/>
      <c r="VNX101" s="212"/>
      <c r="VNY101" s="212"/>
      <c r="VNZ101" s="212"/>
      <c r="VOA101" s="212"/>
      <c r="VOB101" s="212"/>
      <c r="VOC101" s="212"/>
      <c r="VOD101" s="212"/>
      <c r="VOE101" s="212"/>
      <c r="VOF101" s="212"/>
      <c r="VOG101" s="212"/>
      <c r="VOH101" s="212"/>
      <c r="VOI101" s="212"/>
      <c r="VOJ101" s="212"/>
      <c r="VOK101" s="212"/>
      <c r="VOL101" s="212"/>
      <c r="VOM101" s="212"/>
      <c r="VON101" s="212"/>
      <c r="VOO101" s="212"/>
      <c r="VOP101" s="212"/>
      <c r="VOQ101" s="212"/>
      <c r="VOR101" s="212"/>
      <c r="VOS101" s="212"/>
      <c r="VOT101" s="212"/>
      <c r="VOU101" s="212"/>
      <c r="VOV101" s="212"/>
      <c r="VOW101" s="212"/>
      <c r="VOX101" s="212"/>
      <c r="VOY101" s="212"/>
      <c r="VOZ101" s="212"/>
      <c r="VPA101" s="212"/>
      <c r="VPB101" s="212"/>
      <c r="VPC101" s="212"/>
      <c r="VPD101" s="212"/>
      <c r="VPE101" s="212"/>
      <c r="VPF101" s="212"/>
      <c r="VPG101" s="212"/>
      <c r="VPH101" s="212"/>
      <c r="VPI101" s="212"/>
      <c r="VPJ101" s="212"/>
      <c r="VPK101" s="212"/>
      <c r="VPL101" s="212"/>
      <c r="VPM101" s="212"/>
      <c r="VPN101" s="212"/>
      <c r="VPO101" s="212"/>
      <c r="VPP101" s="212"/>
      <c r="VPQ101" s="212"/>
      <c r="VPR101" s="212"/>
      <c r="VPS101" s="212"/>
      <c r="VPT101" s="212"/>
      <c r="VPU101" s="212"/>
      <c r="VPV101" s="212"/>
      <c r="VPW101" s="212"/>
      <c r="VPX101" s="212"/>
      <c r="VPY101" s="212"/>
      <c r="VPZ101" s="212"/>
      <c r="VQA101" s="212"/>
      <c r="VQB101" s="212"/>
      <c r="VQC101" s="212"/>
      <c r="VQD101" s="212"/>
      <c r="VQE101" s="212"/>
      <c r="VQF101" s="212"/>
      <c r="VQG101" s="212"/>
      <c r="VQH101" s="212"/>
      <c r="VQI101" s="212"/>
      <c r="VQJ101" s="212"/>
      <c r="VQK101" s="212"/>
      <c r="VQL101" s="212"/>
      <c r="VQM101" s="212"/>
      <c r="VQN101" s="212"/>
      <c r="VQO101" s="212"/>
      <c r="VQP101" s="212"/>
      <c r="VQQ101" s="212"/>
      <c r="VQR101" s="212"/>
      <c r="VQS101" s="212"/>
      <c r="VQT101" s="212"/>
      <c r="VQU101" s="212"/>
      <c r="VQV101" s="212"/>
      <c r="VQW101" s="212"/>
      <c r="VQX101" s="212"/>
      <c r="VQY101" s="212"/>
      <c r="VQZ101" s="212"/>
      <c r="VRA101" s="212"/>
      <c r="VRB101" s="212"/>
      <c r="VRC101" s="212"/>
      <c r="VRD101" s="212"/>
      <c r="VRE101" s="212"/>
      <c r="VRF101" s="212"/>
      <c r="VRG101" s="212"/>
      <c r="VRH101" s="212"/>
      <c r="VRI101" s="212"/>
      <c r="VRJ101" s="212"/>
      <c r="VRK101" s="212"/>
      <c r="VRL101" s="212"/>
      <c r="VRM101" s="212"/>
      <c r="VRN101" s="212"/>
      <c r="VRO101" s="212"/>
      <c r="VRP101" s="212"/>
      <c r="VRQ101" s="212"/>
      <c r="VRR101" s="212"/>
      <c r="VRS101" s="212"/>
      <c r="VRT101" s="212"/>
      <c r="VRU101" s="212"/>
      <c r="VRV101" s="212"/>
      <c r="VRW101" s="212"/>
      <c r="VRX101" s="212"/>
      <c r="VRY101" s="212"/>
      <c r="VRZ101" s="212"/>
      <c r="VSA101" s="212"/>
      <c r="VSB101" s="212"/>
      <c r="VSC101" s="212"/>
      <c r="VSD101" s="212"/>
      <c r="VSE101" s="212"/>
      <c r="VSF101" s="212"/>
      <c r="VSG101" s="212"/>
      <c r="VSH101" s="212"/>
      <c r="VSI101" s="212"/>
      <c r="VSJ101" s="212"/>
      <c r="VSK101" s="212"/>
      <c r="VSL101" s="212"/>
      <c r="VSM101" s="212"/>
      <c r="VSN101" s="212"/>
      <c r="VSO101" s="212"/>
      <c r="VSP101" s="212"/>
      <c r="VSQ101" s="212"/>
      <c r="VSR101" s="212"/>
      <c r="VSS101" s="212"/>
      <c r="VST101" s="212"/>
      <c r="VSU101" s="212"/>
      <c r="VSV101" s="212"/>
      <c r="VSW101" s="212"/>
      <c r="VSX101" s="212"/>
      <c r="VSY101" s="212"/>
      <c r="VSZ101" s="212"/>
      <c r="VTA101" s="212"/>
      <c r="VTB101" s="212"/>
      <c r="VTC101" s="212"/>
      <c r="VTD101" s="212"/>
      <c r="VTE101" s="212"/>
      <c r="VTF101" s="212"/>
      <c r="VTG101" s="212"/>
      <c r="VTH101" s="212"/>
      <c r="VTI101" s="212"/>
      <c r="VTJ101" s="212"/>
      <c r="VTK101" s="212"/>
      <c r="VTL101" s="212"/>
      <c r="VTM101" s="212"/>
      <c r="VTN101" s="212"/>
      <c r="VTO101" s="212"/>
      <c r="VTP101" s="212"/>
      <c r="VTQ101" s="212"/>
      <c r="VTR101" s="212"/>
      <c r="VTS101" s="212"/>
      <c r="VTT101" s="212"/>
      <c r="VTU101" s="212"/>
      <c r="VTV101" s="212"/>
      <c r="VTW101" s="212"/>
      <c r="VTX101" s="212"/>
      <c r="VTY101" s="212"/>
      <c r="VTZ101" s="212"/>
      <c r="VUA101" s="212"/>
      <c r="VUB101" s="212"/>
      <c r="VUC101" s="212"/>
      <c r="VUD101" s="212"/>
      <c r="VUE101" s="212"/>
      <c r="VUF101" s="212"/>
      <c r="VUG101" s="212"/>
      <c r="VUH101" s="212"/>
      <c r="VUI101" s="212"/>
      <c r="VUJ101" s="212"/>
      <c r="VUK101" s="212"/>
      <c r="VUL101" s="212"/>
      <c r="VUM101" s="212"/>
      <c r="VUN101" s="212"/>
      <c r="VUO101" s="212"/>
      <c r="VUP101" s="212"/>
      <c r="VUQ101" s="212"/>
      <c r="VUR101" s="212"/>
      <c r="VUS101" s="212"/>
      <c r="VUT101" s="212"/>
      <c r="VUU101" s="212"/>
      <c r="VUV101" s="212"/>
      <c r="VUW101" s="212"/>
      <c r="VUX101" s="212"/>
      <c r="VUY101" s="212"/>
      <c r="VUZ101" s="212"/>
      <c r="VVA101" s="212"/>
      <c r="VVB101" s="212"/>
      <c r="VVC101" s="212"/>
      <c r="VVD101" s="212"/>
      <c r="VVE101" s="212"/>
      <c r="VVF101" s="212"/>
      <c r="VVG101" s="212"/>
      <c r="VVH101" s="212"/>
      <c r="VVI101" s="212"/>
      <c r="VVJ101" s="212"/>
      <c r="VVK101" s="212"/>
      <c r="VVL101" s="212"/>
      <c r="VVM101" s="212"/>
      <c r="VVN101" s="212"/>
      <c r="VVO101" s="212"/>
      <c r="VVP101" s="212"/>
      <c r="VVQ101" s="212"/>
      <c r="VVR101" s="212"/>
      <c r="VVS101" s="212"/>
      <c r="VVT101" s="212"/>
      <c r="VVU101" s="212"/>
      <c r="VVV101" s="212"/>
      <c r="VVW101" s="212"/>
      <c r="VVX101" s="212"/>
      <c r="VVY101" s="212"/>
      <c r="VVZ101" s="212"/>
      <c r="VWA101" s="212"/>
      <c r="VWB101" s="212"/>
      <c r="VWC101" s="212"/>
      <c r="VWD101" s="212"/>
      <c r="VWE101" s="212"/>
      <c r="VWF101" s="212"/>
      <c r="VWG101" s="212"/>
      <c r="VWH101" s="212"/>
      <c r="VWI101" s="212"/>
      <c r="VWJ101" s="212"/>
      <c r="VWK101" s="212"/>
      <c r="VWL101" s="212"/>
      <c r="VWM101" s="212"/>
      <c r="VWN101" s="212"/>
      <c r="VWO101" s="212"/>
      <c r="VWP101" s="212"/>
      <c r="VWQ101" s="212"/>
      <c r="VWR101" s="212"/>
      <c r="VWS101" s="212"/>
      <c r="VWT101" s="212"/>
      <c r="VWU101" s="212"/>
      <c r="VWV101" s="212"/>
      <c r="VWW101" s="212"/>
      <c r="VWX101" s="212"/>
      <c r="VWY101" s="212"/>
      <c r="VWZ101" s="212"/>
      <c r="VXA101" s="212"/>
      <c r="VXB101" s="212"/>
      <c r="VXC101" s="212"/>
      <c r="VXD101" s="212"/>
      <c r="VXE101" s="212"/>
      <c r="VXF101" s="212"/>
      <c r="VXG101" s="212"/>
      <c r="VXH101" s="212"/>
      <c r="VXI101" s="212"/>
      <c r="VXJ101" s="212"/>
      <c r="VXK101" s="212"/>
      <c r="VXL101" s="212"/>
      <c r="VXM101" s="212"/>
      <c r="VXN101" s="212"/>
      <c r="VXO101" s="212"/>
      <c r="VXP101" s="212"/>
      <c r="VXQ101" s="212"/>
      <c r="VXR101" s="212"/>
      <c r="VXS101" s="212"/>
      <c r="VXT101" s="212"/>
      <c r="VXU101" s="212"/>
      <c r="VXV101" s="212"/>
      <c r="VXW101" s="212"/>
      <c r="VXX101" s="212"/>
      <c r="VXY101" s="212"/>
      <c r="VXZ101" s="212"/>
      <c r="VYA101" s="212"/>
      <c r="VYB101" s="212"/>
      <c r="VYC101" s="212"/>
      <c r="VYD101" s="212"/>
      <c r="VYE101" s="212"/>
      <c r="VYF101" s="212"/>
      <c r="VYG101" s="212"/>
      <c r="VYH101" s="212"/>
      <c r="VYI101" s="212"/>
      <c r="VYJ101" s="212"/>
      <c r="VYK101" s="212"/>
      <c r="VYL101" s="212"/>
      <c r="VYM101" s="212"/>
      <c r="VYN101" s="212"/>
      <c r="VYO101" s="212"/>
      <c r="VYP101" s="212"/>
      <c r="VYQ101" s="212"/>
      <c r="VYR101" s="212"/>
      <c r="VYS101" s="212"/>
      <c r="VYT101" s="212"/>
      <c r="VYU101" s="212"/>
      <c r="VYV101" s="212"/>
      <c r="VYW101" s="212"/>
      <c r="VYX101" s="212"/>
      <c r="VYY101" s="212"/>
      <c r="VYZ101" s="212"/>
      <c r="VZA101" s="212"/>
      <c r="VZB101" s="212"/>
      <c r="VZC101" s="212"/>
      <c r="VZD101" s="212"/>
      <c r="VZE101" s="212"/>
      <c r="VZF101" s="212"/>
      <c r="VZG101" s="212"/>
      <c r="VZH101" s="212"/>
      <c r="VZI101" s="212"/>
      <c r="VZJ101" s="212"/>
      <c r="VZK101" s="212"/>
      <c r="VZL101" s="212"/>
      <c r="VZM101" s="212"/>
      <c r="VZN101" s="212"/>
      <c r="VZO101" s="212"/>
      <c r="VZP101" s="212"/>
      <c r="VZQ101" s="212"/>
      <c r="VZR101" s="212"/>
      <c r="VZS101" s="212"/>
      <c r="VZT101" s="212"/>
      <c r="VZU101" s="212"/>
      <c r="VZV101" s="212"/>
      <c r="VZW101" s="212"/>
      <c r="VZX101" s="212"/>
      <c r="VZY101" s="212"/>
      <c r="VZZ101" s="212"/>
      <c r="WAA101" s="212"/>
      <c r="WAB101" s="212"/>
      <c r="WAC101" s="212"/>
      <c r="WAD101" s="212"/>
      <c r="WAE101" s="212"/>
      <c r="WAF101" s="212"/>
      <c r="WAG101" s="212"/>
      <c r="WAH101" s="212"/>
      <c r="WAI101" s="212"/>
      <c r="WAJ101" s="212"/>
      <c r="WAK101" s="212"/>
      <c r="WAL101" s="212"/>
      <c r="WAM101" s="212"/>
      <c r="WAN101" s="212"/>
      <c r="WAO101" s="212"/>
      <c r="WAP101" s="212"/>
      <c r="WAQ101" s="212"/>
      <c r="WAR101" s="212"/>
      <c r="WAS101" s="212"/>
      <c r="WAT101" s="212"/>
      <c r="WAU101" s="212"/>
      <c r="WAV101" s="212"/>
      <c r="WAW101" s="212"/>
      <c r="WAX101" s="212"/>
      <c r="WAY101" s="212"/>
      <c r="WAZ101" s="212"/>
      <c r="WBA101" s="212"/>
      <c r="WBB101" s="212"/>
      <c r="WBC101" s="212"/>
      <c r="WBD101" s="212"/>
      <c r="WBE101" s="212"/>
      <c r="WBF101" s="212"/>
      <c r="WBG101" s="212"/>
      <c r="WBH101" s="212"/>
      <c r="WBI101" s="212"/>
      <c r="WBJ101" s="212"/>
      <c r="WBK101" s="212"/>
      <c r="WBL101" s="212"/>
      <c r="WBM101" s="212"/>
      <c r="WBN101" s="212"/>
      <c r="WBO101" s="212"/>
      <c r="WBP101" s="212"/>
      <c r="WBQ101" s="212"/>
      <c r="WBR101" s="212"/>
      <c r="WBS101" s="212"/>
      <c r="WBT101" s="212"/>
      <c r="WBU101" s="212"/>
      <c r="WBV101" s="212"/>
      <c r="WBW101" s="212"/>
      <c r="WBX101" s="212"/>
      <c r="WBY101" s="212"/>
      <c r="WBZ101" s="212"/>
      <c r="WCA101" s="212"/>
      <c r="WCB101" s="212"/>
      <c r="WCC101" s="212"/>
      <c r="WCD101" s="212"/>
      <c r="WCE101" s="212"/>
      <c r="WCF101" s="212"/>
      <c r="WCG101" s="212"/>
      <c r="WCH101" s="212"/>
      <c r="WCI101" s="212"/>
      <c r="WCJ101" s="212"/>
      <c r="WCK101" s="212"/>
      <c r="WCL101" s="212"/>
      <c r="WCM101" s="212"/>
      <c r="WCN101" s="212"/>
      <c r="WCO101" s="212"/>
      <c r="WCP101" s="212"/>
      <c r="WCQ101" s="212"/>
      <c r="WCR101" s="212"/>
      <c r="WCS101" s="212"/>
      <c r="WCT101" s="212"/>
      <c r="WCU101" s="212"/>
      <c r="WCV101" s="212"/>
      <c r="WCW101" s="212"/>
      <c r="WCX101" s="212"/>
      <c r="WCY101" s="212"/>
      <c r="WCZ101" s="212"/>
      <c r="WDA101" s="212"/>
      <c r="WDB101" s="212"/>
      <c r="WDC101" s="212"/>
      <c r="WDD101" s="212"/>
      <c r="WDE101" s="212"/>
      <c r="WDF101" s="212"/>
      <c r="WDG101" s="212"/>
      <c r="WDH101" s="212"/>
      <c r="WDI101" s="212"/>
      <c r="WDJ101" s="212"/>
      <c r="WDK101" s="212"/>
      <c r="WDL101" s="212"/>
      <c r="WDM101" s="212"/>
      <c r="WDN101" s="212"/>
      <c r="WDO101" s="212"/>
      <c r="WDP101" s="212"/>
      <c r="WDQ101" s="212"/>
      <c r="WDR101" s="212"/>
      <c r="WDS101" s="212"/>
      <c r="WDT101" s="212"/>
      <c r="WDU101" s="212"/>
      <c r="WDV101" s="212"/>
      <c r="WDW101" s="212"/>
      <c r="WDX101" s="212"/>
      <c r="WDY101" s="212"/>
      <c r="WDZ101" s="212"/>
      <c r="WEA101" s="212"/>
      <c r="WEB101" s="212"/>
      <c r="WEC101" s="212"/>
      <c r="WED101" s="212"/>
      <c r="WEE101" s="212"/>
      <c r="WEF101" s="212"/>
      <c r="WEG101" s="212"/>
      <c r="WEH101" s="212"/>
      <c r="WEI101" s="212"/>
      <c r="WEJ101" s="212"/>
      <c r="WEK101" s="212"/>
      <c r="WEL101" s="212"/>
      <c r="WEM101" s="212"/>
      <c r="WEN101" s="212"/>
      <c r="WEO101" s="212"/>
      <c r="WEP101" s="212"/>
      <c r="WEQ101" s="212"/>
      <c r="WER101" s="212"/>
      <c r="WES101" s="212"/>
      <c r="WET101" s="212"/>
      <c r="WEU101" s="212"/>
      <c r="WEV101" s="212"/>
      <c r="WEW101" s="212"/>
      <c r="WEX101" s="212"/>
      <c r="WEY101" s="212"/>
      <c r="WEZ101" s="212"/>
      <c r="WFA101" s="212"/>
      <c r="WFB101" s="212"/>
      <c r="WFC101" s="212"/>
      <c r="WFD101" s="212"/>
      <c r="WFE101" s="212"/>
      <c r="WFF101" s="212"/>
      <c r="WFG101" s="212"/>
      <c r="WFH101" s="212"/>
      <c r="WFI101" s="212"/>
      <c r="WFJ101" s="212"/>
      <c r="WFK101" s="212"/>
      <c r="WFL101" s="212"/>
      <c r="WFM101" s="212"/>
      <c r="WFN101" s="212"/>
      <c r="WFO101" s="212"/>
      <c r="WFP101" s="212"/>
      <c r="WFQ101" s="212"/>
      <c r="WFR101" s="212"/>
      <c r="WFS101" s="212"/>
      <c r="WFT101" s="212"/>
      <c r="WFU101" s="212"/>
      <c r="WFV101" s="212"/>
      <c r="WFW101" s="212"/>
      <c r="WFX101" s="212"/>
      <c r="WFY101" s="212"/>
      <c r="WFZ101" s="212"/>
      <c r="WGA101" s="212"/>
      <c r="WGB101" s="212"/>
      <c r="WGC101" s="212"/>
      <c r="WGD101" s="212"/>
      <c r="WGE101" s="212"/>
      <c r="WGF101" s="212"/>
      <c r="WGG101" s="212"/>
      <c r="WGH101" s="212"/>
      <c r="WGI101" s="212"/>
      <c r="WGJ101" s="212"/>
      <c r="WGK101" s="212"/>
      <c r="WGL101" s="212"/>
      <c r="WGM101" s="212"/>
      <c r="WGN101" s="212"/>
      <c r="WGO101" s="212"/>
      <c r="WGP101" s="212"/>
      <c r="WGQ101" s="212"/>
      <c r="WGR101" s="212"/>
      <c r="WGS101" s="212"/>
      <c r="WGT101" s="212"/>
      <c r="WGU101" s="212"/>
      <c r="WGV101" s="212"/>
      <c r="WGW101" s="212"/>
      <c r="WGX101" s="212"/>
      <c r="WGY101" s="212"/>
      <c r="WGZ101" s="212"/>
      <c r="WHA101" s="212"/>
      <c r="WHB101" s="212"/>
      <c r="WHC101" s="212"/>
      <c r="WHD101" s="212"/>
      <c r="WHE101" s="212"/>
      <c r="WHF101" s="212"/>
      <c r="WHG101" s="212"/>
      <c r="WHH101" s="212"/>
      <c r="WHI101" s="212"/>
      <c r="WHJ101" s="212"/>
      <c r="WHK101" s="212"/>
      <c r="WHL101" s="212"/>
      <c r="WHM101" s="212"/>
      <c r="WHN101" s="212"/>
      <c r="WHO101" s="212"/>
      <c r="WHP101" s="212"/>
      <c r="WHQ101" s="212"/>
      <c r="WHR101" s="212"/>
      <c r="WHS101" s="212"/>
      <c r="WHT101" s="212"/>
      <c r="WHU101" s="212"/>
      <c r="WHV101" s="212"/>
      <c r="WHW101" s="212"/>
      <c r="WHX101" s="212"/>
      <c r="WHY101" s="212"/>
      <c r="WHZ101" s="212"/>
      <c r="WIA101" s="212"/>
      <c r="WIB101" s="212"/>
      <c r="WIC101" s="212"/>
      <c r="WID101" s="212"/>
      <c r="WIE101" s="212"/>
      <c r="WIF101" s="212"/>
      <c r="WIG101" s="212"/>
      <c r="WIH101" s="212"/>
      <c r="WII101" s="212"/>
      <c r="WIJ101" s="212"/>
      <c r="WIK101" s="212"/>
      <c r="WIL101" s="212"/>
      <c r="WIM101" s="212"/>
      <c r="WIN101" s="212"/>
      <c r="WIO101" s="212"/>
      <c r="WIP101" s="212"/>
      <c r="WIQ101" s="212"/>
      <c r="WIR101" s="212"/>
      <c r="WIS101" s="212"/>
      <c r="WIT101" s="212"/>
      <c r="WIU101" s="212"/>
      <c r="WIV101" s="212"/>
      <c r="WIW101" s="212"/>
      <c r="WIX101" s="212"/>
      <c r="WIY101" s="212"/>
      <c r="WIZ101" s="212"/>
      <c r="WJA101" s="212"/>
      <c r="WJB101" s="212"/>
      <c r="WJC101" s="212"/>
      <c r="WJD101" s="212"/>
      <c r="WJE101" s="212"/>
      <c r="WJF101" s="212"/>
      <c r="WJG101" s="212"/>
      <c r="WJH101" s="212"/>
      <c r="WJI101" s="212"/>
      <c r="WJJ101" s="212"/>
      <c r="WJK101" s="212"/>
      <c r="WJL101" s="212"/>
      <c r="WJM101" s="212"/>
      <c r="WJN101" s="212"/>
      <c r="WJO101" s="212"/>
      <c r="WJP101" s="212"/>
      <c r="WJQ101" s="212"/>
      <c r="WJR101" s="212"/>
      <c r="WJS101" s="212"/>
      <c r="WJT101" s="212"/>
      <c r="WJU101" s="212"/>
      <c r="WJV101" s="212"/>
      <c r="WJW101" s="212"/>
      <c r="WJX101" s="212"/>
      <c r="WJY101" s="212"/>
      <c r="WJZ101" s="212"/>
      <c r="WKA101" s="212"/>
      <c r="WKB101" s="212"/>
      <c r="WKC101" s="212"/>
      <c r="WKD101" s="212"/>
      <c r="WKE101" s="212"/>
      <c r="WKF101" s="212"/>
      <c r="WKG101" s="212"/>
      <c r="WKH101" s="212"/>
      <c r="WKI101" s="212"/>
      <c r="WKJ101" s="212"/>
      <c r="WKK101" s="212"/>
      <c r="WKL101" s="212"/>
      <c r="WKM101" s="212"/>
      <c r="WKN101" s="212"/>
      <c r="WKO101" s="212"/>
      <c r="WKP101" s="212"/>
      <c r="WKQ101" s="212"/>
      <c r="WKR101" s="212"/>
      <c r="WKS101" s="212"/>
      <c r="WKT101" s="212"/>
      <c r="WKU101" s="212"/>
      <c r="WKV101" s="212"/>
      <c r="WKW101" s="212"/>
      <c r="WKX101" s="212"/>
      <c r="WKY101" s="212"/>
      <c r="WKZ101" s="212"/>
      <c r="WLA101" s="212"/>
      <c r="WLB101" s="212"/>
      <c r="WLC101" s="212"/>
      <c r="WLD101" s="212"/>
      <c r="WLE101" s="212"/>
      <c r="WLF101" s="212"/>
      <c r="WLG101" s="212"/>
      <c r="WLH101" s="212"/>
      <c r="WLI101" s="212"/>
      <c r="WLJ101" s="212"/>
      <c r="WLK101" s="212"/>
      <c r="WLL101" s="212"/>
      <c r="WLM101" s="212"/>
      <c r="WLN101" s="212"/>
      <c r="WLO101" s="212"/>
      <c r="WLP101" s="212"/>
      <c r="WLQ101" s="212"/>
      <c r="WLR101" s="212"/>
      <c r="WLS101" s="212"/>
      <c r="WLT101" s="212"/>
      <c r="WLU101" s="212"/>
      <c r="WLV101" s="212"/>
      <c r="WLW101" s="212"/>
      <c r="WLX101" s="212"/>
      <c r="WLY101" s="212"/>
      <c r="WLZ101" s="212"/>
      <c r="WMA101" s="212"/>
      <c r="WMB101" s="212"/>
      <c r="WMC101" s="212"/>
      <c r="WMD101" s="212"/>
      <c r="WME101" s="212"/>
      <c r="WMF101" s="212"/>
      <c r="WMG101" s="212"/>
      <c r="WMH101" s="212"/>
      <c r="WMI101" s="212"/>
      <c r="WMJ101" s="212"/>
      <c r="WMK101" s="212"/>
      <c r="WML101" s="212"/>
      <c r="WMM101" s="212"/>
      <c r="WMN101" s="212"/>
      <c r="WMO101" s="212"/>
      <c r="WMP101" s="212"/>
      <c r="WMQ101" s="212"/>
      <c r="WMR101" s="212"/>
      <c r="WMS101" s="212"/>
      <c r="WMT101" s="212"/>
      <c r="WMU101" s="212"/>
      <c r="WMV101" s="212"/>
      <c r="WMW101" s="212"/>
      <c r="WMX101" s="212"/>
      <c r="WMY101" s="212"/>
      <c r="WMZ101" s="212"/>
      <c r="WNA101" s="212"/>
      <c r="WNB101" s="212"/>
      <c r="WNC101" s="212"/>
      <c r="WND101" s="212"/>
      <c r="WNE101" s="212"/>
      <c r="WNF101" s="212"/>
      <c r="WNG101" s="212"/>
      <c r="WNH101" s="212"/>
      <c r="WNI101" s="212"/>
      <c r="WNJ101" s="212"/>
      <c r="WNK101" s="212"/>
      <c r="WNL101" s="212"/>
      <c r="WNM101" s="212"/>
      <c r="WNN101" s="212"/>
      <c r="WNO101" s="212"/>
      <c r="WNP101" s="212"/>
      <c r="WNQ101" s="212"/>
      <c r="WNR101" s="212"/>
      <c r="WNS101" s="212"/>
      <c r="WNT101" s="212"/>
      <c r="WNU101" s="212"/>
      <c r="WNV101" s="212"/>
      <c r="WNW101" s="212"/>
      <c r="WNX101" s="212"/>
      <c r="WNY101" s="212"/>
      <c r="WNZ101" s="212"/>
      <c r="WOA101" s="212"/>
      <c r="WOB101" s="212"/>
      <c r="WOC101" s="212"/>
      <c r="WOD101" s="212"/>
      <c r="WOE101" s="212"/>
      <c r="WOF101" s="212"/>
      <c r="WOG101" s="212"/>
      <c r="WOH101" s="212"/>
      <c r="WOI101" s="212"/>
      <c r="WOJ101" s="212"/>
      <c r="WOK101" s="212"/>
      <c r="WOL101" s="212"/>
      <c r="WOM101" s="212"/>
      <c r="WON101" s="212"/>
      <c r="WOO101" s="212"/>
      <c r="WOP101" s="212"/>
      <c r="WOQ101" s="212"/>
      <c r="WOR101" s="212"/>
      <c r="WOS101" s="212"/>
      <c r="WOT101" s="212"/>
      <c r="WOU101" s="212"/>
      <c r="WOV101" s="212"/>
      <c r="WOW101" s="212"/>
      <c r="WOX101" s="212"/>
      <c r="WOY101" s="212"/>
      <c r="WOZ101" s="212"/>
      <c r="WPA101" s="212"/>
      <c r="WPB101" s="212"/>
      <c r="WPC101" s="212"/>
      <c r="WPD101" s="212"/>
      <c r="WPE101" s="212"/>
      <c r="WPF101" s="212"/>
      <c r="WPG101" s="212"/>
      <c r="WPH101" s="212"/>
      <c r="WPI101" s="212"/>
      <c r="WPJ101" s="212"/>
      <c r="WPK101" s="212"/>
      <c r="WPL101" s="212"/>
      <c r="WPM101" s="212"/>
      <c r="WPN101" s="212"/>
      <c r="WPO101" s="212"/>
      <c r="WPP101" s="212"/>
      <c r="WPQ101" s="212"/>
      <c r="WPR101" s="212"/>
      <c r="WPS101" s="212"/>
      <c r="WPT101" s="212"/>
      <c r="WPU101" s="212"/>
      <c r="WPV101" s="212"/>
      <c r="WPW101" s="212"/>
      <c r="WPX101" s="212"/>
      <c r="WPY101" s="212"/>
      <c r="WPZ101" s="212"/>
      <c r="WQA101" s="212"/>
      <c r="WQB101" s="212"/>
      <c r="WQC101" s="212"/>
      <c r="WQD101" s="212"/>
      <c r="WQE101" s="212"/>
      <c r="WQF101" s="212"/>
      <c r="WQG101" s="212"/>
      <c r="WQH101" s="212"/>
      <c r="WQI101" s="212"/>
      <c r="WQJ101" s="212"/>
      <c r="WQK101" s="212"/>
      <c r="WQL101" s="212"/>
      <c r="WQM101" s="212"/>
      <c r="WQN101" s="212"/>
      <c r="WQO101" s="212"/>
      <c r="WQP101" s="212"/>
      <c r="WQQ101" s="212"/>
      <c r="WQR101" s="212"/>
      <c r="WQS101" s="212"/>
      <c r="WQT101" s="212"/>
      <c r="WQU101" s="212"/>
      <c r="WQV101" s="212"/>
      <c r="WQW101" s="212"/>
      <c r="WQX101" s="212"/>
      <c r="WQY101" s="212"/>
      <c r="WQZ101" s="212"/>
      <c r="WRA101" s="212"/>
      <c r="WRB101" s="212"/>
      <c r="WRC101" s="212"/>
      <c r="WRD101" s="212"/>
      <c r="WRE101" s="212"/>
      <c r="WRF101" s="212"/>
      <c r="WRG101" s="212"/>
      <c r="WRH101" s="212"/>
      <c r="WRI101" s="212"/>
      <c r="WRJ101" s="212"/>
      <c r="WRK101" s="212"/>
      <c r="WRL101" s="212"/>
      <c r="WRM101" s="212"/>
      <c r="WRN101" s="212"/>
      <c r="WRO101" s="212"/>
      <c r="WRP101" s="212"/>
      <c r="WRQ101" s="212"/>
      <c r="WRR101" s="212"/>
      <c r="WRS101" s="212"/>
      <c r="WRT101" s="212"/>
      <c r="WRU101" s="212"/>
      <c r="WRV101" s="212"/>
      <c r="WRW101" s="212"/>
      <c r="WRX101" s="212"/>
      <c r="WRY101" s="212"/>
      <c r="WRZ101" s="212"/>
      <c r="WSA101" s="212"/>
      <c r="WSB101" s="212"/>
      <c r="WSC101" s="212"/>
      <c r="WSD101" s="212"/>
      <c r="WSE101" s="212"/>
      <c r="WSF101" s="212"/>
      <c r="WSG101" s="212"/>
      <c r="WSH101" s="212"/>
      <c r="WSI101" s="212"/>
      <c r="WSJ101" s="212"/>
      <c r="WSK101" s="212"/>
      <c r="WSL101" s="212"/>
      <c r="WSM101" s="212"/>
      <c r="WSN101" s="212"/>
      <c r="WSO101" s="212"/>
      <c r="WSP101" s="212"/>
      <c r="WSQ101" s="212"/>
      <c r="WSR101" s="212"/>
      <c r="WSS101" s="212"/>
      <c r="WST101" s="212"/>
      <c r="WSU101" s="212"/>
      <c r="WSV101" s="212"/>
      <c r="WSW101" s="212"/>
      <c r="WSX101" s="212"/>
      <c r="WSY101" s="212"/>
      <c r="WSZ101" s="212"/>
      <c r="WTA101" s="212"/>
      <c r="WTB101" s="212"/>
      <c r="WTC101" s="212"/>
      <c r="WTD101" s="212"/>
      <c r="WTE101" s="212"/>
      <c r="WTF101" s="212"/>
      <c r="WTG101" s="212"/>
      <c r="WTH101" s="212"/>
      <c r="WTI101" s="212"/>
      <c r="WTJ101" s="212"/>
      <c r="WTK101" s="212"/>
      <c r="WTL101" s="212"/>
      <c r="WTM101" s="212"/>
      <c r="WTN101" s="212"/>
      <c r="WTO101" s="212"/>
      <c r="WTP101" s="212"/>
      <c r="WTQ101" s="212"/>
      <c r="WTR101" s="212"/>
      <c r="WTS101" s="212"/>
      <c r="WTT101" s="212"/>
      <c r="WTU101" s="212"/>
      <c r="WTV101" s="212"/>
      <c r="WTW101" s="212"/>
      <c r="WTX101" s="212"/>
      <c r="WTY101" s="212"/>
      <c r="WTZ101" s="212"/>
      <c r="WUA101" s="212"/>
      <c r="WUB101" s="212"/>
      <c r="WUC101" s="212"/>
      <c r="WUD101" s="212"/>
      <c r="WUE101" s="212"/>
      <c r="WUF101" s="212"/>
      <c r="WUG101" s="212"/>
      <c r="WUH101" s="212"/>
      <c r="WUI101" s="212"/>
      <c r="WUJ101" s="212"/>
      <c r="WUK101" s="212"/>
      <c r="WUL101" s="212"/>
      <c r="WUM101" s="212"/>
      <c r="WUN101" s="212"/>
      <c r="WUO101" s="212"/>
      <c r="WUP101" s="212"/>
      <c r="WUQ101" s="212"/>
      <c r="WUR101" s="212"/>
      <c r="WUS101" s="212"/>
      <c r="WUT101" s="212"/>
      <c r="WUU101" s="212"/>
      <c r="WUV101" s="212"/>
      <c r="WUW101" s="212"/>
      <c r="WUX101" s="212"/>
      <c r="WUY101" s="212"/>
      <c r="WUZ101" s="212"/>
      <c r="WVA101" s="212"/>
      <c r="WVB101" s="212"/>
      <c r="WVC101" s="212"/>
      <c r="WVD101" s="212"/>
      <c r="WVE101" s="212"/>
      <c r="WVF101" s="212"/>
      <c r="WVG101" s="212"/>
      <c r="WVH101" s="212"/>
      <c r="WVI101" s="212"/>
      <c r="WVJ101" s="212"/>
      <c r="WVK101" s="212"/>
      <c r="WVL101" s="212"/>
      <c r="WVM101" s="212"/>
      <c r="WVN101" s="212"/>
      <c r="WVO101" s="212"/>
      <c r="WVP101" s="212"/>
      <c r="WVQ101" s="212"/>
      <c r="WVR101" s="212"/>
      <c r="WVS101" s="212"/>
      <c r="WVT101" s="212"/>
      <c r="WVU101" s="212"/>
      <c r="WVV101" s="212"/>
      <c r="WVW101" s="212"/>
      <c r="WVX101" s="212"/>
      <c r="WVY101" s="212"/>
      <c r="WVZ101" s="212"/>
      <c r="WWA101" s="212"/>
      <c r="WWB101" s="212"/>
      <c r="WWC101" s="212"/>
      <c r="WWD101" s="212"/>
      <c r="WWE101" s="212"/>
      <c r="WWF101" s="212"/>
      <c r="WWG101" s="212"/>
      <c r="WWH101" s="212"/>
      <c r="WWI101" s="212"/>
      <c r="WWJ101" s="212"/>
      <c r="WWK101" s="212"/>
      <c r="WWL101" s="212"/>
      <c r="WWM101" s="212"/>
      <c r="WWN101" s="212"/>
      <c r="WWO101" s="212"/>
      <c r="WWP101" s="212"/>
      <c r="WWQ101" s="212"/>
      <c r="WWR101" s="212"/>
      <c r="WWS101" s="212"/>
      <c r="WWT101" s="212"/>
      <c r="WWU101" s="212"/>
      <c r="WWV101" s="212"/>
      <c r="WWW101" s="212"/>
      <c r="WWX101" s="212"/>
      <c r="WWY101" s="212"/>
      <c r="WWZ101" s="212"/>
      <c r="WXA101" s="212"/>
      <c r="WXB101" s="212"/>
      <c r="WXC101" s="212"/>
      <c r="WXD101" s="212"/>
      <c r="WXE101" s="212"/>
      <c r="WXF101" s="212"/>
      <c r="WXG101" s="212"/>
      <c r="WXH101" s="212"/>
      <c r="WXI101" s="212"/>
      <c r="WXJ101" s="212"/>
      <c r="WXK101" s="212"/>
      <c r="WXL101" s="212"/>
      <c r="WXM101" s="212"/>
      <c r="WXN101" s="212"/>
      <c r="WXO101" s="212"/>
      <c r="WXP101" s="212"/>
      <c r="WXQ101" s="212"/>
      <c r="WXR101" s="212"/>
      <c r="WXS101" s="212"/>
      <c r="WXT101" s="212"/>
      <c r="WXU101" s="212"/>
      <c r="WXV101" s="212"/>
      <c r="WXW101" s="212"/>
      <c r="WXX101" s="212"/>
      <c r="WXY101" s="212"/>
      <c r="WXZ101" s="212"/>
      <c r="WYA101" s="212"/>
      <c r="WYB101" s="212"/>
      <c r="WYC101" s="212"/>
      <c r="WYD101" s="212"/>
      <c r="WYE101" s="212"/>
      <c r="WYF101" s="212"/>
      <c r="WYG101" s="212"/>
      <c r="WYH101" s="212"/>
      <c r="WYI101" s="212"/>
      <c r="WYJ101" s="212"/>
      <c r="WYK101" s="212"/>
      <c r="WYL101" s="212"/>
      <c r="WYM101" s="212"/>
      <c r="WYN101" s="212"/>
      <c r="WYO101" s="212"/>
      <c r="WYP101" s="212"/>
      <c r="WYQ101" s="212"/>
      <c r="WYR101" s="212"/>
      <c r="WYS101" s="212"/>
      <c r="WYT101" s="212"/>
      <c r="WYU101" s="212"/>
      <c r="WYV101" s="212"/>
      <c r="WYW101" s="212"/>
      <c r="WYX101" s="212"/>
      <c r="WYY101" s="212"/>
      <c r="WYZ101" s="212"/>
      <c r="WZA101" s="212"/>
      <c r="WZB101" s="212"/>
      <c r="WZC101" s="212"/>
      <c r="WZD101" s="212"/>
      <c r="WZE101" s="212"/>
      <c r="WZF101" s="212"/>
      <c r="WZG101" s="212"/>
      <c r="WZH101" s="212"/>
      <c r="WZI101" s="212"/>
      <c r="WZJ101" s="212"/>
      <c r="WZK101" s="212"/>
      <c r="WZL101" s="212"/>
      <c r="WZM101" s="212"/>
      <c r="WZN101" s="212"/>
      <c r="WZO101" s="212"/>
      <c r="WZP101" s="212"/>
      <c r="WZQ101" s="212"/>
      <c r="WZR101" s="212"/>
      <c r="WZS101" s="212"/>
      <c r="WZT101" s="212"/>
      <c r="WZU101" s="212"/>
      <c r="WZV101" s="212"/>
      <c r="WZW101" s="212"/>
      <c r="WZX101" s="212"/>
      <c r="WZY101" s="212"/>
      <c r="WZZ101" s="212"/>
      <c r="XAA101" s="212"/>
      <c r="XAB101" s="212"/>
      <c r="XAC101" s="212"/>
      <c r="XAD101" s="212"/>
      <c r="XAE101" s="212"/>
      <c r="XAF101" s="212"/>
      <c r="XAG101" s="212"/>
      <c r="XAH101" s="212"/>
      <c r="XAI101" s="212"/>
      <c r="XAJ101" s="212"/>
      <c r="XAK101" s="212"/>
      <c r="XAL101" s="212"/>
      <c r="XAM101" s="212"/>
      <c r="XAN101" s="212"/>
      <c r="XAO101" s="212"/>
      <c r="XAP101" s="212"/>
      <c r="XAQ101" s="212"/>
      <c r="XAR101" s="212"/>
      <c r="XAS101" s="212"/>
      <c r="XAT101" s="212"/>
      <c r="XAU101" s="212"/>
      <c r="XAV101" s="212"/>
      <c r="XAW101" s="212"/>
      <c r="XAX101" s="212"/>
      <c r="XAY101" s="212"/>
      <c r="XAZ101" s="212"/>
      <c r="XBA101" s="212"/>
      <c r="XBB101" s="212"/>
      <c r="XBC101" s="212"/>
      <c r="XBD101" s="212"/>
      <c r="XBE101" s="212"/>
      <c r="XBF101" s="212"/>
      <c r="XBG101" s="212"/>
      <c r="XBH101" s="212"/>
      <c r="XBI101" s="212"/>
      <c r="XBJ101" s="212"/>
      <c r="XBK101" s="212"/>
      <c r="XBL101" s="212"/>
      <c r="XBM101" s="212"/>
      <c r="XBN101" s="212"/>
      <c r="XBO101" s="212"/>
      <c r="XBP101" s="212"/>
      <c r="XBQ101" s="212"/>
      <c r="XBR101" s="212"/>
      <c r="XBS101" s="212"/>
      <c r="XBT101" s="212"/>
      <c r="XBU101" s="212"/>
      <c r="XBV101" s="212"/>
      <c r="XBW101" s="212"/>
      <c r="XBX101" s="212"/>
      <c r="XBY101" s="212"/>
      <c r="XBZ101" s="212"/>
      <c r="XCA101" s="212"/>
      <c r="XCB101" s="212"/>
      <c r="XCC101" s="212"/>
      <c r="XCD101" s="212"/>
      <c r="XCE101" s="212"/>
      <c r="XCF101" s="212"/>
      <c r="XCG101" s="212"/>
      <c r="XCH101" s="212"/>
      <c r="XCI101" s="212"/>
      <c r="XCJ101" s="212"/>
      <c r="XCK101" s="212"/>
      <c r="XCL101" s="212"/>
      <c r="XCM101" s="212"/>
      <c r="XCN101" s="212"/>
      <c r="XCO101" s="212"/>
      <c r="XCP101" s="212"/>
      <c r="XCQ101" s="212"/>
      <c r="XCR101" s="212"/>
      <c r="XCS101" s="212"/>
      <c r="XCT101" s="212"/>
      <c r="XCU101" s="212"/>
      <c r="XCV101" s="212"/>
      <c r="XCW101" s="212"/>
      <c r="XCX101" s="212"/>
      <c r="XCY101" s="212"/>
      <c r="XCZ101" s="212"/>
      <c r="XDA101" s="212"/>
      <c r="XDB101" s="212"/>
      <c r="XDC101" s="212"/>
      <c r="XDD101" s="212"/>
      <c r="XDE101" s="212"/>
      <c r="XDF101" s="212"/>
      <c r="XDG101" s="212"/>
      <c r="XDH101" s="212"/>
      <c r="XDI101" s="212"/>
      <c r="XDJ101" s="212"/>
      <c r="XDK101" s="212"/>
      <c r="XDL101" s="212"/>
      <c r="XDM101" s="212"/>
      <c r="XDN101" s="212"/>
      <c r="XDO101" s="212"/>
      <c r="XDP101" s="212"/>
      <c r="XDQ101" s="212"/>
      <c r="XDR101" s="212"/>
      <c r="XDS101" s="212"/>
      <c r="XDT101" s="212"/>
      <c r="XDU101" s="212"/>
      <c r="XDV101" s="212"/>
    </row>
    <row r="102" spans="1:16350" s="3" customFormat="1" ht="210.75" customHeight="1" x14ac:dyDescent="0.15">
      <c r="A102" s="110" t="s">
        <v>151</v>
      </c>
      <c r="B102" s="88" t="s">
        <v>293</v>
      </c>
      <c r="C102" s="111"/>
      <c r="D102" s="92" t="s">
        <v>234</v>
      </c>
      <c r="E102" s="94" t="s">
        <v>347</v>
      </c>
      <c r="F102" s="94" t="s">
        <v>27</v>
      </c>
      <c r="G102" s="102" t="s">
        <v>664</v>
      </c>
      <c r="H102" s="103" t="s">
        <v>665</v>
      </c>
      <c r="I102" s="98">
        <v>66565</v>
      </c>
      <c r="J102" s="99">
        <v>62846</v>
      </c>
    </row>
    <row r="103" spans="1:16350" s="3" customFormat="1" ht="172.5" customHeight="1" x14ac:dyDescent="0.15">
      <c r="A103" s="110" t="s">
        <v>152</v>
      </c>
      <c r="B103" s="88" t="s">
        <v>292</v>
      </c>
      <c r="C103" s="111"/>
      <c r="D103" s="92" t="s">
        <v>235</v>
      </c>
      <c r="E103" s="94" t="s">
        <v>348</v>
      </c>
      <c r="F103" s="94" t="s">
        <v>27</v>
      </c>
      <c r="G103" s="102" t="s">
        <v>666</v>
      </c>
      <c r="H103" s="103" t="s">
        <v>663</v>
      </c>
      <c r="I103" s="98">
        <v>5063</v>
      </c>
      <c r="J103" s="99">
        <v>8477</v>
      </c>
    </row>
    <row r="104" spans="1:16350" s="3" customFormat="1" ht="123.75" customHeight="1" x14ac:dyDescent="0.15">
      <c r="A104" s="110" t="s">
        <v>153</v>
      </c>
      <c r="B104" s="113" t="s">
        <v>259</v>
      </c>
      <c r="C104" s="93"/>
      <c r="D104" s="92" t="s">
        <v>154</v>
      </c>
      <c r="E104" s="42" t="s">
        <v>417</v>
      </c>
      <c r="F104" s="42" t="s">
        <v>27</v>
      </c>
      <c r="G104" s="102" t="s">
        <v>611</v>
      </c>
      <c r="H104" s="103" t="s">
        <v>612</v>
      </c>
      <c r="I104" s="98">
        <v>2823799</v>
      </c>
      <c r="J104" s="99">
        <v>14619395</v>
      </c>
    </row>
    <row r="105" spans="1:16350" s="3" customFormat="1" ht="75" customHeight="1" x14ac:dyDescent="0.15">
      <c r="A105" s="110" t="s">
        <v>155</v>
      </c>
      <c r="B105" s="88" t="s">
        <v>291</v>
      </c>
      <c r="C105" s="111"/>
      <c r="D105" s="92" t="s">
        <v>236</v>
      </c>
      <c r="E105" s="94" t="s">
        <v>349</v>
      </c>
      <c r="F105" s="94" t="s">
        <v>27</v>
      </c>
      <c r="G105" s="102" t="s">
        <v>698</v>
      </c>
      <c r="H105" s="103" t="s">
        <v>699</v>
      </c>
      <c r="I105" s="98">
        <v>331520</v>
      </c>
      <c r="J105" s="99">
        <v>336196</v>
      </c>
    </row>
    <row r="106" spans="1:16350" s="3" customFormat="1" ht="105" customHeight="1" x14ac:dyDescent="0.15">
      <c r="A106" s="110" t="s">
        <v>156</v>
      </c>
      <c r="B106" s="88" t="s">
        <v>264</v>
      </c>
      <c r="C106" s="111"/>
      <c r="D106" s="92" t="s">
        <v>237</v>
      </c>
      <c r="E106" s="94" t="s">
        <v>350</v>
      </c>
      <c r="F106" s="94" t="s">
        <v>27</v>
      </c>
      <c r="G106" s="104" t="s">
        <v>613</v>
      </c>
      <c r="H106" s="105" t="s">
        <v>614</v>
      </c>
      <c r="I106" s="98">
        <v>729303</v>
      </c>
      <c r="J106" s="99">
        <v>778887</v>
      </c>
    </row>
    <row r="107" spans="1:16350" s="3" customFormat="1" ht="120.75" customHeight="1" x14ac:dyDescent="0.15">
      <c r="A107" s="110" t="s">
        <v>157</v>
      </c>
      <c r="B107" s="88" t="s">
        <v>256</v>
      </c>
      <c r="C107" s="111"/>
      <c r="D107" s="92" t="s">
        <v>158</v>
      </c>
      <c r="E107" s="94" t="s">
        <v>351</v>
      </c>
      <c r="F107" s="94" t="s">
        <v>27</v>
      </c>
      <c r="G107" s="102" t="s">
        <v>700</v>
      </c>
      <c r="H107" s="103" t="s">
        <v>615</v>
      </c>
      <c r="I107" s="98">
        <v>584057</v>
      </c>
      <c r="J107" s="99">
        <v>625479</v>
      </c>
    </row>
    <row r="108" spans="1:16350" s="3" customFormat="1" ht="107.25" customHeight="1" x14ac:dyDescent="0.15">
      <c r="A108" s="110" t="s">
        <v>159</v>
      </c>
      <c r="B108" s="88" t="s">
        <v>260</v>
      </c>
      <c r="C108" s="111"/>
      <c r="D108" s="92" t="s">
        <v>160</v>
      </c>
      <c r="E108" s="94" t="s">
        <v>352</v>
      </c>
      <c r="F108" s="94" t="s">
        <v>24</v>
      </c>
      <c r="G108" s="102" t="s">
        <v>701</v>
      </c>
      <c r="H108" s="103" t="s">
        <v>615</v>
      </c>
      <c r="I108" s="98">
        <v>169299</v>
      </c>
      <c r="J108" s="99">
        <v>142848</v>
      </c>
    </row>
    <row r="109" spans="1:16350" s="3" customFormat="1" ht="108" customHeight="1" x14ac:dyDescent="0.15">
      <c r="A109" s="110" t="s">
        <v>161</v>
      </c>
      <c r="B109" s="88" t="s">
        <v>290</v>
      </c>
      <c r="C109" s="111"/>
      <c r="D109" s="92" t="s">
        <v>238</v>
      </c>
      <c r="E109" s="94" t="s">
        <v>353</v>
      </c>
      <c r="F109" s="94" t="s">
        <v>27</v>
      </c>
      <c r="G109" s="102" t="s">
        <v>616</v>
      </c>
      <c r="H109" s="103" t="s">
        <v>615</v>
      </c>
      <c r="I109" s="98">
        <v>7950</v>
      </c>
      <c r="J109" s="99">
        <v>17528</v>
      </c>
    </row>
    <row r="110" spans="1:16350" s="3" customFormat="1" ht="129.75" customHeight="1" x14ac:dyDescent="0.15">
      <c r="A110" s="110" t="s">
        <v>162</v>
      </c>
      <c r="B110" s="88" t="s">
        <v>289</v>
      </c>
      <c r="C110" s="111"/>
      <c r="D110" s="92" t="s">
        <v>239</v>
      </c>
      <c r="E110" s="94" t="s">
        <v>354</v>
      </c>
      <c r="F110" s="94" t="s">
        <v>27</v>
      </c>
      <c r="G110" s="102" t="s">
        <v>617</v>
      </c>
      <c r="H110" s="103" t="s">
        <v>615</v>
      </c>
      <c r="I110" s="98">
        <v>20120</v>
      </c>
      <c r="J110" s="162">
        <v>57784</v>
      </c>
    </row>
    <row r="111" spans="1:16350" s="3" customFormat="1" ht="121.5" customHeight="1" x14ac:dyDescent="0.15">
      <c r="A111" s="166" t="s">
        <v>163</v>
      </c>
      <c r="B111" s="88" t="s">
        <v>164</v>
      </c>
      <c r="C111" s="115"/>
      <c r="D111" s="115" t="s">
        <v>227</v>
      </c>
      <c r="E111" s="115" t="s">
        <v>421</v>
      </c>
      <c r="F111" s="129" t="s">
        <v>27</v>
      </c>
      <c r="G111" s="102" t="s">
        <v>618</v>
      </c>
      <c r="H111" s="103" t="s">
        <v>619</v>
      </c>
      <c r="I111" s="98" t="s">
        <v>219</v>
      </c>
      <c r="J111" s="99" t="s">
        <v>219</v>
      </c>
    </row>
    <row r="112" spans="1:16350" s="2" customFormat="1" ht="151.5" customHeight="1" x14ac:dyDescent="0.15">
      <c r="A112" s="163" t="s">
        <v>169</v>
      </c>
      <c r="B112" s="164" t="s">
        <v>288</v>
      </c>
      <c r="C112" s="133"/>
      <c r="D112" s="165" t="s">
        <v>240</v>
      </c>
      <c r="E112" s="165" t="s">
        <v>374</v>
      </c>
      <c r="F112" s="165" t="s">
        <v>24</v>
      </c>
      <c r="G112" s="157" t="s">
        <v>667</v>
      </c>
      <c r="H112" s="103" t="s">
        <v>668</v>
      </c>
      <c r="I112" s="98">
        <v>1754</v>
      </c>
      <c r="J112" s="99">
        <v>2385</v>
      </c>
    </row>
    <row r="113" spans="1:10" s="2" customFormat="1" ht="132.75" customHeight="1" x14ac:dyDescent="0.15">
      <c r="A113" s="136" t="s">
        <v>170</v>
      </c>
      <c r="B113" s="137" t="s">
        <v>213</v>
      </c>
      <c r="C113" s="138" t="s">
        <v>104</v>
      </c>
      <c r="D113" s="138" t="s">
        <v>226</v>
      </c>
      <c r="E113" s="139" t="s">
        <v>368</v>
      </c>
      <c r="F113" s="140" t="s">
        <v>171</v>
      </c>
      <c r="G113" s="102" t="s">
        <v>669</v>
      </c>
      <c r="H113" s="103" t="s">
        <v>670</v>
      </c>
      <c r="I113" s="98" t="s">
        <v>219</v>
      </c>
      <c r="J113" s="99" t="s">
        <v>635</v>
      </c>
    </row>
    <row r="114" spans="1:10" s="3" customFormat="1" ht="229.5" customHeight="1" x14ac:dyDescent="0.15">
      <c r="A114" s="110" t="s">
        <v>167</v>
      </c>
      <c r="B114" s="88" t="s">
        <v>316</v>
      </c>
      <c r="C114" s="111" t="s">
        <v>104</v>
      </c>
      <c r="D114" s="111" t="s">
        <v>346</v>
      </c>
      <c r="E114" s="95" t="s">
        <v>355</v>
      </c>
      <c r="F114" s="94" t="s">
        <v>168</v>
      </c>
      <c r="G114" s="102" t="s">
        <v>518</v>
      </c>
      <c r="H114" s="103" t="s">
        <v>519</v>
      </c>
      <c r="I114" s="98" t="s">
        <v>421</v>
      </c>
      <c r="J114" s="99" t="s">
        <v>421</v>
      </c>
    </row>
    <row r="115" spans="1:10" s="3" customFormat="1" ht="161.25" customHeight="1" thickBot="1" x14ac:dyDescent="0.2">
      <c r="A115" s="82" t="s">
        <v>165</v>
      </c>
      <c r="B115" s="89" t="s">
        <v>201</v>
      </c>
      <c r="C115" s="84"/>
      <c r="D115" s="90" t="s">
        <v>199</v>
      </c>
      <c r="E115" s="40" t="s">
        <v>358</v>
      </c>
      <c r="F115" s="40" t="s">
        <v>166</v>
      </c>
      <c r="G115" s="102" t="s">
        <v>516</v>
      </c>
      <c r="H115" s="103" t="s">
        <v>517</v>
      </c>
      <c r="I115" s="98">
        <v>23338</v>
      </c>
      <c r="J115" s="99">
        <v>45580</v>
      </c>
    </row>
    <row r="116" spans="1:10" s="10" customFormat="1" ht="35.25" customHeight="1" x14ac:dyDescent="0.15">
      <c r="A116" s="206" t="s">
        <v>175</v>
      </c>
      <c r="B116" s="207"/>
      <c r="C116" s="207"/>
      <c r="D116" s="207"/>
      <c r="E116" s="207"/>
      <c r="F116" s="207"/>
      <c r="G116" s="207"/>
      <c r="H116" s="207"/>
      <c r="I116" s="207"/>
      <c r="J116" s="208"/>
    </row>
    <row r="117" spans="1:10" s="3" customFormat="1" ht="324.75" customHeight="1" x14ac:dyDescent="0.15">
      <c r="A117" s="34" t="s">
        <v>176</v>
      </c>
      <c r="B117" s="16" t="s">
        <v>317</v>
      </c>
      <c r="C117" s="35"/>
      <c r="D117" s="36" t="s">
        <v>177</v>
      </c>
      <c r="E117" s="25" t="s">
        <v>400</v>
      </c>
      <c r="F117" s="158" t="s">
        <v>178</v>
      </c>
      <c r="G117" s="102" t="s">
        <v>685</v>
      </c>
      <c r="H117" s="103" t="s">
        <v>686</v>
      </c>
      <c r="I117" s="98">
        <v>1500</v>
      </c>
      <c r="J117" s="99">
        <v>2213</v>
      </c>
    </row>
    <row r="118" spans="1:10" s="3" customFormat="1" ht="186" customHeight="1" x14ac:dyDescent="0.15">
      <c r="A118" s="38" t="s">
        <v>245</v>
      </c>
      <c r="B118" s="17" t="s">
        <v>318</v>
      </c>
      <c r="C118" s="35"/>
      <c r="D118" s="6" t="s">
        <v>179</v>
      </c>
      <c r="E118" s="26" t="s">
        <v>401</v>
      </c>
      <c r="F118" s="159" t="s">
        <v>178</v>
      </c>
      <c r="G118" s="102" t="s">
        <v>687</v>
      </c>
      <c r="H118" s="103" t="s">
        <v>688</v>
      </c>
      <c r="I118" s="98" t="s">
        <v>179</v>
      </c>
      <c r="J118" s="99">
        <v>0</v>
      </c>
    </row>
    <row r="119" spans="1:10" s="3" customFormat="1" ht="135" customHeight="1" x14ac:dyDescent="0.15">
      <c r="A119" s="34" t="s">
        <v>180</v>
      </c>
      <c r="B119" s="16" t="s">
        <v>329</v>
      </c>
      <c r="C119" s="35"/>
      <c r="D119" s="36" t="s">
        <v>179</v>
      </c>
      <c r="E119" s="25" t="s">
        <v>402</v>
      </c>
      <c r="F119" s="158" t="s">
        <v>178</v>
      </c>
      <c r="G119" s="102" t="s">
        <v>689</v>
      </c>
      <c r="H119" s="103" t="s">
        <v>690</v>
      </c>
      <c r="I119" s="98" t="s">
        <v>179</v>
      </c>
      <c r="J119" s="99">
        <v>0</v>
      </c>
    </row>
    <row r="120" spans="1:10" s="3" customFormat="1" ht="87.75" customHeight="1" x14ac:dyDescent="0.15">
      <c r="A120" s="37" t="s">
        <v>181</v>
      </c>
      <c r="B120" s="113" t="s">
        <v>282</v>
      </c>
      <c r="C120" s="93"/>
      <c r="D120" s="93" t="s">
        <v>226</v>
      </c>
      <c r="E120" s="131" t="s">
        <v>403</v>
      </c>
      <c r="F120" s="160" t="s">
        <v>121</v>
      </c>
      <c r="G120" s="102" t="s">
        <v>589</v>
      </c>
      <c r="H120" s="103" t="s">
        <v>588</v>
      </c>
      <c r="I120" s="98" t="s">
        <v>356</v>
      </c>
      <c r="J120" s="99" t="s">
        <v>356</v>
      </c>
    </row>
    <row r="121" spans="1:10" s="3" customFormat="1" ht="163.5" customHeight="1" x14ac:dyDescent="0.15">
      <c r="A121" s="45" t="s">
        <v>182</v>
      </c>
      <c r="B121" s="18" t="s">
        <v>283</v>
      </c>
      <c r="C121" s="21" t="s">
        <v>79</v>
      </c>
      <c r="D121" s="20" t="s">
        <v>183</v>
      </c>
      <c r="E121" s="43" t="s">
        <v>404</v>
      </c>
      <c r="F121" s="161" t="s">
        <v>121</v>
      </c>
      <c r="G121" s="102" t="s">
        <v>590</v>
      </c>
      <c r="H121" s="103" t="s">
        <v>591</v>
      </c>
      <c r="I121" s="98">
        <v>430</v>
      </c>
      <c r="J121" s="99">
        <v>403</v>
      </c>
    </row>
    <row r="122" spans="1:10" s="3" customFormat="1" ht="338.25" customHeight="1" x14ac:dyDescent="0.15">
      <c r="A122" s="110" t="s">
        <v>184</v>
      </c>
      <c r="B122" s="88" t="s">
        <v>284</v>
      </c>
      <c r="C122" s="111"/>
      <c r="D122" s="92" t="s">
        <v>185</v>
      </c>
      <c r="E122" s="94" t="s">
        <v>405</v>
      </c>
      <c r="F122" s="158" t="s">
        <v>121</v>
      </c>
      <c r="G122" s="102" t="s">
        <v>592</v>
      </c>
      <c r="H122" s="103" t="s">
        <v>593</v>
      </c>
      <c r="I122" s="98">
        <v>1511</v>
      </c>
      <c r="J122" s="99">
        <v>1751</v>
      </c>
    </row>
    <row r="123" spans="1:10" s="3" customFormat="1" ht="126" customHeight="1" x14ac:dyDescent="0.15">
      <c r="A123" s="110" t="s">
        <v>186</v>
      </c>
      <c r="B123" s="88" t="s">
        <v>285</v>
      </c>
      <c r="C123" s="111"/>
      <c r="D123" s="111" t="s">
        <v>226</v>
      </c>
      <c r="E123" s="95" t="s">
        <v>418</v>
      </c>
      <c r="F123" s="94" t="s">
        <v>27</v>
      </c>
      <c r="G123" s="102" t="s">
        <v>620</v>
      </c>
      <c r="H123" s="103" t="s">
        <v>621</v>
      </c>
      <c r="I123" s="98" t="s">
        <v>219</v>
      </c>
      <c r="J123" s="99" t="s">
        <v>219</v>
      </c>
    </row>
    <row r="124" spans="1:10" s="3" customFormat="1" ht="240.75" customHeight="1" x14ac:dyDescent="0.15">
      <c r="A124" s="110" t="s">
        <v>286</v>
      </c>
      <c r="B124" s="88" t="s">
        <v>287</v>
      </c>
      <c r="C124" s="111"/>
      <c r="D124" s="92" t="s">
        <v>187</v>
      </c>
      <c r="E124" s="94" t="s">
        <v>406</v>
      </c>
      <c r="F124" s="94" t="s">
        <v>121</v>
      </c>
      <c r="G124" s="102" t="s">
        <v>594</v>
      </c>
      <c r="H124" s="103" t="s">
        <v>595</v>
      </c>
      <c r="I124" s="98">
        <v>12271</v>
      </c>
      <c r="J124" s="99">
        <v>18704</v>
      </c>
    </row>
    <row r="125" spans="1:10" s="3" customFormat="1" ht="138" customHeight="1" x14ac:dyDescent="0.15">
      <c r="A125" s="57" t="s">
        <v>188</v>
      </c>
      <c r="B125" s="58" t="s">
        <v>189</v>
      </c>
      <c r="C125" s="59"/>
      <c r="D125" s="60" t="s">
        <v>189</v>
      </c>
      <c r="E125" s="61" t="s">
        <v>189</v>
      </c>
      <c r="F125" s="62" t="s">
        <v>121</v>
      </c>
      <c r="G125" s="184" t="s">
        <v>150</v>
      </c>
      <c r="H125" s="49" t="s">
        <v>150</v>
      </c>
      <c r="I125" s="49" t="s">
        <v>150</v>
      </c>
      <c r="J125" s="49" t="s">
        <v>150</v>
      </c>
    </row>
    <row r="126" spans="1:10" s="3" customFormat="1" ht="86.25" customHeight="1" thickBot="1" x14ac:dyDescent="0.2">
      <c r="A126" s="63" t="s">
        <v>190</v>
      </c>
      <c r="B126" s="64" t="s">
        <v>117</v>
      </c>
      <c r="C126" s="54"/>
      <c r="D126" s="65" t="s">
        <v>117</v>
      </c>
      <c r="E126" s="66" t="s">
        <v>189</v>
      </c>
      <c r="F126" s="56" t="s">
        <v>121</v>
      </c>
      <c r="G126" s="185" t="s">
        <v>150</v>
      </c>
      <c r="H126" s="64" t="s">
        <v>150</v>
      </c>
      <c r="I126" s="64" t="s">
        <v>150</v>
      </c>
      <c r="J126" s="64" t="s">
        <v>150</v>
      </c>
    </row>
    <row r="127" spans="1:10" s="10" customFormat="1" ht="35.25" customHeight="1" x14ac:dyDescent="0.15">
      <c r="A127" s="206" t="s">
        <v>341</v>
      </c>
      <c r="B127" s="207"/>
      <c r="C127" s="207"/>
      <c r="D127" s="207"/>
      <c r="E127" s="207"/>
      <c r="F127" s="207"/>
      <c r="G127" s="207"/>
      <c r="H127" s="207"/>
      <c r="I127" s="207"/>
      <c r="J127" s="208"/>
    </row>
    <row r="128" spans="1:10" s="3" customFormat="1" ht="162.75" customHeight="1" x14ac:dyDescent="0.15">
      <c r="A128" s="176" t="s">
        <v>703</v>
      </c>
      <c r="B128" s="88" t="s">
        <v>457</v>
      </c>
      <c r="C128" s="111"/>
      <c r="D128" s="92" t="s">
        <v>307</v>
      </c>
      <c r="E128" s="94" t="s">
        <v>359</v>
      </c>
      <c r="F128" s="94" t="s">
        <v>191</v>
      </c>
      <c r="G128" s="102" t="s">
        <v>570</v>
      </c>
      <c r="H128" s="103" t="s">
        <v>571</v>
      </c>
      <c r="I128" s="98">
        <v>1982711</v>
      </c>
      <c r="J128" s="99">
        <v>1000000</v>
      </c>
    </row>
    <row r="129" spans="1:10" s="2" customFormat="1" ht="99.75" customHeight="1" x14ac:dyDescent="0.15">
      <c r="A129" s="110" t="s">
        <v>195</v>
      </c>
      <c r="B129" s="88" t="s">
        <v>216</v>
      </c>
      <c r="C129" s="111" t="s">
        <v>104</v>
      </c>
      <c r="D129" s="95" t="s">
        <v>220</v>
      </c>
      <c r="E129" s="95" t="s">
        <v>360</v>
      </c>
      <c r="F129" s="94" t="s">
        <v>27</v>
      </c>
      <c r="G129" s="102" t="s">
        <v>671</v>
      </c>
      <c r="H129" s="103" t="s">
        <v>672</v>
      </c>
      <c r="I129" s="100" t="s">
        <v>421</v>
      </c>
      <c r="J129" s="101" t="s">
        <v>421</v>
      </c>
    </row>
    <row r="130" spans="1:10" s="2" customFormat="1" ht="140.25" customHeight="1" x14ac:dyDescent="0.15">
      <c r="A130" s="110" t="s">
        <v>192</v>
      </c>
      <c r="B130" s="88" t="s">
        <v>214</v>
      </c>
      <c r="C130" s="111" t="s">
        <v>79</v>
      </c>
      <c r="D130" s="94" t="s">
        <v>208</v>
      </c>
      <c r="E130" s="95" t="s">
        <v>360</v>
      </c>
      <c r="F130" s="94" t="s">
        <v>27</v>
      </c>
      <c r="G130" s="102" t="s">
        <v>673</v>
      </c>
      <c r="H130" s="103" t="s">
        <v>674</v>
      </c>
      <c r="I130" s="98">
        <v>1000</v>
      </c>
      <c r="J130" s="101" t="s">
        <v>421</v>
      </c>
    </row>
    <row r="131" spans="1:10" s="2" customFormat="1" ht="108.75" customHeight="1" x14ac:dyDescent="0.15">
      <c r="A131" s="141" t="s">
        <v>193</v>
      </c>
      <c r="B131" s="142" t="s">
        <v>215</v>
      </c>
      <c r="C131" s="143" t="s">
        <v>194</v>
      </c>
      <c r="D131" s="143" t="s">
        <v>219</v>
      </c>
      <c r="E131" s="144" t="s">
        <v>360</v>
      </c>
      <c r="F131" s="145" t="s">
        <v>27</v>
      </c>
      <c r="G131" s="102" t="s">
        <v>675</v>
      </c>
      <c r="H131" s="103" t="s">
        <v>676</v>
      </c>
      <c r="I131" s="100" t="s">
        <v>421</v>
      </c>
      <c r="J131" s="101" t="s">
        <v>421</v>
      </c>
    </row>
    <row r="132" spans="1:10" s="2" customFormat="1" ht="140.25" customHeight="1" x14ac:dyDescent="0.15">
      <c r="A132" s="67" t="s">
        <v>440</v>
      </c>
      <c r="B132" s="68" t="s">
        <v>458</v>
      </c>
      <c r="C132" s="69" t="s">
        <v>442</v>
      </c>
      <c r="D132" s="70" t="s">
        <v>117</v>
      </c>
      <c r="E132" s="71" t="s">
        <v>361</v>
      </c>
      <c r="F132" s="71" t="s">
        <v>27</v>
      </c>
      <c r="G132" s="186" t="s">
        <v>150</v>
      </c>
      <c r="H132" s="49" t="s">
        <v>150</v>
      </c>
      <c r="I132" s="49" t="s">
        <v>150</v>
      </c>
      <c r="J132" s="49" t="s">
        <v>150</v>
      </c>
    </row>
    <row r="133" spans="1:10" s="30" customFormat="1" ht="140.25" customHeight="1" x14ac:dyDescent="0.15">
      <c r="A133" s="146" t="s">
        <v>438</v>
      </c>
      <c r="B133" s="147" t="s">
        <v>448</v>
      </c>
      <c r="C133" s="148" t="s">
        <v>439</v>
      </c>
      <c r="D133" s="149"/>
      <c r="E133" s="150"/>
      <c r="F133" s="150" t="s">
        <v>45</v>
      </c>
      <c r="G133" s="109" t="s">
        <v>646</v>
      </c>
      <c r="H133" s="103" t="s">
        <v>677</v>
      </c>
      <c r="I133" s="100" t="s">
        <v>421</v>
      </c>
      <c r="J133" s="162">
        <v>300000</v>
      </c>
    </row>
    <row r="134" spans="1:10" s="24" customFormat="1" ht="105" customHeight="1" thickBot="1" x14ac:dyDescent="0.2">
      <c r="A134" s="32" t="s">
        <v>446</v>
      </c>
      <c r="B134" s="28" t="s">
        <v>447</v>
      </c>
      <c r="C134" s="29" t="s">
        <v>79</v>
      </c>
      <c r="D134" s="29" t="s">
        <v>219</v>
      </c>
      <c r="E134" s="151" t="s">
        <v>360</v>
      </c>
      <c r="F134" s="44" t="s">
        <v>27</v>
      </c>
      <c r="G134" s="155" t="s">
        <v>655</v>
      </c>
      <c r="H134" s="116" t="s">
        <v>678</v>
      </c>
      <c r="I134" s="126" t="s">
        <v>421</v>
      </c>
      <c r="J134" s="127" t="s">
        <v>679</v>
      </c>
    </row>
    <row r="139" spans="1:10" x14ac:dyDescent="0.15">
      <c r="A139" s="23" t="s">
        <v>196</v>
      </c>
    </row>
  </sheetData>
  <mergeCells count="13107">
    <mergeCell ref="F56:F57"/>
    <mergeCell ref="C56:C57"/>
    <mergeCell ref="A56:A57"/>
    <mergeCell ref="E13:E14"/>
    <mergeCell ref="E23:E24"/>
    <mergeCell ref="CD29:CH29"/>
    <mergeCell ref="CI29:CM29"/>
    <mergeCell ref="AF29:AJ29"/>
    <mergeCell ref="AK29:AO29"/>
    <mergeCell ref="AP29:AT29"/>
    <mergeCell ref="AU29:AY29"/>
    <mergeCell ref="AZ29:BD29"/>
    <mergeCell ref="BE29:BI29"/>
    <mergeCell ref="L29:P29"/>
    <mergeCell ref="Q29:U29"/>
    <mergeCell ref="V29:Z29"/>
    <mergeCell ref="AA29:AE29"/>
    <mergeCell ref="A33:A34"/>
    <mergeCell ref="A35:A36"/>
    <mergeCell ref="C35:C36"/>
    <mergeCell ref="D35:D36"/>
    <mergeCell ref="F35:F36"/>
    <mergeCell ref="KP29:KT29"/>
    <mergeCell ref="KU29:KY29"/>
    <mergeCell ref="KZ29:LD29"/>
    <mergeCell ref="LE29:LI29"/>
    <mergeCell ref="LJ29:LN29"/>
    <mergeCell ref="LO29:LS29"/>
    <mergeCell ref="JL29:JP29"/>
    <mergeCell ref="JQ29:JU29"/>
    <mergeCell ref="JV29:JZ29"/>
    <mergeCell ref="KA29:KE29"/>
    <mergeCell ref="KF29:KJ29"/>
    <mergeCell ref="KK29:KO29"/>
    <mergeCell ref="IH29:IL29"/>
    <mergeCell ref="IM29:IQ29"/>
    <mergeCell ref="IR29:IV29"/>
    <mergeCell ref="IW29:JA29"/>
    <mergeCell ref="JB29:JF29"/>
    <mergeCell ref="JG29:JK29"/>
    <mergeCell ref="HD29:HH29"/>
    <mergeCell ref="HI29:HM29"/>
    <mergeCell ref="HN29:HR29"/>
    <mergeCell ref="HS29:HW29"/>
    <mergeCell ref="HX29:IB29"/>
    <mergeCell ref="IC29:IG29"/>
    <mergeCell ref="FZ29:GD29"/>
    <mergeCell ref="GE29:GI29"/>
    <mergeCell ref="GJ29:GN29"/>
    <mergeCell ref="GO29:GS29"/>
    <mergeCell ref="GT29:GX29"/>
    <mergeCell ref="GY29:HC29"/>
    <mergeCell ref="A23:A24"/>
    <mergeCell ref="D23:D24"/>
    <mergeCell ref="F23:F24"/>
    <mergeCell ref="E33:E34"/>
    <mergeCell ref="E35:E36"/>
    <mergeCell ref="OB29:OF29"/>
    <mergeCell ref="OG29:OK29"/>
    <mergeCell ref="OL29:OP29"/>
    <mergeCell ref="OQ29:OU29"/>
    <mergeCell ref="OV29:OZ29"/>
    <mergeCell ref="PA29:PE29"/>
    <mergeCell ref="MX29:NB29"/>
    <mergeCell ref="NC29:NG29"/>
    <mergeCell ref="NH29:NL29"/>
    <mergeCell ref="NM29:NQ29"/>
    <mergeCell ref="NR29:NV29"/>
    <mergeCell ref="NW29:OA29"/>
    <mergeCell ref="LT29:LX29"/>
    <mergeCell ref="LY29:MC29"/>
    <mergeCell ref="MD29:MH29"/>
    <mergeCell ref="MI29:MM29"/>
    <mergeCell ref="MN29:MR29"/>
    <mergeCell ref="MS29:MW29"/>
    <mergeCell ref="A1:F1"/>
    <mergeCell ref="C2:F2"/>
    <mergeCell ref="A13:A14"/>
    <mergeCell ref="C13:C14"/>
    <mergeCell ref="D13:D14"/>
    <mergeCell ref="F13:F14"/>
    <mergeCell ref="EV29:EZ29"/>
    <mergeCell ref="FA29:FE29"/>
    <mergeCell ref="FF29:FJ29"/>
    <mergeCell ref="FK29:FO29"/>
    <mergeCell ref="FP29:FT29"/>
    <mergeCell ref="FU29:FY29"/>
    <mergeCell ref="DR29:DV29"/>
    <mergeCell ref="DW29:EA29"/>
    <mergeCell ref="EB29:EF29"/>
    <mergeCell ref="EG29:EK29"/>
    <mergeCell ref="EL29:EP29"/>
    <mergeCell ref="EQ29:EU29"/>
    <mergeCell ref="CN29:CR29"/>
    <mergeCell ref="CS29:CW29"/>
    <mergeCell ref="CX29:DB29"/>
    <mergeCell ref="DC29:DG29"/>
    <mergeCell ref="DH29:DL29"/>
    <mergeCell ref="DM29:DQ29"/>
    <mergeCell ref="BJ29:BN29"/>
    <mergeCell ref="BO29:BS29"/>
    <mergeCell ref="BT29:BX29"/>
    <mergeCell ref="BY29:CC29"/>
    <mergeCell ref="A29:J29"/>
    <mergeCell ref="A2:B2"/>
    <mergeCell ref="G23:G24"/>
    <mergeCell ref="H23:H24"/>
    <mergeCell ref="I23:I24"/>
    <mergeCell ref="J23:J24"/>
    <mergeCell ref="UZ29:VD29"/>
    <mergeCell ref="VE29:VI29"/>
    <mergeCell ref="VJ29:VN29"/>
    <mergeCell ref="VO29:VS29"/>
    <mergeCell ref="VT29:VX29"/>
    <mergeCell ref="VY29:WC29"/>
    <mergeCell ref="TV29:TZ29"/>
    <mergeCell ref="UA29:UE29"/>
    <mergeCell ref="UF29:UJ29"/>
    <mergeCell ref="UK29:UO29"/>
    <mergeCell ref="UP29:UT29"/>
    <mergeCell ref="UU29:UY29"/>
    <mergeCell ref="SR29:SV29"/>
    <mergeCell ref="SW29:TA29"/>
    <mergeCell ref="TB29:TF29"/>
    <mergeCell ref="TG29:TK29"/>
    <mergeCell ref="TL29:TP29"/>
    <mergeCell ref="TQ29:TU29"/>
    <mergeCell ref="RN29:RR29"/>
    <mergeCell ref="RS29:RW29"/>
    <mergeCell ref="RX29:SB29"/>
    <mergeCell ref="SC29:SG29"/>
    <mergeCell ref="SH29:SL29"/>
    <mergeCell ref="SM29:SQ29"/>
    <mergeCell ref="QJ29:QN29"/>
    <mergeCell ref="QO29:QS29"/>
    <mergeCell ref="QT29:QX29"/>
    <mergeCell ref="QY29:RC29"/>
    <mergeCell ref="RD29:RH29"/>
    <mergeCell ref="RI29:RM29"/>
    <mergeCell ref="PF29:PJ29"/>
    <mergeCell ref="PK29:PO29"/>
    <mergeCell ref="PP29:PT29"/>
    <mergeCell ref="PU29:PY29"/>
    <mergeCell ref="PZ29:QD29"/>
    <mergeCell ref="QE29:QI29"/>
    <mergeCell ref="ABX29:ACB29"/>
    <mergeCell ref="ACC29:ACG29"/>
    <mergeCell ref="ACH29:ACL29"/>
    <mergeCell ref="ACM29:ACQ29"/>
    <mergeCell ref="ACR29:ACV29"/>
    <mergeCell ref="ACW29:ADA29"/>
    <mergeCell ref="AAT29:AAX29"/>
    <mergeCell ref="AAY29:ABC29"/>
    <mergeCell ref="ABD29:ABH29"/>
    <mergeCell ref="ABI29:ABM29"/>
    <mergeCell ref="ABN29:ABR29"/>
    <mergeCell ref="ABS29:ABW29"/>
    <mergeCell ref="ZP29:ZT29"/>
    <mergeCell ref="ZU29:ZY29"/>
    <mergeCell ref="ZZ29:AAD29"/>
    <mergeCell ref="AAE29:AAI29"/>
    <mergeCell ref="AAJ29:AAN29"/>
    <mergeCell ref="AAO29:AAS29"/>
    <mergeCell ref="YL29:YP29"/>
    <mergeCell ref="YQ29:YU29"/>
    <mergeCell ref="YV29:YZ29"/>
    <mergeCell ref="ZA29:ZE29"/>
    <mergeCell ref="ZF29:ZJ29"/>
    <mergeCell ref="ZK29:ZO29"/>
    <mergeCell ref="XH29:XL29"/>
    <mergeCell ref="XM29:XQ29"/>
    <mergeCell ref="XR29:XV29"/>
    <mergeCell ref="XW29:YA29"/>
    <mergeCell ref="YB29:YF29"/>
    <mergeCell ref="YG29:YK29"/>
    <mergeCell ref="WD29:WH29"/>
    <mergeCell ref="WI29:WM29"/>
    <mergeCell ref="WN29:WR29"/>
    <mergeCell ref="WS29:WW29"/>
    <mergeCell ref="WX29:XB29"/>
    <mergeCell ref="XC29:XG29"/>
    <mergeCell ref="AIV29:AIZ29"/>
    <mergeCell ref="AJA29:AJE29"/>
    <mergeCell ref="AJF29:AJJ29"/>
    <mergeCell ref="AJK29:AJO29"/>
    <mergeCell ref="AJP29:AJT29"/>
    <mergeCell ref="AJU29:AJY29"/>
    <mergeCell ref="AHR29:AHV29"/>
    <mergeCell ref="AHW29:AIA29"/>
    <mergeCell ref="AIB29:AIF29"/>
    <mergeCell ref="AIG29:AIK29"/>
    <mergeCell ref="AIL29:AIP29"/>
    <mergeCell ref="AIQ29:AIU29"/>
    <mergeCell ref="AGN29:AGR29"/>
    <mergeCell ref="AGS29:AGW29"/>
    <mergeCell ref="AGX29:AHB29"/>
    <mergeCell ref="AHC29:AHG29"/>
    <mergeCell ref="AHH29:AHL29"/>
    <mergeCell ref="AHM29:AHQ29"/>
    <mergeCell ref="AFJ29:AFN29"/>
    <mergeCell ref="AFO29:AFS29"/>
    <mergeCell ref="AFT29:AFX29"/>
    <mergeCell ref="AFY29:AGC29"/>
    <mergeCell ref="AGD29:AGH29"/>
    <mergeCell ref="AGI29:AGM29"/>
    <mergeCell ref="AEF29:AEJ29"/>
    <mergeCell ref="AEK29:AEO29"/>
    <mergeCell ref="AEP29:AET29"/>
    <mergeCell ref="AEU29:AEY29"/>
    <mergeCell ref="AEZ29:AFD29"/>
    <mergeCell ref="AFE29:AFI29"/>
    <mergeCell ref="ADB29:ADF29"/>
    <mergeCell ref="ADG29:ADK29"/>
    <mergeCell ref="ADL29:ADP29"/>
    <mergeCell ref="ADQ29:ADU29"/>
    <mergeCell ref="ADV29:ADZ29"/>
    <mergeCell ref="AEA29:AEE29"/>
    <mergeCell ref="APT29:APX29"/>
    <mergeCell ref="APY29:AQC29"/>
    <mergeCell ref="AQD29:AQH29"/>
    <mergeCell ref="AQI29:AQM29"/>
    <mergeCell ref="AQN29:AQR29"/>
    <mergeCell ref="AQS29:AQW29"/>
    <mergeCell ref="AOP29:AOT29"/>
    <mergeCell ref="AOU29:AOY29"/>
    <mergeCell ref="AOZ29:APD29"/>
    <mergeCell ref="APE29:API29"/>
    <mergeCell ref="APJ29:APN29"/>
    <mergeCell ref="APO29:APS29"/>
    <mergeCell ref="ANL29:ANP29"/>
    <mergeCell ref="ANQ29:ANU29"/>
    <mergeCell ref="ANV29:ANZ29"/>
    <mergeCell ref="AOA29:AOE29"/>
    <mergeCell ref="AOF29:AOJ29"/>
    <mergeCell ref="AOK29:AOO29"/>
    <mergeCell ref="AMH29:AML29"/>
    <mergeCell ref="AMM29:AMQ29"/>
    <mergeCell ref="AMR29:AMV29"/>
    <mergeCell ref="AMW29:ANA29"/>
    <mergeCell ref="ANB29:ANF29"/>
    <mergeCell ref="ANG29:ANK29"/>
    <mergeCell ref="ALD29:ALH29"/>
    <mergeCell ref="ALI29:ALM29"/>
    <mergeCell ref="ALN29:ALR29"/>
    <mergeCell ref="ALS29:ALW29"/>
    <mergeCell ref="ALX29:AMB29"/>
    <mergeCell ref="AMC29:AMG29"/>
    <mergeCell ref="AJZ29:AKD29"/>
    <mergeCell ref="AKE29:AKI29"/>
    <mergeCell ref="AKJ29:AKN29"/>
    <mergeCell ref="AKO29:AKS29"/>
    <mergeCell ref="AKT29:AKX29"/>
    <mergeCell ref="AKY29:ALC29"/>
    <mergeCell ref="AWR29:AWV29"/>
    <mergeCell ref="AWW29:AXA29"/>
    <mergeCell ref="AXB29:AXF29"/>
    <mergeCell ref="AXG29:AXK29"/>
    <mergeCell ref="AXL29:AXP29"/>
    <mergeCell ref="AXQ29:AXU29"/>
    <mergeCell ref="AVN29:AVR29"/>
    <mergeCell ref="AVS29:AVW29"/>
    <mergeCell ref="AVX29:AWB29"/>
    <mergeCell ref="AWC29:AWG29"/>
    <mergeCell ref="AWH29:AWL29"/>
    <mergeCell ref="AWM29:AWQ29"/>
    <mergeCell ref="AUJ29:AUN29"/>
    <mergeCell ref="AUO29:AUS29"/>
    <mergeCell ref="AUT29:AUX29"/>
    <mergeCell ref="AUY29:AVC29"/>
    <mergeCell ref="AVD29:AVH29"/>
    <mergeCell ref="AVI29:AVM29"/>
    <mergeCell ref="ATF29:ATJ29"/>
    <mergeCell ref="ATK29:ATO29"/>
    <mergeCell ref="ATP29:ATT29"/>
    <mergeCell ref="ATU29:ATY29"/>
    <mergeCell ref="ATZ29:AUD29"/>
    <mergeCell ref="AUE29:AUI29"/>
    <mergeCell ref="ASB29:ASF29"/>
    <mergeCell ref="ASG29:ASK29"/>
    <mergeCell ref="ASL29:ASP29"/>
    <mergeCell ref="ASQ29:ASU29"/>
    <mergeCell ref="ASV29:ASZ29"/>
    <mergeCell ref="ATA29:ATE29"/>
    <mergeCell ref="AQX29:ARB29"/>
    <mergeCell ref="ARC29:ARG29"/>
    <mergeCell ref="ARH29:ARL29"/>
    <mergeCell ref="ARM29:ARQ29"/>
    <mergeCell ref="ARR29:ARV29"/>
    <mergeCell ref="ARW29:ASA29"/>
    <mergeCell ref="BDP29:BDT29"/>
    <mergeCell ref="BDU29:BDY29"/>
    <mergeCell ref="BDZ29:BED29"/>
    <mergeCell ref="BEE29:BEI29"/>
    <mergeCell ref="BEJ29:BEN29"/>
    <mergeCell ref="BEO29:BES29"/>
    <mergeCell ref="BCL29:BCP29"/>
    <mergeCell ref="BCQ29:BCU29"/>
    <mergeCell ref="BCV29:BCZ29"/>
    <mergeCell ref="BDA29:BDE29"/>
    <mergeCell ref="BDF29:BDJ29"/>
    <mergeCell ref="BDK29:BDO29"/>
    <mergeCell ref="BBH29:BBL29"/>
    <mergeCell ref="BBM29:BBQ29"/>
    <mergeCell ref="BBR29:BBV29"/>
    <mergeCell ref="BBW29:BCA29"/>
    <mergeCell ref="BCB29:BCF29"/>
    <mergeCell ref="BCG29:BCK29"/>
    <mergeCell ref="BAD29:BAH29"/>
    <mergeCell ref="BAI29:BAM29"/>
    <mergeCell ref="BAN29:BAR29"/>
    <mergeCell ref="BAS29:BAW29"/>
    <mergeCell ref="BAX29:BBB29"/>
    <mergeCell ref="BBC29:BBG29"/>
    <mergeCell ref="AYZ29:AZD29"/>
    <mergeCell ref="AZE29:AZI29"/>
    <mergeCell ref="AZJ29:AZN29"/>
    <mergeCell ref="AZO29:AZS29"/>
    <mergeCell ref="AZT29:AZX29"/>
    <mergeCell ref="AZY29:BAC29"/>
    <mergeCell ref="AXV29:AXZ29"/>
    <mergeCell ref="AYA29:AYE29"/>
    <mergeCell ref="AYF29:AYJ29"/>
    <mergeCell ref="AYK29:AYO29"/>
    <mergeCell ref="AYP29:AYT29"/>
    <mergeCell ref="AYU29:AYY29"/>
    <mergeCell ref="BKN29:BKR29"/>
    <mergeCell ref="BKS29:BKW29"/>
    <mergeCell ref="BKX29:BLB29"/>
    <mergeCell ref="BLC29:BLG29"/>
    <mergeCell ref="BLH29:BLL29"/>
    <mergeCell ref="BLM29:BLQ29"/>
    <mergeCell ref="BJJ29:BJN29"/>
    <mergeCell ref="BJO29:BJS29"/>
    <mergeCell ref="BJT29:BJX29"/>
    <mergeCell ref="BJY29:BKC29"/>
    <mergeCell ref="BKD29:BKH29"/>
    <mergeCell ref="BKI29:BKM29"/>
    <mergeCell ref="BIF29:BIJ29"/>
    <mergeCell ref="BIK29:BIO29"/>
    <mergeCell ref="BIP29:BIT29"/>
    <mergeCell ref="BIU29:BIY29"/>
    <mergeCell ref="BIZ29:BJD29"/>
    <mergeCell ref="BJE29:BJI29"/>
    <mergeCell ref="BHB29:BHF29"/>
    <mergeCell ref="BHG29:BHK29"/>
    <mergeCell ref="BHL29:BHP29"/>
    <mergeCell ref="BHQ29:BHU29"/>
    <mergeCell ref="BHV29:BHZ29"/>
    <mergeCell ref="BIA29:BIE29"/>
    <mergeCell ref="BFX29:BGB29"/>
    <mergeCell ref="BGC29:BGG29"/>
    <mergeCell ref="BGH29:BGL29"/>
    <mergeCell ref="BGM29:BGQ29"/>
    <mergeCell ref="BGR29:BGV29"/>
    <mergeCell ref="BGW29:BHA29"/>
    <mergeCell ref="BET29:BEX29"/>
    <mergeCell ref="BEY29:BFC29"/>
    <mergeCell ref="BFD29:BFH29"/>
    <mergeCell ref="BFI29:BFM29"/>
    <mergeCell ref="BFN29:BFR29"/>
    <mergeCell ref="BFS29:BFW29"/>
    <mergeCell ref="BRL29:BRP29"/>
    <mergeCell ref="BRQ29:BRU29"/>
    <mergeCell ref="BRV29:BRZ29"/>
    <mergeCell ref="BSA29:BSE29"/>
    <mergeCell ref="BSF29:BSJ29"/>
    <mergeCell ref="BSK29:BSO29"/>
    <mergeCell ref="BQH29:BQL29"/>
    <mergeCell ref="BQM29:BQQ29"/>
    <mergeCell ref="BQR29:BQV29"/>
    <mergeCell ref="BQW29:BRA29"/>
    <mergeCell ref="BRB29:BRF29"/>
    <mergeCell ref="BRG29:BRK29"/>
    <mergeCell ref="BPD29:BPH29"/>
    <mergeCell ref="BPI29:BPM29"/>
    <mergeCell ref="BPN29:BPR29"/>
    <mergeCell ref="BPS29:BPW29"/>
    <mergeCell ref="BPX29:BQB29"/>
    <mergeCell ref="BQC29:BQG29"/>
    <mergeCell ref="BNZ29:BOD29"/>
    <mergeCell ref="BOE29:BOI29"/>
    <mergeCell ref="BOJ29:BON29"/>
    <mergeCell ref="BOO29:BOS29"/>
    <mergeCell ref="BOT29:BOX29"/>
    <mergeCell ref="BOY29:BPC29"/>
    <mergeCell ref="BMV29:BMZ29"/>
    <mergeCell ref="BNA29:BNE29"/>
    <mergeCell ref="BNF29:BNJ29"/>
    <mergeCell ref="BNK29:BNO29"/>
    <mergeCell ref="BNP29:BNT29"/>
    <mergeCell ref="BNU29:BNY29"/>
    <mergeCell ref="BLR29:BLV29"/>
    <mergeCell ref="BLW29:BMA29"/>
    <mergeCell ref="BMB29:BMF29"/>
    <mergeCell ref="BMG29:BMK29"/>
    <mergeCell ref="BML29:BMP29"/>
    <mergeCell ref="BMQ29:BMU29"/>
    <mergeCell ref="BYJ29:BYN29"/>
    <mergeCell ref="BYO29:BYS29"/>
    <mergeCell ref="BYT29:BYX29"/>
    <mergeCell ref="BYY29:BZC29"/>
    <mergeCell ref="BZD29:BZH29"/>
    <mergeCell ref="BZI29:BZM29"/>
    <mergeCell ref="BXF29:BXJ29"/>
    <mergeCell ref="BXK29:BXO29"/>
    <mergeCell ref="BXP29:BXT29"/>
    <mergeCell ref="BXU29:BXY29"/>
    <mergeCell ref="BXZ29:BYD29"/>
    <mergeCell ref="BYE29:BYI29"/>
    <mergeCell ref="BWB29:BWF29"/>
    <mergeCell ref="BWG29:BWK29"/>
    <mergeCell ref="BWL29:BWP29"/>
    <mergeCell ref="BWQ29:BWU29"/>
    <mergeCell ref="BWV29:BWZ29"/>
    <mergeCell ref="BXA29:BXE29"/>
    <mergeCell ref="BUX29:BVB29"/>
    <mergeCell ref="BVC29:BVG29"/>
    <mergeCell ref="BVH29:BVL29"/>
    <mergeCell ref="BVM29:BVQ29"/>
    <mergeCell ref="BVR29:BVV29"/>
    <mergeCell ref="BVW29:BWA29"/>
    <mergeCell ref="BTT29:BTX29"/>
    <mergeCell ref="BTY29:BUC29"/>
    <mergeCell ref="BUD29:BUH29"/>
    <mergeCell ref="BUI29:BUM29"/>
    <mergeCell ref="BUN29:BUR29"/>
    <mergeCell ref="BUS29:BUW29"/>
    <mergeCell ref="BSP29:BST29"/>
    <mergeCell ref="BSU29:BSY29"/>
    <mergeCell ref="BSZ29:BTD29"/>
    <mergeCell ref="BTE29:BTI29"/>
    <mergeCell ref="BTJ29:BTN29"/>
    <mergeCell ref="BTO29:BTS29"/>
    <mergeCell ref="CFH29:CFL29"/>
    <mergeCell ref="CFM29:CFQ29"/>
    <mergeCell ref="CFR29:CFV29"/>
    <mergeCell ref="CFW29:CGA29"/>
    <mergeCell ref="CGB29:CGF29"/>
    <mergeCell ref="CGG29:CGK29"/>
    <mergeCell ref="CED29:CEH29"/>
    <mergeCell ref="CEI29:CEM29"/>
    <mergeCell ref="CEN29:CER29"/>
    <mergeCell ref="CES29:CEW29"/>
    <mergeCell ref="CEX29:CFB29"/>
    <mergeCell ref="CFC29:CFG29"/>
    <mergeCell ref="CCZ29:CDD29"/>
    <mergeCell ref="CDE29:CDI29"/>
    <mergeCell ref="CDJ29:CDN29"/>
    <mergeCell ref="CDO29:CDS29"/>
    <mergeCell ref="CDT29:CDX29"/>
    <mergeCell ref="CDY29:CEC29"/>
    <mergeCell ref="CBV29:CBZ29"/>
    <mergeCell ref="CCA29:CCE29"/>
    <mergeCell ref="CCF29:CCJ29"/>
    <mergeCell ref="CCK29:CCO29"/>
    <mergeCell ref="CCP29:CCT29"/>
    <mergeCell ref="CCU29:CCY29"/>
    <mergeCell ref="CAR29:CAV29"/>
    <mergeCell ref="CAW29:CBA29"/>
    <mergeCell ref="CBB29:CBF29"/>
    <mergeCell ref="CBG29:CBK29"/>
    <mergeCell ref="CBL29:CBP29"/>
    <mergeCell ref="CBQ29:CBU29"/>
    <mergeCell ref="BZN29:BZR29"/>
    <mergeCell ref="BZS29:BZW29"/>
    <mergeCell ref="BZX29:CAB29"/>
    <mergeCell ref="CAC29:CAG29"/>
    <mergeCell ref="CAH29:CAL29"/>
    <mergeCell ref="CAM29:CAQ29"/>
    <mergeCell ref="CMF29:CMJ29"/>
    <mergeCell ref="CMK29:CMO29"/>
    <mergeCell ref="CMP29:CMT29"/>
    <mergeCell ref="CMU29:CMY29"/>
    <mergeCell ref="CMZ29:CND29"/>
    <mergeCell ref="CNE29:CNI29"/>
    <mergeCell ref="CLB29:CLF29"/>
    <mergeCell ref="CLG29:CLK29"/>
    <mergeCell ref="CLL29:CLP29"/>
    <mergeCell ref="CLQ29:CLU29"/>
    <mergeCell ref="CLV29:CLZ29"/>
    <mergeCell ref="CMA29:CME29"/>
    <mergeCell ref="CJX29:CKB29"/>
    <mergeCell ref="CKC29:CKG29"/>
    <mergeCell ref="CKH29:CKL29"/>
    <mergeCell ref="CKM29:CKQ29"/>
    <mergeCell ref="CKR29:CKV29"/>
    <mergeCell ref="CKW29:CLA29"/>
    <mergeCell ref="CIT29:CIX29"/>
    <mergeCell ref="CIY29:CJC29"/>
    <mergeCell ref="CJD29:CJH29"/>
    <mergeCell ref="CJI29:CJM29"/>
    <mergeCell ref="CJN29:CJR29"/>
    <mergeCell ref="CJS29:CJW29"/>
    <mergeCell ref="CHP29:CHT29"/>
    <mergeCell ref="CHU29:CHY29"/>
    <mergeCell ref="CHZ29:CID29"/>
    <mergeCell ref="CIE29:CII29"/>
    <mergeCell ref="CIJ29:CIN29"/>
    <mergeCell ref="CIO29:CIS29"/>
    <mergeCell ref="CGL29:CGP29"/>
    <mergeCell ref="CGQ29:CGU29"/>
    <mergeCell ref="CGV29:CGZ29"/>
    <mergeCell ref="CHA29:CHE29"/>
    <mergeCell ref="CHF29:CHJ29"/>
    <mergeCell ref="CHK29:CHO29"/>
    <mergeCell ref="CTD29:CTH29"/>
    <mergeCell ref="CTI29:CTM29"/>
    <mergeCell ref="CTN29:CTR29"/>
    <mergeCell ref="CTS29:CTW29"/>
    <mergeCell ref="CTX29:CUB29"/>
    <mergeCell ref="CUC29:CUG29"/>
    <mergeCell ref="CRZ29:CSD29"/>
    <mergeCell ref="CSE29:CSI29"/>
    <mergeCell ref="CSJ29:CSN29"/>
    <mergeCell ref="CSO29:CSS29"/>
    <mergeCell ref="CST29:CSX29"/>
    <mergeCell ref="CSY29:CTC29"/>
    <mergeCell ref="CQV29:CQZ29"/>
    <mergeCell ref="CRA29:CRE29"/>
    <mergeCell ref="CRF29:CRJ29"/>
    <mergeCell ref="CRK29:CRO29"/>
    <mergeCell ref="CRP29:CRT29"/>
    <mergeCell ref="CRU29:CRY29"/>
    <mergeCell ref="CPR29:CPV29"/>
    <mergeCell ref="CPW29:CQA29"/>
    <mergeCell ref="CQB29:CQF29"/>
    <mergeCell ref="CQG29:CQK29"/>
    <mergeCell ref="CQL29:CQP29"/>
    <mergeCell ref="CQQ29:CQU29"/>
    <mergeCell ref="CON29:COR29"/>
    <mergeCell ref="COS29:COW29"/>
    <mergeCell ref="COX29:CPB29"/>
    <mergeCell ref="CPC29:CPG29"/>
    <mergeCell ref="CPH29:CPL29"/>
    <mergeCell ref="CPM29:CPQ29"/>
    <mergeCell ref="CNJ29:CNN29"/>
    <mergeCell ref="CNO29:CNS29"/>
    <mergeCell ref="CNT29:CNX29"/>
    <mergeCell ref="CNY29:COC29"/>
    <mergeCell ref="COD29:COH29"/>
    <mergeCell ref="COI29:COM29"/>
    <mergeCell ref="DAB29:DAF29"/>
    <mergeCell ref="DAG29:DAK29"/>
    <mergeCell ref="DAL29:DAP29"/>
    <mergeCell ref="DAQ29:DAU29"/>
    <mergeCell ref="DAV29:DAZ29"/>
    <mergeCell ref="DBA29:DBE29"/>
    <mergeCell ref="CYX29:CZB29"/>
    <mergeCell ref="CZC29:CZG29"/>
    <mergeCell ref="CZH29:CZL29"/>
    <mergeCell ref="CZM29:CZQ29"/>
    <mergeCell ref="CZR29:CZV29"/>
    <mergeCell ref="CZW29:DAA29"/>
    <mergeCell ref="CXT29:CXX29"/>
    <mergeCell ref="CXY29:CYC29"/>
    <mergeCell ref="CYD29:CYH29"/>
    <mergeCell ref="CYI29:CYM29"/>
    <mergeCell ref="CYN29:CYR29"/>
    <mergeCell ref="CYS29:CYW29"/>
    <mergeCell ref="CWP29:CWT29"/>
    <mergeCell ref="CWU29:CWY29"/>
    <mergeCell ref="CWZ29:CXD29"/>
    <mergeCell ref="CXE29:CXI29"/>
    <mergeCell ref="CXJ29:CXN29"/>
    <mergeCell ref="CXO29:CXS29"/>
    <mergeCell ref="CVL29:CVP29"/>
    <mergeCell ref="CVQ29:CVU29"/>
    <mergeCell ref="CVV29:CVZ29"/>
    <mergeCell ref="CWA29:CWE29"/>
    <mergeCell ref="CWF29:CWJ29"/>
    <mergeCell ref="CWK29:CWO29"/>
    <mergeCell ref="CUH29:CUL29"/>
    <mergeCell ref="CUM29:CUQ29"/>
    <mergeCell ref="CUR29:CUV29"/>
    <mergeCell ref="CUW29:CVA29"/>
    <mergeCell ref="CVB29:CVF29"/>
    <mergeCell ref="CVG29:CVK29"/>
    <mergeCell ref="DGZ29:DHD29"/>
    <mergeCell ref="DHE29:DHI29"/>
    <mergeCell ref="DHJ29:DHN29"/>
    <mergeCell ref="DHO29:DHS29"/>
    <mergeCell ref="DHT29:DHX29"/>
    <mergeCell ref="DHY29:DIC29"/>
    <mergeCell ref="DFV29:DFZ29"/>
    <mergeCell ref="DGA29:DGE29"/>
    <mergeCell ref="DGF29:DGJ29"/>
    <mergeCell ref="DGK29:DGO29"/>
    <mergeCell ref="DGP29:DGT29"/>
    <mergeCell ref="DGU29:DGY29"/>
    <mergeCell ref="DER29:DEV29"/>
    <mergeCell ref="DEW29:DFA29"/>
    <mergeCell ref="DFB29:DFF29"/>
    <mergeCell ref="DFG29:DFK29"/>
    <mergeCell ref="DFL29:DFP29"/>
    <mergeCell ref="DFQ29:DFU29"/>
    <mergeCell ref="DDN29:DDR29"/>
    <mergeCell ref="DDS29:DDW29"/>
    <mergeCell ref="DDX29:DEB29"/>
    <mergeCell ref="DEC29:DEG29"/>
    <mergeCell ref="DEH29:DEL29"/>
    <mergeCell ref="DEM29:DEQ29"/>
    <mergeCell ref="DCJ29:DCN29"/>
    <mergeCell ref="DCO29:DCS29"/>
    <mergeCell ref="DCT29:DCX29"/>
    <mergeCell ref="DCY29:DDC29"/>
    <mergeCell ref="DDD29:DDH29"/>
    <mergeCell ref="DDI29:DDM29"/>
    <mergeCell ref="DBF29:DBJ29"/>
    <mergeCell ref="DBK29:DBO29"/>
    <mergeCell ref="DBP29:DBT29"/>
    <mergeCell ref="DBU29:DBY29"/>
    <mergeCell ref="DBZ29:DCD29"/>
    <mergeCell ref="DCE29:DCI29"/>
    <mergeCell ref="DNX29:DOB29"/>
    <mergeCell ref="DOC29:DOG29"/>
    <mergeCell ref="DOH29:DOL29"/>
    <mergeCell ref="DOM29:DOQ29"/>
    <mergeCell ref="DOR29:DOV29"/>
    <mergeCell ref="DOW29:DPA29"/>
    <mergeCell ref="DMT29:DMX29"/>
    <mergeCell ref="DMY29:DNC29"/>
    <mergeCell ref="DND29:DNH29"/>
    <mergeCell ref="DNI29:DNM29"/>
    <mergeCell ref="DNN29:DNR29"/>
    <mergeCell ref="DNS29:DNW29"/>
    <mergeCell ref="DLP29:DLT29"/>
    <mergeCell ref="DLU29:DLY29"/>
    <mergeCell ref="DLZ29:DMD29"/>
    <mergeCell ref="DME29:DMI29"/>
    <mergeCell ref="DMJ29:DMN29"/>
    <mergeCell ref="DMO29:DMS29"/>
    <mergeCell ref="DKL29:DKP29"/>
    <mergeCell ref="DKQ29:DKU29"/>
    <mergeCell ref="DKV29:DKZ29"/>
    <mergeCell ref="DLA29:DLE29"/>
    <mergeCell ref="DLF29:DLJ29"/>
    <mergeCell ref="DLK29:DLO29"/>
    <mergeCell ref="DJH29:DJL29"/>
    <mergeCell ref="DJM29:DJQ29"/>
    <mergeCell ref="DJR29:DJV29"/>
    <mergeCell ref="DJW29:DKA29"/>
    <mergeCell ref="DKB29:DKF29"/>
    <mergeCell ref="DKG29:DKK29"/>
    <mergeCell ref="DID29:DIH29"/>
    <mergeCell ref="DII29:DIM29"/>
    <mergeCell ref="DIN29:DIR29"/>
    <mergeCell ref="DIS29:DIW29"/>
    <mergeCell ref="DIX29:DJB29"/>
    <mergeCell ref="DJC29:DJG29"/>
    <mergeCell ref="DUV29:DUZ29"/>
    <mergeCell ref="DVA29:DVE29"/>
    <mergeCell ref="DVF29:DVJ29"/>
    <mergeCell ref="DVK29:DVO29"/>
    <mergeCell ref="DVP29:DVT29"/>
    <mergeCell ref="DVU29:DVY29"/>
    <mergeCell ref="DTR29:DTV29"/>
    <mergeCell ref="DTW29:DUA29"/>
    <mergeCell ref="DUB29:DUF29"/>
    <mergeCell ref="DUG29:DUK29"/>
    <mergeCell ref="DUL29:DUP29"/>
    <mergeCell ref="DUQ29:DUU29"/>
    <mergeCell ref="DSN29:DSR29"/>
    <mergeCell ref="DSS29:DSW29"/>
    <mergeCell ref="DSX29:DTB29"/>
    <mergeCell ref="DTC29:DTG29"/>
    <mergeCell ref="DTH29:DTL29"/>
    <mergeCell ref="DTM29:DTQ29"/>
    <mergeCell ref="DRJ29:DRN29"/>
    <mergeCell ref="DRO29:DRS29"/>
    <mergeCell ref="DRT29:DRX29"/>
    <mergeCell ref="DRY29:DSC29"/>
    <mergeCell ref="DSD29:DSH29"/>
    <mergeCell ref="DSI29:DSM29"/>
    <mergeCell ref="DQF29:DQJ29"/>
    <mergeCell ref="DQK29:DQO29"/>
    <mergeCell ref="DQP29:DQT29"/>
    <mergeCell ref="DQU29:DQY29"/>
    <mergeCell ref="DQZ29:DRD29"/>
    <mergeCell ref="DRE29:DRI29"/>
    <mergeCell ref="DPB29:DPF29"/>
    <mergeCell ref="DPG29:DPK29"/>
    <mergeCell ref="DPL29:DPP29"/>
    <mergeCell ref="DPQ29:DPU29"/>
    <mergeCell ref="DPV29:DPZ29"/>
    <mergeCell ref="DQA29:DQE29"/>
    <mergeCell ref="EBT29:EBX29"/>
    <mergeCell ref="EBY29:ECC29"/>
    <mergeCell ref="ECD29:ECH29"/>
    <mergeCell ref="ECI29:ECM29"/>
    <mergeCell ref="ECN29:ECR29"/>
    <mergeCell ref="ECS29:ECW29"/>
    <mergeCell ref="EAP29:EAT29"/>
    <mergeCell ref="EAU29:EAY29"/>
    <mergeCell ref="EAZ29:EBD29"/>
    <mergeCell ref="EBE29:EBI29"/>
    <mergeCell ref="EBJ29:EBN29"/>
    <mergeCell ref="EBO29:EBS29"/>
    <mergeCell ref="DZL29:DZP29"/>
    <mergeCell ref="DZQ29:DZU29"/>
    <mergeCell ref="DZV29:DZZ29"/>
    <mergeCell ref="EAA29:EAE29"/>
    <mergeCell ref="EAF29:EAJ29"/>
    <mergeCell ref="EAK29:EAO29"/>
    <mergeCell ref="DYH29:DYL29"/>
    <mergeCell ref="DYM29:DYQ29"/>
    <mergeCell ref="DYR29:DYV29"/>
    <mergeCell ref="DYW29:DZA29"/>
    <mergeCell ref="DZB29:DZF29"/>
    <mergeCell ref="DZG29:DZK29"/>
    <mergeCell ref="DXD29:DXH29"/>
    <mergeCell ref="DXI29:DXM29"/>
    <mergeCell ref="DXN29:DXR29"/>
    <mergeCell ref="DXS29:DXW29"/>
    <mergeCell ref="DXX29:DYB29"/>
    <mergeCell ref="DYC29:DYG29"/>
    <mergeCell ref="DVZ29:DWD29"/>
    <mergeCell ref="DWE29:DWI29"/>
    <mergeCell ref="DWJ29:DWN29"/>
    <mergeCell ref="DWO29:DWS29"/>
    <mergeCell ref="DWT29:DWX29"/>
    <mergeCell ref="DWY29:DXC29"/>
    <mergeCell ref="EIR29:EIV29"/>
    <mergeCell ref="EIW29:EJA29"/>
    <mergeCell ref="EJB29:EJF29"/>
    <mergeCell ref="EJG29:EJK29"/>
    <mergeCell ref="EJL29:EJP29"/>
    <mergeCell ref="EJQ29:EJU29"/>
    <mergeCell ref="EHN29:EHR29"/>
    <mergeCell ref="EHS29:EHW29"/>
    <mergeCell ref="EHX29:EIB29"/>
    <mergeCell ref="EIC29:EIG29"/>
    <mergeCell ref="EIH29:EIL29"/>
    <mergeCell ref="EIM29:EIQ29"/>
    <mergeCell ref="EGJ29:EGN29"/>
    <mergeCell ref="EGO29:EGS29"/>
    <mergeCell ref="EGT29:EGX29"/>
    <mergeCell ref="EGY29:EHC29"/>
    <mergeCell ref="EHD29:EHH29"/>
    <mergeCell ref="EHI29:EHM29"/>
    <mergeCell ref="EFF29:EFJ29"/>
    <mergeCell ref="EFK29:EFO29"/>
    <mergeCell ref="EFP29:EFT29"/>
    <mergeCell ref="EFU29:EFY29"/>
    <mergeCell ref="EFZ29:EGD29"/>
    <mergeCell ref="EGE29:EGI29"/>
    <mergeCell ref="EEB29:EEF29"/>
    <mergeCell ref="EEG29:EEK29"/>
    <mergeCell ref="EEL29:EEP29"/>
    <mergeCell ref="EEQ29:EEU29"/>
    <mergeCell ref="EEV29:EEZ29"/>
    <mergeCell ref="EFA29:EFE29"/>
    <mergeCell ref="ECX29:EDB29"/>
    <mergeCell ref="EDC29:EDG29"/>
    <mergeCell ref="EDH29:EDL29"/>
    <mergeCell ref="EDM29:EDQ29"/>
    <mergeCell ref="EDR29:EDV29"/>
    <mergeCell ref="EDW29:EEA29"/>
    <mergeCell ref="EPP29:EPT29"/>
    <mergeCell ref="EPU29:EPY29"/>
    <mergeCell ref="EPZ29:EQD29"/>
    <mergeCell ref="EQE29:EQI29"/>
    <mergeCell ref="EQJ29:EQN29"/>
    <mergeCell ref="EQO29:EQS29"/>
    <mergeCell ref="EOL29:EOP29"/>
    <mergeCell ref="EOQ29:EOU29"/>
    <mergeCell ref="EOV29:EOZ29"/>
    <mergeCell ref="EPA29:EPE29"/>
    <mergeCell ref="EPF29:EPJ29"/>
    <mergeCell ref="EPK29:EPO29"/>
    <mergeCell ref="ENH29:ENL29"/>
    <mergeCell ref="ENM29:ENQ29"/>
    <mergeCell ref="ENR29:ENV29"/>
    <mergeCell ref="ENW29:EOA29"/>
    <mergeCell ref="EOB29:EOF29"/>
    <mergeCell ref="EOG29:EOK29"/>
    <mergeCell ref="EMD29:EMH29"/>
    <mergeCell ref="EMI29:EMM29"/>
    <mergeCell ref="EMN29:EMR29"/>
    <mergeCell ref="EMS29:EMW29"/>
    <mergeCell ref="EMX29:ENB29"/>
    <mergeCell ref="ENC29:ENG29"/>
    <mergeCell ref="EKZ29:ELD29"/>
    <mergeCell ref="ELE29:ELI29"/>
    <mergeCell ref="ELJ29:ELN29"/>
    <mergeCell ref="ELO29:ELS29"/>
    <mergeCell ref="ELT29:ELX29"/>
    <mergeCell ref="ELY29:EMC29"/>
    <mergeCell ref="EJV29:EJZ29"/>
    <mergeCell ref="EKA29:EKE29"/>
    <mergeCell ref="EKF29:EKJ29"/>
    <mergeCell ref="EKK29:EKO29"/>
    <mergeCell ref="EKP29:EKT29"/>
    <mergeCell ref="EKU29:EKY29"/>
    <mergeCell ref="EWN29:EWR29"/>
    <mergeCell ref="EWS29:EWW29"/>
    <mergeCell ref="EWX29:EXB29"/>
    <mergeCell ref="EXC29:EXG29"/>
    <mergeCell ref="EXH29:EXL29"/>
    <mergeCell ref="EXM29:EXQ29"/>
    <mergeCell ref="EVJ29:EVN29"/>
    <mergeCell ref="EVO29:EVS29"/>
    <mergeCell ref="EVT29:EVX29"/>
    <mergeCell ref="EVY29:EWC29"/>
    <mergeCell ref="EWD29:EWH29"/>
    <mergeCell ref="EWI29:EWM29"/>
    <mergeCell ref="EUF29:EUJ29"/>
    <mergeCell ref="EUK29:EUO29"/>
    <mergeCell ref="EUP29:EUT29"/>
    <mergeCell ref="EUU29:EUY29"/>
    <mergeCell ref="EUZ29:EVD29"/>
    <mergeCell ref="EVE29:EVI29"/>
    <mergeCell ref="ETB29:ETF29"/>
    <mergeCell ref="ETG29:ETK29"/>
    <mergeCell ref="ETL29:ETP29"/>
    <mergeCell ref="ETQ29:ETU29"/>
    <mergeCell ref="ETV29:ETZ29"/>
    <mergeCell ref="EUA29:EUE29"/>
    <mergeCell ref="ERX29:ESB29"/>
    <mergeCell ref="ESC29:ESG29"/>
    <mergeCell ref="ESH29:ESL29"/>
    <mergeCell ref="ESM29:ESQ29"/>
    <mergeCell ref="ESR29:ESV29"/>
    <mergeCell ref="ESW29:ETA29"/>
    <mergeCell ref="EQT29:EQX29"/>
    <mergeCell ref="EQY29:ERC29"/>
    <mergeCell ref="ERD29:ERH29"/>
    <mergeCell ref="ERI29:ERM29"/>
    <mergeCell ref="ERN29:ERR29"/>
    <mergeCell ref="ERS29:ERW29"/>
    <mergeCell ref="FDL29:FDP29"/>
    <mergeCell ref="FDQ29:FDU29"/>
    <mergeCell ref="FDV29:FDZ29"/>
    <mergeCell ref="FEA29:FEE29"/>
    <mergeCell ref="FEF29:FEJ29"/>
    <mergeCell ref="FEK29:FEO29"/>
    <mergeCell ref="FCH29:FCL29"/>
    <mergeCell ref="FCM29:FCQ29"/>
    <mergeCell ref="FCR29:FCV29"/>
    <mergeCell ref="FCW29:FDA29"/>
    <mergeCell ref="FDB29:FDF29"/>
    <mergeCell ref="FDG29:FDK29"/>
    <mergeCell ref="FBD29:FBH29"/>
    <mergeCell ref="FBI29:FBM29"/>
    <mergeCell ref="FBN29:FBR29"/>
    <mergeCell ref="FBS29:FBW29"/>
    <mergeCell ref="FBX29:FCB29"/>
    <mergeCell ref="FCC29:FCG29"/>
    <mergeCell ref="EZZ29:FAD29"/>
    <mergeCell ref="FAE29:FAI29"/>
    <mergeCell ref="FAJ29:FAN29"/>
    <mergeCell ref="FAO29:FAS29"/>
    <mergeCell ref="FAT29:FAX29"/>
    <mergeCell ref="FAY29:FBC29"/>
    <mergeCell ref="EYV29:EYZ29"/>
    <mergeCell ref="EZA29:EZE29"/>
    <mergeCell ref="EZF29:EZJ29"/>
    <mergeCell ref="EZK29:EZO29"/>
    <mergeCell ref="EZP29:EZT29"/>
    <mergeCell ref="EZU29:EZY29"/>
    <mergeCell ref="EXR29:EXV29"/>
    <mergeCell ref="EXW29:EYA29"/>
    <mergeCell ref="EYB29:EYF29"/>
    <mergeCell ref="EYG29:EYK29"/>
    <mergeCell ref="EYL29:EYP29"/>
    <mergeCell ref="EYQ29:EYU29"/>
    <mergeCell ref="FKJ29:FKN29"/>
    <mergeCell ref="FKO29:FKS29"/>
    <mergeCell ref="FKT29:FKX29"/>
    <mergeCell ref="FKY29:FLC29"/>
    <mergeCell ref="FLD29:FLH29"/>
    <mergeCell ref="FLI29:FLM29"/>
    <mergeCell ref="FJF29:FJJ29"/>
    <mergeCell ref="FJK29:FJO29"/>
    <mergeCell ref="FJP29:FJT29"/>
    <mergeCell ref="FJU29:FJY29"/>
    <mergeCell ref="FJZ29:FKD29"/>
    <mergeCell ref="FKE29:FKI29"/>
    <mergeCell ref="FIB29:FIF29"/>
    <mergeCell ref="FIG29:FIK29"/>
    <mergeCell ref="FIL29:FIP29"/>
    <mergeCell ref="FIQ29:FIU29"/>
    <mergeCell ref="FIV29:FIZ29"/>
    <mergeCell ref="FJA29:FJE29"/>
    <mergeCell ref="FGX29:FHB29"/>
    <mergeCell ref="FHC29:FHG29"/>
    <mergeCell ref="FHH29:FHL29"/>
    <mergeCell ref="FHM29:FHQ29"/>
    <mergeCell ref="FHR29:FHV29"/>
    <mergeCell ref="FHW29:FIA29"/>
    <mergeCell ref="FFT29:FFX29"/>
    <mergeCell ref="FFY29:FGC29"/>
    <mergeCell ref="FGD29:FGH29"/>
    <mergeCell ref="FGI29:FGM29"/>
    <mergeCell ref="FGN29:FGR29"/>
    <mergeCell ref="FGS29:FGW29"/>
    <mergeCell ref="FEP29:FET29"/>
    <mergeCell ref="FEU29:FEY29"/>
    <mergeCell ref="FEZ29:FFD29"/>
    <mergeCell ref="FFE29:FFI29"/>
    <mergeCell ref="FFJ29:FFN29"/>
    <mergeCell ref="FFO29:FFS29"/>
    <mergeCell ref="FRH29:FRL29"/>
    <mergeCell ref="FRM29:FRQ29"/>
    <mergeCell ref="FRR29:FRV29"/>
    <mergeCell ref="FRW29:FSA29"/>
    <mergeCell ref="FSB29:FSF29"/>
    <mergeCell ref="FSG29:FSK29"/>
    <mergeCell ref="FQD29:FQH29"/>
    <mergeCell ref="FQI29:FQM29"/>
    <mergeCell ref="FQN29:FQR29"/>
    <mergeCell ref="FQS29:FQW29"/>
    <mergeCell ref="FQX29:FRB29"/>
    <mergeCell ref="FRC29:FRG29"/>
    <mergeCell ref="FOZ29:FPD29"/>
    <mergeCell ref="FPE29:FPI29"/>
    <mergeCell ref="FPJ29:FPN29"/>
    <mergeCell ref="FPO29:FPS29"/>
    <mergeCell ref="FPT29:FPX29"/>
    <mergeCell ref="FPY29:FQC29"/>
    <mergeCell ref="FNV29:FNZ29"/>
    <mergeCell ref="FOA29:FOE29"/>
    <mergeCell ref="FOF29:FOJ29"/>
    <mergeCell ref="FOK29:FOO29"/>
    <mergeCell ref="FOP29:FOT29"/>
    <mergeCell ref="FOU29:FOY29"/>
    <mergeCell ref="FMR29:FMV29"/>
    <mergeCell ref="FMW29:FNA29"/>
    <mergeCell ref="FNB29:FNF29"/>
    <mergeCell ref="FNG29:FNK29"/>
    <mergeCell ref="FNL29:FNP29"/>
    <mergeCell ref="FNQ29:FNU29"/>
    <mergeCell ref="FLN29:FLR29"/>
    <mergeCell ref="FLS29:FLW29"/>
    <mergeCell ref="FLX29:FMB29"/>
    <mergeCell ref="FMC29:FMG29"/>
    <mergeCell ref="FMH29:FML29"/>
    <mergeCell ref="FMM29:FMQ29"/>
    <mergeCell ref="FYF29:FYJ29"/>
    <mergeCell ref="FYK29:FYO29"/>
    <mergeCell ref="FYP29:FYT29"/>
    <mergeCell ref="FYU29:FYY29"/>
    <mergeCell ref="FYZ29:FZD29"/>
    <mergeCell ref="FZE29:FZI29"/>
    <mergeCell ref="FXB29:FXF29"/>
    <mergeCell ref="FXG29:FXK29"/>
    <mergeCell ref="FXL29:FXP29"/>
    <mergeCell ref="FXQ29:FXU29"/>
    <mergeCell ref="FXV29:FXZ29"/>
    <mergeCell ref="FYA29:FYE29"/>
    <mergeCell ref="FVX29:FWB29"/>
    <mergeCell ref="FWC29:FWG29"/>
    <mergeCell ref="FWH29:FWL29"/>
    <mergeCell ref="FWM29:FWQ29"/>
    <mergeCell ref="FWR29:FWV29"/>
    <mergeCell ref="FWW29:FXA29"/>
    <mergeCell ref="FUT29:FUX29"/>
    <mergeCell ref="FUY29:FVC29"/>
    <mergeCell ref="FVD29:FVH29"/>
    <mergeCell ref="FVI29:FVM29"/>
    <mergeCell ref="FVN29:FVR29"/>
    <mergeCell ref="FVS29:FVW29"/>
    <mergeCell ref="FTP29:FTT29"/>
    <mergeCell ref="FTU29:FTY29"/>
    <mergeCell ref="FTZ29:FUD29"/>
    <mergeCell ref="FUE29:FUI29"/>
    <mergeCell ref="FUJ29:FUN29"/>
    <mergeCell ref="FUO29:FUS29"/>
    <mergeCell ref="FSL29:FSP29"/>
    <mergeCell ref="FSQ29:FSU29"/>
    <mergeCell ref="FSV29:FSZ29"/>
    <mergeCell ref="FTA29:FTE29"/>
    <mergeCell ref="FTF29:FTJ29"/>
    <mergeCell ref="FTK29:FTO29"/>
    <mergeCell ref="GFD29:GFH29"/>
    <mergeCell ref="GFI29:GFM29"/>
    <mergeCell ref="GFN29:GFR29"/>
    <mergeCell ref="GFS29:GFW29"/>
    <mergeCell ref="GFX29:GGB29"/>
    <mergeCell ref="GGC29:GGG29"/>
    <mergeCell ref="GDZ29:GED29"/>
    <mergeCell ref="GEE29:GEI29"/>
    <mergeCell ref="GEJ29:GEN29"/>
    <mergeCell ref="GEO29:GES29"/>
    <mergeCell ref="GET29:GEX29"/>
    <mergeCell ref="GEY29:GFC29"/>
    <mergeCell ref="GCV29:GCZ29"/>
    <mergeCell ref="GDA29:GDE29"/>
    <mergeCell ref="GDF29:GDJ29"/>
    <mergeCell ref="GDK29:GDO29"/>
    <mergeCell ref="GDP29:GDT29"/>
    <mergeCell ref="GDU29:GDY29"/>
    <mergeCell ref="GBR29:GBV29"/>
    <mergeCell ref="GBW29:GCA29"/>
    <mergeCell ref="GCB29:GCF29"/>
    <mergeCell ref="GCG29:GCK29"/>
    <mergeCell ref="GCL29:GCP29"/>
    <mergeCell ref="GCQ29:GCU29"/>
    <mergeCell ref="GAN29:GAR29"/>
    <mergeCell ref="GAS29:GAW29"/>
    <mergeCell ref="GAX29:GBB29"/>
    <mergeCell ref="GBC29:GBG29"/>
    <mergeCell ref="GBH29:GBL29"/>
    <mergeCell ref="GBM29:GBQ29"/>
    <mergeCell ref="FZJ29:FZN29"/>
    <mergeCell ref="FZO29:FZS29"/>
    <mergeCell ref="FZT29:FZX29"/>
    <mergeCell ref="FZY29:GAC29"/>
    <mergeCell ref="GAD29:GAH29"/>
    <mergeCell ref="GAI29:GAM29"/>
    <mergeCell ref="GMB29:GMF29"/>
    <mergeCell ref="GMG29:GMK29"/>
    <mergeCell ref="GML29:GMP29"/>
    <mergeCell ref="GMQ29:GMU29"/>
    <mergeCell ref="GMV29:GMZ29"/>
    <mergeCell ref="GNA29:GNE29"/>
    <mergeCell ref="GKX29:GLB29"/>
    <mergeCell ref="GLC29:GLG29"/>
    <mergeCell ref="GLH29:GLL29"/>
    <mergeCell ref="GLM29:GLQ29"/>
    <mergeCell ref="GLR29:GLV29"/>
    <mergeCell ref="GLW29:GMA29"/>
    <mergeCell ref="GJT29:GJX29"/>
    <mergeCell ref="GJY29:GKC29"/>
    <mergeCell ref="GKD29:GKH29"/>
    <mergeCell ref="GKI29:GKM29"/>
    <mergeCell ref="GKN29:GKR29"/>
    <mergeCell ref="GKS29:GKW29"/>
    <mergeCell ref="GIP29:GIT29"/>
    <mergeCell ref="GIU29:GIY29"/>
    <mergeCell ref="GIZ29:GJD29"/>
    <mergeCell ref="GJE29:GJI29"/>
    <mergeCell ref="GJJ29:GJN29"/>
    <mergeCell ref="GJO29:GJS29"/>
    <mergeCell ref="GHL29:GHP29"/>
    <mergeCell ref="GHQ29:GHU29"/>
    <mergeCell ref="GHV29:GHZ29"/>
    <mergeCell ref="GIA29:GIE29"/>
    <mergeCell ref="GIF29:GIJ29"/>
    <mergeCell ref="GIK29:GIO29"/>
    <mergeCell ref="GGH29:GGL29"/>
    <mergeCell ref="GGM29:GGQ29"/>
    <mergeCell ref="GGR29:GGV29"/>
    <mergeCell ref="GGW29:GHA29"/>
    <mergeCell ref="GHB29:GHF29"/>
    <mergeCell ref="GHG29:GHK29"/>
    <mergeCell ref="GSZ29:GTD29"/>
    <mergeCell ref="GTE29:GTI29"/>
    <mergeCell ref="GTJ29:GTN29"/>
    <mergeCell ref="GTO29:GTS29"/>
    <mergeCell ref="GTT29:GTX29"/>
    <mergeCell ref="GTY29:GUC29"/>
    <mergeCell ref="GRV29:GRZ29"/>
    <mergeCell ref="GSA29:GSE29"/>
    <mergeCell ref="GSF29:GSJ29"/>
    <mergeCell ref="GSK29:GSO29"/>
    <mergeCell ref="GSP29:GST29"/>
    <mergeCell ref="GSU29:GSY29"/>
    <mergeCell ref="GQR29:GQV29"/>
    <mergeCell ref="GQW29:GRA29"/>
    <mergeCell ref="GRB29:GRF29"/>
    <mergeCell ref="GRG29:GRK29"/>
    <mergeCell ref="GRL29:GRP29"/>
    <mergeCell ref="GRQ29:GRU29"/>
    <mergeCell ref="GPN29:GPR29"/>
    <mergeCell ref="GPS29:GPW29"/>
    <mergeCell ref="GPX29:GQB29"/>
    <mergeCell ref="GQC29:GQG29"/>
    <mergeCell ref="GQH29:GQL29"/>
    <mergeCell ref="GQM29:GQQ29"/>
    <mergeCell ref="GOJ29:GON29"/>
    <mergeCell ref="GOO29:GOS29"/>
    <mergeCell ref="GOT29:GOX29"/>
    <mergeCell ref="GOY29:GPC29"/>
    <mergeCell ref="GPD29:GPH29"/>
    <mergeCell ref="GPI29:GPM29"/>
    <mergeCell ref="GNF29:GNJ29"/>
    <mergeCell ref="GNK29:GNO29"/>
    <mergeCell ref="GNP29:GNT29"/>
    <mergeCell ref="GNU29:GNY29"/>
    <mergeCell ref="GNZ29:GOD29"/>
    <mergeCell ref="GOE29:GOI29"/>
    <mergeCell ref="GZX29:HAB29"/>
    <mergeCell ref="HAC29:HAG29"/>
    <mergeCell ref="HAH29:HAL29"/>
    <mergeCell ref="HAM29:HAQ29"/>
    <mergeCell ref="HAR29:HAV29"/>
    <mergeCell ref="HAW29:HBA29"/>
    <mergeCell ref="GYT29:GYX29"/>
    <mergeCell ref="GYY29:GZC29"/>
    <mergeCell ref="GZD29:GZH29"/>
    <mergeCell ref="GZI29:GZM29"/>
    <mergeCell ref="GZN29:GZR29"/>
    <mergeCell ref="GZS29:GZW29"/>
    <mergeCell ref="GXP29:GXT29"/>
    <mergeCell ref="GXU29:GXY29"/>
    <mergeCell ref="GXZ29:GYD29"/>
    <mergeCell ref="GYE29:GYI29"/>
    <mergeCell ref="GYJ29:GYN29"/>
    <mergeCell ref="GYO29:GYS29"/>
    <mergeCell ref="GWL29:GWP29"/>
    <mergeCell ref="GWQ29:GWU29"/>
    <mergeCell ref="GWV29:GWZ29"/>
    <mergeCell ref="GXA29:GXE29"/>
    <mergeCell ref="GXF29:GXJ29"/>
    <mergeCell ref="GXK29:GXO29"/>
    <mergeCell ref="GVH29:GVL29"/>
    <mergeCell ref="GVM29:GVQ29"/>
    <mergeCell ref="GVR29:GVV29"/>
    <mergeCell ref="GVW29:GWA29"/>
    <mergeCell ref="GWB29:GWF29"/>
    <mergeCell ref="GWG29:GWK29"/>
    <mergeCell ref="GUD29:GUH29"/>
    <mergeCell ref="GUI29:GUM29"/>
    <mergeCell ref="GUN29:GUR29"/>
    <mergeCell ref="GUS29:GUW29"/>
    <mergeCell ref="GUX29:GVB29"/>
    <mergeCell ref="GVC29:GVG29"/>
    <mergeCell ref="HGV29:HGZ29"/>
    <mergeCell ref="HHA29:HHE29"/>
    <mergeCell ref="HHF29:HHJ29"/>
    <mergeCell ref="HHK29:HHO29"/>
    <mergeCell ref="HHP29:HHT29"/>
    <mergeCell ref="HHU29:HHY29"/>
    <mergeCell ref="HFR29:HFV29"/>
    <mergeCell ref="HFW29:HGA29"/>
    <mergeCell ref="HGB29:HGF29"/>
    <mergeCell ref="HGG29:HGK29"/>
    <mergeCell ref="HGL29:HGP29"/>
    <mergeCell ref="HGQ29:HGU29"/>
    <mergeCell ref="HEN29:HER29"/>
    <mergeCell ref="HES29:HEW29"/>
    <mergeCell ref="HEX29:HFB29"/>
    <mergeCell ref="HFC29:HFG29"/>
    <mergeCell ref="HFH29:HFL29"/>
    <mergeCell ref="HFM29:HFQ29"/>
    <mergeCell ref="HDJ29:HDN29"/>
    <mergeCell ref="HDO29:HDS29"/>
    <mergeCell ref="HDT29:HDX29"/>
    <mergeCell ref="HDY29:HEC29"/>
    <mergeCell ref="HED29:HEH29"/>
    <mergeCell ref="HEI29:HEM29"/>
    <mergeCell ref="HCF29:HCJ29"/>
    <mergeCell ref="HCK29:HCO29"/>
    <mergeCell ref="HCP29:HCT29"/>
    <mergeCell ref="HCU29:HCY29"/>
    <mergeCell ref="HCZ29:HDD29"/>
    <mergeCell ref="HDE29:HDI29"/>
    <mergeCell ref="HBB29:HBF29"/>
    <mergeCell ref="HBG29:HBK29"/>
    <mergeCell ref="HBL29:HBP29"/>
    <mergeCell ref="HBQ29:HBU29"/>
    <mergeCell ref="HBV29:HBZ29"/>
    <mergeCell ref="HCA29:HCE29"/>
    <mergeCell ref="HNT29:HNX29"/>
    <mergeCell ref="HNY29:HOC29"/>
    <mergeCell ref="HOD29:HOH29"/>
    <mergeCell ref="HOI29:HOM29"/>
    <mergeCell ref="HON29:HOR29"/>
    <mergeCell ref="HOS29:HOW29"/>
    <mergeCell ref="HMP29:HMT29"/>
    <mergeCell ref="HMU29:HMY29"/>
    <mergeCell ref="HMZ29:HND29"/>
    <mergeCell ref="HNE29:HNI29"/>
    <mergeCell ref="HNJ29:HNN29"/>
    <mergeCell ref="HNO29:HNS29"/>
    <mergeCell ref="HLL29:HLP29"/>
    <mergeCell ref="HLQ29:HLU29"/>
    <mergeCell ref="HLV29:HLZ29"/>
    <mergeCell ref="HMA29:HME29"/>
    <mergeCell ref="HMF29:HMJ29"/>
    <mergeCell ref="HMK29:HMO29"/>
    <mergeCell ref="HKH29:HKL29"/>
    <mergeCell ref="HKM29:HKQ29"/>
    <mergeCell ref="HKR29:HKV29"/>
    <mergeCell ref="HKW29:HLA29"/>
    <mergeCell ref="HLB29:HLF29"/>
    <mergeCell ref="HLG29:HLK29"/>
    <mergeCell ref="HJD29:HJH29"/>
    <mergeCell ref="HJI29:HJM29"/>
    <mergeCell ref="HJN29:HJR29"/>
    <mergeCell ref="HJS29:HJW29"/>
    <mergeCell ref="HJX29:HKB29"/>
    <mergeCell ref="HKC29:HKG29"/>
    <mergeCell ref="HHZ29:HID29"/>
    <mergeCell ref="HIE29:HII29"/>
    <mergeCell ref="HIJ29:HIN29"/>
    <mergeCell ref="HIO29:HIS29"/>
    <mergeCell ref="HIT29:HIX29"/>
    <mergeCell ref="HIY29:HJC29"/>
    <mergeCell ref="HUR29:HUV29"/>
    <mergeCell ref="HUW29:HVA29"/>
    <mergeCell ref="HVB29:HVF29"/>
    <mergeCell ref="HVG29:HVK29"/>
    <mergeCell ref="HVL29:HVP29"/>
    <mergeCell ref="HVQ29:HVU29"/>
    <mergeCell ref="HTN29:HTR29"/>
    <mergeCell ref="HTS29:HTW29"/>
    <mergeCell ref="HTX29:HUB29"/>
    <mergeCell ref="HUC29:HUG29"/>
    <mergeCell ref="HUH29:HUL29"/>
    <mergeCell ref="HUM29:HUQ29"/>
    <mergeCell ref="HSJ29:HSN29"/>
    <mergeCell ref="HSO29:HSS29"/>
    <mergeCell ref="HST29:HSX29"/>
    <mergeCell ref="HSY29:HTC29"/>
    <mergeCell ref="HTD29:HTH29"/>
    <mergeCell ref="HTI29:HTM29"/>
    <mergeCell ref="HRF29:HRJ29"/>
    <mergeCell ref="HRK29:HRO29"/>
    <mergeCell ref="HRP29:HRT29"/>
    <mergeCell ref="HRU29:HRY29"/>
    <mergeCell ref="HRZ29:HSD29"/>
    <mergeCell ref="HSE29:HSI29"/>
    <mergeCell ref="HQB29:HQF29"/>
    <mergeCell ref="HQG29:HQK29"/>
    <mergeCell ref="HQL29:HQP29"/>
    <mergeCell ref="HQQ29:HQU29"/>
    <mergeCell ref="HQV29:HQZ29"/>
    <mergeCell ref="HRA29:HRE29"/>
    <mergeCell ref="HOX29:HPB29"/>
    <mergeCell ref="HPC29:HPG29"/>
    <mergeCell ref="HPH29:HPL29"/>
    <mergeCell ref="HPM29:HPQ29"/>
    <mergeCell ref="HPR29:HPV29"/>
    <mergeCell ref="HPW29:HQA29"/>
    <mergeCell ref="IBP29:IBT29"/>
    <mergeCell ref="IBU29:IBY29"/>
    <mergeCell ref="IBZ29:ICD29"/>
    <mergeCell ref="ICE29:ICI29"/>
    <mergeCell ref="ICJ29:ICN29"/>
    <mergeCell ref="ICO29:ICS29"/>
    <mergeCell ref="IAL29:IAP29"/>
    <mergeCell ref="IAQ29:IAU29"/>
    <mergeCell ref="IAV29:IAZ29"/>
    <mergeCell ref="IBA29:IBE29"/>
    <mergeCell ref="IBF29:IBJ29"/>
    <mergeCell ref="IBK29:IBO29"/>
    <mergeCell ref="HZH29:HZL29"/>
    <mergeCell ref="HZM29:HZQ29"/>
    <mergeCell ref="HZR29:HZV29"/>
    <mergeCell ref="HZW29:IAA29"/>
    <mergeCell ref="IAB29:IAF29"/>
    <mergeCell ref="IAG29:IAK29"/>
    <mergeCell ref="HYD29:HYH29"/>
    <mergeCell ref="HYI29:HYM29"/>
    <mergeCell ref="HYN29:HYR29"/>
    <mergeCell ref="HYS29:HYW29"/>
    <mergeCell ref="HYX29:HZB29"/>
    <mergeCell ref="HZC29:HZG29"/>
    <mergeCell ref="HWZ29:HXD29"/>
    <mergeCell ref="HXE29:HXI29"/>
    <mergeCell ref="HXJ29:HXN29"/>
    <mergeCell ref="HXO29:HXS29"/>
    <mergeCell ref="HXT29:HXX29"/>
    <mergeCell ref="HXY29:HYC29"/>
    <mergeCell ref="HVV29:HVZ29"/>
    <mergeCell ref="HWA29:HWE29"/>
    <mergeCell ref="HWF29:HWJ29"/>
    <mergeCell ref="HWK29:HWO29"/>
    <mergeCell ref="HWP29:HWT29"/>
    <mergeCell ref="HWU29:HWY29"/>
    <mergeCell ref="IIN29:IIR29"/>
    <mergeCell ref="IIS29:IIW29"/>
    <mergeCell ref="IIX29:IJB29"/>
    <mergeCell ref="IJC29:IJG29"/>
    <mergeCell ref="IJH29:IJL29"/>
    <mergeCell ref="IJM29:IJQ29"/>
    <mergeCell ref="IHJ29:IHN29"/>
    <mergeCell ref="IHO29:IHS29"/>
    <mergeCell ref="IHT29:IHX29"/>
    <mergeCell ref="IHY29:IIC29"/>
    <mergeCell ref="IID29:IIH29"/>
    <mergeCell ref="III29:IIM29"/>
    <mergeCell ref="IGF29:IGJ29"/>
    <mergeCell ref="IGK29:IGO29"/>
    <mergeCell ref="IGP29:IGT29"/>
    <mergeCell ref="IGU29:IGY29"/>
    <mergeCell ref="IGZ29:IHD29"/>
    <mergeCell ref="IHE29:IHI29"/>
    <mergeCell ref="IFB29:IFF29"/>
    <mergeCell ref="IFG29:IFK29"/>
    <mergeCell ref="IFL29:IFP29"/>
    <mergeCell ref="IFQ29:IFU29"/>
    <mergeCell ref="IFV29:IFZ29"/>
    <mergeCell ref="IGA29:IGE29"/>
    <mergeCell ref="IDX29:IEB29"/>
    <mergeCell ref="IEC29:IEG29"/>
    <mergeCell ref="IEH29:IEL29"/>
    <mergeCell ref="IEM29:IEQ29"/>
    <mergeCell ref="IER29:IEV29"/>
    <mergeCell ref="IEW29:IFA29"/>
    <mergeCell ref="ICT29:ICX29"/>
    <mergeCell ref="ICY29:IDC29"/>
    <mergeCell ref="IDD29:IDH29"/>
    <mergeCell ref="IDI29:IDM29"/>
    <mergeCell ref="IDN29:IDR29"/>
    <mergeCell ref="IDS29:IDW29"/>
    <mergeCell ref="IPL29:IPP29"/>
    <mergeCell ref="IPQ29:IPU29"/>
    <mergeCell ref="IPV29:IPZ29"/>
    <mergeCell ref="IQA29:IQE29"/>
    <mergeCell ref="IQF29:IQJ29"/>
    <mergeCell ref="IQK29:IQO29"/>
    <mergeCell ref="IOH29:IOL29"/>
    <mergeCell ref="IOM29:IOQ29"/>
    <mergeCell ref="IOR29:IOV29"/>
    <mergeCell ref="IOW29:IPA29"/>
    <mergeCell ref="IPB29:IPF29"/>
    <mergeCell ref="IPG29:IPK29"/>
    <mergeCell ref="IND29:INH29"/>
    <mergeCell ref="INI29:INM29"/>
    <mergeCell ref="INN29:INR29"/>
    <mergeCell ref="INS29:INW29"/>
    <mergeCell ref="INX29:IOB29"/>
    <mergeCell ref="IOC29:IOG29"/>
    <mergeCell ref="ILZ29:IMD29"/>
    <mergeCell ref="IME29:IMI29"/>
    <mergeCell ref="IMJ29:IMN29"/>
    <mergeCell ref="IMO29:IMS29"/>
    <mergeCell ref="IMT29:IMX29"/>
    <mergeCell ref="IMY29:INC29"/>
    <mergeCell ref="IKV29:IKZ29"/>
    <mergeCell ref="ILA29:ILE29"/>
    <mergeCell ref="ILF29:ILJ29"/>
    <mergeCell ref="ILK29:ILO29"/>
    <mergeCell ref="ILP29:ILT29"/>
    <mergeCell ref="ILU29:ILY29"/>
    <mergeCell ref="IJR29:IJV29"/>
    <mergeCell ref="IJW29:IKA29"/>
    <mergeCell ref="IKB29:IKF29"/>
    <mergeCell ref="IKG29:IKK29"/>
    <mergeCell ref="IKL29:IKP29"/>
    <mergeCell ref="IKQ29:IKU29"/>
    <mergeCell ref="IWJ29:IWN29"/>
    <mergeCell ref="IWO29:IWS29"/>
    <mergeCell ref="IWT29:IWX29"/>
    <mergeCell ref="IWY29:IXC29"/>
    <mergeCell ref="IXD29:IXH29"/>
    <mergeCell ref="IXI29:IXM29"/>
    <mergeCell ref="IVF29:IVJ29"/>
    <mergeCell ref="IVK29:IVO29"/>
    <mergeCell ref="IVP29:IVT29"/>
    <mergeCell ref="IVU29:IVY29"/>
    <mergeCell ref="IVZ29:IWD29"/>
    <mergeCell ref="IWE29:IWI29"/>
    <mergeCell ref="IUB29:IUF29"/>
    <mergeCell ref="IUG29:IUK29"/>
    <mergeCell ref="IUL29:IUP29"/>
    <mergeCell ref="IUQ29:IUU29"/>
    <mergeCell ref="IUV29:IUZ29"/>
    <mergeCell ref="IVA29:IVE29"/>
    <mergeCell ref="ISX29:ITB29"/>
    <mergeCell ref="ITC29:ITG29"/>
    <mergeCell ref="ITH29:ITL29"/>
    <mergeCell ref="ITM29:ITQ29"/>
    <mergeCell ref="ITR29:ITV29"/>
    <mergeCell ref="ITW29:IUA29"/>
    <mergeCell ref="IRT29:IRX29"/>
    <mergeCell ref="IRY29:ISC29"/>
    <mergeCell ref="ISD29:ISH29"/>
    <mergeCell ref="ISI29:ISM29"/>
    <mergeCell ref="ISN29:ISR29"/>
    <mergeCell ref="ISS29:ISW29"/>
    <mergeCell ref="IQP29:IQT29"/>
    <mergeCell ref="IQU29:IQY29"/>
    <mergeCell ref="IQZ29:IRD29"/>
    <mergeCell ref="IRE29:IRI29"/>
    <mergeCell ref="IRJ29:IRN29"/>
    <mergeCell ref="IRO29:IRS29"/>
    <mergeCell ref="JDH29:JDL29"/>
    <mergeCell ref="JDM29:JDQ29"/>
    <mergeCell ref="JDR29:JDV29"/>
    <mergeCell ref="JDW29:JEA29"/>
    <mergeCell ref="JEB29:JEF29"/>
    <mergeCell ref="JEG29:JEK29"/>
    <mergeCell ref="JCD29:JCH29"/>
    <mergeCell ref="JCI29:JCM29"/>
    <mergeCell ref="JCN29:JCR29"/>
    <mergeCell ref="JCS29:JCW29"/>
    <mergeCell ref="JCX29:JDB29"/>
    <mergeCell ref="JDC29:JDG29"/>
    <mergeCell ref="JAZ29:JBD29"/>
    <mergeCell ref="JBE29:JBI29"/>
    <mergeCell ref="JBJ29:JBN29"/>
    <mergeCell ref="JBO29:JBS29"/>
    <mergeCell ref="JBT29:JBX29"/>
    <mergeCell ref="JBY29:JCC29"/>
    <mergeCell ref="IZV29:IZZ29"/>
    <mergeCell ref="JAA29:JAE29"/>
    <mergeCell ref="JAF29:JAJ29"/>
    <mergeCell ref="JAK29:JAO29"/>
    <mergeCell ref="JAP29:JAT29"/>
    <mergeCell ref="JAU29:JAY29"/>
    <mergeCell ref="IYR29:IYV29"/>
    <mergeCell ref="IYW29:IZA29"/>
    <mergeCell ref="IZB29:IZF29"/>
    <mergeCell ref="IZG29:IZK29"/>
    <mergeCell ref="IZL29:IZP29"/>
    <mergeCell ref="IZQ29:IZU29"/>
    <mergeCell ref="IXN29:IXR29"/>
    <mergeCell ref="IXS29:IXW29"/>
    <mergeCell ref="IXX29:IYB29"/>
    <mergeCell ref="IYC29:IYG29"/>
    <mergeCell ref="IYH29:IYL29"/>
    <mergeCell ref="IYM29:IYQ29"/>
    <mergeCell ref="JKF29:JKJ29"/>
    <mergeCell ref="JKK29:JKO29"/>
    <mergeCell ref="JKP29:JKT29"/>
    <mergeCell ref="JKU29:JKY29"/>
    <mergeCell ref="JKZ29:JLD29"/>
    <mergeCell ref="JLE29:JLI29"/>
    <mergeCell ref="JJB29:JJF29"/>
    <mergeCell ref="JJG29:JJK29"/>
    <mergeCell ref="JJL29:JJP29"/>
    <mergeCell ref="JJQ29:JJU29"/>
    <mergeCell ref="JJV29:JJZ29"/>
    <mergeCell ref="JKA29:JKE29"/>
    <mergeCell ref="JHX29:JIB29"/>
    <mergeCell ref="JIC29:JIG29"/>
    <mergeCell ref="JIH29:JIL29"/>
    <mergeCell ref="JIM29:JIQ29"/>
    <mergeCell ref="JIR29:JIV29"/>
    <mergeCell ref="JIW29:JJA29"/>
    <mergeCell ref="JGT29:JGX29"/>
    <mergeCell ref="JGY29:JHC29"/>
    <mergeCell ref="JHD29:JHH29"/>
    <mergeCell ref="JHI29:JHM29"/>
    <mergeCell ref="JHN29:JHR29"/>
    <mergeCell ref="JHS29:JHW29"/>
    <mergeCell ref="JFP29:JFT29"/>
    <mergeCell ref="JFU29:JFY29"/>
    <mergeCell ref="JFZ29:JGD29"/>
    <mergeCell ref="JGE29:JGI29"/>
    <mergeCell ref="JGJ29:JGN29"/>
    <mergeCell ref="JGO29:JGS29"/>
    <mergeCell ref="JEL29:JEP29"/>
    <mergeCell ref="JEQ29:JEU29"/>
    <mergeCell ref="JEV29:JEZ29"/>
    <mergeCell ref="JFA29:JFE29"/>
    <mergeCell ref="JFF29:JFJ29"/>
    <mergeCell ref="JFK29:JFO29"/>
    <mergeCell ref="JRD29:JRH29"/>
    <mergeCell ref="JRI29:JRM29"/>
    <mergeCell ref="JRN29:JRR29"/>
    <mergeCell ref="JRS29:JRW29"/>
    <mergeCell ref="JRX29:JSB29"/>
    <mergeCell ref="JSC29:JSG29"/>
    <mergeCell ref="JPZ29:JQD29"/>
    <mergeCell ref="JQE29:JQI29"/>
    <mergeCell ref="JQJ29:JQN29"/>
    <mergeCell ref="JQO29:JQS29"/>
    <mergeCell ref="JQT29:JQX29"/>
    <mergeCell ref="JQY29:JRC29"/>
    <mergeCell ref="JOV29:JOZ29"/>
    <mergeCell ref="JPA29:JPE29"/>
    <mergeCell ref="JPF29:JPJ29"/>
    <mergeCell ref="JPK29:JPO29"/>
    <mergeCell ref="JPP29:JPT29"/>
    <mergeCell ref="JPU29:JPY29"/>
    <mergeCell ref="JNR29:JNV29"/>
    <mergeCell ref="JNW29:JOA29"/>
    <mergeCell ref="JOB29:JOF29"/>
    <mergeCell ref="JOG29:JOK29"/>
    <mergeCell ref="JOL29:JOP29"/>
    <mergeCell ref="JOQ29:JOU29"/>
    <mergeCell ref="JMN29:JMR29"/>
    <mergeCell ref="JMS29:JMW29"/>
    <mergeCell ref="JMX29:JNB29"/>
    <mergeCell ref="JNC29:JNG29"/>
    <mergeCell ref="JNH29:JNL29"/>
    <mergeCell ref="JNM29:JNQ29"/>
    <mergeCell ref="JLJ29:JLN29"/>
    <mergeCell ref="JLO29:JLS29"/>
    <mergeCell ref="JLT29:JLX29"/>
    <mergeCell ref="JLY29:JMC29"/>
    <mergeCell ref="JMD29:JMH29"/>
    <mergeCell ref="JMI29:JMM29"/>
    <mergeCell ref="JYB29:JYF29"/>
    <mergeCell ref="JYG29:JYK29"/>
    <mergeCell ref="JYL29:JYP29"/>
    <mergeCell ref="JYQ29:JYU29"/>
    <mergeCell ref="JYV29:JYZ29"/>
    <mergeCell ref="JZA29:JZE29"/>
    <mergeCell ref="JWX29:JXB29"/>
    <mergeCell ref="JXC29:JXG29"/>
    <mergeCell ref="JXH29:JXL29"/>
    <mergeCell ref="JXM29:JXQ29"/>
    <mergeCell ref="JXR29:JXV29"/>
    <mergeCell ref="JXW29:JYA29"/>
    <mergeCell ref="JVT29:JVX29"/>
    <mergeCell ref="JVY29:JWC29"/>
    <mergeCell ref="JWD29:JWH29"/>
    <mergeCell ref="JWI29:JWM29"/>
    <mergeCell ref="JWN29:JWR29"/>
    <mergeCell ref="JWS29:JWW29"/>
    <mergeCell ref="JUP29:JUT29"/>
    <mergeCell ref="JUU29:JUY29"/>
    <mergeCell ref="JUZ29:JVD29"/>
    <mergeCell ref="JVE29:JVI29"/>
    <mergeCell ref="JVJ29:JVN29"/>
    <mergeCell ref="JVO29:JVS29"/>
    <mergeCell ref="JTL29:JTP29"/>
    <mergeCell ref="JTQ29:JTU29"/>
    <mergeCell ref="JTV29:JTZ29"/>
    <mergeCell ref="JUA29:JUE29"/>
    <mergeCell ref="JUF29:JUJ29"/>
    <mergeCell ref="JUK29:JUO29"/>
    <mergeCell ref="JSH29:JSL29"/>
    <mergeCell ref="JSM29:JSQ29"/>
    <mergeCell ref="JSR29:JSV29"/>
    <mergeCell ref="JSW29:JTA29"/>
    <mergeCell ref="JTB29:JTF29"/>
    <mergeCell ref="JTG29:JTK29"/>
    <mergeCell ref="KEZ29:KFD29"/>
    <mergeCell ref="KFE29:KFI29"/>
    <mergeCell ref="KFJ29:KFN29"/>
    <mergeCell ref="KFO29:KFS29"/>
    <mergeCell ref="KFT29:KFX29"/>
    <mergeCell ref="KFY29:KGC29"/>
    <mergeCell ref="KDV29:KDZ29"/>
    <mergeCell ref="KEA29:KEE29"/>
    <mergeCell ref="KEF29:KEJ29"/>
    <mergeCell ref="KEK29:KEO29"/>
    <mergeCell ref="KEP29:KET29"/>
    <mergeCell ref="KEU29:KEY29"/>
    <mergeCell ref="KCR29:KCV29"/>
    <mergeCell ref="KCW29:KDA29"/>
    <mergeCell ref="KDB29:KDF29"/>
    <mergeCell ref="KDG29:KDK29"/>
    <mergeCell ref="KDL29:KDP29"/>
    <mergeCell ref="KDQ29:KDU29"/>
    <mergeCell ref="KBN29:KBR29"/>
    <mergeCell ref="KBS29:KBW29"/>
    <mergeCell ref="KBX29:KCB29"/>
    <mergeCell ref="KCC29:KCG29"/>
    <mergeCell ref="KCH29:KCL29"/>
    <mergeCell ref="KCM29:KCQ29"/>
    <mergeCell ref="KAJ29:KAN29"/>
    <mergeCell ref="KAO29:KAS29"/>
    <mergeCell ref="KAT29:KAX29"/>
    <mergeCell ref="KAY29:KBC29"/>
    <mergeCell ref="KBD29:KBH29"/>
    <mergeCell ref="KBI29:KBM29"/>
    <mergeCell ref="JZF29:JZJ29"/>
    <mergeCell ref="JZK29:JZO29"/>
    <mergeCell ref="JZP29:JZT29"/>
    <mergeCell ref="JZU29:JZY29"/>
    <mergeCell ref="JZZ29:KAD29"/>
    <mergeCell ref="KAE29:KAI29"/>
    <mergeCell ref="KLX29:KMB29"/>
    <mergeCell ref="KMC29:KMG29"/>
    <mergeCell ref="KMH29:KML29"/>
    <mergeCell ref="KMM29:KMQ29"/>
    <mergeCell ref="KMR29:KMV29"/>
    <mergeCell ref="KMW29:KNA29"/>
    <mergeCell ref="KKT29:KKX29"/>
    <mergeCell ref="KKY29:KLC29"/>
    <mergeCell ref="KLD29:KLH29"/>
    <mergeCell ref="KLI29:KLM29"/>
    <mergeCell ref="KLN29:KLR29"/>
    <mergeCell ref="KLS29:KLW29"/>
    <mergeCell ref="KJP29:KJT29"/>
    <mergeCell ref="KJU29:KJY29"/>
    <mergeCell ref="KJZ29:KKD29"/>
    <mergeCell ref="KKE29:KKI29"/>
    <mergeCell ref="KKJ29:KKN29"/>
    <mergeCell ref="KKO29:KKS29"/>
    <mergeCell ref="KIL29:KIP29"/>
    <mergeCell ref="KIQ29:KIU29"/>
    <mergeCell ref="KIV29:KIZ29"/>
    <mergeCell ref="KJA29:KJE29"/>
    <mergeCell ref="KJF29:KJJ29"/>
    <mergeCell ref="KJK29:KJO29"/>
    <mergeCell ref="KHH29:KHL29"/>
    <mergeCell ref="KHM29:KHQ29"/>
    <mergeCell ref="KHR29:KHV29"/>
    <mergeCell ref="KHW29:KIA29"/>
    <mergeCell ref="KIB29:KIF29"/>
    <mergeCell ref="KIG29:KIK29"/>
    <mergeCell ref="KGD29:KGH29"/>
    <mergeCell ref="KGI29:KGM29"/>
    <mergeCell ref="KGN29:KGR29"/>
    <mergeCell ref="KGS29:KGW29"/>
    <mergeCell ref="KGX29:KHB29"/>
    <mergeCell ref="KHC29:KHG29"/>
    <mergeCell ref="KSV29:KSZ29"/>
    <mergeCell ref="KTA29:KTE29"/>
    <mergeCell ref="KTF29:KTJ29"/>
    <mergeCell ref="KTK29:KTO29"/>
    <mergeCell ref="KTP29:KTT29"/>
    <mergeCell ref="KTU29:KTY29"/>
    <mergeCell ref="KRR29:KRV29"/>
    <mergeCell ref="KRW29:KSA29"/>
    <mergeCell ref="KSB29:KSF29"/>
    <mergeCell ref="KSG29:KSK29"/>
    <mergeCell ref="KSL29:KSP29"/>
    <mergeCell ref="KSQ29:KSU29"/>
    <mergeCell ref="KQN29:KQR29"/>
    <mergeCell ref="KQS29:KQW29"/>
    <mergeCell ref="KQX29:KRB29"/>
    <mergeCell ref="KRC29:KRG29"/>
    <mergeCell ref="KRH29:KRL29"/>
    <mergeCell ref="KRM29:KRQ29"/>
    <mergeCell ref="KPJ29:KPN29"/>
    <mergeCell ref="KPO29:KPS29"/>
    <mergeCell ref="KPT29:KPX29"/>
    <mergeCell ref="KPY29:KQC29"/>
    <mergeCell ref="KQD29:KQH29"/>
    <mergeCell ref="KQI29:KQM29"/>
    <mergeCell ref="KOF29:KOJ29"/>
    <mergeCell ref="KOK29:KOO29"/>
    <mergeCell ref="KOP29:KOT29"/>
    <mergeCell ref="KOU29:KOY29"/>
    <mergeCell ref="KOZ29:KPD29"/>
    <mergeCell ref="KPE29:KPI29"/>
    <mergeCell ref="KNB29:KNF29"/>
    <mergeCell ref="KNG29:KNK29"/>
    <mergeCell ref="KNL29:KNP29"/>
    <mergeCell ref="KNQ29:KNU29"/>
    <mergeCell ref="KNV29:KNZ29"/>
    <mergeCell ref="KOA29:KOE29"/>
    <mergeCell ref="KZT29:KZX29"/>
    <mergeCell ref="KZY29:LAC29"/>
    <mergeCell ref="LAD29:LAH29"/>
    <mergeCell ref="LAI29:LAM29"/>
    <mergeCell ref="LAN29:LAR29"/>
    <mergeCell ref="LAS29:LAW29"/>
    <mergeCell ref="KYP29:KYT29"/>
    <mergeCell ref="KYU29:KYY29"/>
    <mergeCell ref="KYZ29:KZD29"/>
    <mergeCell ref="KZE29:KZI29"/>
    <mergeCell ref="KZJ29:KZN29"/>
    <mergeCell ref="KZO29:KZS29"/>
    <mergeCell ref="KXL29:KXP29"/>
    <mergeCell ref="KXQ29:KXU29"/>
    <mergeCell ref="KXV29:KXZ29"/>
    <mergeCell ref="KYA29:KYE29"/>
    <mergeCell ref="KYF29:KYJ29"/>
    <mergeCell ref="KYK29:KYO29"/>
    <mergeCell ref="KWH29:KWL29"/>
    <mergeCell ref="KWM29:KWQ29"/>
    <mergeCell ref="KWR29:KWV29"/>
    <mergeCell ref="KWW29:KXA29"/>
    <mergeCell ref="KXB29:KXF29"/>
    <mergeCell ref="KXG29:KXK29"/>
    <mergeCell ref="KVD29:KVH29"/>
    <mergeCell ref="KVI29:KVM29"/>
    <mergeCell ref="KVN29:KVR29"/>
    <mergeCell ref="KVS29:KVW29"/>
    <mergeCell ref="KVX29:KWB29"/>
    <mergeCell ref="KWC29:KWG29"/>
    <mergeCell ref="KTZ29:KUD29"/>
    <mergeCell ref="KUE29:KUI29"/>
    <mergeCell ref="KUJ29:KUN29"/>
    <mergeCell ref="KUO29:KUS29"/>
    <mergeCell ref="KUT29:KUX29"/>
    <mergeCell ref="KUY29:KVC29"/>
    <mergeCell ref="LGR29:LGV29"/>
    <mergeCell ref="LGW29:LHA29"/>
    <mergeCell ref="LHB29:LHF29"/>
    <mergeCell ref="LHG29:LHK29"/>
    <mergeCell ref="LHL29:LHP29"/>
    <mergeCell ref="LHQ29:LHU29"/>
    <mergeCell ref="LFN29:LFR29"/>
    <mergeCell ref="LFS29:LFW29"/>
    <mergeCell ref="LFX29:LGB29"/>
    <mergeCell ref="LGC29:LGG29"/>
    <mergeCell ref="LGH29:LGL29"/>
    <mergeCell ref="LGM29:LGQ29"/>
    <mergeCell ref="LEJ29:LEN29"/>
    <mergeCell ref="LEO29:LES29"/>
    <mergeCell ref="LET29:LEX29"/>
    <mergeCell ref="LEY29:LFC29"/>
    <mergeCell ref="LFD29:LFH29"/>
    <mergeCell ref="LFI29:LFM29"/>
    <mergeCell ref="LDF29:LDJ29"/>
    <mergeCell ref="LDK29:LDO29"/>
    <mergeCell ref="LDP29:LDT29"/>
    <mergeCell ref="LDU29:LDY29"/>
    <mergeCell ref="LDZ29:LED29"/>
    <mergeCell ref="LEE29:LEI29"/>
    <mergeCell ref="LCB29:LCF29"/>
    <mergeCell ref="LCG29:LCK29"/>
    <mergeCell ref="LCL29:LCP29"/>
    <mergeCell ref="LCQ29:LCU29"/>
    <mergeCell ref="LCV29:LCZ29"/>
    <mergeCell ref="LDA29:LDE29"/>
    <mergeCell ref="LAX29:LBB29"/>
    <mergeCell ref="LBC29:LBG29"/>
    <mergeCell ref="LBH29:LBL29"/>
    <mergeCell ref="LBM29:LBQ29"/>
    <mergeCell ref="LBR29:LBV29"/>
    <mergeCell ref="LBW29:LCA29"/>
    <mergeCell ref="LNP29:LNT29"/>
    <mergeCell ref="LNU29:LNY29"/>
    <mergeCell ref="LNZ29:LOD29"/>
    <mergeCell ref="LOE29:LOI29"/>
    <mergeCell ref="LOJ29:LON29"/>
    <mergeCell ref="LOO29:LOS29"/>
    <mergeCell ref="LML29:LMP29"/>
    <mergeCell ref="LMQ29:LMU29"/>
    <mergeCell ref="LMV29:LMZ29"/>
    <mergeCell ref="LNA29:LNE29"/>
    <mergeCell ref="LNF29:LNJ29"/>
    <mergeCell ref="LNK29:LNO29"/>
    <mergeCell ref="LLH29:LLL29"/>
    <mergeCell ref="LLM29:LLQ29"/>
    <mergeCell ref="LLR29:LLV29"/>
    <mergeCell ref="LLW29:LMA29"/>
    <mergeCell ref="LMB29:LMF29"/>
    <mergeCell ref="LMG29:LMK29"/>
    <mergeCell ref="LKD29:LKH29"/>
    <mergeCell ref="LKI29:LKM29"/>
    <mergeCell ref="LKN29:LKR29"/>
    <mergeCell ref="LKS29:LKW29"/>
    <mergeCell ref="LKX29:LLB29"/>
    <mergeCell ref="LLC29:LLG29"/>
    <mergeCell ref="LIZ29:LJD29"/>
    <mergeCell ref="LJE29:LJI29"/>
    <mergeCell ref="LJJ29:LJN29"/>
    <mergeCell ref="LJO29:LJS29"/>
    <mergeCell ref="LJT29:LJX29"/>
    <mergeCell ref="LJY29:LKC29"/>
    <mergeCell ref="LHV29:LHZ29"/>
    <mergeCell ref="LIA29:LIE29"/>
    <mergeCell ref="LIF29:LIJ29"/>
    <mergeCell ref="LIK29:LIO29"/>
    <mergeCell ref="LIP29:LIT29"/>
    <mergeCell ref="LIU29:LIY29"/>
    <mergeCell ref="LUN29:LUR29"/>
    <mergeCell ref="LUS29:LUW29"/>
    <mergeCell ref="LUX29:LVB29"/>
    <mergeCell ref="LVC29:LVG29"/>
    <mergeCell ref="LVH29:LVL29"/>
    <mergeCell ref="LVM29:LVQ29"/>
    <mergeCell ref="LTJ29:LTN29"/>
    <mergeCell ref="LTO29:LTS29"/>
    <mergeCell ref="LTT29:LTX29"/>
    <mergeCell ref="LTY29:LUC29"/>
    <mergeCell ref="LUD29:LUH29"/>
    <mergeCell ref="LUI29:LUM29"/>
    <mergeCell ref="LSF29:LSJ29"/>
    <mergeCell ref="LSK29:LSO29"/>
    <mergeCell ref="LSP29:LST29"/>
    <mergeCell ref="LSU29:LSY29"/>
    <mergeCell ref="LSZ29:LTD29"/>
    <mergeCell ref="LTE29:LTI29"/>
    <mergeCell ref="LRB29:LRF29"/>
    <mergeCell ref="LRG29:LRK29"/>
    <mergeCell ref="LRL29:LRP29"/>
    <mergeCell ref="LRQ29:LRU29"/>
    <mergeCell ref="LRV29:LRZ29"/>
    <mergeCell ref="LSA29:LSE29"/>
    <mergeCell ref="LPX29:LQB29"/>
    <mergeCell ref="LQC29:LQG29"/>
    <mergeCell ref="LQH29:LQL29"/>
    <mergeCell ref="LQM29:LQQ29"/>
    <mergeCell ref="LQR29:LQV29"/>
    <mergeCell ref="LQW29:LRA29"/>
    <mergeCell ref="LOT29:LOX29"/>
    <mergeCell ref="LOY29:LPC29"/>
    <mergeCell ref="LPD29:LPH29"/>
    <mergeCell ref="LPI29:LPM29"/>
    <mergeCell ref="LPN29:LPR29"/>
    <mergeCell ref="LPS29:LPW29"/>
    <mergeCell ref="MBL29:MBP29"/>
    <mergeCell ref="MBQ29:MBU29"/>
    <mergeCell ref="MBV29:MBZ29"/>
    <mergeCell ref="MCA29:MCE29"/>
    <mergeCell ref="MCF29:MCJ29"/>
    <mergeCell ref="MCK29:MCO29"/>
    <mergeCell ref="MAH29:MAL29"/>
    <mergeCell ref="MAM29:MAQ29"/>
    <mergeCell ref="MAR29:MAV29"/>
    <mergeCell ref="MAW29:MBA29"/>
    <mergeCell ref="MBB29:MBF29"/>
    <mergeCell ref="MBG29:MBK29"/>
    <mergeCell ref="LZD29:LZH29"/>
    <mergeCell ref="LZI29:LZM29"/>
    <mergeCell ref="LZN29:LZR29"/>
    <mergeCell ref="LZS29:LZW29"/>
    <mergeCell ref="LZX29:MAB29"/>
    <mergeCell ref="MAC29:MAG29"/>
    <mergeCell ref="LXZ29:LYD29"/>
    <mergeCell ref="LYE29:LYI29"/>
    <mergeCell ref="LYJ29:LYN29"/>
    <mergeCell ref="LYO29:LYS29"/>
    <mergeCell ref="LYT29:LYX29"/>
    <mergeCell ref="LYY29:LZC29"/>
    <mergeCell ref="LWV29:LWZ29"/>
    <mergeCell ref="LXA29:LXE29"/>
    <mergeCell ref="LXF29:LXJ29"/>
    <mergeCell ref="LXK29:LXO29"/>
    <mergeCell ref="LXP29:LXT29"/>
    <mergeCell ref="LXU29:LXY29"/>
    <mergeCell ref="LVR29:LVV29"/>
    <mergeCell ref="LVW29:LWA29"/>
    <mergeCell ref="LWB29:LWF29"/>
    <mergeCell ref="LWG29:LWK29"/>
    <mergeCell ref="LWL29:LWP29"/>
    <mergeCell ref="LWQ29:LWU29"/>
    <mergeCell ref="MIJ29:MIN29"/>
    <mergeCell ref="MIO29:MIS29"/>
    <mergeCell ref="MIT29:MIX29"/>
    <mergeCell ref="MIY29:MJC29"/>
    <mergeCell ref="MJD29:MJH29"/>
    <mergeCell ref="MJI29:MJM29"/>
    <mergeCell ref="MHF29:MHJ29"/>
    <mergeCell ref="MHK29:MHO29"/>
    <mergeCell ref="MHP29:MHT29"/>
    <mergeCell ref="MHU29:MHY29"/>
    <mergeCell ref="MHZ29:MID29"/>
    <mergeCell ref="MIE29:MII29"/>
    <mergeCell ref="MGB29:MGF29"/>
    <mergeCell ref="MGG29:MGK29"/>
    <mergeCell ref="MGL29:MGP29"/>
    <mergeCell ref="MGQ29:MGU29"/>
    <mergeCell ref="MGV29:MGZ29"/>
    <mergeCell ref="MHA29:MHE29"/>
    <mergeCell ref="MEX29:MFB29"/>
    <mergeCell ref="MFC29:MFG29"/>
    <mergeCell ref="MFH29:MFL29"/>
    <mergeCell ref="MFM29:MFQ29"/>
    <mergeCell ref="MFR29:MFV29"/>
    <mergeCell ref="MFW29:MGA29"/>
    <mergeCell ref="MDT29:MDX29"/>
    <mergeCell ref="MDY29:MEC29"/>
    <mergeCell ref="MED29:MEH29"/>
    <mergeCell ref="MEI29:MEM29"/>
    <mergeCell ref="MEN29:MER29"/>
    <mergeCell ref="MES29:MEW29"/>
    <mergeCell ref="MCP29:MCT29"/>
    <mergeCell ref="MCU29:MCY29"/>
    <mergeCell ref="MCZ29:MDD29"/>
    <mergeCell ref="MDE29:MDI29"/>
    <mergeCell ref="MDJ29:MDN29"/>
    <mergeCell ref="MDO29:MDS29"/>
    <mergeCell ref="MPH29:MPL29"/>
    <mergeCell ref="MPM29:MPQ29"/>
    <mergeCell ref="MPR29:MPV29"/>
    <mergeCell ref="MPW29:MQA29"/>
    <mergeCell ref="MQB29:MQF29"/>
    <mergeCell ref="MQG29:MQK29"/>
    <mergeCell ref="MOD29:MOH29"/>
    <mergeCell ref="MOI29:MOM29"/>
    <mergeCell ref="MON29:MOR29"/>
    <mergeCell ref="MOS29:MOW29"/>
    <mergeCell ref="MOX29:MPB29"/>
    <mergeCell ref="MPC29:MPG29"/>
    <mergeCell ref="MMZ29:MND29"/>
    <mergeCell ref="MNE29:MNI29"/>
    <mergeCell ref="MNJ29:MNN29"/>
    <mergeCell ref="MNO29:MNS29"/>
    <mergeCell ref="MNT29:MNX29"/>
    <mergeCell ref="MNY29:MOC29"/>
    <mergeCell ref="MLV29:MLZ29"/>
    <mergeCell ref="MMA29:MME29"/>
    <mergeCell ref="MMF29:MMJ29"/>
    <mergeCell ref="MMK29:MMO29"/>
    <mergeCell ref="MMP29:MMT29"/>
    <mergeCell ref="MMU29:MMY29"/>
    <mergeCell ref="MKR29:MKV29"/>
    <mergeCell ref="MKW29:MLA29"/>
    <mergeCell ref="MLB29:MLF29"/>
    <mergeCell ref="MLG29:MLK29"/>
    <mergeCell ref="MLL29:MLP29"/>
    <mergeCell ref="MLQ29:MLU29"/>
    <mergeCell ref="MJN29:MJR29"/>
    <mergeCell ref="MJS29:MJW29"/>
    <mergeCell ref="MJX29:MKB29"/>
    <mergeCell ref="MKC29:MKG29"/>
    <mergeCell ref="MKH29:MKL29"/>
    <mergeCell ref="MKM29:MKQ29"/>
    <mergeCell ref="MWF29:MWJ29"/>
    <mergeCell ref="MWK29:MWO29"/>
    <mergeCell ref="MWP29:MWT29"/>
    <mergeCell ref="MWU29:MWY29"/>
    <mergeCell ref="MWZ29:MXD29"/>
    <mergeCell ref="MXE29:MXI29"/>
    <mergeCell ref="MVB29:MVF29"/>
    <mergeCell ref="MVG29:MVK29"/>
    <mergeCell ref="MVL29:MVP29"/>
    <mergeCell ref="MVQ29:MVU29"/>
    <mergeCell ref="MVV29:MVZ29"/>
    <mergeCell ref="MWA29:MWE29"/>
    <mergeCell ref="MTX29:MUB29"/>
    <mergeCell ref="MUC29:MUG29"/>
    <mergeCell ref="MUH29:MUL29"/>
    <mergeCell ref="MUM29:MUQ29"/>
    <mergeCell ref="MUR29:MUV29"/>
    <mergeCell ref="MUW29:MVA29"/>
    <mergeCell ref="MST29:MSX29"/>
    <mergeCell ref="MSY29:MTC29"/>
    <mergeCell ref="MTD29:MTH29"/>
    <mergeCell ref="MTI29:MTM29"/>
    <mergeCell ref="MTN29:MTR29"/>
    <mergeCell ref="MTS29:MTW29"/>
    <mergeCell ref="MRP29:MRT29"/>
    <mergeCell ref="MRU29:MRY29"/>
    <mergeCell ref="MRZ29:MSD29"/>
    <mergeCell ref="MSE29:MSI29"/>
    <mergeCell ref="MSJ29:MSN29"/>
    <mergeCell ref="MSO29:MSS29"/>
    <mergeCell ref="MQL29:MQP29"/>
    <mergeCell ref="MQQ29:MQU29"/>
    <mergeCell ref="MQV29:MQZ29"/>
    <mergeCell ref="MRA29:MRE29"/>
    <mergeCell ref="MRF29:MRJ29"/>
    <mergeCell ref="MRK29:MRO29"/>
    <mergeCell ref="NDD29:NDH29"/>
    <mergeCell ref="NDI29:NDM29"/>
    <mergeCell ref="NDN29:NDR29"/>
    <mergeCell ref="NDS29:NDW29"/>
    <mergeCell ref="NDX29:NEB29"/>
    <mergeCell ref="NEC29:NEG29"/>
    <mergeCell ref="NBZ29:NCD29"/>
    <mergeCell ref="NCE29:NCI29"/>
    <mergeCell ref="NCJ29:NCN29"/>
    <mergeCell ref="NCO29:NCS29"/>
    <mergeCell ref="NCT29:NCX29"/>
    <mergeCell ref="NCY29:NDC29"/>
    <mergeCell ref="NAV29:NAZ29"/>
    <mergeCell ref="NBA29:NBE29"/>
    <mergeCell ref="NBF29:NBJ29"/>
    <mergeCell ref="NBK29:NBO29"/>
    <mergeCell ref="NBP29:NBT29"/>
    <mergeCell ref="NBU29:NBY29"/>
    <mergeCell ref="MZR29:MZV29"/>
    <mergeCell ref="MZW29:NAA29"/>
    <mergeCell ref="NAB29:NAF29"/>
    <mergeCell ref="NAG29:NAK29"/>
    <mergeCell ref="NAL29:NAP29"/>
    <mergeCell ref="NAQ29:NAU29"/>
    <mergeCell ref="MYN29:MYR29"/>
    <mergeCell ref="MYS29:MYW29"/>
    <mergeCell ref="MYX29:MZB29"/>
    <mergeCell ref="MZC29:MZG29"/>
    <mergeCell ref="MZH29:MZL29"/>
    <mergeCell ref="MZM29:MZQ29"/>
    <mergeCell ref="MXJ29:MXN29"/>
    <mergeCell ref="MXO29:MXS29"/>
    <mergeCell ref="MXT29:MXX29"/>
    <mergeCell ref="MXY29:MYC29"/>
    <mergeCell ref="MYD29:MYH29"/>
    <mergeCell ref="MYI29:MYM29"/>
    <mergeCell ref="NKB29:NKF29"/>
    <mergeCell ref="NKG29:NKK29"/>
    <mergeCell ref="NKL29:NKP29"/>
    <mergeCell ref="NKQ29:NKU29"/>
    <mergeCell ref="NKV29:NKZ29"/>
    <mergeCell ref="NLA29:NLE29"/>
    <mergeCell ref="NIX29:NJB29"/>
    <mergeCell ref="NJC29:NJG29"/>
    <mergeCell ref="NJH29:NJL29"/>
    <mergeCell ref="NJM29:NJQ29"/>
    <mergeCell ref="NJR29:NJV29"/>
    <mergeCell ref="NJW29:NKA29"/>
    <mergeCell ref="NHT29:NHX29"/>
    <mergeCell ref="NHY29:NIC29"/>
    <mergeCell ref="NID29:NIH29"/>
    <mergeCell ref="NII29:NIM29"/>
    <mergeCell ref="NIN29:NIR29"/>
    <mergeCell ref="NIS29:NIW29"/>
    <mergeCell ref="NGP29:NGT29"/>
    <mergeCell ref="NGU29:NGY29"/>
    <mergeCell ref="NGZ29:NHD29"/>
    <mergeCell ref="NHE29:NHI29"/>
    <mergeCell ref="NHJ29:NHN29"/>
    <mergeCell ref="NHO29:NHS29"/>
    <mergeCell ref="NFL29:NFP29"/>
    <mergeCell ref="NFQ29:NFU29"/>
    <mergeCell ref="NFV29:NFZ29"/>
    <mergeCell ref="NGA29:NGE29"/>
    <mergeCell ref="NGF29:NGJ29"/>
    <mergeCell ref="NGK29:NGO29"/>
    <mergeCell ref="NEH29:NEL29"/>
    <mergeCell ref="NEM29:NEQ29"/>
    <mergeCell ref="NER29:NEV29"/>
    <mergeCell ref="NEW29:NFA29"/>
    <mergeCell ref="NFB29:NFF29"/>
    <mergeCell ref="NFG29:NFK29"/>
    <mergeCell ref="NQZ29:NRD29"/>
    <mergeCell ref="NRE29:NRI29"/>
    <mergeCell ref="NRJ29:NRN29"/>
    <mergeCell ref="NRO29:NRS29"/>
    <mergeCell ref="NRT29:NRX29"/>
    <mergeCell ref="NRY29:NSC29"/>
    <mergeCell ref="NPV29:NPZ29"/>
    <mergeCell ref="NQA29:NQE29"/>
    <mergeCell ref="NQF29:NQJ29"/>
    <mergeCell ref="NQK29:NQO29"/>
    <mergeCell ref="NQP29:NQT29"/>
    <mergeCell ref="NQU29:NQY29"/>
    <mergeCell ref="NOR29:NOV29"/>
    <mergeCell ref="NOW29:NPA29"/>
    <mergeCell ref="NPB29:NPF29"/>
    <mergeCell ref="NPG29:NPK29"/>
    <mergeCell ref="NPL29:NPP29"/>
    <mergeCell ref="NPQ29:NPU29"/>
    <mergeCell ref="NNN29:NNR29"/>
    <mergeCell ref="NNS29:NNW29"/>
    <mergeCell ref="NNX29:NOB29"/>
    <mergeCell ref="NOC29:NOG29"/>
    <mergeCell ref="NOH29:NOL29"/>
    <mergeCell ref="NOM29:NOQ29"/>
    <mergeCell ref="NMJ29:NMN29"/>
    <mergeCell ref="NMO29:NMS29"/>
    <mergeCell ref="NMT29:NMX29"/>
    <mergeCell ref="NMY29:NNC29"/>
    <mergeCell ref="NND29:NNH29"/>
    <mergeCell ref="NNI29:NNM29"/>
    <mergeCell ref="NLF29:NLJ29"/>
    <mergeCell ref="NLK29:NLO29"/>
    <mergeCell ref="NLP29:NLT29"/>
    <mergeCell ref="NLU29:NLY29"/>
    <mergeCell ref="NLZ29:NMD29"/>
    <mergeCell ref="NME29:NMI29"/>
    <mergeCell ref="NXX29:NYB29"/>
    <mergeCell ref="NYC29:NYG29"/>
    <mergeCell ref="NYH29:NYL29"/>
    <mergeCell ref="NYM29:NYQ29"/>
    <mergeCell ref="NYR29:NYV29"/>
    <mergeCell ref="NYW29:NZA29"/>
    <mergeCell ref="NWT29:NWX29"/>
    <mergeCell ref="NWY29:NXC29"/>
    <mergeCell ref="NXD29:NXH29"/>
    <mergeCell ref="NXI29:NXM29"/>
    <mergeCell ref="NXN29:NXR29"/>
    <mergeCell ref="NXS29:NXW29"/>
    <mergeCell ref="NVP29:NVT29"/>
    <mergeCell ref="NVU29:NVY29"/>
    <mergeCell ref="NVZ29:NWD29"/>
    <mergeCell ref="NWE29:NWI29"/>
    <mergeCell ref="NWJ29:NWN29"/>
    <mergeCell ref="NWO29:NWS29"/>
    <mergeCell ref="NUL29:NUP29"/>
    <mergeCell ref="NUQ29:NUU29"/>
    <mergeCell ref="NUV29:NUZ29"/>
    <mergeCell ref="NVA29:NVE29"/>
    <mergeCell ref="NVF29:NVJ29"/>
    <mergeCell ref="NVK29:NVO29"/>
    <mergeCell ref="NTH29:NTL29"/>
    <mergeCell ref="NTM29:NTQ29"/>
    <mergeCell ref="NTR29:NTV29"/>
    <mergeCell ref="NTW29:NUA29"/>
    <mergeCell ref="NUB29:NUF29"/>
    <mergeCell ref="NUG29:NUK29"/>
    <mergeCell ref="NSD29:NSH29"/>
    <mergeCell ref="NSI29:NSM29"/>
    <mergeCell ref="NSN29:NSR29"/>
    <mergeCell ref="NSS29:NSW29"/>
    <mergeCell ref="NSX29:NTB29"/>
    <mergeCell ref="NTC29:NTG29"/>
    <mergeCell ref="OEV29:OEZ29"/>
    <mergeCell ref="OFA29:OFE29"/>
    <mergeCell ref="OFF29:OFJ29"/>
    <mergeCell ref="OFK29:OFO29"/>
    <mergeCell ref="OFP29:OFT29"/>
    <mergeCell ref="OFU29:OFY29"/>
    <mergeCell ref="ODR29:ODV29"/>
    <mergeCell ref="ODW29:OEA29"/>
    <mergeCell ref="OEB29:OEF29"/>
    <mergeCell ref="OEG29:OEK29"/>
    <mergeCell ref="OEL29:OEP29"/>
    <mergeCell ref="OEQ29:OEU29"/>
    <mergeCell ref="OCN29:OCR29"/>
    <mergeCell ref="OCS29:OCW29"/>
    <mergeCell ref="OCX29:ODB29"/>
    <mergeCell ref="ODC29:ODG29"/>
    <mergeCell ref="ODH29:ODL29"/>
    <mergeCell ref="ODM29:ODQ29"/>
    <mergeCell ref="OBJ29:OBN29"/>
    <mergeCell ref="OBO29:OBS29"/>
    <mergeCell ref="OBT29:OBX29"/>
    <mergeCell ref="OBY29:OCC29"/>
    <mergeCell ref="OCD29:OCH29"/>
    <mergeCell ref="OCI29:OCM29"/>
    <mergeCell ref="OAF29:OAJ29"/>
    <mergeCell ref="OAK29:OAO29"/>
    <mergeCell ref="OAP29:OAT29"/>
    <mergeCell ref="OAU29:OAY29"/>
    <mergeCell ref="OAZ29:OBD29"/>
    <mergeCell ref="OBE29:OBI29"/>
    <mergeCell ref="NZB29:NZF29"/>
    <mergeCell ref="NZG29:NZK29"/>
    <mergeCell ref="NZL29:NZP29"/>
    <mergeCell ref="NZQ29:NZU29"/>
    <mergeCell ref="NZV29:NZZ29"/>
    <mergeCell ref="OAA29:OAE29"/>
    <mergeCell ref="OLT29:OLX29"/>
    <mergeCell ref="OLY29:OMC29"/>
    <mergeCell ref="OMD29:OMH29"/>
    <mergeCell ref="OMI29:OMM29"/>
    <mergeCell ref="OMN29:OMR29"/>
    <mergeCell ref="OMS29:OMW29"/>
    <mergeCell ref="OKP29:OKT29"/>
    <mergeCell ref="OKU29:OKY29"/>
    <mergeCell ref="OKZ29:OLD29"/>
    <mergeCell ref="OLE29:OLI29"/>
    <mergeCell ref="OLJ29:OLN29"/>
    <mergeCell ref="OLO29:OLS29"/>
    <mergeCell ref="OJL29:OJP29"/>
    <mergeCell ref="OJQ29:OJU29"/>
    <mergeCell ref="OJV29:OJZ29"/>
    <mergeCell ref="OKA29:OKE29"/>
    <mergeCell ref="OKF29:OKJ29"/>
    <mergeCell ref="OKK29:OKO29"/>
    <mergeCell ref="OIH29:OIL29"/>
    <mergeCell ref="OIM29:OIQ29"/>
    <mergeCell ref="OIR29:OIV29"/>
    <mergeCell ref="OIW29:OJA29"/>
    <mergeCell ref="OJB29:OJF29"/>
    <mergeCell ref="OJG29:OJK29"/>
    <mergeCell ref="OHD29:OHH29"/>
    <mergeCell ref="OHI29:OHM29"/>
    <mergeCell ref="OHN29:OHR29"/>
    <mergeCell ref="OHS29:OHW29"/>
    <mergeCell ref="OHX29:OIB29"/>
    <mergeCell ref="OIC29:OIG29"/>
    <mergeCell ref="OFZ29:OGD29"/>
    <mergeCell ref="OGE29:OGI29"/>
    <mergeCell ref="OGJ29:OGN29"/>
    <mergeCell ref="OGO29:OGS29"/>
    <mergeCell ref="OGT29:OGX29"/>
    <mergeCell ref="OGY29:OHC29"/>
    <mergeCell ref="OSR29:OSV29"/>
    <mergeCell ref="OSW29:OTA29"/>
    <mergeCell ref="OTB29:OTF29"/>
    <mergeCell ref="OTG29:OTK29"/>
    <mergeCell ref="OTL29:OTP29"/>
    <mergeCell ref="OTQ29:OTU29"/>
    <mergeCell ref="ORN29:ORR29"/>
    <mergeCell ref="ORS29:ORW29"/>
    <mergeCell ref="ORX29:OSB29"/>
    <mergeCell ref="OSC29:OSG29"/>
    <mergeCell ref="OSH29:OSL29"/>
    <mergeCell ref="OSM29:OSQ29"/>
    <mergeCell ref="OQJ29:OQN29"/>
    <mergeCell ref="OQO29:OQS29"/>
    <mergeCell ref="OQT29:OQX29"/>
    <mergeCell ref="OQY29:ORC29"/>
    <mergeCell ref="ORD29:ORH29"/>
    <mergeCell ref="ORI29:ORM29"/>
    <mergeCell ref="OPF29:OPJ29"/>
    <mergeCell ref="OPK29:OPO29"/>
    <mergeCell ref="OPP29:OPT29"/>
    <mergeCell ref="OPU29:OPY29"/>
    <mergeCell ref="OPZ29:OQD29"/>
    <mergeCell ref="OQE29:OQI29"/>
    <mergeCell ref="OOB29:OOF29"/>
    <mergeCell ref="OOG29:OOK29"/>
    <mergeCell ref="OOL29:OOP29"/>
    <mergeCell ref="OOQ29:OOU29"/>
    <mergeCell ref="OOV29:OOZ29"/>
    <mergeCell ref="OPA29:OPE29"/>
    <mergeCell ref="OMX29:ONB29"/>
    <mergeCell ref="ONC29:ONG29"/>
    <mergeCell ref="ONH29:ONL29"/>
    <mergeCell ref="ONM29:ONQ29"/>
    <mergeCell ref="ONR29:ONV29"/>
    <mergeCell ref="ONW29:OOA29"/>
    <mergeCell ref="OZP29:OZT29"/>
    <mergeCell ref="OZU29:OZY29"/>
    <mergeCell ref="OZZ29:PAD29"/>
    <mergeCell ref="PAE29:PAI29"/>
    <mergeCell ref="PAJ29:PAN29"/>
    <mergeCell ref="PAO29:PAS29"/>
    <mergeCell ref="OYL29:OYP29"/>
    <mergeCell ref="OYQ29:OYU29"/>
    <mergeCell ref="OYV29:OYZ29"/>
    <mergeCell ref="OZA29:OZE29"/>
    <mergeCell ref="OZF29:OZJ29"/>
    <mergeCell ref="OZK29:OZO29"/>
    <mergeCell ref="OXH29:OXL29"/>
    <mergeCell ref="OXM29:OXQ29"/>
    <mergeCell ref="OXR29:OXV29"/>
    <mergeCell ref="OXW29:OYA29"/>
    <mergeCell ref="OYB29:OYF29"/>
    <mergeCell ref="OYG29:OYK29"/>
    <mergeCell ref="OWD29:OWH29"/>
    <mergeCell ref="OWI29:OWM29"/>
    <mergeCell ref="OWN29:OWR29"/>
    <mergeCell ref="OWS29:OWW29"/>
    <mergeCell ref="OWX29:OXB29"/>
    <mergeCell ref="OXC29:OXG29"/>
    <mergeCell ref="OUZ29:OVD29"/>
    <mergeCell ref="OVE29:OVI29"/>
    <mergeCell ref="OVJ29:OVN29"/>
    <mergeCell ref="OVO29:OVS29"/>
    <mergeCell ref="OVT29:OVX29"/>
    <mergeCell ref="OVY29:OWC29"/>
    <mergeCell ref="OTV29:OTZ29"/>
    <mergeCell ref="OUA29:OUE29"/>
    <mergeCell ref="OUF29:OUJ29"/>
    <mergeCell ref="OUK29:OUO29"/>
    <mergeCell ref="OUP29:OUT29"/>
    <mergeCell ref="OUU29:OUY29"/>
    <mergeCell ref="PGN29:PGR29"/>
    <mergeCell ref="PGS29:PGW29"/>
    <mergeCell ref="PGX29:PHB29"/>
    <mergeCell ref="PHC29:PHG29"/>
    <mergeCell ref="PHH29:PHL29"/>
    <mergeCell ref="PHM29:PHQ29"/>
    <mergeCell ref="PFJ29:PFN29"/>
    <mergeCell ref="PFO29:PFS29"/>
    <mergeCell ref="PFT29:PFX29"/>
    <mergeCell ref="PFY29:PGC29"/>
    <mergeCell ref="PGD29:PGH29"/>
    <mergeCell ref="PGI29:PGM29"/>
    <mergeCell ref="PEF29:PEJ29"/>
    <mergeCell ref="PEK29:PEO29"/>
    <mergeCell ref="PEP29:PET29"/>
    <mergeCell ref="PEU29:PEY29"/>
    <mergeCell ref="PEZ29:PFD29"/>
    <mergeCell ref="PFE29:PFI29"/>
    <mergeCell ref="PDB29:PDF29"/>
    <mergeCell ref="PDG29:PDK29"/>
    <mergeCell ref="PDL29:PDP29"/>
    <mergeCell ref="PDQ29:PDU29"/>
    <mergeCell ref="PDV29:PDZ29"/>
    <mergeCell ref="PEA29:PEE29"/>
    <mergeCell ref="PBX29:PCB29"/>
    <mergeCell ref="PCC29:PCG29"/>
    <mergeCell ref="PCH29:PCL29"/>
    <mergeCell ref="PCM29:PCQ29"/>
    <mergeCell ref="PCR29:PCV29"/>
    <mergeCell ref="PCW29:PDA29"/>
    <mergeCell ref="PAT29:PAX29"/>
    <mergeCell ref="PAY29:PBC29"/>
    <mergeCell ref="PBD29:PBH29"/>
    <mergeCell ref="PBI29:PBM29"/>
    <mergeCell ref="PBN29:PBR29"/>
    <mergeCell ref="PBS29:PBW29"/>
    <mergeCell ref="PNL29:PNP29"/>
    <mergeCell ref="PNQ29:PNU29"/>
    <mergeCell ref="PNV29:PNZ29"/>
    <mergeCell ref="POA29:POE29"/>
    <mergeCell ref="POF29:POJ29"/>
    <mergeCell ref="POK29:POO29"/>
    <mergeCell ref="PMH29:PML29"/>
    <mergeCell ref="PMM29:PMQ29"/>
    <mergeCell ref="PMR29:PMV29"/>
    <mergeCell ref="PMW29:PNA29"/>
    <mergeCell ref="PNB29:PNF29"/>
    <mergeCell ref="PNG29:PNK29"/>
    <mergeCell ref="PLD29:PLH29"/>
    <mergeCell ref="PLI29:PLM29"/>
    <mergeCell ref="PLN29:PLR29"/>
    <mergeCell ref="PLS29:PLW29"/>
    <mergeCell ref="PLX29:PMB29"/>
    <mergeCell ref="PMC29:PMG29"/>
    <mergeCell ref="PJZ29:PKD29"/>
    <mergeCell ref="PKE29:PKI29"/>
    <mergeCell ref="PKJ29:PKN29"/>
    <mergeCell ref="PKO29:PKS29"/>
    <mergeCell ref="PKT29:PKX29"/>
    <mergeCell ref="PKY29:PLC29"/>
    <mergeCell ref="PIV29:PIZ29"/>
    <mergeCell ref="PJA29:PJE29"/>
    <mergeCell ref="PJF29:PJJ29"/>
    <mergeCell ref="PJK29:PJO29"/>
    <mergeCell ref="PJP29:PJT29"/>
    <mergeCell ref="PJU29:PJY29"/>
    <mergeCell ref="PHR29:PHV29"/>
    <mergeCell ref="PHW29:PIA29"/>
    <mergeCell ref="PIB29:PIF29"/>
    <mergeCell ref="PIG29:PIK29"/>
    <mergeCell ref="PIL29:PIP29"/>
    <mergeCell ref="PIQ29:PIU29"/>
    <mergeCell ref="PUJ29:PUN29"/>
    <mergeCell ref="PUO29:PUS29"/>
    <mergeCell ref="PUT29:PUX29"/>
    <mergeCell ref="PUY29:PVC29"/>
    <mergeCell ref="PVD29:PVH29"/>
    <mergeCell ref="PVI29:PVM29"/>
    <mergeCell ref="PTF29:PTJ29"/>
    <mergeCell ref="PTK29:PTO29"/>
    <mergeCell ref="PTP29:PTT29"/>
    <mergeCell ref="PTU29:PTY29"/>
    <mergeCell ref="PTZ29:PUD29"/>
    <mergeCell ref="PUE29:PUI29"/>
    <mergeCell ref="PSB29:PSF29"/>
    <mergeCell ref="PSG29:PSK29"/>
    <mergeCell ref="PSL29:PSP29"/>
    <mergeCell ref="PSQ29:PSU29"/>
    <mergeCell ref="PSV29:PSZ29"/>
    <mergeCell ref="PTA29:PTE29"/>
    <mergeCell ref="PQX29:PRB29"/>
    <mergeCell ref="PRC29:PRG29"/>
    <mergeCell ref="PRH29:PRL29"/>
    <mergeCell ref="PRM29:PRQ29"/>
    <mergeCell ref="PRR29:PRV29"/>
    <mergeCell ref="PRW29:PSA29"/>
    <mergeCell ref="PPT29:PPX29"/>
    <mergeCell ref="PPY29:PQC29"/>
    <mergeCell ref="PQD29:PQH29"/>
    <mergeCell ref="PQI29:PQM29"/>
    <mergeCell ref="PQN29:PQR29"/>
    <mergeCell ref="PQS29:PQW29"/>
    <mergeCell ref="POP29:POT29"/>
    <mergeCell ref="POU29:POY29"/>
    <mergeCell ref="POZ29:PPD29"/>
    <mergeCell ref="PPE29:PPI29"/>
    <mergeCell ref="PPJ29:PPN29"/>
    <mergeCell ref="PPO29:PPS29"/>
    <mergeCell ref="QBH29:QBL29"/>
    <mergeCell ref="QBM29:QBQ29"/>
    <mergeCell ref="QBR29:QBV29"/>
    <mergeCell ref="QBW29:QCA29"/>
    <mergeCell ref="QCB29:QCF29"/>
    <mergeCell ref="QCG29:QCK29"/>
    <mergeCell ref="QAD29:QAH29"/>
    <mergeCell ref="QAI29:QAM29"/>
    <mergeCell ref="QAN29:QAR29"/>
    <mergeCell ref="QAS29:QAW29"/>
    <mergeCell ref="QAX29:QBB29"/>
    <mergeCell ref="QBC29:QBG29"/>
    <mergeCell ref="PYZ29:PZD29"/>
    <mergeCell ref="PZE29:PZI29"/>
    <mergeCell ref="PZJ29:PZN29"/>
    <mergeCell ref="PZO29:PZS29"/>
    <mergeCell ref="PZT29:PZX29"/>
    <mergeCell ref="PZY29:QAC29"/>
    <mergeCell ref="PXV29:PXZ29"/>
    <mergeCell ref="PYA29:PYE29"/>
    <mergeCell ref="PYF29:PYJ29"/>
    <mergeCell ref="PYK29:PYO29"/>
    <mergeCell ref="PYP29:PYT29"/>
    <mergeCell ref="PYU29:PYY29"/>
    <mergeCell ref="PWR29:PWV29"/>
    <mergeCell ref="PWW29:PXA29"/>
    <mergeCell ref="PXB29:PXF29"/>
    <mergeCell ref="PXG29:PXK29"/>
    <mergeCell ref="PXL29:PXP29"/>
    <mergeCell ref="PXQ29:PXU29"/>
    <mergeCell ref="PVN29:PVR29"/>
    <mergeCell ref="PVS29:PVW29"/>
    <mergeCell ref="PVX29:PWB29"/>
    <mergeCell ref="PWC29:PWG29"/>
    <mergeCell ref="PWH29:PWL29"/>
    <mergeCell ref="PWM29:PWQ29"/>
    <mergeCell ref="QIF29:QIJ29"/>
    <mergeCell ref="QIK29:QIO29"/>
    <mergeCell ref="QIP29:QIT29"/>
    <mergeCell ref="QIU29:QIY29"/>
    <mergeCell ref="QIZ29:QJD29"/>
    <mergeCell ref="QJE29:QJI29"/>
    <mergeCell ref="QHB29:QHF29"/>
    <mergeCell ref="QHG29:QHK29"/>
    <mergeCell ref="QHL29:QHP29"/>
    <mergeCell ref="QHQ29:QHU29"/>
    <mergeCell ref="QHV29:QHZ29"/>
    <mergeCell ref="QIA29:QIE29"/>
    <mergeCell ref="QFX29:QGB29"/>
    <mergeCell ref="QGC29:QGG29"/>
    <mergeCell ref="QGH29:QGL29"/>
    <mergeCell ref="QGM29:QGQ29"/>
    <mergeCell ref="QGR29:QGV29"/>
    <mergeCell ref="QGW29:QHA29"/>
    <mergeCell ref="QET29:QEX29"/>
    <mergeCell ref="QEY29:QFC29"/>
    <mergeCell ref="QFD29:QFH29"/>
    <mergeCell ref="QFI29:QFM29"/>
    <mergeCell ref="QFN29:QFR29"/>
    <mergeCell ref="QFS29:QFW29"/>
    <mergeCell ref="QDP29:QDT29"/>
    <mergeCell ref="QDU29:QDY29"/>
    <mergeCell ref="QDZ29:QED29"/>
    <mergeCell ref="QEE29:QEI29"/>
    <mergeCell ref="QEJ29:QEN29"/>
    <mergeCell ref="QEO29:QES29"/>
    <mergeCell ref="QCL29:QCP29"/>
    <mergeCell ref="QCQ29:QCU29"/>
    <mergeCell ref="QCV29:QCZ29"/>
    <mergeCell ref="QDA29:QDE29"/>
    <mergeCell ref="QDF29:QDJ29"/>
    <mergeCell ref="QDK29:QDO29"/>
    <mergeCell ref="QPD29:QPH29"/>
    <mergeCell ref="QPI29:QPM29"/>
    <mergeCell ref="QPN29:QPR29"/>
    <mergeCell ref="QPS29:QPW29"/>
    <mergeCell ref="QPX29:QQB29"/>
    <mergeCell ref="QQC29:QQG29"/>
    <mergeCell ref="QNZ29:QOD29"/>
    <mergeCell ref="QOE29:QOI29"/>
    <mergeCell ref="QOJ29:QON29"/>
    <mergeCell ref="QOO29:QOS29"/>
    <mergeCell ref="QOT29:QOX29"/>
    <mergeCell ref="QOY29:QPC29"/>
    <mergeCell ref="QMV29:QMZ29"/>
    <mergeCell ref="QNA29:QNE29"/>
    <mergeCell ref="QNF29:QNJ29"/>
    <mergeCell ref="QNK29:QNO29"/>
    <mergeCell ref="QNP29:QNT29"/>
    <mergeCell ref="QNU29:QNY29"/>
    <mergeCell ref="QLR29:QLV29"/>
    <mergeCell ref="QLW29:QMA29"/>
    <mergeCell ref="QMB29:QMF29"/>
    <mergeCell ref="QMG29:QMK29"/>
    <mergeCell ref="QML29:QMP29"/>
    <mergeCell ref="QMQ29:QMU29"/>
    <mergeCell ref="QKN29:QKR29"/>
    <mergeCell ref="QKS29:QKW29"/>
    <mergeCell ref="QKX29:QLB29"/>
    <mergeCell ref="QLC29:QLG29"/>
    <mergeCell ref="QLH29:QLL29"/>
    <mergeCell ref="QLM29:QLQ29"/>
    <mergeCell ref="QJJ29:QJN29"/>
    <mergeCell ref="QJO29:QJS29"/>
    <mergeCell ref="QJT29:QJX29"/>
    <mergeCell ref="QJY29:QKC29"/>
    <mergeCell ref="QKD29:QKH29"/>
    <mergeCell ref="QKI29:QKM29"/>
    <mergeCell ref="QWB29:QWF29"/>
    <mergeCell ref="QWG29:QWK29"/>
    <mergeCell ref="QWL29:QWP29"/>
    <mergeCell ref="QWQ29:QWU29"/>
    <mergeCell ref="QWV29:QWZ29"/>
    <mergeCell ref="QXA29:QXE29"/>
    <mergeCell ref="QUX29:QVB29"/>
    <mergeCell ref="QVC29:QVG29"/>
    <mergeCell ref="QVH29:QVL29"/>
    <mergeCell ref="QVM29:QVQ29"/>
    <mergeCell ref="QVR29:QVV29"/>
    <mergeCell ref="QVW29:QWA29"/>
    <mergeCell ref="QTT29:QTX29"/>
    <mergeCell ref="QTY29:QUC29"/>
    <mergeCell ref="QUD29:QUH29"/>
    <mergeCell ref="QUI29:QUM29"/>
    <mergeCell ref="QUN29:QUR29"/>
    <mergeCell ref="QUS29:QUW29"/>
    <mergeCell ref="QSP29:QST29"/>
    <mergeCell ref="QSU29:QSY29"/>
    <mergeCell ref="QSZ29:QTD29"/>
    <mergeCell ref="QTE29:QTI29"/>
    <mergeCell ref="QTJ29:QTN29"/>
    <mergeCell ref="QTO29:QTS29"/>
    <mergeCell ref="QRL29:QRP29"/>
    <mergeCell ref="QRQ29:QRU29"/>
    <mergeCell ref="QRV29:QRZ29"/>
    <mergeCell ref="QSA29:QSE29"/>
    <mergeCell ref="QSF29:QSJ29"/>
    <mergeCell ref="QSK29:QSO29"/>
    <mergeCell ref="QQH29:QQL29"/>
    <mergeCell ref="QQM29:QQQ29"/>
    <mergeCell ref="QQR29:QQV29"/>
    <mergeCell ref="QQW29:QRA29"/>
    <mergeCell ref="QRB29:QRF29"/>
    <mergeCell ref="QRG29:QRK29"/>
    <mergeCell ref="RCZ29:RDD29"/>
    <mergeCell ref="RDE29:RDI29"/>
    <mergeCell ref="RDJ29:RDN29"/>
    <mergeCell ref="RDO29:RDS29"/>
    <mergeCell ref="RDT29:RDX29"/>
    <mergeCell ref="RDY29:REC29"/>
    <mergeCell ref="RBV29:RBZ29"/>
    <mergeCell ref="RCA29:RCE29"/>
    <mergeCell ref="RCF29:RCJ29"/>
    <mergeCell ref="RCK29:RCO29"/>
    <mergeCell ref="RCP29:RCT29"/>
    <mergeCell ref="RCU29:RCY29"/>
    <mergeCell ref="RAR29:RAV29"/>
    <mergeCell ref="RAW29:RBA29"/>
    <mergeCell ref="RBB29:RBF29"/>
    <mergeCell ref="RBG29:RBK29"/>
    <mergeCell ref="RBL29:RBP29"/>
    <mergeCell ref="RBQ29:RBU29"/>
    <mergeCell ref="QZN29:QZR29"/>
    <mergeCell ref="QZS29:QZW29"/>
    <mergeCell ref="QZX29:RAB29"/>
    <mergeCell ref="RAC29:RAG29"/>
    <mergeCell ref="RAH29:RAL29"/>
    <mergeCell ref="RAM29:RAQ29"/>
    <mergeCell ref="QYJ29:QYN29"/>
    <mergeCell ref="QYO29:QYS29"/>
    <mergeCell ref="QYT29:QYX29"/>
    <mergeCell ref="QYY29:QZC29"/>
    <mergeCell ref="QZD29:QZH29"/>
    <mergeCell ref="QZI29:QZM29"/>
    <mergeCell ref="QXF29:QXJ29"/>
    <mergeCell ref="QXK29:QXO29"/>
    <mergeCell ref="QXP29:QXT29"/>
    <mergeCell ref="QXU29:QXY29"/>
    <mergeCell ref="QXZ29:QYD29"/>
    <mergeCell ref="QYE29:QYI29"/>
    <mergeCell ref="RJX29:RKB29"/>
    <mergeCell ref="RKC29:RKG29"/>
    <mergeCell ref="RKH29:RKL29"/>
    <mergeCell ref="RKM29:RKQ29"/>
    <mergeCell ref="RKR29:RKV29"/>
    <mergeCell ref="RKW29:RLA29"/>
    <mergeCell ref="RIT29:RIX29"/>
    <mergeCell ref="RIY29:RJC29"/>
    <mergeCell ref="RJD29:RJH29"/>
    <mergeCell ref="RJI29:RJM29"/>
    <mergeCell ref="RJN29:RJR29"/>
    <mergeCell ref="RJS29:RJW29"/>
    <mergeCell ref="RHP29:RHT29"/>
    <mergeCell ref="RHU29:RHY29"/>
    <mergeCell ref="RHZ29:RID29"/>
    <mergeCell ref="RIE29:RII29"/>
    <mergeCell ref="RIJ29:RIN29"/>
    <mergeCell ref="RIO29:RIS29"/>
    <mergeCell ref="RGL29:RGP29"/>
    <mergeCell ref="RGQ29:RGU29"/>
    <mergeCell ref="RGV29:RGZ29"/>
    <mergeCell ref="RHA29:RHE29"/>
    <mergeCell ref="RHF29:RHJ29"/>
    <mergeCell ref="RHK29:RHO29"/>
    <mergeCell ref="RFH29:RFL29"/>
    <mergeCell ref="RFM29:RFQ29"/>
    <mergeCell ref="RFR29:RFV29"/>
    <mergeCell ref="RFW29:RGA29"/>
    <mergeCell ref="RGB29:RGF29"/>
    <mergeCell ref="RGG29:RGK29"/>
    <mergeCell ref="RED29:REH29"/>
    <mergeCell ref="REI29:REM29"/>
    <mergeCell ref="REN29:RER29"/>
    <mergeCell ref="RES29:REW29"/>
    <mergeCell ref="REX29:RFB29"/>
    <mergeCell ref="RFC29:RFG29"/>
    <mergeCell ref="RQV29:RQZ29"/>
    <mergeCell ref="RRA29:RRE29"/>
    <mergeCell ref="RRF29:RRJ29"/>
    <mergeCell ref="RRK29:RRO29"/>
    <mergeCell ref="RRP29:RRT29"/>
    <mergeCell ref="RRU29:RRY29"/>
    <mergeCell ref="RPR29:RPV29"/>
    <mergeCell ref="RPW29:RQA29"/>
    <mergeCell ref="RQB29:RQF29"/>
    <mergeCell ref="RQG29:RQK29"/>
    <mergeCell ref="RQL29:RQP29"/>
    <mergeCell ref="RQQ29:RQU29"/>
    <mergeCell ref="RON29:ROR29"/>
    <mergeCell ref="ROS29:ROW29"/>
    <mergeCell ref="ROX29:RPB29"/>
    <mergeCell ref="RPC29:RPG29"/>
    <mergeCell ref="RPH29:RPL29"/>
    <mergeCell ref="RPM29:RPQ29"/>
    <mergeCell ref="RNJ29:RNN29"/>
    <mergeCell ref="RNO29:RNS29"/>
    <mergeCell ref="RNT29:RNX29"/>
    <mergeCell ref="RNY29:ROC29"/>
    <mergeCell ref="ROD29:ROH29"/>
    <mergeCell ref="ROI29:ROM29"/>
    <mergeCell ref="RMF29:RMJ29"/>
    <mergeCell ref="RMK29:RMO29"/>
    <mergeCell ref="RMP29:RMT29"/>
    <mergeCell ref="RMU29:RMY29"/>
    <mergeCell ref="RMZ29:RND29"/>
    <mergeCell ref="RNE29:RNI29"/>
    <mergeCell ref="RLB29:RLF29"/>
    <mergeCell ref="RLG29:RLK29"/>
    <mergeCell ref="RLL29:RLP29"/>
    <mergeCell ref="RLQ29:RLU29"/>
    <mergeCell ref="RLV29:RLZ29"/>
    <mergeCell ref="RMA29:RME29"/>
    <mergeCell ref="RXT29:RXX29"/>
    <mergeCell ref="RXY29:RYC29"/>
    <mergeCell ref="RYD29:RYH29"/>
    <mergeCell ref="RYI29:RYM29"/>
    <mergeCell ref="RYN29:RYR29"/>
    <mergeCell ref="RYS29:RYW29"/>
    <mergeCell ref="RWP29:RWT29"/>
    <mergeCell ref="RWU29:RWY29"/>
    <mergeCell ref="RWZ29:RXD29"/>
    <mergeCell ref="RXE29:RXI29"/>
    <mergeCell ref="RXJ29:RXN29"/>
    <mergeCell ref="RXO29:RXS29"/>
    <mergeCell ref="RVL29:RVP29"/>
    <mergeCell ref="RVQ29:RVU29"/>
    <mergeCell ref="RVV29:RVZ29"/>
    <mergeCell ref="RWA29:RWE29"/>
    <mergeCell ref="RWF29:RWJ29"/>
    <mergeCell ref="RWK29:RWO29"/>
    <mergeCell ref="RUH29:RUL29"/>
    <mergeCell ref="RUM29:RUQ29"/>
    <mergeCell ref="RUR29:RUV29"/>
    <mergeCell ref="RUW29:RVA29"/>
    <mergeCell ref="RVB29:RVF29"/>
    <mergeCell ref="RVG29:RVK29"/>
    <mergeCell ref="RTD29:RTH29"/>
    <mergeCell ref="RTI29:RTM29"/>
    <mergeCell ref="RTN29:RTR29"/>
    <mergeCell ref="RTS29:RTW29"/>
    <mergeCell ref="RTX29:RUB29"/>
    <mergeCell ref="RUC29:RUG29"/>
    <mergeCell ref="RRZ29:RSD29"/>
    <mergeCell ref="RSE29:RSI29"/>
    <mergeCell ref="RSJ29:RSN29"/>
    <mergeCell ref="RSO29:RSS29"/>
    <mergeCell ref="RST29:RSX29"/>
    <mergeCell ref="RSY29:RTC29"/>
    <mergeCell ref="SER29:SEV29"/>
    <mergeCell ref="SEW29:SFA29"/>
    <mergeCell ref="SFB29:SFF29"/>
    <mergeCell ref="SFG29:SFK29"/>
    <mergeCell ref="SFL29:SFP29"/>
    <mergeCell ref="SFQ29:SFU29"/>
    <mergeCell ref="SDN29:SDR29"/>
    <mergeCell ref="SDS29:SDW29"/>
    <mergeCell ref="SDX29:SEB29"/>
    <mergeCell ref="SEC29:SEG29"/>
    <mergeCell ref="SEH29:SEL29"/>
    <mergeCell ref="SEM29:SEQ29"/>
    <mergeCell ref="SCJ29:SCN29"/>
    <mergeCell ref="SCO29:SCS29"/>
    <mergeCell ref="SCT29:SCX29"/>
    <mergeCell ref="SCY29:SDC29"/>
    <mergeCell ref="SDD29:SDH29"/>
    <mergeCell ref="SDI29:SDM29"/>
    <mergeCell ref="SBF29:SBJ29"/>
    <mergeCell ref="SBK29:SBO29"/>
    <mergeCell ref="SBP29:SBT29"/>
    <mergeCell ref="SBU29:SBY29"/>
    <mergeCell ref="SBZ29:SCD29"/>
    <mergeCell ref="SCE29:SCI29"/>
    <mergeCell ref="SAB29:SAF29"/>
    <mergeCell ref="SAG29:SAK29"/>
    <mergeCell ref="SAL29:SAP29"/>
    <mergeCell ref="SAQ29:SAU29"/>
    <mergeCell ref="SAV29:SAZ29"/>
    <mergeCell ref="SBA29:SBE29"/>
    <mergeCell ref="RYX29:RZB29"/>
    <mergeCell ref="RZC29:RZG29"/>
    <mergeCell ref="RZH29:RZL29"/>
    <mergeCell ref="RZM29:RZQ29"/>
    <mergeCell ref="RZR29:RZV29"/>
    <mergeCell ref="RZW29:SAA29"/>
    <mergeCell ref="SLP29:SLT29"/>
    <mergeCell ref="SLU29:SLY29"/>
    <mergeCell ref="SLZ29:SMD29"/>
    <mergeCell ref="SME29:SMI29"/>
    <mergeCell ref="SMJ29:SMN29"/>
    <mergeCell ref="SMO29:SMS29"/>
    <mergeCell ref="SKL29:SKP29"/>
    <mergeCell ref="SKQ29:SKU29"/>
    <mergeCell ref="SKV29:SKZ29"/>
    <mergeCell ref="SLA29:SLE29"/>
    <mergeCell ref="SLF29:SLJ29"/>
    <mergeCell ref="SLK29:SLO29"/>
    <mergeCell ref="SJH29:SJL29"/>
    <mergeCell ref="SJM29:SJQ29"/>
    <mergeCell ref="SJR29:SJV29"/>
    <mergeCell ref="SJW29:SKA29"/>
    <mergeCell ref="SKB29:SKF29"/>
    <mergeCell ref="SKG29:SKK29"/>
    <mergeCell ref="SID29:SIH29"/>
    <mergeCell ref="SII29:SIM29"/>
    <mergeCell ref="SIN29:SIR29"/>
    <mergeCell ref="SIS29:SIW29"/>
    <mergeCell ref="SIX29:SJB29"/>
    <mergeCell ref="SJC29:SJG29"/>
    <mergeCell ref="SGZ29:SHD29"/>
    <mergeCell ref="SHE29:SHI29"/>
    <mergeCell ref="SHJ29:SHN29"/>
    <mergeCell ref="SHO29:SHS29"/>
    <mergeCell ref="SHT29:SHX29"/>
    <mergeCell ref="SHY29:SIC29"/>
    <mergeCell ref="SFV29:SFZ29"/>
    <mergeCell ref="SGA29:SGE29"/>
    <mergeCell ref="SGF29:SGJ29"/>
    <mergeCell ref="SGK29:SGO29"/>
    <mergeCell ref="SGP29:SGT29"/>
    <mergeCell ref="SGU29:SGY29"/>
    <mergeCell ref="SSN29:SSR29"/>
    <mergeCell ref="SSS29:SSW29"/>
    <mergeCell ref="SSX29:STB29"/>
    <mergeCell ref="STC29:STG29"/>
    <mergeCell ref="STH29:STL29"/>
    <mergeCell ref="STM29:STQ29"/>
    <mergeCell ref="SRJ29:SRN29"/>
    <mergeCell ref="SRO29:SRS29"/>
    <mergeCell ref="SRT29:SRX29"/>
    <mergeCell ref="SRY29:SSC29"/>
    <mergeCell ref="SSD29:SSH29"/>
    <mergeCell ref="SSI29:SSM29"/>
    <mergeCell ref="SQF29:SQJ29"/>
    <mergeCell ref="SQK29:SQO29"/>
    <mergeCell ref="SQP29:SQT29"/>
    <mergeCell ref="SQU29:SQY29"/>
    <mergeCell ref="SQZ29:SRD29"/>
    <mergeCell ref="SRE29:SRI29"/>
    <mergeCell ref="SPB29:SPF29"/>
    <mergeCell ref="SPG29:SPK29"/>
    <mergeCell ref="SPL29:SPP29"/>
    <mergeCell ref="SPQ29:SPU29"/>
    <mergeCell ref="SPV29:SPZ29"/>
    <mergeCell ref="SQA29:SQE29"/>
    <mergeCell ref="SNX29:SOB29"/>
    <mergeCell ref="SOC29:SOG29"/>
    <mergeCell ref="SOH29:SOL29"/>
    <mergeCell ref="SOM29:SOQ29"/>
    <mergeCell ref="SOR29:SOV29"/>
    <mergeCell ref="SOW29:SPA29"/>
    <mergeCell ref="SMT29:SMX29"/>
    <mergeCell ref="SMY29:SNC29"/>
    <mergeCell ref="SND29:SNH29"/>
    <mergeCell ref="SNI29:SNM29"/>
    <mergeCell ref="SNN29:SNR29"/>
    <mergeCell ref="SNS29:SNW29"/>
    <mergeCell ref="SZL29:SZP29"/>
    <mergeCell ref="SZQ29:SZU29"/>
    <mergeCell ref="SZV29:SZZ29"/>
    <mergeCell ref="TAA29:TAE29"/>
    <mergeCell ref="TAF29:TAJ29"/>
    <mergeCell ref="TAK29:TAO29"/>
    <mergeCell ref="SYH29:SYL29"/>
    <mergeCell ref="SYM29:SYQ29"/>
    <mergeCell ref="SYR29:SYV29"/>
    <mergeCell ref="SYW29:SZA29"/>
    <mergeCell ref="SZB29:SZF29"/>
    <mergeCell ref="SZG29:SZK29"/>
    <mergeCell ref="SXD29:SXH29"/>
    <mergeCell ref="SXI29:SXM29"/>
    <mergeCell ref="SXN29:SXR29"/>
    <mergeCell ref="SXS29:SXW29"/>
    <mergeCell ref="SXX29:SYB29"/>
    <mergeCell ref="SYC29:SYG29"/>
    <mergeCell ref="SVZ29:SWD29"/>
    <mergeCell ref="SWE29:SWI29"/>
    <mergeCell ref="SWJ29:SWN29"/>
    <mergeCell ref="SWO29:SWS29"/>
    <mergeCell ref="SWT29:SWX29"/>
    <mergeCell ref="SWY29:SXC29"/>
    <mergeCell ref="SUV29:SUZ29"/>
    <mergeCell ref="SVA29:SVE29"/>
    <mergeCell ref="SVF29:SVJ29"/>
    <mergeCell ref="SVK29:SVO29"/>
    <mergeCell ref="SVP29:SVT29"/>
    <mergeCell ref="SVU29:SVY29"/>
    <mergeCell ref="STR29:STV29"/>
    <mergeCell ref="STW29:SUA29"/>
    <mergeCell ref="SUB29:SUF29"/>
    <mergeCell ref="SUG29:SUK29"/>
    <mergeCell ref="SUL29:SUP29"/>
    <mergeCell ref="SUQ29:SUU29"/>
    <mergeCell ref="TGJ29:TGN29"/>
    <mergeCell ref="TGO29:TGS29"/>
    <mergeCell ref="TGT29:TGX29"/>
    <mergeCell ref="TGY29:THC29"/>
    <mergeCell ref="THD29:THH29"/>
    <mergeCell ref="THI29:THM29"/>
    <mergeCell ref="TFF29:TFJ29"/>
    <mergeCell ref="TFK29:TFO29"/>
    <mergeCell ref="TFP29:TFT29"/>
    <mergeCell ref="TFU29:TFY29"/>
    <mergeCell ref="TFZ29:TGD29"/>
    <mergeCell ref="TGE29:TGI29"/>
    <mergeCell ref="TEB29:TEF29"/>
    <mergeCell ref="TEG29:TEK29"/>
    <mergeCell ref="TEL29:TEP29"/>
    <mergeCell ref="TEQ29:TEU29"/>
    <mergeCell ref="TEV29:TEZ29"/>
    <mergeCell ref="TFA29:TFE29"/>
    <mergeCell ref="TCX29:TDB29"/>
    <mergeCell ref="TDC29:TDG29"/>
    <mergeCell ref="TDH29:TDL29"/>
    <mergeCell ref="TDM29:TDQ29"/>
    <mergeCell ref="TDR29:TDV29"/>
    <mergeCell ref="TDW29:TEA29"/>
    <mergeCell ref="TBT29:TBX29"/>
    <mergeCell ref="TBY29:TCC29"/>
    <mergeCell ref="TCD29:TCH29"/>
    <mergeCell ref="TCI29:TCM29"/>
    <mergeCell ref="TCN29:TCR29"/>
    <mergeCell ref="TCS29:TCW29"/>
    <mergeCell ref="TAP29:TAT29"/>
    <mergeCell ref="TAU29:TAY29"/>
    <mergeCell ref="TAZ29:TBD29"/>
    <mergeCell ref="TBE29:TBI29"/>
    <mergeCell ref="TBJ29:TBN29"/>
    <mergeCell ref="TBO29:TBS29"/>
    <mergeCell ref="TNH29:TNL29"/>
    <mergeCell ref="TNM29:TNQ29"/>
    <mergeCell ref="TNR29:TNV29"/>
    <mergeCell ref="TNW29:TOA29"/>
    <mergeCell ref="TOB29:TOF29"/>
    <mergeCell ref="TOG29:TOK29"/>
    <mergeCell ref="TMD29:TMH29"/>
    <mergeCell ref="TMI29:TMM29"/>
    <mergeCell ref="TMN29:TMR29"/>
    <mergeCell ref="TMS29:TMW29"/>
    <mergeCell ref="TMX29:TNB29"/>
    <mergeCell ref="TNC29:TNG29"/>
    <mergeCell ref="TKZ29:TLD29"/>
    <mergeCell ref="TLE29:TLI29"/>
    <mergeCell ref="TLJ29:TLN29"/>
    <mergeCell ref="TLO29:TLS29"/>
    <mergeCell ref="TLT29:TLX29"/>
    <mergeCell ref="TLY29:TMC29"/>
    <mergeCell ref="TJV29:TJZ29"/>
    <mergeCell ref="TKA29:TKE29"/>
    <mergeCell ref="TKF29:TKJ29"/>
    <mergeCell ref="TKK29:TKO29"/>
    <mergeCell ref="TKP29:TKT29"/>
    <mergeCell ref="TKU29:TKY29"/>
    <mergeCell ref="TIR29:TIV29"/>
    <mergeCell ref="TIW29:TJA29"/>
    <mergeCell ref="TJB29:TJF29"/>
    <mergeCell ref="TJG29:TJK29"/>
    <mergeCell ref="TJL29:TJP29"/>
    <mergeCell ref="TJQ29:TJU29"/>
    <mergeCell ref="THN29:THR29"/>
    <mergeCell ref="THS29:THW29"/>
    <mergeCell ref="THX29:TIB29"/>
    <mergeCell ref="TIC29:TIG29"/>
    <mergeCell ref="TIH29:TIL29"/>
    <mergeCell ref="TIM29:TIQ29"/>
    <mergeCell ref="TUF29:TUJ29"/>
    <mergeCell ref="TUK29:TUO29"/>
    <mergeCell ref="TUP29:TUT29"/>
    <mergeCell ref="TUU29:TUY29"/>
    <mergeCell ref="TUZ29:TVD29"/>
    <mergeCell ref="TVE29:TVI29"/>
    <mergeCell ref="TTB29:TTF29"/>
    <mergeCell ref="TTG29:TTK29"/>
    <mergeCell ref="TTL29:TTP29"/>
    <mergeCell ref="TTQ29:TTU29"/>
    <mergeCell ref="TTV29:TTZ29"/>
    <mergeCell ref="TUA29:TUE29"/>
    <mergeCell ref="TRX29:TSB29"/>
    <mergeCell ref="TSC29:TSG29"/>
    <mergeCell ref="TSH29:TSL29"/>
    <mergeCell ref="TSM29:TSQ29"/>
    <mergeCell ref="TSR29:TSV29"/>
    <mergeCell ref="TSW29:TTA29"/>
    <mergeCell ref="TQT29:TQX29"/>
    <mergeCell ref="TQY29:TRC29"/>
    <mergeCell ref="TRD29:TRH29"/>
    <mergeCell ref="TRI29:TRM29"/>
    <mergeCell ref="TRN29:TRR29"/>
    <mergeCell ref="TRS29:TRW29"/>
    <mergeCell ref="TPP29:TPT29"/>
    <mergeCell ref="TPU29:TPY29"/>
    <mergeCell ref="TPZ29:TQD29"/>
    <mergeCell ref="TQE29:TQI29"/>
    <mergeCell ref="TQJ29:TQN29"/>
    <mergeCell ref="TQO29:TQS29"/>
    <mergeCell ref="TOL29:TOP29"/>
    <mergeCell ref="TOQ29:TOU29"/>
    <mergeCell ref="TOV29:TOZ29"/>
    <mergeCell ref="TPA29:TPE29"/>
    <mergeCell ref="TPF29:TPJ29"/>
    <mergeCell ref="TPK29:TPO29"/>
    <mergeCell ref="UBD29:UBH29"/>
    <mergeCell ref="UBI29:UBM29"/>
    <mergeCell ref="UBN29:UBR29"/>
    <mergeCell ref="UBS29:UBW29"/>
    <mergeCell ref="UBX29:UCB29"/>
    <mergeCell ref="UCC29:UCG29"/>
    <mergeCell ref="TZZ29:UAD29"/>
    <mergeCell ref="UAE29:UAI29"/>
    <mergeCell ref="UAJ29:UAN29"/>
    <mergeCell ref="UAO29:UAS29"/>
    <mergeCell ref="UAT29:UAX29"/>
    <mergeCell ref="UAY29:UBC29"/>
    <mergeCell ref="TYV29:TYZ29"/>
    <mergeCell ref="TZA29:TZE29"/>
    <mergeCell ref="TZF29:TZJ29"/>
    <mergeCell ref="TZK29:TZO29"/>
    <mergeCell ref="TZP29:TZT29"/>
    <mergeCell ref="TZU29:TZY29"/>
    <mergeCell ref="TXR29:TXV29"/>
    <mergeCell ref="TXW29:TYA29"/>
    <mergeCell ref="TYB29:TYF29"/>
    <mergeCell ref="TYG29:TYK29"/>
    <mergeCell ref="TYL29:TYP29"/>
    <mergeCell ref="TYQ29:TYU29"/>
    <mergeCell ref="TWN29:TWR29"/>
    <mergeCell ref="TWS29:TWW29"/>
    <mergeCell ref="TWX29:TXB29"/>
    <mergeCell ref="TXC29:TXG29"/>
    <mergeCell ref="TXH29:TXL29"/>
    <mergeCell ref="TXM29:TXQ29"/>
    <mergeCell ref="TVJ29:TVN29"/>
    <mergeCell ref="TVO29:TVS29"/>
    <mergeCell ref="TVT29:TVX29"/>
    <mergeCell ref="TVY29:TWC29"/>
    <mergeCell ref="TWD29:TWH29"/>
    <mergeCell ref="TWI29:TWM29"/>
    <mergeCell ref="UIB29:UIF29"/>
    <mergeCell ref="UIG29:UIK29"/>
    <mergeCell ref="UIL29:UIP29"/>
    <mergeCell ref="UIQ29:UIU29"/>
    <mergeCell ref="UIV29:UIZ29"/>
    <mergeCell ref="UJA29:UJE29"/>
    <mergeCell ref="UGX29:UHB29"/>
    <mergeCell ref="UHC29:UHG29"/>
    <mergeCell ref="UHH29:UHL29"/>
    <mergeCell ref="UHM29:UHQ29"/>
    <mergeCell ref="UHR29:UHV29"/>
    <mergeCell ref="UHW29:UIA29"/>
    <mergeCell ref="UFT29:UFX29"/>
    <mergeCell ref="UFY29:UGC29"/>
    <mergeCell ref="UGD29:UGH29"/>
    <mergeCell ref="UGI29:UGM29"/>
    <mergeCell ref="UGN29:UGR29"/>
    <mergeCell ref="UGS29:UGW29"/>
    <mergeCell ref="UEP29:UET29"/>
    <mergeCell ref="UEU29:UEY29"/>
    <mergeCell ref="UEZ29:UFD29"/>
    <mergeCell ref="UFE29:UFI29"/>
    <mergeCell ref="UFJ29:UFN29"/>
    <mergeCell ref="UFO29:UFS29"/>
    <mergeCell ref="UDL29:UDP29"/>
    <mergeCell ref="UDQ29:UDU29"/>
    <mergeCell ref="UDV29:UDZ29"/>
    <mergeCell ref="UEA29:UEE29"/>
    <mergeCell ref="UEF29:UEJ29"/>
    <mergeCell ref="UEK29:UEO29"/>
    <mergeCell ref="UCH29:UCL29"/>
    <mergeCell ref="UCM29:UCQ29"/>
    <mergeCell ref="UCR29:UCV29"/>
    <mergeCell ref="UCW29:UDA29"/>
    <mergeCell ref="UDB29:UDF29"/>
    <mergeCell ref="UDG29:UDK29"/>
    <mergeCell ref="UOZ29:UPD29"/>
    <mergeCell ref="UPE29:UPI29"/>
    <mergeCell ref="UPJ29:UPN29"/>
    <mergeCell ref="UPO29:UPS29"/>
    <mergeCell ref="UPT29:UPX29"/>
    <mergeCell ref="UPY29:UQC29"/>
    <mergeCell ref="UNV29:UNZ29"/>
    <mergeCell ref="UOA29:UOE29"/>
    <mergeCell ref="UOF29:UOJ29"/>
    <mergeCell ref="UOK29:UOO29"/>
    <mergeCell ref="UOP29:UOT29"/>
    <mergeCell ref="UOU29:UOY29"/>
    <mergeCell ref="UMR29:UMV29"/>
    <mergeCell ref="UMW29:UNA29"/>
    <mergeCell ref="UNB29:UNF29"/>
    <mergeCell ref="UNG29:UNK29"/>
    <mergeCell ref="UNL29:UNP29"/>
    <mergeCell ref="UNQ29:UNU29"/>
    <mergeCell ref="ULN29:ULR29"/>
    <mergeCell ref="ULS29:ULW29"/>
    <mergeCell ref="ULX29:UMB29"/>
    <mergeCell ref="UMC29:UMG29"/>
    <mergeCell ref="UMH29:UML29"/>
    <mergeCell ref="UMM29:UMQ29"/>
    <mergeCell ref="UKJ29:UKN29"/>
    <mergeCell ref="UKO29:UKS29"/>
    <mergeCell ref="UKT29:UKX29"/>
    <mergeCell ref="UKY29:ULC29"/>
    <mergeCell ref="ULD29:ULH29"/>
    <mergeCell ref="ULI29:ULM29"/>
    <mergeCell ref="UJF29:UJJ29"/>
    <mergeCell ref="UJK29:UJO29"/>
    <mergeCell ref="UJP29:UJT29"/>
    <mergeCell ref="UJU29:UJY29"/>
    <mergeCell ref="UJZ29:UKD29"/>
    <mergeCell ref="UKE29:UKI29"/>
    <mergeCell ref="UVX29:UWB29"/>
    <mergeCell ref="UWC29:UWG29"/>
    <mergeCell ref="UWH29:UWL29"/>
    <mergeCell ref="UWM29:UWQ29"/>
    <mergeCell ref="UWR29:UWV29"/>
    <mergeCell ref="UWW29:UXA29"/>
    <mergeCell ref="UUT29:UUX29"/>
    <mergeCell ref="UUY29:UVC29"/>
    <mergeCell ref="UVD29:UVH29"/>
    <mergeCell ref="UVI29:UVM29"/>
    <mergeCell ref="UVN29:UVR29"/>
    <mergeCell ref="UVS29:UVW29"/>
    <mergeCell ref="UTP29:UTT29"/>
    <mergeCell ref="UTU29:UTY29"/>
    <mergeCell ref="UTZ29:UUD29"/>
    <mergeCell ref="UUE29:UUI29"/>
    <mergeCell ref="UUJ29:UUN29"/>
    <mergeCell ref="UUO29:UUS29"/>
    <mergeCell ref="USL29:USP29"/>
    <mergeCell ref="USQ29:USU29"/>
    <mergeCell ref="USV29:USZ29"/>
    <mergeCell ref="UTA29:UTE29"/>
    <mergeCell ref="UTF29:UTJ29"/>
    <mergeCell ref="UTK29:UTO29"/>
    <mergeCell ref="URH29:URL29"/>
    <mergeCell ref="URM29:URQ29"/>
    <mergeCell ref="URR29:URV29"/>
    <mergeCell ref="URW29:USA29"/>
    <mergeCell ref="USB29:USF29"/>
    <mergeCell ref="USG29:USK29"/>
    <mergeCell ref="UQD29:UQH29"/>
    <mergeCell ref="UQI29:UQM29"/>
    <mergeCell ref="UQN29:UQR29"/>
    <mergeCell ref="UQS29:UQW29"/>
    <mergeCell ref="UQX29:URB29"/>
    <mergeCell ref="URC29:URG29"/>
    <mergeCell ref="VCV29:VCZ29"/>
    <mergeCell ref="VDA29:VDE29"/>
    <mergeCell ref="VDF29:VDJ29"/>
    <mergeCell ref="VDK29:VDO29"/>
    <mergeCell ref="VDP29:VDT29"/>
    <mergeCell ref="VDU29:VDY29"/>
    <mergeCell ref="VBR29:VBV29"/>
    <mergeCell ref="VBW29:VCA29"/>
    <mergeCell ref="VCB29:VCF29"/>
    <mergeCell ref="VCG29:VCK29"/>
    <mergeCell ref="VCL29:VCP29"/>
    <mergeCell ref="VCQ29:VCU29"/>
    <mergeCell ref="VAN29:VAR29"/>
    <mergeCell ref="VAS29:VAW29"/>
    <mergeCell ref="VAX29:VBB29"/>
    <mergeCell ref="VBC29:VBG29"/>
    <mergeCell ref="VBH29:VBL29"/>
    <mergeCell ref="VBM29:VBQ29"/>
    <mergeCell ref="UZJ29:UZN29"/>
    <mergeCell ref="UZO29:UZS29"/>
    <mergeCell ref="UZT29:UZX29"/>
    <mergeCell ref="UZY29:VAC29"/>
    <mergeCell ref="VAD29:VAH29"/>
    <mergeCell ref="VAI29:VAM29"/>
    <mergeCell ref="UYF29:UYJ29"/>
    <mergeCell ref="UYK29:UYO29"/>
    <mergeCell ref="UYP29:UYT29"/>
    <mergeCell ref="UYU29:UYY29"/>
    <mergeCell ref="UYZ29:UZD29"/>
    <mergeCell ref="UZE29:UZI29"/>
    <mergeCell ref="UXB29:UXF29"/>
    <mergeCell ref="UXG29:UXK29"/>
    <mergeCell ref="UXL29:UXP29"/>
    <mergeCell ref="UXQ29:UXU29"/>
    <mergeCell ref="UXV29:UXZ29"/>
    <mergeCell ref="UYA29:UYE29"/>
    <mergeCell ref="VJT29:VJX29"/>
    <mergeCell ref="VJY29:VKC29"/>
    <mergeCell ref="VKD29:VKH29"/>
    <mergeCell ref="VKI29:VKM29"/>
    <mergeCell ref="VKN29:VKR29"/>
    <mergeCell ref="VKS29:VKW29"/>
    <mergeCell ref="VIP29:VIT29"/>
    <mergeCell ref="VIU29:VIY29"/>
    <mergeCell ref="VIZ29:VJD29"/>
    <mergeCell ref="VJE29:VJI29"/>
    <mergeCell ref="VJJ29:VJN29"/>
    <mergeCell ref="VJO29:VJS29"/>
    <mergeCell ref="VHL29:VHP29"/>
    <mergeCell ref="VHQ29:VHU29"/>
    <mergeCell ref="VHV29:VHZ29"/>
    <mergeCell ref="VIA29:VIE29"/>
    <mergeCell ref="VIF29:VIJ29"/>
    <mergeCell ref="VIK29:VIO29"/>
    <mergeCell ref="VGH29:VGL29"/>
    <mergeCell ref="VGM29:VGQ29"/>
    <mergeCell ref="VGR29:VGV29"/>
    <mergeCell ref="VGW29:VHA29"/>
    <mergeCell ref="VHB29:VHF29"/>
    <mergeCell ref="VHG29:VHK29"/>
    <mergeCell ref="VFD29:VFH29"/>
    <mergeCell ref="VFI29:VFM29"/>
    <mergeCell ref="VFN29:VFR29"/>
    <mergeCell ref="VFS29:VFW29"/>
    <mergeCell ref="VFX29:VGB29"/>
    <mergeCell ref="VGC29:VGG29"/>
    <mergeCell ref="VDZ29:VED29"/>
    <mergeCell ref="VEE29:VEI29"/>
    <mergeCell ref="VEJ29:VEN29"/>
    <mergeCell ref="VEO29:VES29"/>
    <mergeCell ref="VET29:VEX29"/>
    <mergeCell ref="VEY29:VFC29"/>
    <mergeCell ref="VQR29:VQV29"/>
    <mergeCell ref="VQW29:VRA29"/>
    <mergeCell ref="VRB29:VRF29"/>
    <mergeCell ref="VRG29:VRK29"/>
    <mergeCell ref="VRL29:VRP29"/>
    <mergeCell ref="VRQ29:VRU29"/>
    <mergeCell ref="VPN29:VPR29"/>
    <mergeCell ref="VPS29:VPW29"/>
    <mergeCell ref="VPX29:VQB29"/>
    <mergeCell ref="VQC29:VQG29"/>
    <mergeCell ref="VQH29:VQL29"/>
    <mergeCell ref="VQM29:VQQ29"/>
    <mergeCell ref="VOJ29:VON29"/>
    <mergeCell ref="VOO29:VOS29"/>
    <mergeCell ref="VOT29:VOX29"/>
    <mergeCell ref="VOY29:VPC29"/>
    <mergeCell ref="VPD29:VPH29"/>
    <mergeCell ref="VPI29:VPM29"/>
    <mergeCell ref="VNF29:VNJ29"/>
    <mergeCell ref="VNK29:VNO29"/>
    <mergeCell ref="VNP29:VNT29"/>
    <mergeCell ref="VNU29:VNY29"/>
    <mergeCell ref="VNZ29:VOD29"/>
    <mergeCell ref="VOE29:VOI29"/>
    <mergeCell ref="VMB29:VMF29"/>
    <mergeCell ref="VMG29:VMK29"/>
    <mergeCell ref="VML29:VMP29"/>
    <mergeCell ref="VMQ29:VMU29"/>
    <mergeCell ref="VMV29:VMZ29"/>
    <mergeCell ref="VNA29:VNE29"/>
    <mergeCell ref="VKX29:VLB29"/>
    <mergeCell ref="VLC29:VLG29"/>
    <mergeCell ref="VLH29:VLL29"/>
    <mergeCell ref="VLM29:VLQ29"/>
    <mergeCell ref="VLR29:VLV29"/>
    <mergeCell ref="VLW29:VMA29"/>
    <mergeCell ref="VXP29:VXT29"/>
    <mergeCell ref="VXU29:VXY29"/>
    <mergeCell ref="VXZ29:VYD29"/>
    <mergeCell ref="VYE29:VYI29"/>
    <mergeCell ref="VYJ29:VYN29"/>
    <mergeCell ref="VYO29:VYS29"/>
    <mergeCell ref="VWL29:VWP29"/>
    <mergeCell ref="VWQ29:VWU29"/>
    <mergeCell ref="VWV29:VWZ29"/>
    <mergeCell ref="VXA29:VXE29"/>
    <mergeCell ref="VXF29:VXJ29"/>
    <mergeCell ref="VXK29:VXO29"/>
    <mergeCell ref="VVH29:VVL29"/>
    <mergeCell ref="VVM29:VVQ29"/>
    <mergeCell ref="VVR29:VVV29"/>
    <mergeCell ref="VVW29:VWA29"/>
    <mergeCell ref="VWB29:VWF29"/>
    <mergeCell ref="VWG29:VWK29"/>
    <mergeCell ref="VUD29:VUH29"/>
    <mergeCell ref="VUI29:VUM29"/>
    <mergeCell ref="VUN29:VUR29"/>
    <mergeCell ref="VUS29:VUW29"/>
    <mergeCell ref="VUX29:VVB29"/>
    <mergeCell ref="VVC29:VVG29"/>
    <mergeCell ref="VSZ29:VTD29"/>
    <mergeCell ref="VTE29:VTI29"/>
    <mergeCell ref="VTJ29:VTN29"/>
    <mergeCell ref="VTO29:VTS29"/>
    <mergeCell ref="VTT29:VTX29"/>
    <mergeCell ref="VTY29:VUC29"/>
    <mergeCell ref="VRV29:VRZ29"/>
    <mergeCell ref="VSA29:VSE29"/>
    <mergeCell ref="VSF29:VSJ29"/>
    <mergeCell ref="VSK29:VSO29"/>
    <mergeCell ref="VSP29:VST29"/>
    <mergeCell ref="VSU29:VSY29"/>
    <mergeCell ref="WEN29:WER29"/>
    <mergeCell ref="WES29:WEW29"/>
    <mergeCell ref="WEX29:WFB29"/>
    <mergeCell ref="WFC29:WFG29"/>
    <mergeCell ref="WFH29:WFL29"/>
    <mergeCell ref="WFM29:WFQ29"/>
    <mergeCell ref="WDJ29:WDN29"/>
    <mergeCell ref="WDO29:WDS29"/>
    <mergeCell ref="WDT29:WDX29"/>
    <mergeCell ref="WDY29:WEC29"/>
    <mergeCell ref="WED29:WEH29"/>
    <mergeCell ref="WEI29:WEM29"/>
    <mergeCell ref="WCF29:WCJ29"/>
    <mergeCell ref="WCK29:WCO29"/>
    <mergeCell ref="WCP29:WCT29"/>
    <mergeCell ref="WCU29:WCY29"/>
    <mergeCell ref="WCZ29:WDD29"/>
    <mergeCell ref="WDE29:WDI29"/>
    <mergeCell ref="WBB29:WBF29"/>
    <mergeCell ref="WBG29:WBK29"/>
    <mergeCell ref="WBL29:WBP29"/>
    <mergeCell ref="WBQ29:WBU29"/>
    <mergeCell ref="WBV29:WBZ29"/>
    <mergeCell ref="WCA29:WCE29"/>
    <mergeCell ref="VZX29:WAB29"/>
    <mergeCell ref="WAC29:WAG29"/>
    <mergeCell ref="WAH29:WAL29"/>
    <mergeCell ref="WAM29:WAQ29"/>
    <mergeCell ref="WAR29:WAV29"/>
    <mergeCell ref="WAW29:WBA29"/>
    <mergeCell ref="VYT29:VYX29"/>
    <mergeCell ref="VYY29:VZC29"/>
    <mergeCell ref="VZD29:VZH29"/>
    <mergeCell ref="VZI29:VZM29"/>
    <mergeCell ref="VZN29:VZR29"/>
    <mergeCell ref="VZS29:VZW29"/>
    <mergeCell ref="WLL29:WLP29"/>
    <mergeCell ref="WLQ29:WLU29"/>
    <mergeCell ref="WLV29:WLZ29"/>
    <mergeCell ref="WMA29:WME29"/>
    <mergeCell ref="WMF29:WMJ29"/>
    <mergeCell ref="WMK29:WMO29"/>
    <mergeCell ref="WKH29:WKL29"/>
    <mergeCell ref="WKM29:WKQ29"/>
    <mergeCell ref="WKR29:WKV29"/>
    <mergeCell ref="WKW29:WLA29"/>
    <mergeCell ref="WLB29:WLF29"/>
    <mergeCell ref="WLG29:WLK29"/>
    <mergeCell ref="WJD29:WJH29"/>
    <mergeCell ref="WJI29:WJM29"/>
    <mergeCell ref="WJN29:WJR29"/>
    <mergeCell ref="WJS29:WJW29"/>
    <mergeCell ref="WJX29:WKB29"/>
    <mergeCell ref="WKC29:WKG29"/>
    <mergeCell ref="WHZ29:WID29"/>
    <mergeCell ref="WIE29:WII29"/>
    <mergeCell ref="WIJ29:WIN29"/>
    <mergeCell ref="WIO29:WIS29"/>
    <mergeCell ref="WIT29:WIX29"/>
    <mergeCell ref="WIY29:WJC29"/>
    <mergeCell ref="WGV29:WGZ29"/>
    <mergeCell ref="WHA29:WHE29"/>
    <mergeCell ref="WHF29:WHJ29"/>
    <mergeCell ref="WHK29:WHO29"/>
    <mergeCell ref="WHP29:WHT29"/>
    <mergeCell ref="WHU29:WHY29"/>
    <mergeCell ref="WFR29:WFV29"/>
    <mergeCell ref="WFW29:WGA29"/>
    <mergeCell ref="WGB29:WGF29"/>
    <mergeCell ref="WGG29:WGK29"/>
    <mergeCell ref="WGL29:WGP29"/>
    <mergeCell ref="WGQ29:WGU29"/>
    <mergeCell ref="WMZ29:WND29"/>
    <mergeCell ref="WNE29:WNI29"/>
    <mergeCell ref="WNJ29:WNN29"/>
    <mergeCell ref="WNO29:WNS29"/>
    <mergeCell ref="XDD29:XDH29"/>
    <mergeCell ref="XDI29:XDM29"/>
    <mergeCell ref="XDN29:XDR29"/>
    <mergeCell ref="XDS29:XDV29"/>
    <mergeCell ref="XBP29:XBT29"/>
    <mergeCell ref="XBU29:XBY29"/>
    <mergeCell ref="XBZ29:XCD29"/>
    <mergeCell ref="XCE29:XCI29"/>
    <mergeCell ref="XCJ29:XCN29"/>
    <mergeCell ref="XCO29:XCS29"/>
    <mergeCell ref="XAL29:XAP29"/>
    <mergeCell ref="XAQ29:XAU29"/>
    <mergeCell ref="XAV29:XAZ29"/>
    <mergeCell ref="XBA29:XBE29"/>
    <mergeCell ref="XBF29:XBJ29"/>
    <mergeCell ref="XBK29:XBO29"/>
    <mergeCell ref="WZH29:WZL29"/>
    <mergeCell ref="WZM29:WZQ29"/>
    <mergeCell ref="WZR29:WZV29"/>
    <mergeCell ref="WZW29:XAA29"/>
    <mergeCell ref="XAB29:XAF29"/>
    <mergeCell ref="XAG29:XAK29"/>
    <mergeCell ref="WYD29:WYH29"/>
    <mergeCell ref="WYI29:WYM29"/>
    <mergeCell ref="WYN29:WYR29"/>
    <mergeCell ref="WYS29:WYW29"/>
    <mergeCell ref="WYX29:WZB29"/>
    <mergeCell ref="WZC29:WZG29"/>
    <mergeCell ref="WWZ29:WXD29"/>
    <mergeCell ref="WXE29:WXI29"/>
    <mergeCell ref="WXJ29:WXN29"/>
    <mergeCell ref="WXO29:WXS29"/>
    <mergeCell ref="WXT29:WXX29"/>
    <mergeCell ref="WXY29:WYC29"/>
    <mergeCell ref="AA58:AE58"/>
    <mergeCell ref="AF58:AJ58"/>
    <mergeCell ref="AK58:AO58"/>
    <mergeCell ref="AP58:AT58"/>
    <mergeCell ref="AU58:AY58"/>
    <mergeCell ref="AZ58:BD58"/>
    <mergeCell ref="L58:P58"/>
    <mergeCell ref="Q58:U58"/>
    <mergeCell ref="V58:Z58"/>
    <mergeCell ref="A31:A32"/>
    <mergeCell ref="XCT29:XCX29"/>
    <mergeCell ref="XCY29:XDC29"/>
    <mergeCell ref="WVV29:WVZ29"/>
    <mergeCell ref="WWA29:WWE29"/>
    <mergeCell ref="WWF29:WWJ29"/>
    <mergeCell ref="WWK29:WWO29"/>
    <mergeCell ref="WWP29:WWT29"/>
    <mergeCell ref="WWU29:WWY29"/>
    <mergeCell ref="WUR29:WUV29"/>
    <mergeCell ref="WUW29:WVA29"/>
    <mergeCell ref="WVB29:WVF29"/>
    <mergeCell ref="WVG29:WVK29"/>
    <mergeCell ref="WVL29:WVP29"/>
    <mergeCell ref="WVQ29:WVU29"/>
    <mergeCell ref="WTN29:WTR29"/>
    <mergeCell ref="WTS29:WTW29"/>
    <mergeCell ref="WTX29:WUB29"/>
    <mergeCell ref="WUC29:WUG29"/>
    <mergeCell ref="WUH29:WUL29"/>
    <mergeCell ref="WUM29:WUQ29"/>
    <mergeCell ref="WSJ29:WSN29"/>
    <mergeCell ref="WSO29:WSS29"/>
    <mergeCell ref="WST29:WSX29"/>
    <mergeCell ref="WSY29:WTC29"/>
    <mergeCell ref="WTD29:WTH29"/>
    <mergeCell ref="WTI29:WTM29"/>
    <mergeCell ref="WRF29:WRJ29"/>
    <mergeCell ref="WRK29:WRO29"/>
    <mergeCell ref="WRP29:WRT29"/>
    <mergeCell ref="WRU29:WRY29"/>
    <mergeCell ref="WRZ29:WSD29"/>
    <mergeCell ref="WSE29:WSI29"/>
    <mergeCell ref="WQB29:WQF29"/>
    <mergeCell ref="IC58:IG58"/>
    <mergeCell ref="IH58:IL58"/>
    <mergeCell ref="WQG29:WQK29"/>
    <mergeCell ref="WQL29:WQP29"/>
    <mergeCell ref="WQQ29:WQU29"/>
    <mergeCell ref="WQV29:WQZ29"/>
    <mergeCell ref="WRA29:WRE29"/>
    <mergeCell ref="WOX29:WPB29"/>
    <mergeCell ref="WPC29:WPG29"/>
    <mergeCell ref="WPH29:WPL29"/>
    <mergeCell ref="WPM29:WPQ29"/>
    <mergeCell ref="WPR29:WPV29"/>
    <mergeCell ref="WPW29:WQA29"/>
    <mergeCell ref="WNT29:WNX29"/>
    <mergeCell ref="WNY29:WOC29"/>
    <mergeCell ref="WOD29:WOH29"/>
    <mergeCell ref="WOI29:WOM29"/>
    <mergeCell ref="WON29:WOR29"/>
    <mergeCell ref="WOS29:WOW29"/>
    <mergeCell ref="WMP29:WMT29"/>
    <mergeCell ref="WMU29:WMY29"/>
    <mergeCell ref="GY58:HC58"/>
    <mergeCell ref="HD58:HH58"/>
    <mergeCell ref="HI58:HM58"/>
    <mergeCell ref="HN58:HR58"/>
    <mergeCell ref="HS58:HW58"/>
    <mergeCell ref="HX58:IB58"/>
    <mergeCell ref="FU58:FY58"/>
    <mergeCell ref="FZ58:GD58"/>
    <mergeCell ref="GE58:GI58"/>
    <mergeCell ref="GJ58:GN58"/>
    <mergeCell ref="GO58:GS58"/>
    <mergeCell ref="GT58:GX58"/>
    <mergeCell ref="EQ58:EU58"/>
    <mergeCell ref="EV58:EZ58"/>
    <mergeCell ref="FA58:FE58"/>
    <mergeCell ref="FF58:FJ58"/>
    <mergeCell ref="FK58:FO58"/>
    <mergeCell ref="FP58:FT58"/>
    <mergeCell ref="DM58:DQ58"/>
    <mergeCell ref="DR58:DV58"/>
    <mergeCell ref="DW58:EA58"/>
    <mergeCell ref="EB58:EF58"/>
    <mergeCell ref="EG58:EK58"/>
    <mergeCell ref="EL58:EP58"/>
    <mergeCell ref="CI58:CM58"/>
    <mergeCell ref="CN58:CR58"/>
    <mergeCell ref="CS58:CW58"/>
    <mergeCell ref="CX58:DB58"/>
    <mergeCell ref="DC58:DG58"/>
    <mergeCell ref="DH58:DL58"/>
    <mergeCell ref="BE58:BI58"/>
    <mergeCell ref="BJ58:BN58"/>
    <mergeCell ref="BO58:BS58"/>
    <mergeCell ref="BT58:BX58"/>
    <mergeCell ref="BY58:CC58"/>
    <mergeCell ref="CD58:CH58"/>
    <mergeCell ref="NW58:OA58"/>
    <mergeCell ref="OB58:OF58"/>
    <mergeCell ref="OG58:OK58"/>
    <mergeCell ref="OL58:OP58"/>
    <mergeCell ref="OQ58:OU58"/>
    <mergeCell ref="OV58:OZ58"/>
    <mergeCell ref="MS58:MW58"/>
    <mergeCell ref="MX58:NB58"/>
    <mergeCell ref="NC58:NG58"/>
    <mergeCell ref="NH58:NL58"/>
    <mergeCell ref="NM58:NQ58"/>
    <mergeCell ref="NR58:NV58"/>
    <mergeCell ref="LO58:LS58"/>
    <mergeCell ref="LT58:LX58"/>
    <mergeCell ref="LY58:MC58"/>
    <mergeCell ref="MD58:MH58"/>
    <mergeCell ref="MI58:MM58"/>
    <mergeCell ref="MN58:MR58"/>
    <mergeCell ref="KK58:KO58"/>
    <mergeCell ref="KP58:KT58"/>
    <mergeCell ref="KU58:KY58"/>
    <mergeCell ref="KZ58:LD58"/>
    <mergeCell ref="LE58:LI58"/>
    <mergeCell ref="LJ58:LN58"/>
    <mergeCell ref="JG58:JK58"/>
    <mergeCell ref="JL58:JP58"/>
    <mergeCell ref="JQ58:JU58"/>
    <mergeCell ref="JV58:JZ58"/>
    <mergeCell ref="KA58:KE58"/>
    <mergeCell ref="KF58:KJ58"/>
    <mergeCell ref="IM58:IQ58"/>
    <mergeCell ref="IR58:IV58"/>
    <mergeCell ref="IW58:JA58"/>
    <mergeCell ref="JB58:JF58"/>
    <mergeCell ref="UU58:UY58"/>
    <mergeCell ref="UZ58:VD58"/>
    <mergeCell ref="VE58:VI58"/>
    <mergeCell ref="VJ58:VN58"/>
    <mergeCell ref="VO58:VS58"/>
    <mergeCell ref="VT58:VX58"/>
    <mergeCell ref="TQ58:TU58"/>
    <mergeCell ref="TV58:TZ58"/>
    <mergeCell ref="UA58:UE58"/>
    <mergeCell ref="UF58:UJ58"/>
    <mergeCell ref="UK58:UO58"/>
    <mergeCell ref="UP58:UT58"/>
    <mergeCell ref="SM58:SQ58"/>
    <mergeCell ref="SR58:SV58"/>
    <mergeCell ref="SW58:TA58"/>
    <mergeCell ref="TB58:TF58"/>
    <mergeCell ref="TG58:TK58"/>
    <mergeCell ref="TL58:TP58"/>
    <mergeCell ref="RI58:RM58"/>
    <mergeCell ref="RN58:RR58"/>
    <mergeCell ref="RS58:RW58"/>
    <mergeCell ref="RX58:SB58"/>
    <mergeCell ref="SC58:SG58"/>
    <mergeCell ref="SH58:SL58"/>
    <mergeCell ref="QE58:QI58"/>
    <mergeCell ref="QJ58:QN58"/>
    <mergeCell ref="QO58:QS58"/>
    <mergeCell ref="QT58:QX58"/>
    <mergeCell ref="QY58:RC58"/>
    <mergeCell ref="RD58:RH58"/>
    <mergeCell ref="PA58:PE58"/>
    <mergeCell ref="PF58:PJ58"/>
    <mergeCell ref="PK58:PO58"/>
    <mergeCell ref="PP58:PT58"/>
    <mergeCell ref="PU58:PY58"/>
    <mergeCell ref="PZ58:QD58"/>
    <mergeCell ref="ABS58:ABW58"/>
    <mergeCell ref="ABX58:ACB58"/>
    <mergeCell ref="ACC58:ACG58"/>
    <mergeCell ref="ACH58:ACL58"/>
    <mergeCell ref="ACM58:ACQ58"/>
    <mergeCell ref="ACR58:ACV58"/>
    <mergeCell ref="AAO58:AAS58"/>
    <mergeCell ref="AAT58:AAX58"/>
    <mergeCell ref="AAY58:ABC58"/>
    <mergeCell ref="ABD58:ABH58"/>
    <mergeCell ref="ABI58:ABM58"/>
    <mergeCell ref="ABN58:ABR58"/>
    <mergeCell ref="ZK58:ZO58"/>
    <mergeCell ref="ZP58:ZT58"/>
    <mergeCell ref="ZU58:ZY58"/>
    <mergeCell ref="ZZ58:AAD58"/>
    <mergeCell ref="AAE58:AAI58"/>
    <mergeCell ref="AAJ58:AAN58"/>
    <mergeCell ref="YG58:YK58"/>
    <mergeCell ref="YL58:YP58"/>
    <mergeCell ref="YQ58:YU58"/>
    <mergeCell ref="YV58:YZ58"/>
    <mergeCell ref="ZA58:ZE58"/>
    <mergeCell ref="ZF58:ZJ58"/>
    <mergeCell ref="XC58:XG58"/>
    <mergeCell ref="XH58:XL58"/>
    <mergeCell ref="XM58:XQ58"/>
    <mergeCell ref="XR58:XV58"/>
    <mergeCell ref="XW58:YA58"/>
    <mergeCell ref="YB58:YF58"/>
    <mergeCell ref="VY58:WC58"/>
    <mergeCell ref="WD58:WH58"/>
    <mergeCell ref="WI58:WM58"/>
    <mergeCell ref="WN58:WR58"/>
    <mergeCell ref="WS58:WW58"/>
    <mergeCell ref="WX58:XB58"/>
    <mergeCell ref="AIQ58:AIU58"/>
    <mergeCell ref="AIV58:AIZ58"/>
    <mergeCell ref="AJA58:AJE58"/>
    <mergeCell ref="AJF58:AJJ58"/>
    <mergeCell ref="AJK58:AJO58"/>
    <mergeCell ref="AJP58:AJT58"/>
    <mergeCell ref="AHM58:AHQ58"/>
    <mergeCell ref="AHR58:AHV58"/>
    <mergeCell ref="AHW58:AIA58"/>
    <mergeCell ref="AIB58:AIF58"/>
    <mergeCell ref="AIG58:AIK58"/>
    <mergeCell ref="AIL58:AIP58"/>
    <mergeCell ref="AGI58:AGM58"/>
    <mergeCell ref="AGN58:AGR58"/>
    <mergeCell ref="AGS58:AGW58"/>
    <mergeCell ref="AGX58:AHB58"/>
    <mergeCell ref="AHC58:AHG58"/>
    <mergeCell ref="AHH58:AHL58"/>
    <mergeCell ref="AFE58:AFI58"/>
    <mergeCell ref="AFJ58:AFN58"/>
    <mergeCell ref="AFO58:AFS58"/>
    <mergeCell ref="AFT58:AFX58"/>
    <mergeCell ref="AFY58:AGC58"/>
    <mergeCell ref="AGD58:AGH58"/>
    <mergeCell ref="AEA58:AEE58"/>
    <mergeCell ref="AEF58:AEJ58"/>
    <mergeCell ref="AEK58:AEO58"/>
    <mergeCell ref="AEP58:AET58"/>
    <mergeCell ref="AEU58:AEY58"/>
    <mergeCell ref="AEZ58:AFD58"/>
    <mergeCell ref="ACW58:ADA58"/>
    <mergeCell ref="ADB58:ADF58"/>
    <mergeCell ref="ADG58:ADK58"/>
    <mergeCell ref="ADL58:ADP58"/>
    <mergeCell ref="ADQ58:ADU58"/>
    <mergeCell ref="ADV58:ADZ58"/>
    <mergeCell ref="APO58:APS58"/>
    <mergeCell ref="APT58:APX58"/>
    <mergeCell ref="APY58:AQC58"/>
    <mergeCell ref="AQD58:AQH58"/>
    <mergeCell ref="AQI58:AQM58"/>
    <mergeCell ref="AQN58:AQR58"/>
    <mergeCell ref="AOK58:AOO58"/>
    <mergeCell ref="AOP58:AOT58"/>
    <mergeCell ref="AOU58:AOY58"/>
    <mergeCell ref="AOZ58:APD58"/>
    <mergeCell ref="APE58:API58"/>
    <mergeCell ref="APJ58:APN58"/>
    <mergeCell ref="ANG58:ANK58"/>
    <mergeCell ref="ANL58:ANP58"/>
    <mergeCell ref="ANQ58:ANU58"/>
    <mergeCell ref="ANV58:ANZ58"/>
    <mergeCell ref="AOA58:AOE58"/>
    <mergeCell ref="AOF58:AOJ58"/>
    <mergeCell ref="AMC58:AMG58"/>
    <mergeCell ref="AMH58:AML58"/>
    <mergeCell ref="AMM58:AMQ58"/>
    <mergeCell ref="AMR58:AMV58"/>
    <mergeCell ref="AMW58:ANA58"/>
    <mergeCell ref="ANB58:ANF58"/>
    <mergeCell ref="AKY58:ALC58"/>
    <mergeCell ref="ALD58:ALH58"/>
    <mergeCell ref="ALI58:ALM58"/>
    <mergeCell ref="ALN58:ALR58"/>
    <mergeCell ref="ALS58:ALW58"/>
    <mergeCell ref="ALX58:AMB58"/>
    <mergeCell ref="AJU58:AJY58"/>
    <mergeCell ref="AJZ58:AKD58"/>
    <mergeCell ref="AKE58:AKI58"/>
    <mergeCell ref="AKJ58:AKN58"/>
    <mergeCell ref="AKO58:AKS58"/>
    <mergeCell ref="AKT58:AKX58"/>
    <mergeCell ref="AWM58:AWQ58"/>
    <mergeCell ref="AWR58:AWV58"/>
    <mergeCell ref="AWW58:AXA58"/>
    <mergeCell ref="AXB58:AXF58"/>
    <mergeCell ref="AXG58:AXK58"/>
    <mergeCell ref="AXL58:AXP58"/>
    <mergeCell ref="AVI58:AVM58"/>
    <mergeCell ref="AVN58:AVR58"/>
    <mergeCell ref="AVS58:AVW58"/>
    <mergeCell ref="AVX58:AWB58"/>
    <mergeCell ref="AWC58:AWG58"/>
    <mergeCell ref="AWH58:AWL58"/>
    <mergeCell ref="AUE58:AUI58"/>
    <mergeCell ref="AUJ58:AUN58"/>
    <mergeCell ref="AUO58:AUS58"/>
    <mergeCell ref="AUT58:AUX58"/>
    <mergeCell ref="AUY58:AVC58"/>
    <mergeCell ref="AVD58:AVH58"/>
    <mergeCell ref="ATA58:ATE58"/>
    <mergeCell ref="ATF58:ATJ58"/>
    <mergeCell ref="ATK58:ATO58"/>
    <mergeCell ref="ATP58:ATT58"/>
    <mergeCell ref="ATU58:ATY58"/>
    <mergeCell ref="ATZ58:AUD58"/>
    <mergeCell ref="ARW58:ASA58"/>
    <mergeCell ref="ASB58:ASF58"/>
    <mergeCell ref="ASG58:ASK58"/>
    <mergeCell ref="ASL58:ASP58"/>
    <mergeCell ref="ASQ58:ASU58"/>
    <mergeCell ref="ASV58:ASZ58"/>
    <mergeCell ref="AQS58:AQW58"/>
    <mergeCell ref="AQX58:ARB58"/>
    <mergeCell ref="ARC58:ARG58"/>
    <mergeCell ref="ARH58:ARL58"/>
    <mergeCell ref="ARM58:ARQ58"/>
    <mergeCell ref="ARR58:ARV58"/>
    <mergeCell ref="BDK58:BDO58"/>
    <mergeCell ref="BDP58:BDT58"/>
    <mergeCell ref="BDU58:BDY58"/>
    <mergeCell ref="BDZ58:BED58"/>
    <mergeCell ref="BEE58:BEI58"/>
    <mergeCell ref="BEJ58:BEN58"/>
    <mergeCell ref="BCG58:BCK58"/>
    <mergeCell ref="BCL58:BCP58"/>
    <mergeCell ref="BCQ58:BCU58"/>
    <mergeCell ref="BCV58:BCZ58"/>
    <mergeCell ref="BDA58:BDE58"/>
    <mergeCell ref="BDF58:BDJ58"/>
    <mergeCell ref="BBC58:BBG58"/>
    <mergeCell ref="BBH58:BBL58"/>
    <mergeCell ref="BBM58:BBQ58"/>
    <mergeCell ref="BBR58:BBV58"/>
    <mergeCell ref="BBW58:BCA58"/>
    <mergeCell ref="BCB58:BCF58"/>
    <mergeCell ref="AZY58:BAC58"/>
    <mergeCell ref="BAD58:BAH58"/>
    <mergeCell ref="BAI58:BAM58"/>
    <mergeCell ref="BAN58:BAR58"/>
    <mergeCell ref="BAS58:BAW58"/>
    <mergeCell ref="BAX58:BBB58"/>
    <mergeCell ref="AYU58:AYY58"/>
    <mergeCell ref="AYZ58:AZD58"/>
    <mergeCell ref="AZE58:AZI58"/>
    <mergeCell ref="AZJ58:AZN58"/>
    <mergeCell ref="AZO58:AZS58"/>
    <mergeCell ref="AZT58:AZX58"/>
    <mergeCell ref="AXQ58:AXU58"/>
    <mergeCell ref="AXV58:AXZ58"/>
    <mergeCell ref="AYA58:AYE58"/>
    <mergeCell ref="AYF58:AYJ58"/>
    <mergeCell ref="AYK58:AYO58"/>
    <mergeCell ref="AYP58:AYT58"/>
    <mergeCell ref="BKI58:BKM58"/>
    <mergeCell ref="BKN58:BKR58"/>
    <mergeCell ref="BKS58:BKW58"/>
    <mergeCell ref="BKX58:BLB58"/>
    <mergeCell ref="BLC58:BLG58"/>
    <mergeCell ref="BLH58:BLL58"/>
    <mergeCell ref="BJE58:BJI58"/>
    <mergeCell ref="BJJ58:BJN58"/>
    <mergeCell ref="BJO58:BJS58"/>
    <mergeCell ref="BJT58:BJX58"/>
    <mergeCell ref="BJY58:BKC58"/>
    <mergeCell ref="BKD58:BKH58"/>
    <mergeCell ref="BIA58:BIE58"/>
    <mergeCell ref="BIF58:BIJ58"/>
    <mergeCell ref="BIK58:BIO58"/>
    <mergeCell ref="BIP58:BIT58"/>
    <mergeCell ref="BIU58:BIY58"/>
    <mergeCell ref="BIZ58:BJD58"/>
    <mergeCell ref="BGW58:BHA58"/>
    <mergeCell ref="BHB58:BHF58"/>
    <mergeCell ref="BHG58:BHK58"/>
    <mergeCell ref="BHL58:BHP58"/>
    <mergeCell ref="BHQ58:BHU58"/>
    <mergeCell ref="BHV58:BHZ58"/>
    <mergeCell ref="BFS58:BFW58"/>
    <mergeCell ref="BFX58:BGB58"/>
    <mergeCell ref="BGC58:BGG58"/>
    <mergeCell ref="BGH58:BGL58"/>
    <mergeCell ref="BGM58:BGQ58"/>
    <mergeCell ref="BGR58:BGV58"/>
    <mergeCell ref="BEO58:BES58"/>
    <mergeCell ref="BET58:BEX58"/>
    <mergeCell ref="BEY58:BFC58"/>
    <mergeCell ref="BFD58:BFH58"/>
    <mergeCell ref="BFI58:BFM58"/>
    <mergeCell ref="BFN58:BFR58"/>
    <mergeCell ref="BRG58:BRK58"/>
    <mergeCell ref="BRL58:BRP58"/>
    <mergeCell ref="BRQ58:BRU58"/>
    <mergeCell ref="BRV58:BRZ58"/>
    <mergeCell ref="BSA58:BSE58"/>
    <mergeCell ref="BSF58:BSJ58"/>
    <mergeCell ref="BQC58:BQG58"/>
    <mergeCell ref="BQH58:BQL58"/>
    <mergeCell ref="BQM58:BQQ58"/>
    <mergeCell ref="BQR58:BQV58"/>
    <mergeCell ref="BQW58:BRA58"/>
    <mergeCell ref="BRB58:BRF58"/>
    <mergeCell ref="BOY58:BPC58"/>
    <mergeCell ref="BPD58:BPH58"/>
    <mergeCell ref="BPI58:BPM58"/>
    <mergeCell ref="BPN58:BPR58"/>
    <mergeCell ref="BPS58:BPW58"/>
    <mergeCell ref="BPX58:BQB58"/>
    <mergeCell ref="BNU58:BNY58"/>
    <mergeCell ref="BNZ58:BOD58"/>
    <mergeCell ref="BOE58:BOI58"/>
    <mergeCell ref="BOJ58:BON58"/>
    <mergeCell ref="BOO58:BOS58"/>
    <mergeCell ref="BOT58:BOX58"/>
    <mergeCell ref="BMQ58:BMU58"/>
    <mergeCell ref="BMV58:BMZ58"/>
    <mergeCell ref="BNA58:BNE58"/>
    <mergeCell ref="BNF58:BNJ58"/>
    <mergeCell ref="BNK58:BNO58"/>
    <mergeCell ref="BNP58:BNT58"/>
    <mergeCell ref="BLM58:BLQ58"/>
    <mergeCell ref="BLR58:BLV58"/>
    <mergeCell ref="BLW58:BMA58"/>
    <mergeCell ref="BMB58:BMF58"/>
    <mergeCell ref="BMG58:BMK58"/>
    <mergeCell ref="BML58:BMP58"/>
    <mergeCell ref="BYE58:BYI58"/>
    <mergeCell ref="BYJ58:BYN58"/>
    <mergeCell ref="BYO58:BYS58"/>
    <mergeCell ref="BYT58:BYX58"/>
    <mergeCell ref="BYY58:BZC58"/>
    <mergeCell ref="BZD58:BZH58"/>
    <mergeCell ref="BXA58:BXE58"/>
    <mergeCell ref="BXF58:BXJ58"/>
    <mergeCell ref="BXK58:BXO58"/>
    <mergeCell ref="BXP58:BXT58"/>
    <mergeCell ref="BXU58:BXY58"/>
    <mergeCell ref="BXZ58:BYD58"/>
    <mergeCell ref="BVW58:BWA58"/>
    <mergeCell ref="BWB58:BWF58"/>
    <mergeCell ref="BWG58:BWK58"/>
    <mergeCell ref="BWL58:BWP58"/>
    <mergeCell ref="BWQ58:BWU58"/>
    <mergeCell ref="BWV58:BWZ58"/>
    <mergeCell ref="BUS58:BUW58"/>
    <mergeCell ref="BUX58:BVB58"/>
    <mergeCell ref="BVC58:BVG58"/>
    <mergeCell ref="BVH58:BVL58"/>
    <mergeCell ref="BVM58:BVQ58"/>
    <mergeCell ref="BVR58:BVV58"/>
    <mergeCell ref="BTO58:BTS58"/>
    <mergeCell ref="BTT58:BTX58"/>
    <mergeCell ref="BTY58:BUC58"/>
    <mergeCell ref="BUD58:BUH58"/>
    <mergeCell ref="BUI58:BUM58"/>
    <mergeCell ref="BUN58:BUR58"/>
    <mergeCell ref="BSK58:BSO58"/>
    <mergeCell ref="BSP58:BST58"/>
    <mergeCell ref="BSU58:BSY58"/>
    <mergeCell ref="BSZ58:BTD58"/>
    <mergeCell ref="BTE58:BTI58"/>
    <mergeCell ref="BTJ58:BTN58"/>
    <mergeCell ref="CFC58:CFG58"/>
    <mergeCell ref="CFH58:CFL58"/>
    <mergeCell ref="CFM58:CFQ58"/>
    <mergeCell ref="CFR58:CFV58"/>
    <mergeCell ref="CFW58:CGA58"/>
    <mergeCell ref="CGB58:CGF58"/>
    <mergeCell ref="CDY58:CEC58"/>
    <mergeCell ref="CED58:CEH58"/>
    <mergeCell ref="CEI58:CEM58"/>
    <mergeCell ref="CEN58:CER58"/>
    <mergeCell ref="CES58:CEW58"/>
    <mergeCell ref="CEX58:CFB58"/>
    <mergeCell ref="CCU58:CCY58"/>
    <mergeCell ref="CCZ58:CDD58"/>
    <mergeCell ref="CDE58:CDI58"/>
    <mergeCell ref="CDJ58:CDN58"/>
    <mergeCell ref="CDO58:CDS58"/>
    <mergeCell ref="CDT58:CDX58"/>
    <mergeCell ref="CBQ58:CBU58"/>
    <mergeCell ref="CBV58:CBZ58"/>
    <mergeCell ref="CCA58:CCE58"/>
    <mergeCell ref="CCF58:CCJ58"/>
    <mergeCell ref="CCK58:CCO58"/>
    <mergeCell ref="CCP58:CCT58"/>
    <mergeCell ref="CAM58:CAQ58"/>
    <mergeCell ref="CAR58:CAV58"/>
    <mergeCell ref="CAW58:CBA58"/>
    <mergeCell ref="CBB58:CBF58"/>
    <mergeCell ref="CBG58:CBK58"/>
    <mergeCell ref="CBL58:CBP58"/>
    <mergeCell ref="BZI58:BZM58"/>
    <mergeCell ref="BZN58:BZR58"/>
    <mergeCell ref="BZS58:BZW58"/>
    <mergeCell ref="BZX58:CAB58"/>
    <mergeCell ref="CAC58:CAG58"/>
    <mergeCell ref="CAH58:CAL58"/>
    <mergeCell ref="CMA58:CME58"/>
    <mergeCell ref="CMF58:CMJ58"/>
    <mergeCell ref="CMK58:CMO58"/>
    <mergeCell ref="CMP58:CMT58"/>
    <mergeCell ref="CMU58:CMY58"/>
    <mergeCell ref="CMZ58:CND58"/>
    <mergeCell ref="CKW58:CLA58"/>
    <mergeCell ref="CLB58:CLF58"/>
    <mergeCell ref="CLG58:CLK58"/>
    <mergeCell ref="CLL58:CLP58"/>
    <mergeCell ref="CLQ58:CLU58"/>
    <mergeCell ref="CLV58:CLZ58"/>
    <mergeCell ref="CJS58:CJW58"/>
    <mergeCell ref="CJX58:CKB58"/>
    <mergeCell ref="CKC58:CKG58"/>
    <mergeCell ref="CKH58:CKL58"/>
    <mergeCell ref="CKM58:CKQ58"/>
    <mergeCell ref="CKR58:CKV58"/>
    <mergeCell ref="CIO58:CIS58"/>
    <mergeCell ref="CIT58:CIX58"/>
    <mergeCell ref="CIY58:CJC58"/>
    <mergeCell ref="CJD58:CJH58"/>
    <mergeCell ref="CJI58:CJM58"/>
    <mergeCell ref="CJN58:CJR58"/>
    <mergeCell ref="CHK58:CHO58"/>
    <mergeCell ref="CHP58:CHT58"/>
    <mergeCell ref="CHU58:CHY58"/>
    <mergeCell ref="CHZ58:CID58"/>
    <mergeCell ref="CIE58:CII58"/>
    <mergeCell ref="CIJ58:CIN58"/>
    <mergeCell ref="CGG58:CGK58"/>
    <mergeCell ref="CGL58:CGP58"/>
    <mergeCell ref="CGQ58:CGU58"/>
    <mergeCell ref="CGV58:CGZ58"/>
    <mergeCell ref="CHA58:CHE58"/>
    <mergeCell ref="CHF58:CHJ58"/>
    <mergeCell ref="CSY58:CTC58"/>
    <mergeCell ref="CTD58:CTH58"/>
    <mergeCell ref="CTI58:CTM58"/>
    <mergeCell ref="CTN58:CTR58"/>
    <mergeCell ref="CTS58:CTW58"/>
    <mergeCell ref="CTX58:CUB58"/>
    <mergeCell ref="CRU58:CRY58"/>
    <mergeCell ref="CRZ58:CSD58"/>
    <mergeCell ref="CSE58:CSI58"/>
    <mergeCell ref="CSJ58:CSN58"/>
    <mergeCell ref="CSO58:CSS58"/>
    <mergeCell ref="CST58:CSX58"/>
    <mergeCell ref="CQQ58:CQU58"/>
    <mergeCell ref="CQV58:CQZ58"/>
    <mergeCell ref="CRA58:CRE58"/>
    <mergeCell ref="CRF58:CRJ58"/>
    <mergeCell ref="CRK58:CRO58"/>
    <mergeCell ref="CRP58:CRT58"/>
    <mergeCell ref="CPM58:CPQ58"/>
    <mergeCell ref="CPR58:CPV58"/>
    <mergeCell ref="CPW58:CQA58"/>
    <mergeCell ref="CQB58:CQF58"/>
    <mergeCell ref="CQG58:CQK58"/>
    <mergeCell ref="CQL58:CQP58"/>
    <mergeCell ref="COI58:COM58"/>
    <mergeCell ref="CON58:COR58"/>
    <mergeCell ref="COS58:COW58"/>
    <mergeCell ref="COX58:CPB58"/>
    <mergeCell ref="CPC58:CPG58"/>
    <mergeCell ref="CPH58:CPL58"/>
    <mergeCell ref="CNE58:CNI58"/>
    <mergeCell ref="CNJ58:CNN58"/>
    <mergeCell ref="CNO58:CNS58"/>
    <mergeCell ref="CNT58:CNX58"/>
    <mergeCell ref="CNY58:COC58"/>
    <mergeCell ref="COD58:COH58"/>
    <mergeCell ref="CZW58:DAA58"/>
    <mergeCell ref="DAB58:DAF58"/>
    <mergeCell ref="DAG58:DAK58"/>
    <mergeCell ref="DAL58:DAP58"/>
    <mergeCell ref="DAQ58:DAU58"/>
    <mergeCell ref="DAV58:DAZ58"/>
    <mergeCell ref="CYS58:CYW58"/>
    <mergeCell ref="CYX58:CZB58"/>
    <mergeCell ref="CZC58:CZG58"/>
    <mergeCell ref="CZH58:CZL58"/>
    <mergeCell ref="CZM58:CZQ58"/>
    <mergeCell ref="CZR58:CZV58"/>
    <mergeCell ref="CXO58:CXS58"/>
    <mergeCell ref="CXT58:CXX58"/>
    <mergeCell ref="CXY58:CYC58"/>
    <mergeCell ref="CYD58:CYH58"/>
    <mergeCell ref="CYI58:CYM58"/>
    <mergeCell ref="CYN58:CYR58"/>
    <mergeCell ref="CWK58:CWO58"/>
    <mergeCell ref="CWP58:CWT58"/>
    <mergeCell ref="CWU58:CWY58"/>
    <mergeCell ref="CWZ58:CXD58"/>
    <mergeCell ref="CXE58:CXI58"/>
    <mergeCell ref="CXJ58:CXN58"/>
    <mergeCell ref="CVG58:CVK58"/>
    <mergeCell ref="CVL58:CVP58"/>
    <mergeCell ref="CVQ58:CVU58"/>
    <mergeCell ref="CVV58:CVZ58"/>
    <mergeCell ref="CWA58:CWE58"/>
    <mergeCell ref="CWF58:CWJ58"/>
    <mergeCell ref="CUC58:CUG58"/>
    <mergeCell ref="CUH58:CUL58"/>
    <mergeCell ref="CUM58:CUQ58"/>
    <mergeCell ref="CUR58:CUV58"/>
    <mergeCell ref="CUW58:CVA58"/>
    <mergeCell ref="CVB58:CVF58"/>
    <mergeCell ref="DGU58:DGY58"/>
    <mergeCell ref="DGZ58:DHD58"/>
    <mergeCell ref="DHE58:DHI58"/>
    <mergeCell ref="DHJ58:DHN58"/>
    <mergeCell ref="DHO58:DHS58"/>
    <mergeCell ref="DHT58:DHX58"/>
    <mergeCell ref="DFQ58:DFU58"/>
    <mergeCell ref="DFV58:DFZ58"/>
    <mergeCell ref="DGA58:DGE58"/>
    <mergeCell ref="DGF58:DGJ58"/>
    <mergeCell ref="DGK58:DGO58"/>
    <mergeCell ref="DGP58:DGT58"/>
    <mergeCell ref="DEM58:DEQ58"/>
    <mergeCell ref="DER58:DEV58"/>
    <mergeCell ref="DEW58:DFA58"/>
    <mergeCell ref="DFB58:DFF58"/>
    <mergeCell ref="DFG58:DFK58"/>
    <mergeCell ref="DFL58:DFP58"/>
    <mergeCell ref="DDI58:DDM58"/>
    <mergeCell ref="DDN58:DDR58"/>
    <mergeCell ref="DDS58:DDW58"/>
    <mergeCell ref="DDX58:DEB58"/>
    <mergeCell ref="DEC58:DEG58"/>
    <mergeCell ref="DEH58:DEL58"/>
    <mergeCell ref="DCE58:DCI58"/>
    <mergeCell ref="DCJ58:DCN58"/>
    <mergeCell ref="DCO58:DCS58"/>
    <mergeCell ref="DCT58:DCX58"/>
    <mergeCell ref="DCY58:DDC58"/>
    <mergeCell ref="DDD58:DDH58"/>
    <mergeCell ref="DBA58:DBE58"/>
    <mergeCell ref="DBF58:DBJ58"/>
    <mergeCell ref="DBK58:DBO58"/>
    <mergeCell ref="DBP58:DBT58"/>
    <mergeCell ref="DBU58:DBY58"/>
    <mergeCell ref="DBZ58:DCD58"/>
    <mergeCell ref="DNS58:DNW58"/>
    <mergeCell ref="DNX58:DOB58"/>
    <mergeCell ref="DOC58:DOG58"/>
    <mergeCell ref="DOH58:DOL58"/>
    <mergeCell ref="DOM58:DOQ58"/>
    <mergeCell ref="DOR58:DOV58"/>
    <mergeCell ref="DMO58:DMS58"/>
    <mergeCell ref="DMT58:DMX58"/>
    <mergeCell ref="DMY58:DNC58"/>
    <mergeCell ref="DND58:DNH58"/>
    <mergeCell ref="DNI58:DNM58"/>
    <mergeCell ref="DNN58:DNR58"/>
    <mergeCell ref="DLK58:DLO58"/>
    <mergeCell ref="DLP58:DLT58"/>
    <mergeCell ref="DLU58:DLY58"/>
    <mergeCell ref="DLZ58:DMD58"/>
    <mergeCell ref="DME58:DMI58"/>
    <mergeCell ref="DMJ58:DMN58"/>
    <mergeCell ref="DKG58:DKK58"/>
    <mergeCell ref="DKL58:DKP58"/>
    <mergeCell ref="DKQ58:DKU58"/>
    <mergeCell ref="DKV58:DKZ58"/>
    <mergeCell ref="DLA58:DLE58"/>
    <mergeCell ref="DLF58:DLJ58"/>
    <mergeCell ref="DJC58:DJG58"/>
    <mergeCell ref="DJH58:DJL58"/>
    <mergeCell ref="DJM58:DJQ58"/>
    <mergeCell ref="DJR58:DJV58"/>
    <mergeCell ref="DJW58:DKA58"/>
    <mergeCell ref="DKB58:DKF58"/>
    <mergeCell ref="DHY58:DIC58"/>
    <mergeCell ref="DID58:DIH58"/>
    <mergeCell ref="DII58:DIM58"/>
    <mergeCell ref="DIN58:DIR58"/>
    <mergeCell ref="DIS58:DIW58"/>
    <mergeCell ref="DIX58:DJB58"/>
    <mergeCell ref="DUQ58:DUU58"/>
    <mergeCell ref="DUV58:DUZ58"/>
    <mergeCell ref="DVA58:DVE58"/>
    <mergeCell ref="DVF58:DVJ58"/>
    <mergeCell ref="DVK58:DVO58"/>
    <mergeCell ref="DVP58:DVT58"/>
    <mergeCell ref="DTM58:DTQ58"/>
    <mergeCell ref="DTR58:DTV58"/>
    <mergeCell ref="DTW58:DUA58"/>
    <mergeCell ref="DUB58:DUF58"/>
    <mergeCell ref="DUG58:DUK58"/>
    <mergeCell ref="DUL58:DUP58"/>
    <mergeCell ref="DSI58:DSM58"/>
    <mergeCell ref="DSN58:DSR58"/>
    <mergeCell ref="DSS58:DSW58"/>
    <mergeCell ref="DSX58:DTB58"/>
    <mergeCell ref="DTC58:DTG58"/>
    <mergeCell ref="DTH58:DTL58"/>
    <mergeCell ref="DRE58:DRI58"/>
    <mergeCell ref="DRJ58:DRN58"/>
    <mergeCell ref="DRO58:DRS58"/>
    <mergeCell ref="DRT58:DRX58"/>
    <mergeCell ref="DRY58:DSC58"/>
    <mergeCell ref="DSD58:DSH58"/>
    <mergeCell ref="DQA58:DQE58"/>
    <mergeCell ref="DQF58:DQJ58"/>
    <mergeCell ref="DQK58:DQO58"/>
    <mergeCell ref="DQP58:DQT58"/>
    <mergeCell ref="DQU58:DQY58"/>
    <mergeCell ref="DQZ58:DRD58"/>
    <mergeCell ref="DOW58:DPA58"/>
    <mergeCell ref="DPB58:DPF58"/>
    <mergeCell ref="DPG58:DPK58"/>
    <mergeCell ref="DPL58:DPP58"/>
    <mergeCell ref="DPQ58:DPU58"/>
    <mergeCell ref="DPV58:DPZ58"/>
    <mergeCell ref="EBO58:EBS58"/>
    <mergeCell ref="EBT58:EBX58"/>
    <mergeCell ref="EBY58:ECC58"/>
    <mergeCell ref="ECD58:ECH58"/>
    <mergeCell ref="ECI58:ECM58"/>
    <mergeCell ref="ECN58:ECR58"/>
    <mergeCell ref="EAK58:EAO58"/>
    <mergeCell ref="EAP58:EAT58"/>
    <mergeCell ref="EAU58:EAY58"/>
    <mergeCell ref="EAZ58:EBD58"/>
    <mergeCell ref="EBE58:EBI58"/>
    <mergeCell ref="EBJ58:EBN58"/>
    <mergeCell ref="DZG58:DZK58"/>
    <mergeCell ref="DZL58:DZP58"/>
    <mergeCell ref="DZQ58:DZU58"/>
    <mergeCell ref="DZV58:DZZ58"/>
    <mergeCell ref="EAA58:EAE58"/>
    <mergeCell ref="EAF58:EAJ58"/>
    <mergeCell ref="DYC58:DYG58"/>
    <mergeCell ref="DYH58:DYL58"/>
    <mergeCell ref="DYM58:DYQ58"/>
    <mergeCell ref="DYR58:DYV58"/>
    <mergeCell ref="DYW58:DZA58"/>
    <mergeCell ref="DZB58:DZF58"/>
    <mergeCell ref="DWY58:DXC58"/>
    <mergeCell ref="DXD58:DXH58"/>
    <mergeCell ref="DXI58:DXM58"/>
    <mergeCell ref="DXN58:DXR58"/>
    <mergeCell ref="DXS58:DXW58"/>
    <mergeCell ref="DXX58:DYB58"/>
    <mergeCell ref="DVU58:DVY58"/>
    <mergeCell ref="DVZ58:DWD58"/>
    <mergeCell ref="DWE58:DWI58"/>
    <mergeCell ref="DWJ58:DWN58"/>
    <mergeCell ref="DWO58:DWS58"/>
    <mergeCell ref="DWT58:DWX58"/>
    <mergeCell ref="EIM58:EIQ58"/>
    <mergeCell ref="EIR58:EIV58"/>
    <mergeCell ref="EIW58:EJA58"/>
    <mergeCell ref="EJB58:EJF58"/>
    <mergeCell ref="EJG58:EJK58"/>
    <mergeCell ref="EJL58:EJP58"/>
    <mergeCell ref="EHI58:EHM58"/>
    <mergeCell ref="EHN58:EHR58"/>
    <mergeCell ref="EHS58:EHW58"/>
    <mergeCell ref="EHX58:EIB58"/>
    <mergeCell ref="EIC58:EIG58"/>
    <mergeCell ref="EIH58:EIL58"/>
    <mergeCell ref="EGE58:EGI58"/>
    <mergeCell ref="EGJ58:EGN58"/>
    <mergeCell ref="EGO58:EGS58"/>
    <mergeCell ref="EGT58:EGX58"/>
    <mergeCell ref="EGY58:EHC58"/>
    <mergeCell ref="EHD58:EHH58"/>
    <mergeCell ref="EFA58:EFE58"/>
    <mergeCell ref="EFF58:EFJ58"/>
    <mergeCell ref="EFK58:EFO58"/>
    <mergeCell ref="EFP58:EFT58"/>
    <mergeCell ref="EFU58:EFY58"/>
    <mergeCell ref="EFZ58:EGD58"/>
    <mergeCell ref="EDW58:EEA58"/>
    <mergeCell ref="EEB58:EEF58"/>
    <mergeCell ref="EEG58:EEK58"/>
    <mergeCell ref="EEL58:EEP58"/>
    <mergeCell ref="EEQ58:EEU58"/>
    <mergeCell ref="EEV58:EEZ58"/>
    <mergeCell ref="ECS58:ECW58"/>
    <mergeCell ref="ECX58:EDB58"/>
    <mergeCell ref="EDC58:EDG58"/>
    <mergeCell ref="EDH58:EDL58"/>
    <mergeCell ref="EDM58:EDQ58"/>
    <mergeCell ref="EDR58:EDV58"/>
    <mergeCell ref="EPK58:EPO58"/>
    <mergeCell ref="EPP58:EPT58"/>
    <mergeCell ref="EPU58:EPY58"/>
    <mergeCell ref="EPZ58:EQD58"/>
    <mergeCell ref="EQE58:EQI58"/>
    <mergeCell ref="EQJ58:EQN58"/>
    <mergeCell ref="EOG58:EOK58"/>
    <mergeCell ref="EOL58:EOP58"/>
    <mergeCell ref="EOQ58:EOU58"/>
    <mergeCell ref="EOV58:EOZ58"/>
    <mergeCell ref="EPA58:EPE58"/>
    <mergeCell ref="EPF58:EPJ58"/>
    <mergeCell ref="ENC58:ENG58"/>
    <mergeCell ref="ENH58:ENL58"/>
    <mergeCell ref="ENM58:ENQ58"/>
    <mergeCell ref="ENR58:ENV58"/>
    <mergeCell ref="ENW58:EOA58"/>
    <mergeCell ref="EOB58:EOF58"/>
    <mergeCell ref="ELY58:EMC58"/>
    <mergeCell ref="EMD58:EMH58"/>
    <mergeCell ref="EMI58:EMM58"/>
    <mergeCell ref="EMN58:EMR58"/>
    <mergeCell ref="EMS58:EMW58"/>
    <mergeCell ref="EMX58:ENB58"/>
    <mergeCell ref="EKU58:EKY58"/>
    <mergeCell ref="EKZ58:ELD58"/>
    <mergeCell ref="ELE58:ELI58"/>
    <mergeCell ref="ELJ58:ELN58"/>
    <mergeCell ref="ELO58:ELS58"/>
    <mergeCell ref="ELT58:ELX58"/>
    <mergeCell ref="EJQ58:EJU58"/>
    <mergeCell ref="EJV58:EJZ58"/>
    <mergeCell ref="EKA58:EKE58"/>
    <mergeCell ref="EKF58:EKJ58"/>
    <mergeCell ref="EKK58:EKO58"/>
    <mergeCell ref="EKP58:EKT58"/>
    <mergeCell ref="EWI58:EWM58"/>
    <mergeCell ref="EWN58:EWR58"/>
    <mergeCell ref="EWS58:EWW58"/>
    <mergeCell ref="EWX58:EXB58"/>
    <mergeCell ref="EXC58:EXG58"/>
    <mergeCell ref="EXH58:EXL58"/>
    <mergeCell ref="EVE58:EVI58"/>
    <mergeCell ref="EVJ58:EVN58"/>
    <mergeCell ref="EVO58:EVS58"/>
    <mergeCell ref="EVT58:EVX58"/>
    <mergeCell ref="EVY58:EWC58"/>
    <mergeCell ref="EWD58:EWH58"/>
    <mergeCell ref="EUA58:EUE58"/>
    <mergeCell ref="EUF58:EUJ58"/>
    <mergeCell ref="EUK58:EUO58"/>
    <mergeCell ref="EUP58:EUT58"/>
    <mergeCell ref="EUU58:EUY58"/>
    <mergeCell ref="EUZ58:EVD58"/>
    <mergeCell ref="ESW58:ETA58"/>
    <mergeCell ref="ETB58:ETF58"/>
    <mergeCell ref="ETG58:ETK58"/>
    <mergeCell ref="ETL58:ETP58"/>
    <mergeCell ref="ETQ58:ETU58"/>
    <mergeCell ref="ETV58:ETZ58"/>
    <mergeCell ref="ERS58:ERW58"/>
    <mergeCell ref="ERX58:ESB58"/>
    <mergeCell ref="ESC58:ESG58"/>
    <mergeCell ref="ESH58:ESL58"/>
    <mergeCell ref="ESM58:ESQ58"/>
    <mergeCell ref="ESR58:ESV58"/>
    <mergeCell ref="EQO58:EQS58"/>
    <mergeCell ref="EQT58:EQX58"/>
    <mergeCell ref="EQY58:ERC58"/>
    <mergeCell ref="ERD58:ERH58"/>
    <mergeCell ref="ERI58:ERM58"/>
    <mergeCell ref="ERN58:ERR58"/>
    <mergeCell ref="FDG58:FDK58"/>
    <mergeCell ref="FDL58:FDP58"/>
    <mergeCell ref="FDQ58:FDU58"/>
    <mergeCell ref="FDV58:FDZ58"/>
    <mergeCell ref="FEA58:FEE58"/>
    <mergeCell ref="FEF58:FEJ58"/>
    <mergeCell ref="FCC58:FCG58"/>
    <mergeCell ref="FCH58:FCL58"/>
    <mergeCell ref="FCM58:FCQ58"/>
    <mergeCell ref="FCR58:FCV58"/>
    <mergeCell ref="FCW58:FDA58"/>
    <mergeCell ref="FDB58:FDF58"/>
    <mergeCell ref="FAY58:FBC58"/>
    <mergeCell ref="FBD58:FBH58"/>
    <mergeCell ref="FBI58:FBM58"/>
    <mergeCell ref="FBN58:FBR58"/>
    <mergeCell ref="FBS58:FBW58"/>
    <mergeCell ref="FBX58:FCB58"/>
    <mergeCell ref="EZU58:EZY58"/>
    <mergeCell ref="EZZ58:FAD58"/>
    <mergeCell ref="FAE58:FAI58"/>
    <mergeCell ref="FAJ58:FAN58"/>
    <mergeCell ref="FAO58:FAS58"/>
    <mergeCell ref="FAT58:FAX58"/>
    <mergeCell ref="EYQ58:EYU58"/>
    <mergeCell ref="EYV58:EYZ58"/>
    <mergeCell ref="EZA58:EZE58"/>
    <mergeCell ref="EZF58:EZJ58"/>
    <mergeCell ref="EZK58:EZO58"/>
    <mergeCell ref="EZP58:EZT58"/>
    <mergeCell ref="EXM58:EXQ58"/>
    <mergeCell ref="EXR58:EXV58"/>
    <mergeCell ref="EXW58:EYA58"/>
    <mergeCell ref="EYB58:EYF58"/>
    <mergeCell ref="EYG58:EYK58"/>
    <mergeCell ref="EYL58:EYP58"/>
    <mergeCell ref="FKE58:FKI58"/>
    <mergeCell ref="FKJ58:FKN58"/>
    <mergeCell ref="FKO58:FKS58"/>
    <mergeCell ref="FKT58:FKX58"/>
    <mergeCell ref="FKY58:FLC58"/>
    <mergeCell ref="FLD58:FLH58"/>
    <mergeCell ref="FJA58:FJE58"/>
    <mergeCell ref="FJF58:FJJ58"/>
    <mergeCell ref="FJK58:FJO58"/>
    <mergeCell ref="FJP58:FJT58"/>
    <mergeCell ref="FJU58:FJY58"/>
    <mergeCell ref="FJZ58:FKD58"/>
    <mergeCell ref="FHW58:FIA58"/>
    <mergeCell ref="FIB58:FIF58"/>
    <mergeCell ref="FIG58:FIK58"/>
    <mergeCell ref="FIL58:FIP58"/>
    <mergeCell ref="FIQ58:FIU58"/>
    <mergeCell ref="FIV58:FIZ58"/>
    <mergeCell ref="FGS58:FGW58"/>
    <mergeCell ref="FGX58:FHB58"/>
    <mergeCell ref="FHC58:FHG58"/>
    <mergeCell ref="FHH58:FHL58"/>
    <mergeCell ref="FHM58:FHQ58"/>
    <mergeCell ref="FHR58:FHV58"/>
    <mergeCell ref="FFO58:FFS58"/>
    <mergeCell ref="FFT58:FFX58"/>
    <mergeCell ref="FFY58:FGC58"/>
    <mergeCell ref="FGD58:FGH58"/>
    <mergeCell ref="FGI58:FGM58"/>
    <mergeCell ref="FGN58:FGR58"/>
    <mergeCell ref="FEK58:FEO58"/>
    <mergeCell ref="FEP58:FET58"/>
    <mergeCell ref="FEU58:FEY58"/>
    <mergeCell ref="FEZ58:FFD58"/>
    <mergeCell ref="FFE58:FFI58"/>
    <mergeCell ref="FFJ58:FFN58"/>
    <mergeCell ref="FRC58:FRG58"/>
    <mergeCell ref="FRH58:FRL58"/>
    <mergeCell ref="FRM58:FRQ58"/>
    <mergeCell ref="FRR58:FRV58"/>
    <mergeCell ref="FRW58:FSA58"/>
    <mergeCell ref="FSB58:FSF58"/>
    <mergeCell ref="FPY58:FQC58"/>
    <mergeCell ref="FQD58:FQH58"/>
    <mergeCell ref="FQI58:FQM58"/>
    <mergeCell ref="FQN58:FQR58"/>
    <mergeCell ref="FQS58:FQW58"/>
    <mergeCell ref="FQX58:FRB58"/>
    <mergeCell ref="FOU58:FOY58"/>
    <mergeCell ref="FOZ58:FPD58"/>
    <mergeCell ref="FPE58:FPI58"/>
    <mergeCell ref="FPJ58:FPN58"/>
    <mergeCell ref="FPO58:FPS58"/>
    <mergeCell ref="FPT58:FPX58"/>
    <mergeCell ref="FNQ58:FNU58"/>
    <mergeCell ref="FNV58:FNZ58"/>
    <mergeCell ref="FOA58:FOE58"/>
    <mergeCell ref="FOF58:FOJ58"/>
    <mergeCell ref="FOK58:FOO58"/>
    <mergeCell ref="FOP58:FOT58"/>
    <mergeCell ref="FMM58:FMQ58"/>
    <mergeCell ref="FMR58:FMV58"/>
    <mergeCell ref="FMW58:FNA58"/>
    <mergeCell ref="FNB58:FNF58"/>
    <mergeCell ref="FNG58:FNK58"/>
    <mergeCell ref="FNL58:FNP58"/>
    <mergeCell ref="FLI58:FLM58"/>
    <mergeCell ref="FLN58:FLR58"/>
    <mergeCell ref="FLS58:FLW58"/>
    <mergeCell ref="FLX58:FMB58"/>
    <mergeCell ref="FMC58:FMG58"/>
    <mergeCell ref="FMH58:FML58"/>
    <mergeCell ref="FYA58:FYE58"/>
    <mergeCell ref="FYF58:FYJ58"/>
    <mergeCell ref="FYK58:FYO58"/>
    <mergeCell ref="FYP58:FYT58"/>
    <mergeCell ref="FYU58:FYY58"/>
    <mergeCell ref="FYZ58:FZD58"/>
    <mergeCell ref="FWW58:FXA58"/>
    <mergeCell ref="FXB58:FXF58"/>
    <mergeCell ref="FXG58:FXK58"/>
    <mergeCell ref="FXL58:FXP58"/>
    <mergeCell ref="FXQ58:FXU58"/>
    <mergeCell ref="FXV58:FXZ58"/>
    <mergeCell ref="FVS58:FVW58"/>
    <mergeCell ref="FVX58:FWB58"/>
    <mergeCell ref="FWC58:FWG58"/>
    <mergeCell ref="FWH58:FWL58"/>
    <mergeCell ref="FWM58:FWQ58"/>
    <mergeCell ref="FWR58:FWV58"/>
    <mergeCell ref="FUO58:FUS58"/>
    <mergeCell ref="FUT58:FUX58"/>
    <mergeCell ref="FUY58:FVC58"/>
    <mergeCell ref="FVD58:FVH58"/>
    <mergeCell ref="FVI58:FVM58"/>
    <mergeCell ref="FVN58:FVR58"/>
    <mergeCell ref="FTK58:FTO58"/>
    <mergeCell ref="FTP58:FTT58"/>
    <mergeCell ref="FTU58:FTY58"/>
    <mergeCell ref="FTZ58:FUD58"/>
    <mergeCell ref="FUE58:FUI58"/>
    <mergeCell ref="FUJ58:FUN58"/>
    <mergeCell ref="FSG58:FSK58"/>
    <mergeCell ref="FSL58:FSP58"/>
    <mergeCell ref="FSQ58:FSU58"/>
    <mergeCell ref="FSV58:FSZ58"/>
    <mergeCell ref="FTA58:FTE58"/>
    <mergeCell ref="FTF58:FTJ58"/>
    <mergeCell ref="GEY58:GFC58"/>
    <mergeCell ref="GFD58:GFH58"/>
    <mergeCell ref="GFI58:GFM58"/>
    <mergeCell ref="GFN58:GFR58"/>
    <mergeCell ref="GFS58:GFW58"/>
    <mergeCell ref="GFX58:GGB58"/>
    <mergeCell ref="GDU58:GDY58"/>
    <mergeCell ref="GDZ58:GED58"/>
    <mergeCell ref="GEE58:GEI58"/>
    <mergeCell ref="GEJ58:GEN58"/>
    <mergeCell ref="GEO58:GES58"/>
    <mergeCell ref="GET58:GEX58"/>
    <mergeCell ref="GCQ58:GCU58"/>
    <mergeCell ref="GCV58:GCZ58"/>
    <mergeCell ref="GDA58:GDE58"/>
    <mergeCell ref="GDF58:GDJ58"/>
    <mergeCell ref="GDK58:GDO58"/>
    <mergeCell ref="GDP58:GDT58"/>
    <mergeCell ref="GBM58:GBQ58"/>
    <mergeCell ref="GBR58:GBV58"/>
    <mergeCell ref="GBW58:GCA58"/>
    <mergeCell ref="GCB58:GCF58"/>
    <mergeCell ref="GCG58:GCK58"/>
    <mergeCell ref="GCL58:GCP58"/>
    <mergeCell ref="GAI58:GAM58"/>
    <mergeCell ref="GAN58:GAR58"/>
    <mergeCell ref="GAS58:GAW58"/>
    <mergeCell ref="GAX58:GBB58"/>
    <mergeCell ref="GBC58:GBG58"/>
    <mergeCell ref="GBH58:GBL58"/>
    <mergeCell ref="FZE58:FZI58"/>
    <mergeCell ref="FZJ58:FZN58"/>
    <mergeCell ref="FZO58:FZS58"/>
    <mergeCell ref="FZT58:FZX58"/>
    <mergeCell ref="FZY58:GAC58"/>
    <mergeCell ref="GAD58:GAH58"/>
    <mergeCell ref="GLW58:GMA58"/>
    <mergeCell ref="GMB58:GMF58"/>
    <mergeCell ref="GMG58:GMK58"/>
    <mergeCell ref="GML58:GMP58"/>
    <mergeCell ref="GMQ58:GMU58"/>
    <mergeCell ref="GMV58:GMZ58"/>
    <mergeCell ref="GKS58:GKW58"/>
    <mergeCell ref="GKX58:GLB58"/>
    <mergeCell ref="GLC58:GLG58"/>
    <mergeCell ref="GLH58:GLL58"/>
    <mergeCell ref="GLM58:GLQ58"/>
    <mergeCell ref="GLR58:GLV58"/>
    <mergeCell ref="GJO58:GJS58"/>
    <mergeCell ref="GJT58:GJX58"/>
    <mergeCell ref="GJY58:GKC58"/>
    <mergeCell ref="GKD58:GKH58"/>
    <mergeCell ref="GKI58:GKM58"/>
    <mergeCell ref="GKN58:GKR58"/>
    <mergeCell ref="GIK58:GIO58"/>
    <mergeCell ref="GIP58:GIT58"/>
    <mergeCell ref="GIU58:GIY58"/>
    <mergeCell ref="GIZ58:GJD58"/>
    <mergeCell ref="GJE58:GJI58"/>
    <mergeCell ref="GJJ58:GJN58"/>
    <mergeCell ref="GHG58:GHK58"/>
    <mergeCell ref="GHL58:GHP58"/>
    <mergeCell ref="GHQ58:GHU58"/>
    <mergeCell ref="GHV58:GHZ58"/>
    <mergeCell ref="GIA58:GIE58"/>
    <mergeCell ref="GIF58:GIJ58"/>
    <mergeCell ref="GGC58:GGG58"/>
    <mergeCell ref="GGH58:GGL58"/>
    <mergeCell ref="GGM58:GGQ58"/>
    <mergeCell ref="GGR58:GGV58"/>
    <mergeCell ref="GGW58:GHA58"/>
    <mergeCell ref="GHB58:GHF58"/>
    <mergeCell ref="GSU58:GSY58"/>
    <mergeCell ref="GSZ58:GTD58"/>
    <mergeCell ref="GTE58:GTI58"/>
    <mergeCell ref="GTJ58:GTN58"/>
    <mergeCell ref="GTO58:GTS58"/>
    <mergeCell ref="GTT58:GTX58"/>
    <mergeCell ref="GRQ58:GRU58"/>
    <mergeCell ref="GRV58:GRZ58"/>
    <mergeCell ref="GSA58:GSE58"/>
    <mergeCell ref="GSF58:GSJ58"/>
    <mergeCell ref="GSK58:GSO58"/>
    <mergeCell ref="GSP58:GST58"/>
    <mergeCell ref="GQM58:GQQ58"/>
    <mergeCell ref="GQR58:GQV58"/>
    <mergeCell ref="GQW58:GRA58"/>
    <mergeCell ref="GRB58:GRF58"/>
    <mergeCell ref="GRG58:GRK58"/>
    <mergeCell ref="GRL58:GRP58"/>
    <mergeCell ref="GPI58:GPM58"/>
    <mergeCell ref="GPN58:GPR58"/>
    <mergeCell ref="GPS58:GPW58"/>
    <mergeCell ref="GPX58:GQB58"/>
    <mergeCell ref="GQC58:GQG58"/>
    <mergeCell ref="GQH58:GQL58"/>
    <mergeCell ref="GOE58:GOI58"/>
    <mergeCell ref="GOJ58:GON58"/>
    <mergeCell ref="GOO58:GOS58"/>
    <mergeCell ref="GOT58:GOX58"/>
    <mergeCell ref="GOY58:GPC58"/>
    <mergeCell ref="GPD58:GPH58"/>
    <mergeCell ref="GNA58:GNE58"/>
    <mergeCell ref="GNF58:GNJ58"/>
    <mergeCell ref="GNK58:GNO58"/>
    <mergeCell ref="GNP58:GNT58"/>
    <mergeCell ref="GNU58:GNY58"/>
    <mergeCell ref="GNZ58:GOD58"/>
    <mergeCell ref="GZS58:GZW58"/>
    <mergeCell ref="GZX58:HAB58"/>
    <mergeCell ref="HAC58:HAG58"/>
    <mergeCell ref="HAH58:HAL58"/>
    <mergeCell ref="HAM58:HAQ58"/>
    <mergeCell ref="HAR58:HAV58"/>
    <mergeCell ref="GYO58:GYS58"/>
    <mergeCell ref="GYT58:GYX58"/>
    <mergeCell ref="GYY58:GZC58"/>
    <mergeCell ref="GZD58:GZH58"/>
    <mergeCell ref="GZI58:GZM58"/>
    <mergeCell ref="GZN58:GZR58"/>
    <mergeCell ref="GXK58:GXO58"/>
    <mergeCell ref="GXP58:GXT58"/>
    <mergeCell ref="GXU58:GXY58"/>
    <mergeCell ref="GXZ58:GYD58"/>
    <mergeCell ref="GYE58:GYI58"/>
    <mergeCell ref="GYJ58:GYN58"/>
    <mergeCell ref="GWG58:GWK58"/>
    <mergeCell ref="GWL58:GWP58"/>
    <mergeCell ref="GWQ58:GWU58"/>
    <mergeCell ref="GWV58:GWZ58"/>
    <mergeCell ref="GXA58:GXE58"/>
    <mergeCell ref="GXF58:GXJ58"/>
    <mergeCell ref="GVC58:GVG58"/>
    <mergeCell ref="GVH58:GVL58"/>
    <mergeCell ref="GVM58:GVQ58"/>
    <mergeCell ref="GVR58:GVV58"/>
    <mergeCell ref="GVW58:GWA58"/>
    <mergeCell ref="GWB58:GWF58"/>
    <mergeCell ref="GTY58:GUC58"/>
    <mergeCell ref="GUD58:GUH58"/>
    <mergeCell ref="GUI58:GUM58"/>
    <mergeCell ref="GUN58:GUR58"/>
    <mergeCell ref="GUS58:GUW58"/>
    <mergeCell ref="GUX58:GVB58"/>
    <mergeCell ref="HGQ58:HGU58"/>
    <mergeCell ref="HGV58:HGZ58"/>
    <mergeCell ref="HHA58:HHE58"/>
    <mergeCell ref="HHF58:HHJ58"/>
    <mergeCell ref="HHK58:HHO58"/>
    <mergeCell ref="HHP58:HHT58"/>
    <mergeCell ref="HFM58:HFQ58"/>
    <mergeCell ref="HFR58:HFV58"/>
    <mergeCell ref="HFW58:HGA58"/>
    <mergeCell ref="HGB58:HGF58"/>
    <mergeCell ref="HGG58:HGK58"/>
    <mergeCell ref="HGL58:HGP58"/>
    <mergeCell ref="HEI58:HEM58"/>
    <mergeCell ref="HEN58:HER58"/>
    <mergeCell ref="HES58:HEW58"/>
    <mergeCell ref="HEX58:HFB58"/>
    <mergeCell ref="HFC58:HFG58"/>
    <mergeCell ref="HFH58:HFL58"/>
    <mergeCell ref="HDE58:HDI58"/>
    <mergeCell ref="HDJ58:HDN58"/>
    <mergeCell ref="HDO58:HDS58"/>
    <mergeCell ref="HDT58:HDX58"/>
    <mergeCell ref="HDY58:HEC58"/>
    <mergeCell ref="HED58:HEH58"/>
    <mergeCell ref="HCA58:HCE58"/>
    <mergeCell ref="HCF58:HCJ58"/>
    <mergeCell ref="HCK58:HCO58"/>
    <mergeCell ref="HCP58:HCT58"/>
    <mergeCell ref="HCU58:HCY58"/>
    <mergeCell ref="HCZ58:HDD58"/>
    <mergeCell ref="HAW58:HBA58"/>
    <mergeCell ref="HBB58:HBF58"/>
    <mergeCell ref="HBG58:HBK58"/>
    <mergeCell ref="HBL58:HBP58"/>
    <mergeCell ref="HBQ58:HBU58"/>
    <mergeCell ref="HBV58:HBZ58"/>
    <mergeCell ref="HNO58:HNS58"/>
    <mergeCell ref="HNT58:HNX58"/>
    <mergeCell ref="HNY58:HOC58"/>
    <mergeCell ref="HOD58:HOH58"/>
    <mergeCell ref="HOI58:HOM58"/>
    <mergeCell ref="HON58:HOR58"/>
    <mergeCell ref="HMK58:HMO58"/>
    <mergeCell ref="HMP58:HMT58"/>
    <mergeCell ref="HMU58:HMY58"/>
    <mergeCell ref="HMZ58:HND58"/>
    <mergeCell ref="HNE58:HNI58"/>
    <mergeCell ref="HNJ58:HNN58"/>
    <mergeCell ref="HLG58:HLK58"/>
    <mergeCell ref="HLL58:HLP58"/>
    <mergeCell ref="HLQ58:HLU58"/>
    <mergeCell ref="HLV58:HLZ58"/>
    <mergeCell ref="HMA58:HME58"/>
    <mergeCell ref="HMF58:HMJ58"/>
    <mergeCell ref="HKC58:HKG58"/>
    <mergeCell ref="HKH58:HKL58"/>
    <mergeCell ref="HKM58:HKQ58"/>
    <mergeCell ref="HKR58:HKV58"/>
    <mergeCell ref="HKW58:HLA58"/>
    <mergeCell ref="HLB58:HLF58"/>
    <mergeCell ref="HIY58:HJC58"/>
    <mergeCell ref="HJD58:HJH58"/>
    <mergeCell ref="HJI58:HJM58"/>
    <mergeCell ref="HJN58:HJR58"/>
    <mergeCell ref="HJS58:HJW58"/>
    <mergeCell ref="HJX58:HKB58"/>
    <mergeCell ref="HHU58:HHY58"/>
    <mergeCell ref="HHZ58:HID58"/>
    <mergeCell ref="HIE58:HII58"/>
    <mergeCell ref="HIJ58:HIN58"/>
    <mergeCell ref="HIO58:HIS58"/>
    <mergeCell ref="HIT58:HIX58"/>
    <mergeCell ref="HUM58:HUQ58"/>
    <mergeCell ref="HUR58:HUV58"/>
    <mergeCell ref="HUW58:HVA58"/>
    <mergeCell ref="HVB58:HVF58"/>
    <mergeCell ref="HVG58:HVK58"/>
    <mergeCell ref="HVL58:HVP58"/>
    <mergeCell ref="HTI58:HTM58"/>
    <mergeCell ref="HTN58:HTR58"/>
    <mergeCell ref="HTS58:HTW58"/>
    <mergeCell ref="HTX58:HUB58"/>
    <mergeCell ref="HUC58:HUG58"/>
    <mergeCell ref="HUH58:HUL58"/>
    <mergeCell ref="HSE58:HSI58"/>
    <mergeCell ref="HSJ58:HSN58"/>
    <mergeCell ref="HSO58:HSS58"/>
    <mergeCell ref="HST58:HSX58"/>
    <mergeCell ref="HSY58:HTC58"/>
    <mergeCell ref="HTD58:HTH58"/>
    <mergeCell ref="HRA58:HRE58"/>
    <mergeCell ref="HRF58:HRJ58"/>
    <mergeCell ref="HRK58:HRO58"/>
    <mergeCell ref="HRP58:HRT58"/>
    <mergeCell ref="HRU58:HRY58"/>
    <mergeCell ref="HRZ58:HSD58"/>
    <mergeCell ref="HPW58:HQA58"/>
    <mergeCell ref="HQB58:HQF58"/>
    <mergeCell ref="HQG58:HQK58"/>
    <mergeCell ref="HQL58:HQP58"/>
    <mergeCell ref="HQQ58:HQU58"/>
    <mergeCell ref="HQV58:HQZ58"/>
    <mergeCell ref="HOS58:HOW58"/>
    <mergeCell ref="HOX58:HPB58"/>
    <mergeCell ref="HPC58:HPG58"/>
    <mergeCell ref="HPH58:HPL58"/>
    <mergeCell ref="HPM58:HPQ58"/>
    <mergeCell ref="HPR58:HPV58"/>
    <mergeCell ref="IBK58:IBO58"/>
    <mergeCell ref="IBP58:IBT58"/>
    <mergeCell ref="IBU58:IBY58"/>
    <mergeCell ref="IBZ58:ICD58"/>
    <mergeCell ref="ICE58:ICI58"/>
    <mergeCell ref="ICJ58:ICN58"/>
    <mergeCell ref="IAG58:IAK58"/>
    <mergeCell ref="IAL58:IAP58"/>
    <mergeCell ref="IAQ58:IAU58"/>
    <mergeCell ref="IAV58:IAZ58"/>
    <mergeCell ref="IBA58:IBE58"/>
    <mergeCell ref="IBF58:IBJ58"/>
    <mergeCell ref="HZC58:HZG58"/>
    <mergeCell ref="HZH58:HZL58"/>
    <mergeCell ref="HZM58:HZQ58"/>
    <mergeCell ref="HZR58:HZV58"/>
    <mergeCell ref="HZW58:IAA58"/>
    <mergeCell ref="IAB58:IAF58"/>
    <mergeCell ref="HXY58:HYC58"/>
    <mergeCell ref="HYD58:HYH58"/>
    <mergeCell ref="HYI58:HYM58"/>
    <mergeCell ref="HYN58:HYR58"/>
    <mergeCell ref="HYS58:HYW58"/>
    <mergeCell ref="HYX58:HZB58"/>
    <mergeCell ref="HWU58:HWY58"/>
    <mergeCell ref="HWZ58:HXD58"/>
    <mergeCell ref="HXE58:HXI58"/>
    <mergeCell ref="HXJ58:HXN58"/>
    <mergeCell ref="HXO58:HXS58"/>
    <mergeCell ref="HXT58:HXX58"/>
    <mergeCell ref="HVQ58:HVU58"/>
    <mergeCell ref="HVV58:HVZ58"/>
    <mergeCell ref="HWA58:HWE58"/>
    <mergeCell ref="HWF58:HWJ58"/>
    <mergeCell ref="HWK58:HWO58"/>
    <mergeCell ref="HWP58:HWT58"/>
    <mergeCell ref="III58:IIM58"/>
    <mergeCell ref="IIN58:IIR58"/>
    <mergeCell ref="IIS58:IIW58"/>
    <mergeCell ref="IIX58:IJB58"/>
    <mergeCell ref="IJC58:IJG58"/>
    <mergeCell ref="IJH58:IJL58"/>
    <mergeCell ref="IHE58:IHI58"/>
    <mergeCell ref="IHJ58:IHN58"/>
    <mergeCell ref="IHO58:IHS58"/>
    <mergeCell ref="IHT58:IHX58"/>
    <mergeCell ref="IHY58:IIC58"/>
    <mergeCell ref="IID58:IIH58"/>
    <mergeCell ref="IGA58:IGE58"/>
    <mergeCell ref="IGF58:IGJ58"/>
    <mergeCell ref="IGK58:IGO58"/>
    <mergeCell ref="IGP58:IGT58"/>
    <mergeCell ref="IGU58:IGY58"/>
    <mergeCell ref="IGZ58:IHD58"/>
    <mergeCell ref="IEW58:IFA58"/>
    <mergeCell ref="IFB58:IFF58"/>
    <mergeCell ref="IFG58:IFK58"/>
    <mergeCell ref="IFL58:IFP58"/>
    <mergeCell ref="IFQ58:IFU58"/>
    <mergeCell ref="IFV58:IFZ58"/>
    <mergeCell ref="IDS58:IDW58"/>
    <mergeCell ref="IDX58:IEB58"/>
    <mergeCell ref="IEC58:IEG58"/>
    <mergeCell ref="IEH58:IEL58"/>
    <mergeCell ref="IEM58:IEQ58"/>
    <mergeCell ref="IER58:IEV58"/>
    <mergeCell ref="ICO58:ICS58"/>
    <mergeCell ref="ICT58:ICX58"/>
    <mergeCell ref="ICY58:IDC58"/>
    <mergeCell ref="IDD58:IDH58"/>
    <mergeCell ref="IDI58:IDM58"/>
    <mergeCell ref="IDN58:IDR58"/>
    <mergeCell ref="IPG58:IPK58"/>
    <mergeCell ref="IPL58:IPP58"/>
    <mergeCell ref="IPQ58:IPU58"/>
    <mergeCell ref="IPV58:IPZ58"/>
    <mergeCell ref="IQA58:IQE58"/>
    <mergeCell ref="IQF58:IQJ58"/>
    <mergeCell ref="IOC58:IOG58"/>
    <mergeCell ref="IOH58:IOL58"/>
    <mergeCell ref="IOM58:IOQ58"/>
    <mergeCell ref="IOR58:IOV58"/>
    <mergeCell ref="IOW58:IPA58"/>
    <mergeCell ref="IPB58:IPF58"/>
    <mergeCell ref="IMY58:INC58"/>
    <mergeCell ref="IND58:INH58"/>
    <mergeCell ref="INI58:INM58"/>
    <mergeCell ref="INN58:INR58"/>
    <mergeCell ref="INS58:INW58"/>
    <mergeCell ref="INX58:IOB58"/>
    <mergeCell ref="ILU58:ILY58"/>
    <mergeCell ref="ILZ58:IMD58"/>
    <mergeCell ref="IME58:IMI58"/>
    <mergeCell ref="IMJ58:IMN58"/>
    <mergeCell ref="IMO58:IMS58"/>
    <mergeCell ref="IMT58:IMX58"/>
    <mergeCell ref="IKQ58:IKU58"/>
    <mergeCell ref="IKV58:IKZ58"/>
    <mergeCell ref="ILA58:ILE58"/>
    <mergeCell ref="ILF58:ILJ58"/>
    <mergeCell ref="ILK58:ILO58"/>
    <mergeCell ref="ILP58:ILT58"/>
    <mergeCell ref="IJM58:IJQ58"/>
    <mergeCell ref="IJR58:IJV58"/>
    <mergeCell ref="IJW58:IKA58"/>
    <mergeCell ref="IKB58:IKF58"/>
    <mergeCell ref="IKG58:IKK58"/>
    <mergeCell ref="IKL58:IKP58"/>
    <mergeCell ref="IWE58:IWI58"/>
    <mergeCell ref="IWJ58:IWN58"/>
    <mergeCell ref="IWO58:IWS58"/>
    <mergeCell ref="IWT58:IWX58"/>
    <mergeCell ref="IWY58:IXC58"/>
    <mergeCell ref="IXD58:IXH58"/>
    <mergeCell ref="IVA58:IVE58"/>
    <mergeCell ref="IVF58:IVJ58"/>
    <mergeCell ref="IVK58:IVO58"/>
    <mergeCell ref="IVP58:IVT58"/>
    <mergeCell ref="IVU58:IVY58"/>
    <mergeCell ref="IVZ58:IWD58"/>
    <mergeCell ref="ITW58:IUA58"/>
    <mergeCell ref="IUB58:IUF58"/>
    <mergeCell ref="IUG58:IUK58"/>
    <mergeCell ref="IUL58:IUP58"/>
    <mergeCell ref="IUQ58:IUU58"/>
    <mergeCell ref="IUV58:IUZ58"/>
    <mergeCell ref="ISS58:ISW58"/>
    <mergeCell ref="ISX58:ITB58"/>
    <mergeCell ref="ITC58:ITG58"/>
    <mergeCell ref="ITH58:ITL58"/>
    <mergeCell ref="ITM58:ITQ58"/>
    <mergeCell ref="ITR58:ITV58"/>
    <mergeCell ref="IRO58:IRS58"/>
    <mergeCell ref="IRT58:IRX58"/>
    <mergeCell ref="IRY58:ISC58"/>
    <mergeCell ref="ISD58:ISH58"/>
    <mergeCell ref="ISI58:ISM58"/>
    <mergeCell ref="ISN58:ISR58"/>
    <mergeCell ref="IQK58:IQO58"/>
    <mergeCell ref="IQP58:IQT58"/>
    <mergeCell ref="IQU58:IQY58"/>
    <mergeCell ref="IQZ58:IRD58"/>
    <mergeCell ref="IRE58:IRI58"/>
    <mergeCell ref="IRJ58:IRN58"/>
    <mergeCell ref="JDC58:JDG58"/>
    <mergeCell ref="JDH58:JDL58"/>
    <mergeCell ref="JDM58:JDQ58"/>
    <mergeCell ref="JDR58:JDV58"/>
    <mergeCell ref="JDW58:JEA58"/>
    <mergeCell ref="JEB58:JEF58"/>
    <mergeCell ref="JBY58:JCC58"/>
    <mergeCell ref="JCD58:JCH58"/>
    <mergeCell ref="JCI58:JCM58"/>
    <mergeCell ref="JCN58:JCR58"/>
    <mergeCell ref="JCS58:JCW58"/>
    <mergeCell ref="JCX58:JDB58"/>
    <mergeCell ref="JAU58:JAY58"/>
    <mergeCell ref="JAZ58:JBD58"/>
    <mergeCell ref="JBE58:JBI58"/>
    <mergeCell ref="JBJ58:JBN58"/>
    <mergeCell ref="JBO58:JBS58"/>
    <mergeCell ref="JBT58:JBX58"/>
    <mergeCell ref="IZQ58:IZU58"/>
    <mergeCell ref="IZV58:IZZ58"/>
    <mergeCell ref="JAA58:JAE58"/>
    <mergeCell ref="JAF58:JAJ58"/>
    <mergeCell ref="JAK58:JAO58"/>
    <mergeCell ref="JAP58:JAT58"/>
    <mergeCell ref="IYM58:IYQ58"/>
    <mergeCell ref="IYR58:IYV58"/>
    <mergeCell ref="IYW58:IZA58"/>
    <mergeCell ref="IZB58:IZF58"/>
    <mergeCell ref="IZG58:IZK58"/>
    <mergeCell ref="IZL58:IZP58"/>
    <mergeCell ref="IXI58:IXM58"/>
    <mergeCell ref="IXN58:IXR58"/>
    <mergeCell ref="IXS58:IXW58"/>
    <mergeCell ref="IXX58:IYB58"/>
    <mergeCell ref="IYC58:IYG58"/>
    <mergeCell ref="IYH58:IYL58"/>
    <mergeCell ref="JKA58:JKE58"/>
    <mergeCell ref="JKF58:JKJ58"/>
    <mergeCell ref="JKK58:JKO58"/>
    <mergeCell ref="JKP58:JKT58"/>
    <mergeCell ref="JKU58:JKY58"/>
    <mergeCell ref="JKZ58:JLD58"/>
    <mergeCell ref="JIW58:JJA58"/>
    <mergeCell ref="JJB58:JJF58"/>
    <mergeCell ref="JJG58:JJK58"/>
    <mergeCell ref="JJL58:JJP58"/>
    <mergeCell ref="JJQ58:JJU58"/>
    <mergeCell ref="JJV58:JJZ58"/>
    <mergeCell ref="JHS58:JHW58"/>
    <mergeCell ref="JHX58:JIB58"/>
    <mergeCell ref="JIC58:JIG58"/>
    <mergeCell ref="JIH58:JIL58"/>
    <mergeCell ref="JIM58:JIQ58"/>
    <mergeCell ref="JIR58:JIV58"/>
    <mergeCell ref="JGO58:JGS58"/>
    <mergeCell ref="JGT58:JGX58"/>
    <mergeCell ref="JGY58:JHC58"/>
    <mergeCell ref="JHD58:JHH58"/>
    <mergeCell ref="JHI58:JHM58"/>
    <mergeCell ref="JHN58:JHR58"/>
    <mergeCell ref="JFK58:JFO58"/>
    <mergeCell ref="JFP58:JFT58"/>
    <mergeCell ref="JFU58:JFY58"/>
    <mergeCell ref="JFZ58:JGD58"/>
    <mergeCell ref="JGE58:JGI58"/>
    <mergeCell ref="JGJ58:JGN58"/>
    <mergeCell ref="JEG58:JEK58"/>
    <mergeCell ref="JEL58:JEP58"/>
    <mergeCell ref="JEQ58:JEU58"/>
    <mergeCell ref="JEV58:JEZ58"/>
    <mergeCell ref="JFA58:JFE58"/>
    <mergeCell ref="JFF58:JFJ58"/>
    <mergeCell ref="JQY58:JRC58"/>
    <mergeCell ref="JRD58:JRH58"/>
    <mergeCell ref="JRI58:JRM58"/>
    <mergeCell ref="JRN58:JRR58"/>
    <mergeCell ref="JRS58:JRW58"/>
    <mergeCell ref="JRX58:JSB58"/>
    <mergeCell ref="JPU58:JPY58"/>
    <mergeCell ref="JPZ58:JQD58"/>
    <mergeCell ref="JQE58:JQI58"/>
    <mergeCell ref="JQJ58:JQN58"/>
    <mergeCell ref="JQO58:JQS58"/>
    <mergeCell ref="JQT58:JQX58"/>
    <mergeCell ref="JOQ58:JOU58"/>
    <mergeCell ref="JOV58:JOZ58"/>
    <mergeCell ref="JPA58:JPE58"/>
    <mergeCell ref="JPF58:JPJ58"/>
    <mergeCell ref="JPK58:JPO58"/>
    <mergeCell ref="JPP58:JPT58"/>
    <mergeCell ref="JNM58:JNQ58"/>
    <mergeCell ref="JNR58:JNV58"/>
    <mergeCell ref="JNW58:JOA58"/>
    <mergeCell ref="JOB58:JOF58"/>
    <mergeCell ref="JOG58:JOK58"/>
    <mergeCell ref="JOL58:JOP58"/>
    <mergeCell ref="JMI58:JMM58"/>
    <mergeCell ref="JMN58:JMR58"/>
    <mergeCell ref="JMS58:JMW58"/>
    <mergeCell ref="JMX58:JNB58"/>
    <mergeCell ref="JNC58:JNG58"/>
    <mergeCell ref="JNH58:JNL58"/>
    <mergeCell ref="JLE58:JLI58"/>
    <mergeCell ref="JLJ58:JLN58"/>
    <mergeCell ref="JLO58:JLS58"/>
    <mergeCell ref="JLT58:JLX58"/>
    <mergeCell ref="JLY58:JMC58"/>
    <mergeCell ref="JMD58:JMH58"/>
    <mergeCell ref="JXW58:JYA58"/>
    <mergeCell ref="JYB58:JYF58"/>
    <mergeCell ref="JYG58:JYK58"/>
    <mergeCell ref="JYL58:JYP58"/>
    <mergeCell ref="JYQ58:JYU58"/>
    <mergeCell ref="JYV58:JYZ58"/>
    <mergeCell ref="JWS58:JWW58"/>
    <mergeCell ref="JWX58:JXB58"/>
    <mergeCell ref="JXC58:JXG58"/>
    <mergeCell ref="JXH58:JXL58"/>
    <mergeCell ref="JXM58:JXQ58"/>
    <mergeCell ref="JXR58:JXV58"/>
    <mergeCell ref="JVO58:JVS58"/>
    <mergeCell ref="JVT58:JVX58"/>
    <mergeCell ref="JVY58:JWC58"/>
    <mergeCell ref="JWD58:JWH58"/>
    <mergeCell ref="JWI58:JWM58"/>
    <mergeCell ref="JWN58:JWR58"/>
    <mergeCell ref="JUK58:JUO58"/>
    <mergeCell ref="JUP58:JUT58"/>
    <mergeCell ref="JUU58:JUY58"/>
    <mergeCell ref="JUZ58:JVD58"/>
    <mergeCell ref="JVE58:JVI58"/>
    <mergeCell ref="JVJ58:JVN58"/>
    <mergeCell ref="JTG58:JTK58"/>
    <mergeCell ref="JTL58:JTP58"/>
    <mergeCell ref="JTQ58:JTU58"/>
    <mergeCell ref="JTV58:JTZ58"/>
    <mergeCell ref="JUA58:JUE58"/>
    <mergeCell ref="JUF58:JUJ58"/>
    <mergeCell ref="JSC58:JSG58"/>
    <mergeCell ref="JSH58:JSL58"/>
    <mergeCell ref="JSM58:JSQ58"/>
    <mergeCell ref="JSR58:JSV58"/>
    <mergeCell ref="JSW58:JTA58"/>
    <mergeCell ref="JTB58:JTF58"/>
    <mergeCell ref="KEU58:KEY58"/>
    <mergeCell ref="KEZ58:KFD58"/>
    <mergeCell ref="KFE58:KFI58"/>
    <mergeCell ref="KFJ58:KFN58"/>
    <mergeCell ref="KFO58:KFS58"/>
    <mergeCell ref="KFT58:KFX58"/>
    <mergeCell ref="KDQ58:KDU58"/>
    <mergeCell ref="KDV58:KDZ58"/>
    <mergeCell ref="KEA58:KEE58"/>
    <mergeCell ref="KEF58:KEJ58"/>
    <mergeCell ref="KEK58:KEO58"/>
    <mergeCell ref="KEP58:KET58"/>
    <mergeCell ref="KCM58:KCQ58"/>
    <mergeCell ref="KCR58:KCV58"/>
    <mergeCell ref="KCW58:KDA58"/>
    <mergeCell ref="KDB58:KDF58"/>
    <mergeCell ref="KDG58:KDK58"/>
    <mergeCell ref="KDL58:KDP58"/>
    <mergeCell ref="KBI58:KBM58"/>
    <mergeCell ref="KBN58:KBR58"/>
    <mergeCell ref="KBS58:KBW58"/>
    <mergeCell ref="KBX58:KCB58"/>
    <mergeCell ref="KCC58:KCG58"/>
    <mergeCell ref="KCH58:KCL58"/>
    <mergeCell ref="KAE58:KAI58"/>
    <mergeCell ref="KAJ58:KAN58"/>
    <mergeCell ref="KAO58:KAS58"/>
    <mergeCell ref="KAT58:KAX58"/>
    <mergeCell ref="KAY58:KBC58"/>
    <mergeCell ref="KBD58:KBH58"/>
    <mergeCell ref="JZA58:JZE58"/>
    <mergeCell ref="JZF58:JZJ58"/>
    <mergeCell ref="JZK58:JZO58"/>
    <mergeCell ref="JZP58:JZT58"/>
    <mergeCell ref="JZU58:JZY58"/>
    <mergeCell ref="JZZ58:KAD58"/>
    <mergeCell ref="KLS58:KLW58"/>
    <mergeCell ref="KLX58:KMB58"/>
    <mergeCell ref="KMC58:KMG58"/>
    <mergeCell ref="KMH58:KML58"/>
    <mergeCell ref="KMM58:KMQ58"/>
    <mergeCell ref="KMR58:KMV58"/>
    <mergeCell ref="KKO58:KKS58"/>
    <mergeCell ref="KKT58:KKX58"/>
    <mergeCell ref="KKY58:KLC58"/>
    <mergeCell ref="KLD58:KLH58"/>
    <mergeCell ref="KLI58:KLM58"/>
    <mergeCell ref="KLN58:KLR58"/>
    <mergeCell ref="KJK58:KJO58"/>
    <mergeCell ref="KJP58:KJT58"/>
    <mergeCell ref="KJU58:KJY58"/>
    <mergeCell ref="KJZ58:KKD58"/>
    <mergeCell ref="KKE58:KKI58"/>
    <mergeCell ref="KKJ58:KKN58"/>
    <mergeCell ref="KIG58:KIK58"/>
    <mergeCell ref="KIL58:KIP58"/>
    <mergeCell ref="KIQ58:KIU58"/>
    <mergeCell ref="KIV58:KIZ58"/>
    <mergeCell ref="KJA58:KJE58"/>
    <mergeCell ref="KJF58:KJJ58"/>
    <mergeCell ref="KHC58:KHG58"/>
    <mergeCell ref="KHH58:KHL58"/>
    <mergeCell ref="KHM58:KHQ58"/>
    <mergeCell ref="KHR58:KHV58"/>
    <mergeCell ref="KHW58:KIA58"/>
    <mergeCell ref="KIB58:KIF58"/>
    <mergeCell ref="KFY58:KGC58"/>
    <mergeCell ref="KGD58:KGH58"/>
    <mergeCell ref="KGI58:KGM58"/>
    <mergeCell ref="KGN58:KGR58"/>
    <mergeCell ref="KGS58:KGW58"/>
    <mergeCell ref="KGX58:KHB58"/>
    <mergeCell ref="KSQ58:KSU58"/>
    <mergeCell ref="KSV58:KSZ58"/>
    <mergeCell ref="KTA58:KTE58"/>
    <mergeCell ref="KTF58:KTJ58"/>
    <mergeCell ref="KTK58:KTO58"/>
    <mergeCell ref="KTP58:KTT58"/>
    <mergeCell ref="KRM58:KRQ58"/>
    <mergeCell ref="KRR58:KRV58"/>
    <mergeCell ref="KRW58:KSA58"/>
    <mergeCell ref="KSB58:KSF58"/>
    <mergeCell ref="KSG58:KSK58"/>
    <mergeCell ref="KSL58:KSP58"/>
    <mergeCell ref="KQI58:KQM58"/>
    <mergeCell ref="KQN58:KQR58"/>
    <mergeCell ref="KQS58:KQW58"/>
    <mergeCell ref="KQX58:KRB58"/>
    <mergeCell ref="KRC58:KRG58"/>
    <mergeCell ref="KRH58:KRL58"/>
    <mergeCell ref="KPE58:KPI58"/>
    <mergeCell ref="KPJ58:KPN58"/>
    <mergeCell ref="KPO58:KPS58"/>
    <mergeCell ref="KPT58:KPX58"/>
    <mergeCell ref="KPY58:KQC58"/>
    <mergeCell ref="KQD58:KQH58"/>
    <mergeCell ref="KOA58:KOE58"/>
    <mergeCell ref="KOF58:KOJ58"/>
    <mergeCell ref="KOK58:KOO58"/>
    <mergeCell ref="KOP58:KOT58"/>
    <mergeCell ref="KOU58:KOY58"/>
    <mergeCell ref="KOZ58:KPD58"/>
    <mergeCell ref="KMW58:KNA58"/>
    <mergeCell ref="KNB58:KNF58"/>
    <mergeCell ref="KNG58:KNK58"/>
    <mergeCell ref="KNL58:KNP58"/>
    <mergeCell ref="KNQ58:KNU58"/>
    <mergeCell ref="KNV58:KNZ58"/>
    <mergeCell ref="KZO58:KZS58"/>
    <mergeCell ref="KZT58:KZX58"/>
    <mergeCell ref="KZY58:LAC58"/>
    <mergeCell ref="LAD58:LAH58"/>
    <mergeCell ref="LAI58:LAM58"/>
    <mergeCell ref="LAN58:LAR58"/>
    <mergeCell ref="KYK58:KYO58"/>
    <mergeCell ref="KYP58:KYT58"/>
    <mergeCell ref="KYU58:KYY58"/>
    <mergeCell ref="KYZ58:KZD58"/>
    <mergeCell ref="KZE58:KZI58"/>
    <mergeCell ref="KZJ58:KZN58"/>
    <mergeCell ref="KXG58:KXK58"/>
    <mergeCell ref="KXL58:KXP58"/>
    <mergeCell ref="KXQ58:KXU58"/>
    <mergeCell ref="KXV58:KXZ58"/>
    <mergeCell ref="KYA58:KYE58"/>
    <mergeCell ref="KYF58:KYJ58"/>
    <mergeCell ref="KWC58:KWG58"/>
    <mergeCell ref="KWH58:KWL58"/>
    <mergeCell ref="KWM58:KWQ58"/>
    <mergeCell ref="KWR58:KWV58"/>
    <mergeCell ref="KWW58:KXA58"/>
    <mergeCell ref="KXB58:KXF58"/>
    <mergeCell ref="KUY58:KVC58"/>
    <mergeCell ref="KVD58:KVH58"/>
    <mergeCell ref="KVI58:KVM58"/>
    <mergeCell ref="KVN58:KVR58"/>
    <mergeCell ref="KVS58:KVW58"/>
    <mergeCell ref="KVX58:KWB58"/>
    <mergeCell ref="KTU58:KTY58"/>
    <mergeCell ref="KTZ58:KUD58"/>
    <mergeCell ref="KUE58:KUI58"/>
    <mergeCell ref="KUJ58:KUN58"/>
    <mergeCell ref="KUO58:KUS58"/>
    <mergeCell ref="KUT58:KUX58"/>
    <mergeCell ref="LGM58:LGQ58"/>
    <mergeCell ref="LGR58:LGV58"/>
    <mergeCell ref="LGW58:LHA58"/>
    <mergeCell ref="LHB58:LHF58"/>
    <mergeCell ref="LHG58:LHK58"/>
    <mergeCell ref="LHL58:LHP58"/>
    <mergeCell ref="LFI58:LFM58"/>
    <mergeCell ref="LFN58:LFR58"/>
    <mergeCell ref="LFS58:LFW58"/>
    <mergeCell ref="LFX58:LGB58"/>
    <mergeCell ref="LGC58:LGG58"/>
    <mergeCell ref="LGH58:LGL58"/>
    <mergeCell ref="LEE58:LEI58"/>
    <mergeCell ref="LEJ58:LEN58"/>
    <mergeCell ref="LEO58:LES58"/>
    <mergeCell ref="LET58:LEX58"/>
    <mergeCell ref="LEY58:LFC58"/>
    <mergeCell ref="LFD58:LFH58"/>
    <mergeCell ref="LDA58:LDE58"/>
    <mergeCell ref="LDF58:LDJ58"/>
    <mergeCell ref="LDK58:LDO58"/>
    <mergeCell ref="LDP58:LDT58"/>
    <mergeCell ref="LDU58:LDY58"/>
    <mergeCell ref="LDZ58:LED58"/>
    <mergeCell ref="LBW58:LCA58"/>
    <mergeCell ref="LCB58:LCF58"/>
    <mergeCell ref="LCG58:LCK58"/>
    <mergeCell ref="LCL58:LCP58"/>
    <mergeCell ref="LCQ58:LCU58"/>
    <mergeCell ref="LCV58:LCZ58"/>
    <mergeCell ref="LAS58:LAW58"/>
    <mergeCell ref="LAX58:LBB58"/>
    <mergeCell ref="LBC58:LBG58"/>
    <mergeCell ref="LBH58:LBL58"/>
    <mergeCell ref="LBM58:LBQ58"/>
    <mergeCell ref="LBR58:LBV58"/>
    <mergeCell ref="LNK58:LNO58"/>
    <mergeCell ref="LNP58:LNT58"/>
    <mergeCell ref="LNU58:LNY58"/>
    <mergeCell ref="LNZ58:LOD58"/>
    <mergeCell ref="LOE58:LOI58"/>
    <mergeCell ref="LOJ58:LON58"/>
    <mergeCell ref="LMG58:LMK58"/>
    <mergeCell ref="LML58:LMP58"/>
    <mergeCell ref="LMQ58:LMU58"/>
    <mergeCell ref="LMV58:LMZ58"/>
    <mergeCell ref="LNA58:LNE58"/>
    <mergeCell ref="LNF58:LNJ58"/>
    <mergeCell ref="LLC58:LLG58"/>
    <mergeCell ref="LLH58:LLL58"/>
    <mergeCell ref="LLM58:LLQ58"/>
    <mergeCell ref="LLR58:LLV58"/>
    <mergeCell ref="LLW58:LMA58"/>
    <mergeCell ref="LMB58:LMF58"/>
    <mergeCell ref="LJY58:LKC58"/>
    <mergeCell ref="LKD58:LKH58"/>
    <mergeCell ref="LKI58:LKM58"/>
    <mergeCell ref="LKN58:LKR58"/>
    <mergeCell ref="LKS58:LKW58"/>
    <mergeCell ref="LKX58:LLB58"/>
    <mergeCell ref="LIU58:LIY58"/>
    <mergeCell ref="LIZ58:LJD58"/>
    <mergeCell ref="LJE58:LJI58"/>
    <mergeCell ref="LJJ58:LJN58"/>
    <mergeCell ref="LJO58:LJS58"/>
    <mergeCell ref="LJT58:LJX58"/>
    <mergeCell ref="LHQ58:LHU58"/>
    <mergeCell ref="LHV58:LHZ58"/>
    <mergeCell ref="LIA58:LIE58"/>
    <mergeCell ref="LIF58:LIJ58"/>
    <mergeCell ref="LIK58:LIO58"/>
    <mergeCell ref="LIP58:LIT58"/>
    <mergeCell ref="LUI58:LUM58"/>
    <mergeCell ref="LUN58:LUR58"/>
    <mergeCell ref="LUS58:LUW58"/>
    <mergeCell ref="LUX58:LVB58"/>
    <mergeCell ref="LVC58:LVG58"/>
    <mergeCell ref="LVH58:LVL58"/>
    <mergeCell ref="LTE58:LTI58"/>
    <mergeCell ref="LTJ58:LTN58"/>
    <mergeCell ref="LTO58:LTS58"/>
    <mergeCell ref="LTT58:LTX58"/>
    <mergeCell ref="LTY58:LUC58"/>
    <mergeCell ref="LUD58:LUH58"/>
    <mergeCell ref="LSA58:LSE58"/>
    <mergeCell ref="LSF58:LSJ58"/>
    <mergeCell ref="LSK58:LSO58"/>
    <mergeCell ref="LSP58:LST58"/>
    <mergeCell ref="LSU58:LSY58"/>
    <mergeCell ref="LSZ58:LTD58"/>
    <mergeCell ref="LQW58:LRA58"/>
    <mergeCell ref="LRB58:LRF58"/>
    <mergeCell ref="LRG58:LRK58"/>
    <mergeCell ref="LRL58:LRP58"/>
    <mergeCell ref="LRQ58:LRU58"/>
    <mergeCell ref="LRV58:LRZ58"/>
    <mergeCell ref="LPS58:LPW58"/>
    <mergeCell ref="LPX58:LQB58"/>
    <mergeCell ref="LQC58:LQG58"/>
    <mergeCell ref="LQH58:LQL58"/>
    <mergeCell ref="LQM58:LQQ58"/>
    <mergeCell ref="LQR58:LQV58"/>
    <mergeCell ref="LOO58:LOS58"/>
    <mergeCell ref="LOT58:LOX58"/>
    <mergeCell ref="LOY58:LPC58"/>
    <mergeCell ref="LPD58:LPH58"/>
    <mergeCell ref="LPI58:LPM58"/>
    <mergeCell ref="LPN58:LPR58"/>
    <mergeCell ref="MBG58:MBK58"/>
    <mergeCell ref="MBL58:MBP58"/>
    <mergeCell ref="MBQ58:MBU58"/>
    <mergeCell ref="MBV58:MBZ58"/>
    <mergeCell ref="MCA58:MCE58"/>
    <mergeCell ref="MCF58:MCJ58"/>
    <mergeCell ref="MAC58:MAG58"/>
    <mergeCell ref="MAH58:MAL58"/>
    <mergeCell ref="MAM58:MAQ58"/>
    <mergeCell ref="MAR58:MAV58"/>
    <mergeCell ref="MAW58:MBA58"/>
    <mergeCell ref="MBB58:MBF58"/>
    <mergeCell ref="LYY58:LZC58"/>
    <mergeCell ref="LZD58:LZH58"/>
    <mergeCell ref="LZI58:LZM58"/>
    <mergeCell ref="LZN58:LZR58"/>
    <mergeCell ref="LZS58:LZW58"/>
    <mergeCell ref="LZX58:MAB58"/>
    <mergeCell ref="LXU58:LXY58"/>
    <mergeCell ref="LXZ58:LYD58"/>
    <mergeCell ref="LYE58:LYI58"/>
    <mergeCell ref="LYJ58:LYN58"/>
    <mergeCell ref="LYO58:LYS58"/>
    <mergeCell ref="LYT58:LYX58"/>
    <mergeCell ref="LWQ58:LWU58"/>
    <mergeCell ref="LWV58:LWZ58"/>
    <mergeCell ref="LXA58:LXE58"/>
    <mergeCell ref="LXF58:LXJ58"/>
    <mergeCell ref="LXK58:LXO58"/>
    <mergeCell ref="LXP58:LXT58"/>
    <mergeCell ref="LVM58:LVQ58"/>
    <mergeCell ref="LVR58:LVV58"/>
    <mergeCell ref="LVW58:LWA58"/>
    <mergeCell ref="LWB58:LWF58"/>
    <mergeCell ref="LWG58:LWK58"/>
    <mergeCell ref="LWL58:LWP58"/>
    <mergeCell ref="MIE58:MII58"/>
    <mergeCell ref="MIJ58:MIN58"/>
    <mergeCell ref="MIO58:MIS58"/>
    <mergeCell ref="MIT58:MIX58"/>
    <mergeCell ref="MIY58:MJC58"/>
    <mergeCell ref="MJD58:MJH58"/>
    <mergeCell ref="MHA58:MHE58"/>
    <mergeCell ref="MHF58:MHJ58"/>
    <mergeCell ref="MHK58:MHO58"/>
    <mergeCell ref="MHP58:MHT58"/>
    <mergeCell ref="MHU58:MHY58"/>
    <mergeCell ref="MHZ58:MID58"/>
    <mergeCell ref="MFW58:MGA58"/>
    <mergeCell ref="MGB58:MGF58"/>
    <mergeCell ref="MGG58:MGK58"/>
    <mergeCell ref="MGL58:MGP58"/>
    <mergeCell ref="MGQ58:MGU58"/>
    <mergeCell ref="MGV58:MGZ58"/>
    <mergeCell ref="MES58:MEW58"/>
    <mergeCell ref="MEX58:MFB58"/>
    <mergeCell ref="MFC58:MFG58"/>
    <mergeCell ref="MFH58:MFL58"/>
    <mergeCell ref="MFM58:MFQ58"/>
    <mergeCell ref="MFR58:MFV58"/>
    <mergeCell ref="MDO58:MDS58"/>
    <mergeCell ref="MDT58:MDX58"/>
    <mergeCell ref="MDY58:MEC58"/>
    <mergeCell ref="MED58:MEH58"/>
    <mergeCell ref="MEI58:MEM58"/>
    <mergeCell ref="MEN58:MER58"/>
    <mergeCell ref="MCK58:MCO58"/>
    <mergeCell ref="MCP58:MCT58"/>
    <mergeCell ref="MCU58:MCY58"/>
    <mergeCell ref="MCZ58:MDD58"/>
    <mergeCell ref="MDE58:MDI58"/>
    <mergeCell ref="MDJ58:MDN58"/>
    <mergeCell ref="MPC58:MPG58"/>
    <mergeCell ref="MPH58:MPL58"/>
    <mergeCell ref="MPM58:MPQ58"/>
    <mergeCell ref="MPR58:MPV58"/>
    <mergeCell ref="MPW58:MQA58"/>
    <mergeCell ref="MQB58:MQF58"/>
    <mergeCell ref="MNY58:MOC58"/>
    <mergeCell ref="MOD58:MOH58"/>
    <mergeCell ref="MOI58:MOM58"/>
    <mergeCell ref="MON58:MOR58"/>
    <mergeCell ref="MOS58:MOW58"/>
    <mergeCell ref="MOX58:MPB58"/>
    <mergeCell ref="MMU58:MMY58"/>
    <mergeCell ref="MMZ58:MND58"/>
    <mergeCell ref="MNE58:MNI58"/>
    <mergeCell ref="MNJ58:MNN58"/>
    <mergeCell ref="MNO58:MNS58"/>
    <mergeCell ref="MNT58:MNX58"/>
    <mergeCell ref="MLQ58:MLU58"/>
    <mergeCell ref="MLV58:MLZ58"/>
    <mergeCell ref="MMA58:MME58"/>
    <mergeCell ref="MMF58:MMJ58"/>
    <mergeCell ref="MMK58:MMO58"/>
    <mergeCell ref="MMP58:MMT58"/>
    <mergeCell ref="MKM58:MKQ58"/>
    <mergeCell ref="MKR58:MKV58"/>
    <mergeCell ref="MKW58:MLA58"/>
    <mergeCell ref="MLB58:MLF58"/>
    <mergeCell ref="MLG58:MLK58"/>
    <mergeCell ref="MLL58:MLP58"/>
    <mergeCell ref="MJI58:MJM58"/>
    <mergeCell ref="MJN58:MJR58"/>
    <mergeCell ref="MJS58:MJW58"/>
    <mergeCell ref="MJX58:MKB58"/>
    <mergeCell ref="MKC58:MKG58"/>
    <mergeCell ref="MKH58:MKL58"/>
    <mergeCell ref="MWA58:MWE58"/>
    <mergeCell ref="MWF58:MWJ58"/>
    <mergeCell ref="MWK58:MWO58"/>
    <mergeCell ref="MWP58:MWT58"/>
    <mergeCell ref="MWU58:MWY58"/>
    <mergeCell ref="MWZ58:MXD58"/>
    <mergeCell ref="MUW58:MVA58"/>
    <mergeCell ref="MVB58:MVF58"/>
    <mergeCell ref="MVG58:MVK58"/>
    <mergeCell ref="MVL58:MVP58"/>
    <mergeCell ref="MVQ58:MVU58"/>
    <mergeCell ref="MVV58:MVZ58"/>
    <mergeCell ref="MTS58:MTW58"/>
    <mergeCell ref="MTX58:MUB58"/>
    <mergeCell ref="MUC58:MUG58"/>
    <mergeCell ref="MUH58:MUL58"/>
    <mergeCell ref="MUM58:MUQ58"/>
    <mergeCell ref="MUR58:MUV58"/>
    <mergeCell ref="MSO58:MSS58"/>
    <mergeCell ref="MST58:MSX58"/>
    <mergeCell ref="MSY58:MTC58"/>
    <mergeCell ref="MTD58:MTH58"/>
    <mergeCell ref="MTI58:MTM58"/>
    <mergeCell ref="MTN58:MTR58"/>
    <mergeCell ref="MRK58:MRO58"/>
    <mergeCell ref="MRP58:MRT58"/>
    <mergeCell ref="MRU58:MRY58"/>
    <mergeCell ref="MRZ58:MSD58"/>
    <mergeCell ref="MSE58:MSI58"/>
    <mergeCell ref="MSJ58:MSN58"/>
    <mergeCell ref="MQG58:MQK58"/>
    <mergeCell ref="MQL58:MQP58"/>
    <mergeCell ref="MQQ58:MQU58"/>
    <mergeCell ref="MQV58:MQZ58"/>
    <mergeCell ref="MRA58:MRE58"/>
    <mergeCell ref="MRF58:MRJ58"/>
    <mergeCell ref="NCY58:NDC58"/>
    <mergeCell ref="NDD58:NDH58"/>
    <mergeCell ref="NDI58:NDM58"/>
    <mergeCell ref="NDN58:NDR58"/>
    <mergeCell ref="NDS58:NDW58"/>
    <mergeCell ref="NDX58:NEB58"/>
    <mergeCell ref="NBU58:NBY58"/>
    <mergeCell ref="NBZ58:NCD58"/>
    <mergeCell ref="NCE58:NCI58"/>
    <mergeCell ref="NCJ58:NCN58"/>
    <mergeCell ref="NCO58:NCS58"/>
    <mergeCell ref="NCT58:NCX58"/>
    <mergeCell ref="NAQ58:NAU58"/>
    <mergeCell ref="NAV58:NAZ58"/>
    <mergeCell ref="NBA58:NBE58"/>
    <mergeCell ref="NBF58:NBJ58"/>
    <mergeCell ref="NBK58:NBO58"/>
    <mergeCell ref="NBP58:NBT58"/>
    <mergeCell ref="MZM58:MZQ58"/>
    <mergeCell ref="MZR58:MZV58"/>
    <mergeCell ref="MZW58:NAA58"/>
    <mergeCell ref="NAB58:NAF58"/>
    <mergeCell ref="NAG58:NAK58"/>
    <mergeCell ref="NAL58:NAP58"/>
    <mergeCell ref="MYI58:MYM58"/>
    <mergeCell ref="MYN58:MYR58"/>
    <mergeCell ref="MYS58:MYW58"/>
    <mergeCell ref="MYX58:MZB58"/>
    <mergeCell ref="MZC58:MZG58"/>
    <mergeCell ref="MZH58:MZL58"/>
    <mergeCell ref="MXE58:MXI58"/>
    <mergeCell ref="MXJ58:MXN58"/>
    <mergeCell ref="MXO58:MXS58"/>
    <mergeCell ref="MXT58:MXX58"/>
    <mergeCell ref="MXY58:MYC58"/>
    <mergeCell ref="MYD58:MYH58"/>
    <mergeCell ref="NJW58:NKA58"/>
    <mergeCell ref="NKB58:NKF58"/>
    <mergeCell ref="NKG58:NKK58"/>
    <mergeCell ref="NKL58:NKP58"/>
    <mergeCell ref="NKQ58:NKU58"/>
    <mergeCell ref="NKV58:NKZ58"/>
    <mergeCell ref="NIS58:NIW58"/>
    <mergeCell ref="NIX58:NJB58"/>
    <mergeCell ref="NJC58:NJG58"/>
    <mergeCell ref="NJH58:NJL58"/>
    <mergeCell ref="NJM58:NJQ58"/>
    <mergeCell ref="NJR58:NJV58"/>
    <mergeCell ref="NHO58:NHS58"/>
    <mergeCell ref="NHT58:NHX58"/>
    <mergeCell ref="NHY58:NIC58"/>
    <mergeCell ref="NID58:NIH58"/>
    <mergeCell ref="NII58:NIM58"/>
    <mergeCell ref="NIN58:NIR58"/>
    <mergeCell ref="NGK58:NGO58"/>
    <mergeCell ref="NGP58:NGT58"/>
    <mergeCell ref="NGU58:NGY58"/>
    <mergeCell ref="NGZ58:NHD58"/>
    <mergeCell ref="NHE58:NHI58"/>
    <mergeCell ref="NHJ58:NHN58"/>
    <mergeCell ref="NFG58:NFK58"/>
    <mergeCell ref="NFL58:NFP58"/>
    <mergeCell ref="NFQ58:NFU58"/>
    <mergeCell ref="NFV58:NFZ58"/>
    <mergeCell ref="NGA58:NGE58"/>
    <mergeCell ref="NGF58:NGJ58"/>
    <mergeCell ref="NEC58:NEG58"/>
    <mergeCell ref="NEH58:NEL58"/>
    <mergeCell ref="NEM58:NEQ58"/>
    <mergeCell ref="NER58:NEV58"/>
    <mergeCell ref="NEW58:NFA58"/>
    <mergeCell ref="NFB58:NFF58"/>
    <mergeCell ref="NQU58:NQY58"/>
    <mergeCell ref="NQZ58:NRD58"/>
    <mergeCell ref="NRE58:NRI58"/>
    <mergeCell ref="NRJ58:NRN58"/>
    <mergeCell ref="NRO58:NRS58"/>
    <mergeCell ref="NRT58:NRX58"/>
    <mergeCell ref="NPQ58:NPU58"/>
    <mergeCell ref="NPV58:NPZ58"/>
    <mergeCell ref="NQA58:NQE58"/>
    <mergeCell ref="NQF58:NQJ58"/>
    <mergeCell ref="NQK58:NQO58"/>
    <mergeCell ref="NQP58:NQT58"/>
    <mergeCell ref="NOM58:NOQ58"/>
    <mergeCell ref="NOR58:NOV58"/>
    <mergeCell ref="NOW58:NPA58"/>
    <mergeCell ref="NPB58:NPF58"/>
    <mergeCell ref="NPG58:NPK58"/>
    <mergeCell ref="NPL58:NPP58"/>
    <mergeCell ref="NNI58:NNM58"/>
    <mergeCell ref="NNN58:NNR58"/>
    <mergeCell ref="NNS58:NNW58"/>
    <mergeCell ref="NNX58:NOB58"/>
    <mergeCell ref="NOC58:NOG58"/>
    <mergeCell ref="NOH58:NOL58"/>
    <mergeCell ref="NME58:NMI58"/>
    <mergeCell ref="NMJ58:NMN58"/>
    <mergeCell ref="NMO58:NMS58"/>
    <mergeCell ref="NMT58:NMX58"/>
    <mergeCell ref="NMY58:NNC58"/>
    <mergeCell ref="NND58:NNH58"/>
    <mergeCell ref="NLA58:NLE58"/>
    <mergeCell ref="NLF58:NLJ58"/>
    <mergeCell ref="NLK58:NLO58"/>
    <mergeCell ref="NLP58:NLT58"/>
    <mergeCell ref="NLU58:NLY58"/>
    <mergeCell ref="NLZ58:NMD58"/>
    <mergeCell ref="NXS58:NXW58"/>
    <mergeCell ref="NXX58:NYB58"/>
    <mergeCell ref="NYC58:NYG58"/>
    <mergeCell ref="NYH58:NYL58"/>
    <mergeCell ref="NYM58:NYQ58"/>
    <mergeCell ref="NYR58:NYV58"/>
    <mergeCell ref="NWO58:NWS58"/>
    <mergeCell ref="NWT58:NWX58"/>
    <mergeCell ref="NWY58:NXC58"/>
    <mergeCell ref="NXD58:NXH58"/>
    <mergeCell ref="NXI58:NXM58"/>
    <mergeCell ref="NXN58:NXR58"/>
    <mergeCell ref="NVK58:NVO58"/>
    <mergeCell ref="NVP58:NVT58"/>
    <mergeCell ref="NVU58:NVY58"/>
    <mergeCell ref="NVZ58:NWD58"/>
    <mergeCell ref="NWE58:NWI58"/>
    <mergeCell ref="NWJ58:NWN58"/>
    <mergeCell ref="NUG58:NUK58"/>
    <mergeCell ref="NUL58:NUP58"/>
    <mergeCell ref="NUQ58:NUU58"/>
    <mergeCell ref="NUV58:NUZ58"/>
    <mergeCell ref="NVA58:NVE58"/>
    <mergeCell ref="NVF58:NVJ58"/>
    <mergeCell ref="NTC58:NTG58"/>
    <mergeCell ref="NTH58:NTL58"/>
    <mergeCell ref="NTM58:NTQ58"/>
    <mergeCell ref="NTR58:NTV58"/>
    <mergeCell ref="NTW58:NUA58"/>
    <mergeCell ref="NUB58:NUF58"/>
    <mergeCell ref="NRY58:NSC58"/>
    <mergeCell ref="NSD58:NSH58"/>
    <mergeCell ref="NSI58:NSM58"/>
    <mergeCell ref="NSN58:NSR58"/>
    <mergeCell ref="NSS58:NSW58"/>
    <mergeCell ref="NSX58:NTB58"/>
    <mergeCell ref="OEQ58:OEU58"/>
    <mergeCell ref="OEV58:OEZ58"/>
    <mergeCell ref="OFA58:OFE58"/>
    <mergeCell ref="OFF58:OFJ58"/>
    <mergeCell ref="OFK58:OFO58"/>
    <mergeCell ref="OFP58:OFT58"/>
    <mergeCell ref="ODM58:ODQ58"/>
    <mergeCell ref="ODR58:ODV58"/>
    <mergeCell ref="ODW58:OEA58"/>
    <mergeCell ref="OEB58:OEF58"/>
    <mergeCell ref="OEG58:OEK58"/>
    <mergeCell ref="OEL58:OEP58"/>
    <mergeCell ref="OCI58:OCM58"/>
    <mergeCell ref="OCN58:OCR58"/>
    <mergeCell ref="OCS58:OCW58"/>
    <mergeCell ref="OCX58:ODB58"/>
    <mergeCell ref="ODC58:ODG58"/>
    <mergeCell ref="ODH58:ODL58"/>
    <mergeCell ref="OBE58:OBI58"/>
    <mergeCell ref="OBJ58:OBN58"/>
    <mergeCell ref="OBO58:OBS58"/>
    <mergeCell ref="OBT58:OBX58"/>
    <mergeCell ref="OBY58:OCC58"/>
    <mergeCell ref="OCD58:OCH58"/>
    <mergeCell ref="OAA58:OAE58"/>
    <mergeCell ref="OAF58:OAJ58"/>
    <mergeCell ref="OAK58:OAO58"/>
    <mergeCell ref="OAP58:OAT58"/>
    <mergeCell ref="OAU58:OAY58"/>
    <mergeCell ref="OAZ58:OBD58"/>
    <mergeCell ref="NYW58:NZA58"/>
    <mergeCell ref="NZB58:NZF58"/>
    <mergeCell ref="NZG58:NZK58"/>
    <mergeCell ref="NZL58:NZP58"/>
    <mergeCell ref="NZQ58:NZU58"/>
    <mergeCell ref="NZV58:NZZ58"/>
    <mergeCell ref="OLO58:OLS58"/>
    <mergeCell ref="OLT58:OLX58"/>
    <mergeCell ref="OLY58:OMC58"/>
    <mergeCell ref="OMD58:OMH58"/>
    <mergeCell ref="OMI58:OMM58"/>
    <mergeCell ref="OMN58:OMR58"/>
    <mergeCell ref="OKK58:OKO58"/>
    <mergeCell ref="OKP58:OKT58"/>
    <mergeCell ref="OKU58:OKY58"/>
    <mergeCell ref="OKZ58:OLD58"/>
    <mergeCell ref="OLE58:OLI58"/>
    <mergeCell ref="OLJ58:OLN58"/>
    <mergeCell ref="OJG58:OJK58"/>
    <mergeCell ref="OJL58:OJP58"/>
    <mergeCell ref="OJQ58:OJU58"/>
    <mergeCell ref="OJV58:OJZ58"/>
    <mergeCell ref="OKA58:OKE58"/>
    <mergeCell ref="OKF58:OKJ58"/>
    <mergeCell ref="OIC58:OIG58"/>
    <mergeCell ref="OIH58:OIL58"/>
    <mergeCell ref="OIM58:OIQ58"/>
    <mergeCell ref="OIR58:OIV58"/>
    <mergeCell ref="OIW58:OJA58"/>
    <mergeCell ref="OJB58:OJF58"/>
    <mergeCell ref="OGY58:OHC58"/>
    <mergeCell ref="OHD58:OHH58"/>
    <mergeCell ref="OHI58:OHM58"/>
    <mergeCell ref="OHN58:OHR58"/>
    <mergeCell ref="OHS58:OHW58"/>
    <mergeCell ref="OHX58:OIB58"/>
    <mergeCell ref="OFU58:OFY58"/>
    <mergeCell ref="OFZ58:OGD58"/>
    <mergeCell ref="OGE58:OGI58"/>
    <mergeCell ref="OGJ58:OGN58"/>
    <mergeCell ref="OGO58:OGS58"/>
    <mergeCell ref="OGT58:OGX58"/>
    <mergeCell ref="OSM58:OSQ58"/>
    <mergeCell ref="OSR58:OSV58"/>
    <mergeCell ref="OSW58:OTA58"/>
    <mergeCell ref="OTB58:OTF58"/>
    <mergeCell ref="OTG58:OTK58"/>
    <mergeCell ref="OTL58:OTP58"/>
    <mergeCell ref="ORI58:ORM58"/>
    <mergeCell ref="ORN58:ORR58"/>
    <mergeCell ref="ORS58:ORW58"/>
    <mergeCell ref="ORX58:OSB58"/>
    <mergeCell ref="OSC58:OSG58"/>
    <mergeCell ref="OSH58:OSL58"/>
    <mergeCell ref="OQE58:OQI58"/>
    <mergeCell ref="OQJ58:OQN58"/>
    <mergeCell ref="OQO58:OQS58"/>
    <mergeCell ref="OQT58:OQX58"/>
    <mergeCell ref="OQY58:ORC58"/>
    <mergeCell ref="ORD58:ORH58"/>
    <mergeCell ref="OPA58:OPE58"/>
    <mergeCell ref="OPF58:OPJ58"/>
    <mergeCell ref="OPK58:OPO58"/>
    <mergeCell ref="OPP58:OPT58"/>
    <mergeCell ref="OPU58:OPY58"/>
    <mergeCell ref="OPZ58:OQD58"/>
    <mergeCell ref="ONW58:OOA58"/>
    <mergeCell ref="OOB58:OOF58"/>
    <mergeCell ref="OOG58:OOK58"/>
    <mergeCell ref="OOL58:OOP58"/>
    <mergeCell ref="OOQ58:OOU58"/>
    <mergeCell ref="OOV58:OOZ58"/>
    <mergeCell ref="OMS58:OMW58"/>
    <mergeCell ref="OMX58:ONB58"/>
    <mergeCell ref="ONC58:ONG58"/>
    <mergeCell ref="ONH58:ONL58"/>
    <mergeCell ref="ONM58:ONQ58"/>
    <mergeCell ref="ONR58:ONV58"/>
    <mergeCell ref="OZK58:OZO58"/>
    <mergeCell ref="OZP58:OZT58"/>
    <mergeCell ref="OZU58:OZY58"/>
    <mergeCell ref="OZZ58:PAD58"/>
    <mergeCell ref="PAE58:PAI58"/>
    <mergeCell ref="PAJ58:PAN58"/>
    <mergeCell ref="OYG58:OYK58"/>
    <mergeCell ref="OYL58:OYP58"/>
    <mergeCell ref="OYQ58:OYU58"/>
    <mergeCell ref="OYV58:OYZ58"/>
    <mergeCell ref="OZA58:OZE58"/>
    <mergeCell ref="OZF58:OZJ58"/>
    <mergeCell ref="OXC58:OXG58"/>
    <mergeCell ref="OXH58:OXL58"/>
    <mergeCell ref="OXM58:OXQ58"/>
    <mergeCell ref="OXR58:OXV58"/>
    <mergeCell ref="OXW58:OYA58"/>
    <mergeCell ref="OYB58:OYF58"/>
    <mergeCell ref="OVY58:OWC58"/>
    <mergeCell ref="OWD58:OWH58"/>
    <mergeCell ref="OWI58:OWM58"/>
    <mergeCell ref="OWN58:OWR58"/>
    <mergeCell ref="OWS58:OWW58"/>
    <mergeCell ref="OWX58:OXB58"/>
    <mergeCell ref="OUU58:OUY58"/>
    <mergeCell ref="OUZ58:OVD58"/>
    <mergeCell ref="OVE58:OVI58"/>
    <mergeCell ref="OVJ58:OVN58"/>
    <mergeCell ref="OVO58:OVS58"/>
    <mergeCell ref="OVT58:OVX58"/>
    <mergeCell ref="OTQ58:OTU58"/>
    <mergeCell ref="OTV58:OTZ58"/>
    <mergeCell ref="OUA58:OUE58"/>
    <mergeCell ref="OUF58:OUJ58"/>
    <mergeCell ref="OUK58:OUO58"/>
    <mergeCell ref="OUP58:OUT58"/>
    <mergeCell ref="PGI58:PGM58"/>
    <mergeCell ref="PGN58:PGR58"/>
    <mergeCell ref="PGS58:PGW58"/>
    <mergeCell ref="PGX58:PHB58"/>
    <mergeCell ref="PHC58:PHG58"/>
    <mergeCell ref="PHH58:PHL58"/>
    <mergeCell ref="PFE58:PFI58"/>
    <mergeCell ref="PFJ58:PFN58"/>
    <mergeCell ref="PFO58:PFS58"/>
    <mergeCell ref="PFT58:PFX58"/>
    <mergeCell ref="PFY58:PGC58"/>
    <mergeCell ref="PGD58:PGH58"/>
    <mergeCell ref="PEA58:PEE58"/>
    <mergeCell ref="PEF58:PEJ58"/>
    <mergeCell ref="PEK58:PEO58"/>
    <mergeCell ref="PEP58:PET58"/>
    <mergeCell ref="PEU58:PEY58"/>
    <mergeCell ref="PEZ58:PFD58"/>
    <mergeCell ref="PCW58:PDA58"/>
    <mergeCell ref="PDB58:PDF58"/>
    <mergeCell ref="PDG58:PDK58"/>
    <mergeCell ref="PDL58:PDP58"/>
    <mergeCell ref="PDQ58:PDU58"/>
    <mergeCell ref="PDV58:PDZ58"/>
    <mergeCell ref="PBS58:PBW58"/>
    <mergeCell ref="PBX58:PCB58"/>
    <mergeCell ref="PCC58:PCG58"/>
    <mergeCell ref="PCH58:PCL58"/>
    <mergeCell ref="PCM58:PCQ58"/>
    <mergeCell ref="PCR58:PCV58"/>
    <mergeCell ref="PAO58:PAS58"/>
    <mergeCell ref="PAT58:PAX58"/>
    <mergeCell ref="PAY58:PBC58"/>
    <mergeCell ref="PBD58:PBH58"/>
    <mergeCell ref="PBI58:PBM58"/>
    <mergeCell ref="PBN58:PBR58"/>
    <mergeCell ref="PNG58:PNK58"/>
    <mergeCell ref="PNL58:PNP58"/>
    <mergeCell ref="PNQ58:PNU58"/>
    <mergeCell ref="PNV58:PNZ58"/>
    <mergeCell ref="POA58:POE58"/>
    <mergeCell ref="POF58:POJ58"/>
    <mergeCell ref="PMC58:PMG58"/>
    <mergeCell ref="PMH58:PML58"/>
    <mergeCell ref="PMM58:PMQ58"/>
    <mergeCell ref="PMR58:PMV58"/>
    <mergeCell ref="PMW58:PNA58"/>
    <mergeCell ref="PNB58:PNF58"/>
    <mergeCell ref="PKY58:PLC58"/>
    <mergeCell ref="PLD58:PLH58"/>
    <mergeCell ref="PLI58:PLM58"/>
    <mergeCell ref="PLN58:PLR58"/>
    <mergeCell ref="PLS58:PLW58"/>
    <mergeCell ref="PLX58:PMB58"/>
    <mergeCell ref="PJU58:PJY58"/>
    <mergeCell ref="PJZ58:PKD58"/>
    <mergeCell ref="PKE58:PKI58"/>
    <mergeCell ref="PKJ58:PKN58"/>
    <mergeCell ref="PKO58:PKS58"/>
    <mergeCell ref="PKT58:PKX58"/>
    <mergeCell ref="PIQ58:PIU58"/>
    <mergeCell ref="PIV58:PIZ58"/>
    <mergeCell ref="PJA58:PJE58"/>
    <mergeCell ref="PJF58:PJJ58"/>
    <mergeCell ref="PJK58:PJO58"/>
    <mergeCell ref="PJP58:PJT58"/>
    <mergeCell ref="PHM58:PHQ58"/>
    <mergeCell ref="PHR58:PHV58"/>
    <mergeCell ref="PHW58:PIA58"/>
    <mergeCell ref="PIB58:PIF58"/>
    <mergeCell ref="PIG58:PIK58"/>
    <mergeCell ref="PIL58:PIP58"/>
    <mergeCell ref="PUE58:PUI58"/>
    <mergeCell ref="PUJ58:PUN58"/>
    <mergeCell ref="PUO58:PUS58"/>
    <mergeCell ref="PUT58:PUX58"/>
    <mergeCell ref="PUY58:PVC58"/>
    <mergeCell ref="PVD58:PVH58"/>
    <mergeCell ref="PTA58:PTE58"/>
    <mergeCell ref="PTF58:PTJ58"/>
    <mergeCell ref="PTK58:PTO58"/>
    <mergeCell ref="PTP58:PTT58"/>
    <mergeCell ref="PTU58:PTY58"/>
    <mergeCell ref="PTZ58:PUD58"/>
    <mergeCell ref="PRW58:PSA58"/>
    <mergeCell ref="PSB58:PSF58"/>
    <mergeCell ref="PSG58:PSK58"/>
    <mergeCell ref="PSL58:PSP58"/>
    <mergeCell ref="PSQ58:PSU58"/>
    <mergeCell ref="PSV58:PSZ58"/>
    <mergeCell ref="PQS58:PQW58"/>
    <mergeCell ref="PQX58:PRB58"/>
    <mergeCell ref="PRC58:PRG58"/>
    <mergeCell ref="PRH58:PRL58"/>
    <mergeCell ref="PRM58:PRQ58"/>
    <mergeCell ref="PRR58:PRV58"/>
    <mergeCell ref="PPO58:PPS58"/>
    <mergeCell ref="PPT58:PPX58"/>
    <mergeCell ref="PPY58:PQC58"/>
    <mergeCell ref="PQD58:PQH58"/>
    <mergeCell ref="PQI58:PQM58"/>
    <mergeCell ref="PQN58:PQR58"/>
    <mergeCell ref="POK58:POO58"/>
    <mergeCell ref="POP58:POT58"/>
    <mergeCell ref="POU58:POY58"/>
    <mergeCell ref="POZ58:PPD58"/>
    <mergeCell ref="PPE58:PPI58"/>
    <mergeCell ref="PPJ58:PPN58"/>
    <mergeCell ref="QBC58:QBG58"/>
    <mergeCell ref="QBH58:QBL58"/>
    <mergeCell ref="QBM58:QBQ58"/>
    <mergeCell ref="QBR58:QBV58"/>
    <mergeCell ref="QBW58:QCA58"/>
    <mergeCell ref="QCB58:QCF58"/>
    <mergeCell ref="PZY58:QAC58"/>
    <mergeCell ref="QAD58:QAH58"/>
    <mergeCell ref="QAI58:QAM58"/>
    <mergeCell ref="QAN58:QAR58"/>
    <mergeCell ref="QAS58:QAW58"/>
    <mergeCell ref="QAX58:QBB58"/>
    <mergeCell ref="PYU58:PYY58"/>
    <mergeCell ref="PYZ58:PZD58"/>
    <mergeCell ref="PZE58:PZI58"/>
    <mergeCell ref="PZJ58:PZN58"/>
    <mergeCell ref="PZO58:PZS58"/>
    <mergeCell ref="PZT58:PZX58"/>
    <mergeCell ref="PXQ58:PXU58"/>
    <mergeCell ref="PXV58:PXZ58"/>
    <mergeCell ref="PYA58:PYE58"/>
    <mergeCell ref="PYF58:PYJ58"/>
    <mergeCell ref="PYK58:PYO58"/>
    <mergeCell ref="PYP58:PYT58"/>
    <mergeCell ref="PWM58:PWQ58"/>
    <mergeCell ref="PWR58:PWV58"/>
    <mergeCell ref="PWW58:PXA58"/>
    <mergeCell ref="PXB58:PXF58"/>
    <mergeCell ref="PXG58:PXK58"/>
    <mergeCell ref="PXL58:PXP58"/>
    <mergeCell ref="PVI58:PVM58"/>
    <mergeCell ref="PVN58:PVR58"/>
    <mergeCell ref="PVS58:PVW58"/>
    <mergeCell ref="PVX58:PWB58"/>
    <mergeCell ref="PWC58:PWG58"/>
    <mergeCell ref="PWH58:PWL58"/>
    <mergeCell ref="QIA58:QIE58"/>
    <mergeCell ref="QIF58:QIJ58"/>
    <mergeCell ref="QIK58:QIO58"/>
    <mergeCell ref="QIP58:QIT58"/>
    <mergeCell ref="QIU58:QIY58"/>
    <mergeCell ref="QIZ58:QJD58"/>
    <mergeCell ref="QGW58:QHA58"/>
    <mergeCell ref="QHB58:QHF58"/>
    <mergeCell ref="QHG58:QHK58"/>
    <mergeCell ref="QHL58:QHP58"/>
    <mergeCell ref="QHQ58:QHU58"/>
    <mergeCell ref="QHV58:QHZ58"/>
    <mergeCell ref="QFS58:QFW58"/>
    <mergeCell ref="QFX58:QGB58"/>
    <mergeCell ref="QGC58:QGG58"/>
    <mergeCell ref="QGH58:QGL58"/>
    <mergeCell ref="QGM58:QGQ58"/>
    <mergeCell ref="QGR58:QGV58"/>
    <mergeCell ref="QEO58:QES58"/>
    <mergeCell ref="QET58:QEX58"/>
    <mergeCell ref="QEY58:QFC58"/>
    <mergeCell ref="QFD58:QFH58"/>
    <mergeCell ref="QFI58:QFM58"/>
    <mergeCell ref="QFN58:QFR58"/>
    <mergeCell ref="QDK58:QDO58"/>
    <mergeCell ref="QDP58:QDT58"/>
    <mergeCell ref="QDU58:QDY58"/>
    <mergeCell ref="QDZ58:QED58"/>
    <mergeCell ref="QEE58:QEI58"/>
    <mergeCell ref="QEJ58:QEN58"/>
    <mergeCell ref="QCG58:QCK58"/>
    <mergeCell ref="QCL58:QCP58"/>
    <mergeCell ref="QCQ58:QCU58"/>
    <mergeCell ref="QCV58:QCZ58"/>
    <mergeCell ref="QDA58:QDE58"/>
    <mergeCell ref="QDF58:QDJ58"/>
    <mergeCell ref="QOY58:QPC58"/>
    <mergeCell ref="QPD58:QPH58"/>
    <mergeCell ref="QPI58:QPM58"/>
    <mergeCell ref="QPN58:QPR58"/>
    <mergeCell ref="QPS58:QPW58"/>
    <mergeCell ref="QPX58:QQB58"/>
    <mergeCell ref="QNU58:QNY58"/>
    <mergeCell ref="QNZ58:QOD58"/>
    <mergeCell ref="QOE58:QOI58"/>
    <mergeCell ref="QOJ58:QON58"/>
    <mergeCell ref="QOO58:QOS58"/>
    <mergeCell ref="QOT58:QOX58"/>
    <mergeCell ref="QMQ58:QMU58"/>
    <mergeCell ref="QMV58:QMZ58"/>
    <mergeCell ref="QNA58:QNE58"/>
    <mergeCell ref="QNF58:QNJ58"/>
    <mergeCell ref="QNK58:QNO58"/>
    <mergeCell ref="QNP58:QNT58"/>
    <mergeCell ref="QLM58:QLQ58"/>
    <mergeCell ref="QLR58:QLV58"/>
    <mergeCell ref="QLW58:QMA58"/>
    <mergeCell ref="QMB58:QMF58"/>
    <mergeCell ref="QMG58:QMK58"/>
    <mergeCell ref="QML58:QMP58"/>
    <mergeCell ref="QKI58:QKM58"/>
    <mergeCell ref="QKN58:QKR58"/>
    <mergeCell ref="QKS58:QKW58"/>
    <mergeCell ref="QKX58:QLB58"/>
    <mergeCell ref="QLC58:QLG58"/>
    <mergeCell ref="QLH58:QLL58"/>
    <mergeCell ref="QJE58:QJI58"/>
    <mergeCell ref="QJJ58:QJN58"/>
    <mergeCell ref="QJO58:QJS58"/>
    <mergeCell ref="QJT58:QJX58"/>
    <mergeCell ref="QJY58:QKC58"/>
    <mergeCell ref="QKD58:QKH58"/>
    <mergeCell ref="QVW58:QWA58"/>
    <mergeCell ref="QWB58:QWF58"/>
    <mergeCell ref="QWG58:QWK58"/>
    <mergeCell ref="QWL58:QWP58"/>
    <mergeCell ref="QWQ58:QWU58"/>
    <mergeCell ref="QWV58:QWZ58"/>
    <mergeCell ref="QUS58:QUW58"/>
    <mergeCell ref="QUX58:QVB58"/>
    <mergeCell ref="QVC58:QVG58"/>
    <mergeCell ref="QVH58:QVL58"/>
    <mergeCell ref="QVM58:QVQ58"/>
    <mergeCell ref="QVR58:QVV58"/>
    <mergeCell ref="QTO58:QTS58"/>
    <mergeCell ref="QTT58:QTX58"/>
    <mergeCell ref="QTY58:QUC58"/>
    <mergeCell ref="QUD58:QUH58"/>
    <mergeCell ref="QUI58:QUM58"/>
    <mergeCell ref="QUN58:QUR58"/>
    <mergeCell ref="QSK58:QSO58"/>
    <mergeCell ref="QSP58:QST58"/>
    <mergeCell ref="QSU58:QSY58"/>
    <mergeCell ref="QSZ58:QTD58"/>
    <mergeCell ref="QTE58:QTI58"/>
    <mergeCell ref="QTJ58:QTN58"/>
    <mergeCell ref="QRG58:QRK58"/>
    <mergeCell ref="QRL58:QRP58"/>
    <mergeCell ref="QRQ58:QRU58"/>
    <mergeCell ref="QRV58:QRZ58"/>
    <mergeCell ref="QSA58:QSE58"/>
    <mergeCell ref="QSF58:QSJ58"/>
    <mergeCell ref="QQC58:QQG58"/>
    <mergeCell ref="QQH58:QQL58"/>
    <mergeCell ref="QQM58:QQQ58"/>
    <mergeCell ref="QQR58:QQV58"/>
    <mergeCell ref="QQW58:QRA58"/>
    <mergeCell ref="QRB58:QRF58"/>
    <mergeCell ref="RCU58:RCY58"/>
    <mergeCell ref="RCZ58:RDD58"/>
    <mergeCell ref="RDE58:RDI58"/>
    <mergeCell ref="RDJ58:RDN58"/>
    <mergeCell ref="RDO58:RDS58"/>
    <mergeCell ref="RDT58:RDX58"/>
    <mergeCell ref="RBQ58:RBU58"/>
    <mergeCell ref="RBV58:RBZ58"/>
    <mergeCell ref="RCA58:RCE58"/>
    <mergeCell ref="RCF58:RCJ58"/>
    <mergeCell ref="RCK58:RCO58"/>
    <mergeCell ref="RCP58:RCT58"/>
    <mergeCell ref="RAM58:RAQ58"/>
    <mergeCell ref="RAR58:RAV58"/>
    <mergeCell ref="RAW58:RBA58"/>
    <mergeCell ref="RBB58:RBF58"/>
    <mergeCell ref="RBG58:RBK58"/>
    <mergeCell ref="RBL58:RBP58"/>
    <mergeCell ref="QZI58:QZM58"/>
    <mergeCell ref="QZN58:QZR58"/>
    <mergeCell ref="QZS58:QZW58"/>
    <mergeCell ref="QZX58:RAB58"/>
    <mergeCell ref="RAC58:RAG58"/>
    <mergeCell ref="RAH58:RAL58"/>
    <mergeCell ref="QYE58:QYI58"/>
    <mergeCell ref="QYJ58:QYN58"/>
    <mergeCell ref="QYO58:QYS58"/>
    <mergeCell ref="QYT58:QYX58"/>
    <mergeCell ref="QYY58:QZC58"/>
    <mergeCell ref="QZD58:QZH58"/>
    <mergeCell ref="QXA58:QXE58"/>
    <mergeCell ref="QXF58:QXJ58"/>
    <mergeCell ref="QXK58:QXO58"/>
    <mergeCell ref="QXP58:QXT58"/>
    <mergeCell ref="QXU58:QXY58"/>
    <mergeCell ref="QXZ58:QYD58"/>
    <mergeCell ref="RJS58:RJW58"/>
    <mergeCell ref="RJX58:RKB58"/>
    <mergeCell ref="RKC58:RKG58"/>
    <mergeCell ref="RKH58:RKL58"/>
    <mergeCell ref="RKM58:RKQ58"/>
    <mergeCell ref="RKR58:RKV58"/>
    <mergeCell ref="RIO58:RIS58"/>
    <mergeCell ref="RIT58:RIX58"/>
    <mergeCell ref="RIY58:RJC58"/>
    <mergeCell ref="RJD58:RJH58"/>
    <mergeCell ref="RJI58:RJM58"/>
    <mergeCell ref="RJN58:RJR58"/>
    <mergeCell ref="RHK58:RHO58"/>
    <mergeCell ref="RHP58:RHT58"/>
    <mergeCell ref="RHU58:RHY58"/>
    <mergeCell ref="RHZ58:RID58"/>
    <mergeCell ref="RIE58:RII58"/>
    <mergeCell ref="RIJ58:RIN58"/>
    <mergeCell ref="RGG58:RGK58"/>
    <mergeCell ref="RGL58:RGP58"/>
    <mergeCell ref="RGQ58:RGU58"/>
    <mergeCell ref="RGV58:RGZ58"/>
    <mergeCell ref="RHA58:RHE58"/>
    <mergeCell ref="RHF58:RHJ58"/>
    <mergeCell ref="RFC58:RFG58"/>
    <mergeCell ref="RFH58:RFL58"/>
    <mergeCell ref="RFM58:RFQ58"/>
    <mergeCell ref="RFR58:RFV58"/>
    <mergeCell ref="RFW58:RGA58"/>
    <mergeCell ref="RGB58:RGF58"/>
    <mergeCell ref="RDY58:REC58"/>
    <mergeCell ref="RED58:REH58"/>
    <mergeCell ref="REI58:REM58"/>
    <mergeCell ref="REN58:RER58"/>
    <mergeCell ref="RES58:REW58"/>
    <mergeCell ref="REX58:RFB58"/>
    <mergeCell ref="RQQ58:RQU58"/>
    <mergeCell ref="RQV58:RQZ58"/>
    <mergeCell ref="RRA58:RRE58"/>
    <mergeCell ref="RRF58:RRJ58"/>
    <mergeCell ref="RRK58:RRO58"/>
    <mergeCell ref="RRP58:RRT58"/>
    <mergeCell ref="RPM58:RPQ58"/>
    <mergeCell ref="RPR58:RPV58"/>
    <mergeCell ref="RPW58:RQA58"/>
    <mergeCell ref="RQB58:RQF58"/>
    <mergeCell ref="RQG58:RQK58"/>
    <mergeCell ref="RQL58:RQP58"/>
    <mergeCell ref="ROI58:ROM58"/>
    <mergeCell ref="RON58:ROR58"/>
    <mergeCell ref="ROS58:ROW58"/>
    <mergeCell ref="ROX58:RPB58"/>
    <mergeCell ref="RPC58:RPG58"/>
    <mergeCell ref="RPH58:RPL58"/>
    <mergeCell ref="RNE58:RNI58"/>
    <mergeCell ref="RNJ58:RNN58"/>
    <mergeCell ref="RNO58:RNS58"/>
    <mergeCell ref="RNT58:RNX58"/>
    <mergeCell ref="RNY58:ROC58"/>
    <mergeCell ref="ROD58:ROH58"/>
    <mergeCell ref="RMA58:RME58"/>
    <mergeCell ref="RMF58:RMJ58"/>
    <mergeCell ref="RMK58:RMO58"/>
    <mergeCell ref="RMP58:RMT58"/>
    <mergeCell ref="RMU58:RMY58"/>
    <mergeCell ref="RMZ58:RND58"/>
    <mergeCell ref="RKW58:RLA58"/>
    <mergeCell ref="RLB58:RLF58"/>
    <mergeCell ref="RLG58:RLK58"/>
    <mergeCell ref="RLL58:RLP58"/>
    <mergeCell ref="RLQ58:RLU58"/>
    <mergeCell ref="RLV58:RLZ58"/>
    <mergeCell ref="RXO58:RXS58"/>
    <mergeCell ref="RXT58:RXX58"/>
    <mergeCell ref="RXY58:RYC58"/>
    <mergeCell ref="RYD58:RYH58"/>
    <mergeCell ref="RYI58:RYM58"/>
    <mergeCell ref="RYN58:RYR58"/>
    <mergeCell ref="RWK58:RWO58"/>
    <mergeCell ref="RWP58:RWT58"/>
    <mergeCell ref="RWU58:RWY58"/>
    <mergeCell ref="RWZ58:RXD58"/>
    <mergeCell ref="RXE58:RXI58"/>
    <mergeCell ref="RXJ58:RXN58"/>
    <mergeCell ref="RVG58:RVK58"/>
    <mergeCell ref="RVL58:RVP58"/>
    <mergeCell ref="RVQ58:RVU58"/>
    <mergeCell ref="RVV58:RVZ58"/>
    <mergeCell ref="RWA58:RWE58"/>
    <mergeCell ref="RWF58:RWJ58"/>
    <mergeCell ref="RUC58:RUG58"/>
    <mergeCell ref="RUH58:RUL58"/>
    <mergeCell ref="RUM58:RUQ58"/>
    <mergeCell ref="RUR58:RUV58"/>
    <mergeCell ref="RUW58:RVA58"/>
    <mergeCell ref="RVB58:RVF58"/>
    <mergeCell ref="RSY58:RTC58"/>
    <mergeCell ref="RTD58:RTH58"/>
    <mergeCell ref="RTI58:RTM58"/>
    <mergeCell ref="RTN58:RTR58"/>
    <mergeCell ref="RTS58:RTW58"/>
    <mergeCell ref="RTX58:RUB58"/>
    <mergeCell ref="RRU58:RRY58"/>
    <mergeCell ref="RRZ58:RSD58"/>
    <mergeCell ref="RSE58:RSI58"/>
    <mergeCell ref="RSJ58:RSN58"/>
    <mergeCell ref="RSO58:RSS58"/>
    <mergeCell ref="RST58:RSX58"/>
    <mergeCell ref="SEM58:SEQ58"/>
    <mergeCell ref="SER58:SEV58"/>
    <mergeCell ref="SEW58:SFA58"/>
    <mergeCell ref="SFB58:SFF58"/>
    <mergeCell ref="SFG58:SFK58"/>
    <mergeCell ref="SFL58:SFP58"/>
    <mergeCell ref="SDI58:SDM58"/>
    <mergeCell ref="SDN58:SDR58"/>
    <mergeCell ref="SDS58:SDW58"/>
    <mergeCell ref="SDX58:SEB58"/>
    <mergeCell ref="SEC58:SEG58"/>
    <mergeCell ref="SEH58:SEL58"/>
    <mergeCell ref="SCE58:SCI58"/>
    <mergeCell ref="SCJ58:SCN58"/>
    <mergeCell ref="SCO58:SCS58"/>
    <mergeCell ref="SCT58:SCX58"/>
    <mergeCell ref="SCY58:SDC58"/>
    <mergeCell ref="SDD58:SDH58"/>
    <mergeCell ref="SBA58:SBE58"/>
    <mergeCell ref="SBF58:SBJ58"/>
    <mergeCell ref="SBK58:SBO58"/>
    <mergeCell ref="SBP58:SBT58"/>
    <mergeCell ref="SBU58:SBY58"/>
    <mergeCell ref="SBZ58:SCD58"/>
    <mergeCell ref="RZW58:SAA58"/>
    <mergeCell ref="SAB58:SAF58"/>
    <mergeCell ref="SAG58:SAK58"/>
    <mergeCell ref="SAL58:SAP58"/>
    <mergeCell ref="SAQ58:SAU58"/>
    <mergeCell ref="SAV58:SAZ58"/>
    <mergeCell ref="RYS58:RYW58"/>
    <mergeCell ref="RYX58:RZB58"/>
    <mergeCell ref="RZC58:RZG58"/>
    <mergeCell ref="RZH58:RZL58"/>
    <mergeCell ref="RZM58:RZQ58"/>
    <mergeCell ref="RZR58:RZV58"/>
    <mergeCell ref="SLK58:SLO58"/>
    <mergeCell ref="SLP58:SLT58"/>
    <mergeCell ref="SLU58:SLY58"/>
    <mergeCell ref="SLZ58:SMD58"/>
    <mergeCell ref="SME58:SMI58"/>
    <mergeCell ref="SMJ58:SMN58"/>
    <mergeCell ref="SKG58:SKK58"/>
    <mergeCell ref="SKL58:SKP58"/>
    <mergeCell ref="SKQ58:SKU58"/>
    <mergeCell ref="SKV58:SKZ58"/>
    <mergeCell ref="SLA58:SLE58"/>
    <mergeCell ref="SLF58:SLJ58"/>
    <mergeCell ref="SJC58:SJG58"/>
    <mergeCell ref="SJH58:SJL58"/>
    <mergeCell ref="SJM58:SJQ58"/>
    <mergeCell ref="SJR58:SJV58"/>
    <mergeCell ref="SJW58:SKA58"/>
    <mergeCell ref="SKB58:SKF58"/>
    <mergeCell ref="SHY58:SIC58"/>
    <mergeCell ref="SID58:SIH58"/>
    <mergeCell ref="SII58:SIM58"/>
    <mergeCell ref="SIN58:SIR58"/>
    <mergeCell ref="SIS58:SIW58"/>
    <mergeCell ref="SIX58:SJB58"/>
    <mergeCell ref="SGU58:SGY58"/>
    <mergeCell ref="SGZ58:SHD58"/>
    <mergeCell ref="SHE58:SHI58"/>
    <mergeCell ref="SHJ58:SHN58"/>
    <mergeCell ref="SHO58:SHS58"/>
    <mergeCell ref="SHT58:SHX58"/>
    <mergeCell ref="SFQ58:SFU58"/>
    <mergeCell ref="SFV58:SFZ58"/>
    <mergeCell ref="SGA58:SGE58"/>
    <mergeCell ref="SGF58:SGJ58"/>
    <mergeCell ref="SGK58:SGO58"/>
    <mergeCell ref="SGP58:SGT58"/>
    <mergeCell ref="SSI58:SSM58"/>
    <mergeCell ref="SSN58:SSR58"/>
    <mergeCell ref="SSS58:SSW58"/>
    <mergeCell ref="SSX58:STB58"/>
    <mergeCell ref="STC58:STG58"/>
    <mergeCell ref="STH58:STL58"/>
    <mergeCell ref="SRE58:SRI58"/>
    <mergeCell ref="SRJ58:SRN58"/>
    <mergeCell ref="SRO58:SRS58"/>
    <mergeCell ref="SRT58:SRX58"/>
    <mergeCell ref="SRY58:SSC58"/>
    <mergeCell ref="SSD58:SSH58"/>
    <mergeCell ref="SQA58:SQE58"/>
    <mergeCell ref="SQF58:SQJ58"/>
    <mergeCell ref="SQK58:SQO58"/>
    <mergeCell ref="SQP58:SQT58"/>
    <mergeCell ref="SQU58:SQY58"/>
    <mergeCell ref="SQZ58:SRD58"/>
    <mergeCell ref="SOW58:SPA58"/>
    <mergeCell ref="SPB58:SPF58"/>
    <mergeCell ref="SPG58:SPK58"/>
    <mergeCell ref="SPL58:SPP58"/>
    <mergeCell ref="SPQ58:SPU58"/>
    <mergeCell ref="SPV58:SPZ58"/>
    <mergeCell ref="SNS58:SNW58"/>
    <mergeCell ref="SNX58:SOB58"/>
    <mergeCell ref="SOC58:SOG58"/>
    <mergeCell ref="SOH58:SOL58"/>
    <mergeCell ref="SOM58:SOQ58"/>
    <mergeCell ref="SOR58:SOV58"/>
    <mergeCell ref="SMO58:SMS58"/>
    <mergeCell ref="SMT58:SMX58"/>
    <mergeCell ref="SMY58:SNC58"/>
    <mergeCell ref="SND58:SNH58"/>
    <mergeCell ref="SNI58:SNM58"/>
    <mergeCell ref="SNN58:SNR58"/>
    <mergeCell ref="SZG58:SZK58"/>
    <mergeCell ref="SZL58:SZP58"/>
    <mergeCell ref="SZQ58:SZU58"/>
    <mergeCell ref="SZV58:SZZ58"/>
    <mergeCell ref="TAA58:TAE58"/>
    <mergeCell ref="TAF58:TAJ58"/>
    <mergeCell ref="SYC58:SYG58"/>
    <mergeCell ref="SYH58:SYL58"/>
    <mergeCell ref="SYM58:SYQ58"/>
    <mergeCell ref="SYR58:SYV58"/>
    <mergeCell ref="SYW58:SZA58"/>
    <mergeCell ref="SZB58:SZF58"/>
    <mergeCell ref="SWY58:SXC58"/>
    <mergeCell ref="SXD58:SXH58"/>
    <mergeCell ref="SXI58:SXM58"/>
    <mergeCell ref="SXN58:SXR58"/>
    <mergeCell ref="SXS58:SXW58"/>
    <mergeCell ref="SXX58:SYB58"/>
    <mergeCell ref="SVU58:SVY58"/>
    <mergeCell ref="SVZ58:SWD58"/>
    <mergeCell ref="SWE58:SWI58"/>
    <mergeCell ref="SWJ58:SWN58"/>
    <mergeCell ref="SWO58:SWS58"/>
    <mergeCell ref="SWT58:SWX58"/>
    <mergeCell ref="SUQ58:SUU58"/>
    <mergeCell ref="SUV58:SUZ58"/>
    <mergeCell ref="SVA58:SVE58"/>
    <mergeCell ref="SVF58:SVJ58"/>
    <mergeCell ref="SVK58:SVO58"/>
    <mergeCell ref="SVP58:SVT58"/>
    <mergeCell ref="STM58:STQ58"/>
    <mergeCell ref="STR58:STV58"/>
    <mergeCell ref="STW58:SUA58"/>
    <mergeCell ref="SUB58:SUF58"/>
    <mergeCell ref="SUG58:SUK58"/>
    <mergeCell ref="SUL58:SUP58"/>
    <mergeCell ref="TGE58:TGI58"/>
    <mergeCell ref="TGJ58:TGN58"/>
    <mergeCell ref="TGO58:TGS58"/>
    <mergeCell ref="TGT58:TGX58"/>
    <mergeCell ref="TGY58:THC58"/>
    <mergeCell ref="THD58:THH58"/>
    <mergeCell ref="TFA58:TFE58"/>
    <mergeCell ref="TFF58:TFJ58"/>
    <mergeCell ref="TFK58:TFO58"/>
    <mergeCell ref="TFP58:TFT58"/>
    <mergeCell ref="TFU58:TFY58"/>
    <mergeCell ref="TFZ58:TGD58"/>
    <mergeCell ref="TDW58:TEA58"/>
    <mergeCell ref="TEB58:TEF58"/>
    <mergeCell ref="TEG58:TEK58"/>
    <mergeCell ref="TEL58:TEP58"/>
    <mergeCell ref="TEQ58:TEU58"/>
    <mergeCell ref="TEV58:TEZ58"/>
    <mergeCell ref="TCS58:TCW58"/>
    <mergeCell ref="TCX58:TDB58"/>
    <mergeCell ref="TDC58:TDG58"/>
    <mergeCell ref="TDH58:TDL58"/>
    <mergeCell ref="TDM58:TDQ58"/>
    <mergeCell ref="TDR58:TDV58"/>
    <mergeCell ref="TBO58:TBS58"/>
    <mergeCell ref="TBT58:TBX58"/>
    <mergeCell ref="TBY58:TCC58"/>
    <mergeCell ref="TCD58:TCH58"/>
    <mergeCell ref="TCI58:TCM58"/>
    <mergeCell ref="TCN58:TCR58"/>
    <mergeCell ref="TAK58:TAO58"/>
    <mergeCell ref="TAP58:TAT58"/>
    <mergeCell ref="TAU58:TAY58"/>
    <mergeCell ref="TAZ58:TBD58"/>
    <mergeCell ref="TBE58:TBI58"/>
    <mergeCell ref="TBJ58:TBN58"/>
    <mergeCell ref="TNC58:TNG58"/>
    <mergeCell ref="TNH58:TNL58"/>
    <mergeCell ref="TNM58:TNQ58"/>
    <mergeCell ref="TNR58:TNV58"/>
    <mergeCell ref="TNW58:TOA58"/>
    <mergeCell ref="TOB58:TOF58"/>
    <mergeCell ref="TLY58:TMC58"/>
    <mergeCell ref="TMD58:TMH58"/>
    <mergeCell ref="TMI58:TMM58"/>
    <mergeCell ref="TMN58:TMR58"/>
    <mergeCell ref="TMS58:TMW58"/>
    <mergeCell ref="TMX58:TNB58"/>
    <mergeCell ref="TKU58:TKY58"/>
    <mergeCell ref="TKZ58:TLD58"/>
    <mergeCell ref="TLE58:TLI58"/>
    <mergeCell ref="TLJ58:TLN58"/>
    <mergeCell ref="TLO58:TLS58"/>
    <mergeCell ref="TLT58:TLX58"/>
    <mergeCell ref="TJQ58:TJU58"/>
    <mergeCell ref="TJV58:TJZ58"/>
    <mergeCell ref="TKA58:TKE58"/>
    <mergeCell ref="TKF58:TKJ58"/>
    <mergeCell ref="TKK58:TKO58"/>
    <mergeCell ref="TKP58:TKT58"/>
    <mergeCell ref="TIM58:TIQ58"/>
    <mergeCell ref="TIR58:TIV58"/>
    <mergeCell ref="TIW58:TJA58"/>
    <mergeCell ref="TJB58:TJF58"/>
    <mergeCell ref="TJG58:TJK58"/>
    <mergeCell ref="TJL58:TJP58"/>
    <mergeCell ref="THI58:THM58"/>
    <mergeCell ref="THN58:THR58"/>
    <mergeCell ref="THS58:THW58"/>
    <mergeCell ref="THX58:TIB58"/>
    <mergeCell ref="TIC58:TIG58"/>
    <mergeCell ref="TIH58:TIL58"/>
    <mergeCell ref="TUA58:TUE58"/>
    <mergeCell ref="TUF58:TUJ58"/>
    <mergeCell ref="TUK58:TUO58"/>
    <mergeCell ref="TUP58:TUT58"/>
    <mergeCell ref="TUU58:TUY58"/>
    <mergeCell ref="TUZ58:TVD58"/>
    <mergeCell ref="TSW58:TTA58"/>
    <mergeCell ref="TTB58:TTF58"/>
    <mergeCell ref="TTG58:TTK58"/>
    <mergeCell ref="TTL58:TTP58"/>
    <mergeCell ref="TTQ58:TTU58"/>
    <mergeCell ref="TTV58:TTZ58"/>
    <mergeCell ref="TRS58:TRW58"/>
    <mergeCell ref="TRX58:TSB58"/>
    <mergeCell ref="TSC58:TSG58"/>
    <mergeCell ref="TSH58:TSL58"/>
    <mergeCell ref="TSM58:TSQ58"/>
    <mergeCell ref="TSR58:TSV58"/>
    <mergeCell ref="TQO58:TQS58"/>
    <mergeCell ref="TQT58:TQX58"/>
    <mergeCell ref="TQY58:TRC58"/>
    <mergeCell ref="TRD58:TRH58"/>
    <mergeCell ref="TRI58:TRM58"/>
    <mergeCell ref="TRN58:TRR58"/>
    <mergeCell ref="TPK58:TPO58"/>
    <mergeCell ref="TPP58:TPT58"/>
    <mergeCell ref="TPU58:TPY58"/>
    <mergeCell ref="TPZ58:TQD58"/>
    <mergeCell ref="TQE58:TQI58"/>
    <mergeCell ref="TQJ58:TQN58"/>
    <mergeCell ref="TOG58:TOK58"/>
    <mergeCell ref="TOL58:TOP58"/>
    <mergeCell ref="TOQ58:TOU58"/>
    <mergeCell ref="TOV58:TOZ58"/>
    <mergeCell ref="TPA58:TPE58"/>
    <mergeCell ref="TPF58:TPJ58"/>
    <mergeCell ref="UAY58:UBC58"/>
    <mergeCell ref="UBD58:UBH58"/>
    <mergeCell ref="UBI58:UBM58"/>
    <mergeCell ref="UBN58:UBR58"/>
    <mergeCell ref="UBS58:UBW58"/>
    <mergeCell ref="UBX58:UCB58"/>
    <mergeCell ref="TZU58:TZY58"/>
    <mergeCell ref="TZZ58:UAD58"/>
    <mergeCell ref="UAE58:UAI58"/>
    <mergeCell ref="UAJ58:UAN58"/>
    <mergeCell ref="UAO58:UAS58"/>
    <mergeCell ref="UAT58:UAX58"/>
    <mergeCell ref="TYQ58:TYU58"/>
    <mergeCell ref="TYV58:TYZ58"/>
    <mergeCell ref="TZA58:TZE58"/>
    <mergeCell ref="TZF58:TZJ58"/>
    <mergeCell ref="TZK58:TZO58"/>
    <mergeCell ref="TZP58:TZT58"/>
    <mergeCell ref="TXM58:TXQ58"/>
    <mergeCell ref="TXR58:TXV58"/>
    <mergeCell ref="TXW58:TYA58"/>
    <mergeCell ref="TYB58:TYF58"/>
    <mergeCell ref="TYG58:TYK58"/>
    <mergeCell ref="TYL58:TYP58"/>
    <mergeCell ref="TWI58:TWM58"/>
    <mergeCell ref="TWN58:TWR58"/>
    <mergeCell ref="TWS58:TWW58"/>
    <mergeCell ref="TWX58:TXB58"/>
    <mergeCell ref="TXC58:TXG58"/>
    <mergeCell ref="TXH58:TXL58"/>
    <mergeCell ref="TVE58:TVI58"/>
    <mergeCell ref="TVJ58:TVN58"/>
    <mergeCell ref="TVO58:TVS58"/>
    <mergeCell ref="TVT58:TVX58"/>
    <mergeCell ref="TVY58:TWC58"/>
    <mergeCell ref="TWD58:TWH58"/>
    <mergeCell ref="UHW58:UIA58"/>
    <mergeCell ref="UIB58:UIF58"/>
    <mergeCell ref="UIG58:UIK58"/>
    <mergeCell ref="UIL58:UIP58"/>
    <mergeCell ref="UIQ58:UIU58"/>
    <mergeCell ref="UIV58:UIZ58"/>
    <mergeCell ref="UGS58:UGW58"/>
    <mergeCell ref="UGX58:UHB58"/>
    <mergeCell ref="UHC58:UHG58"/>
    <mergeCell ref="UHH58:UHL58"/>
    <mergeCell ref="UHM58:UHQ58"/>
    <mergeCell ref="UHR58:UHV58"/>
    <mergeCell ref="UFO58:UFS58"/>
    <mergeCell ref="UFT58:UFX58"/>
    <mergeCell ref="UFY58:UGC58"/>
    <mergeCell ref="UGD58:UGH58"/>
    <mergeCell ref="UGI58:UGM58"/>
    <mergeCell ref="UGN58:UGR58"/>
    <mergeCell ref="UEK58:UEO58"/>
    <mergeCell ref="UEP58:UET58"/>
    <mergeCell ref="UEU58:UEY58"/>
    <mergeCell ref="UEZ58:UFD58"/>
    <mergeCell ref="UFE58:UFI58"/>
    <mergeCell ref="UFJ58:UFN58"/>
    <mergeCell ref="UDG58:UDK58"/>
    <mergeCell ref="UDL58:UDP58"/>
    <mergeCell ref="UDQ58:UDU58"/>
    <mergeCell ref="UDV58:UDZ58"/>
    <mergeCell ref="UEA58:UEE58"/>
    <mergeCell ref="UEF58:UEJ58"/>
    <mergeCell ref="UCC58:UCG58"/>
    <mergeCell ref="UCH58:UCL58"/>
    <mergeCell ref="UCM58:UCQ58"/>
    <mergeCell ref="UCR58:UCV58"/>
    <mergeCell ref="UCW58:UDA58"/>
    <mergeCell ref="UDB58:UDF58"/>
    <mergeCell ref="UOU58:UOY58"/>
    <mergeCell ref="UOZ58:UPD58"/>
    <mergeCell ref="UPE58:UPI58"/>
    <mergeCell ref="UPJ58:UPN58"/>
    <mergeCell ref="UPO58:UPS58"/>
    <mergeCell ref="UPT58:UPX58"/>
    <mergeCell ref="UNQ58:UNU58"/>
    <mergeCell ref="UNV58:UNZ58"/>
    <mergeCell ref="UOA58:UOE58"/>
    <mergeCell ref="UOF58:UOJ58"/>
    <mergeCell ref="UOK58:UOO58"/>
    <mergeCell ref="UOP58:UOT58"/>
    <mergeCell ref="UMM58:UMQ58"/>
    <mergeCell ref="UMR58:UMV58"/>
    <mergeCell ref="UMW58:UNA58"/>
    <mergeCell ref="UNB58:UNF58"/>
    <mergeCell ref="UNG58:UNK58"/>
    <mergeCell ref="UNL58:UNP58"/>
    <mergeCell ref="ULI58:ULM58"/>
    <mergeCell ref="ULN58:ULR58"/>
    <mergeCell ref="ULS58:ULW58"/>
    <mergeCell ref="ULX58:UMB58"/>
    <mergeCell ref="UMC58:UMG58"/>
    <mergeCell ref="UMH58:UML58"/>
    <mergeCell ref="UKE58:UKI58"/>
    <mergeCell ref="UKJ58:UKN58"/>
    <mergeCell ref="UKO58:UKS58"/>
    <mergeCell ref="UKT58:UKX58"/>
    <mergeCell ref="UKY58:ULC58"/>
    <mergeCell ref="ULD58:ULH58"/>
    <mergeCell ref="UJA58:UJE58"/>
    <mergeCell ref="UJF58:UJJ58"/>
    <mergeCell ref="UJK58:UJO58"/>
    <mergeCell ref="UJP58:UJT58"/>
    <mergeCell ref="UJU58:UJY58"/>
    <mergeCell ref="UJZ58:UKD58"/>
    <mergeCell ref="UVS58:UVW58"/>
    <mergeCell ref="UVX58:UWB58"/>
    <mergeCell ref="UWC58:UWG58"/>
    <mergeCell ref="UWH58:UWL58"/>
    <mergeCell ref="UWM58:UWQ58"/>
    <mergeCell ref="UWR58:UWV58"/>
    <mergeCell ref="UUO58:UUS58"/>
    <mergeCell ref="UUT58:UUX58"/>
    <mergeCell ref="UUY58:UVC58"/>
    <mergeCell ref="UVD58:UVH58"/>
    <mergeCell ref="UVI58:UVM58"/>
    <mergeCell ref="UVN58:UVR58"/>
    <mergeCell ref="UTK58:UTO58"/>
    <mergeCell ref="UTP58:UTT58"/>
    <mergeCell ref="UTU58:UTY58"/>
    <mergeCell ref="UTZ58:UUD58"/>
    <mergeCell ref="UUE58:UUI58"/>
    <mergeCell ref="UUJ58:UUN58"/>
    <mergeCell ref="USG58:USK58"/>
    <mergeCell ref="USL58:USP58"/>
    <mergeCell ref="USQ58:USU58"/>
    <mergeCell ref="USV58:USZ58"/>
    <mergeCell ref="UTA58:UTE58"/>
    <mergeCell ref="UTF58:UTJ58"/>
    <mergeCell ref="URC58:URG58"/>
    <mergeCell ref="URH58:URL58"/>
    <mergeCell ref="URM58:URQ58"/>
    <mergeCell ref="URR58:URV58"/>
    <mergeCell ref="URW58:USA58"/>
    <mergeCell ref="USB58:USF58"/>
    <mergeCell ref="UPY58:UQC58"/>
    <mergeCell ref="UQD58:UQH58"/>
    <mergeCell ref="UQI58:UQM58"/>
    <mergeCell ref="UQN58:UQR58"/>
    <mergeCell ref="UQS58:UQW58"/>
    <mergeCell ref="UQX58:URB58"/>
    <mergeCell ref="VCQ58:VCU58"/>
    <mergeCell ref="VCV58:VCZ58"/>
    <mergeCell ref="VDA58:VDE58"/>
    <mergeCell ref="VDF58:VDJ58"/>
    <mergeCell ref="VDK58:VDO58"/>
    <mergeCell ref="VDP58:VDT58"/>
    <mergeCell ref="VBM58:VBQ58"/>
    <mergeCell ref="VBR58:VBV58"/>
    <mergeCell ref="VBW58:VCA58"/>
    <mergeCell ref="VCB58:VCF58"/>
    <mergeCell ref="VCG58:VCK58"/>
    <mergeCell ref="VCL58:VCP58"/>
    <mergeCell ref="VAI58:VAM58"/>
    <mergeCell ref="VAN58:VAR58"/>
    <mergeCell ref="VAS58:VAW58"/>
    <mergeCell ref="VAX58:VBB58"/>
    <mergeCell ref="VBC58:VBG58"/>
    <mergeCell ref="VBH58:VBL58"/>
    <mergeCell ref="UZE58:UZI58"/>
    <mergeCell ref="UZJ58:UZN58"/>
    <mergeCell ref="UZO58:UZS58"/>
    <mergeCell ref="UZT58:UZX58"/>
    <mergeCell ref="UZY58:VAC58"/>
    <mergeCell ref="VAD58:VAH58"/>
    <mergeCell ref="UYA58:UYE58"/>
    <mergeCell ref="UYF58:UYJ58"/>
    <mergeCell ref="UYK58:UYO58"/>
    <mergeCell ref="UYP58:UYT58"/>
    <mergeCell ref="UYU58:UYY58"/>
    <mergeCell ref="UYZ58:UZD58"/>
    <mergeCell ref="UWW58:UXA58"/>
    <mergeCell ref="UXB58:UXF58"/>
    <mergeCell ref="UXG58:UXK58"/>
    <mergeCell ref="UXL58:UXP58"/>
    <mergeCell ref="UXQ58:UXU58"/>
    <mergeCell ref="UXV58:UXZ58"/>
    <mergeCell ref="VJO58:VJS58"/>
    <mergeCell ref="VJT58:VJX58"/>
    <mergeCell ref="VJY58:VKC58"/>
    <mergeCell ref="VKD58:VKH58"/>
    <mergeCell ref="VKI58:VKM58"/>
    <mergeCell ref="VKN58:VKR58"/>
    <mergeCell ref="VIK58:VIO58"/>
    <mergeCell ref="VIP58:VIT58"/>
    <mergeCell ref="VIU58:VIY58"/>
    <mergeCell ref="VIZ58:VJD58"/>
    <mergeCell ref="VJE58:VJI58"/>
    <mergeCell ref="VJJ58:VJN58"/>
    <mergeCell ref="VHG58:VHK58"/>
    <mergeCell ref="VHL58:VHP58"/>
    <mergeCell ref="VHQ58:VHU58"/>
    <mergeCell ref="VHV58:VHZ58"/>
    <mergeCell ref="VIA58:VIE58"/>
    <mergeCell ref="VIF58:VIJ58"/>
    <mergeCell ref="VGC58:VGG58"/>
    <mergeCell ref="VGH58:VGL58"/>
    <mergeCell ref="VGM58:VGQ58"/>
    <mergeCell ref="VGR58:VGV58"/>
    <mergeCell ref="VGW58:VHA58"/>
    <mergeCell ref="VHB58:VHF58"/>
    <mergeCell ref="VEY58:VFC58"/>
    <mergeCell ref="VFD58:VFH58"/>
    <mergeCell ref="VFI58:VFM58"/>
    <mergeCell ref="VFN58:VFR58"/>
    <mergeCell ref="VFS58:VFW58"/>
    <mergeCell ref="VFX58:VGB58"/>
    <mergeCell ref="VDU58:VDY58"/>
    <mergeCell ref="VDZ58:VED58"/>
    <mergeCell ref="VEE58:VEI58"/>
    <mergeCell ref="VEJ58:VEN58"/>
    <mergeCell ref="VEO58:VES58"/>
    <mergeCell ref="VET58:VEX58"/>
    <mergeCell ref="VQM58:VQQ58"/>
    <mergeCell ref="VQR58:VQV58"/>
    <mergeCell ref="VQW58:VRA58"/>
    <mergeCell ref="VRB58:VRF58"/>
    <mergeCell ref="VRG58:VRK58"/>
    <mergeCell ref="VRL58:VRP58"/>
    <mergeCell ref="VPI58:VPM58"/>
    <mergeCell ref="VPN58:VPR58"/>
    <mergeCell ref="VPS58:VPW58"/>
    <mergeCell ref="VPX58:VQB58"/>
    <mergeCell ref="VQC58:VQG58"/>
    <mergeCell ref="VQH58:VQL58"/>
    <mergeCell ref="VOE58:VOI58"/>
    <mergeCell ref="VOJ58:VON58"/>
    <mergeCell ref="VOO58:VOS58"/>
    <mergeCell ref="VOT58:VOX58"/>
    <mergeCell ref="VOY58:VPC58"/>
    <mergeCell ref="VPD58:VPH58"/>
    <mergeCell ref="VNA58:VNE58"/>
    <mergeCell ref="VNF58:VNJ58"/>
    <mergeCell ref="VNK58:VNO58"/>
    <mergeCell ref="VNP58:VNT58"/>
    <mergeCell ref="VNU58:VNY58"/>
    <mergeCell ref="VNZ58:VOD58"/>
    <mergeCell ref="VLW58:VMA58"/>
    <mergeCell ref="VMB58:VMF58"/>
    <mergeCell ref="VMG58:VMK58"/>
    <mergeCell ref="VML58:VMP58"/>
    <mergeCell ref="VMQ58:VMU58"/>
    <mergeCell ref="VMV58:VMZ58"/>
    <mergeCell ref="VKS58:VKW58"/>
    <mergeCell ref="VKX58:VLB58"/>
    <mergeCell ref="VLC58:VLG58"/>
    <mergeCell ref="VLH58:VLL58"/>
    <mergeCell ref="VLM58:VLQ58"/>
    <mergeCell ref="VLR58:VLV58"/>
    <mergeCell ref="VXK58:VXO58"/>
    <mergeCell ref="VXP58:VXT58"/>
    <mergeCell ref="VXU58:VXY58"/>
    <mergeCell ref="VXZ58:VYD58"/>
    <mergeCell ref="VYE58:VYI58"/>
    <mergeCell ref="VYJ58:VYN58"/>
    <mergeCell ref="VWG58:VWK58"/>
    <mergeCell ref="VWL58:VWP58"/>
    <mergeCell ref="VWQ58:VWU58"/>
    <mergeCell ref="VWV58:VWZ58"/>
    <mergeCell ref="VXA58:VXE58"/>
    <mergeCell ref="VXF58:VXJ58"/>
    <mergeCell ref="VVC58:VVG58"/>
    <mergeCell ref="VVH58:VVL58"/>
    <mergeCell ref="VVM58:VVQ58"/>
    <mergeCell ref="VVR58:VVV58"/>
    <mergeCell ref="VVW58:VWA58"/>
    <mergeCell ref="VWB58:VWF58"/>
    <mergeCell ref="VTY58:VUC58"/>
    <mergeCell ref="VUD58:VUH58"/>
    <mergeCell ref="VUI58:VUM58"/>
    <mergeCell ref="VUN58:VUR58"/>
    <mergeCell ref="VUS58:VUW58"/>
    <mergeCell ref="VUX58:VVB58"/>
    <mergeCell ref="VSU58:VSY58"/>
    <mergeCell ref="VSZ58:VTD58"/>
    <mergeCell ref="VTE58:VTI58"/>
    <mergeCell ref="VTJ58:VTN58"/>
    <mergeCell ref="VTO58:VTS58"/>
    <mergeCell ref="VTT58:VTX58"/>
    <mergeCell ref="VRQ58:VRU58"/>
    <mergeCell ref="VRV58:VRZ58"/>
    <mergeCell ref="VSA58:VSE58"/>
    <mergeCell ref="VSF58:VSJ58"/>
    <mergeCell ref="VSK58:VSO58"/>
    <mergeCell ref="VSP58:VST58"/>
    <mergeCell ref="WEI58:WEM58"/>
    <mergeCell ref="WEN58:WER58"/>
    <mergeCell ref="WES58:WEW58"/>
    <mergeCell ref="WEX58:WFB58"/>
    <mergeCell ref="WFC58:WFG58"/>
    <mergeCell ref="WFH58:WFL58"/>
    <mergeCell ref="WDE58:WDI58"/>
    <mergeCell ref="WDJ58:WDN58"/>
    <mergeCell ref="WDO58:WDS58"/>
    <mergeCell ref="WDT58:WDX58"/>
    <mergeCell ref="WDY58:WEC58"/>
    <mergeCell ref="WED58:WEH58"/>
    <mergeCell ref="WCA58:WCE58"/>
    <mergeCell ref="WCF58:WCJ58"/>
    <mergeCell ref="WCK58:WCO58"/>
    <mergeCell ref="WCP58:WCT58"/>
    <mergeCell ref="WCU58:WCY58"/>
    <mergeCell ref="WCZ58:WDD58"/>
    <mergeCell ref="WAW58:WBA58"/>
    <mergeCell ref="WBB58:WBF58"/>
    <mergeCell ref="WBG58:WBK58"/>
    <mergeCell ref="WBL58:WBP58"/>
    <mergeCell ref="WBQ58:WBU58"/>
    <mergeCell ref="WBV58:WBZ58"/>
    <mergeCell ref="VZS58:VZW58"/>
    <mergeCell ref="VZX58:WAB58"/>
    <mergeCell ref="WAC58:WAG58"/>
    <mergeCell ref="WAH58:WAL58"/>
    <mergeCell ref="WAM58:WAQ58"/>
    <mergeCell ref="WAR58:WAV58"/>
    <mergeCell ref="VYO58:VYS58"/>
    <mergeCell ref="VYT58:VYX58"/>
    <mergeCell ref="VYY58:VZC58"/>
    <mergeCell ref="VZD58:VZH58"/>
    <mergeCell ref="VZI58:VZM58"/>
    <mergeCell ref="VZN58:VZR58"/>
    <mergeCell ref="WLG58:WLK58"/>
    <mergeCell ref="WLL58:WLP58"/>
    <mergeCell ref="WLQ58:WLU58"/>
    <mergeCell ref="WLV58:WLZ58"/>
    <mergeCell ref="WMA58:WME58"/>
    <mergeCell ref="WMF58:WMJ58"/>
    <mergeCell ref="WKC58:WKG58"/>
    <mergeCell ref="WKH58:WKL58"/>
    <mergeCell ref="WKM58:WKQ58"/>
    <mergeCell ref="WKR58:WKV58"/>
    <mergeCell ref="WKW58:WLA58"/>
    <mergeCell ref="WLB58:WLF58"/>
    <mergeCell ref="WIY58:WJC58"/>
    <mergeCell ref="WJD58:WJH58"/>
    <mergeCell ref="WJI58:WJM58"/>
    <mergeCell ref="WJN58:WJR58"/>
    <mergeCell ref="WJS58:WJW58"/>
    <mergeCell ref="WJX58:WKB58"/>
    <mergeCell ref="WHU58:WHY58"/>
    <mergeCell ref="WHZ58:WID58"/>
    <mergeCell ref="WIE58:WII58"/>
    <mergeCell ref="WIJ58:WIN58"/>
    <mergeCell ref="WIO58:WIS58"/>
    <mergeCell ref="WIT58:WIX58"/>
    <mergeCell ref="WGQ58:WGU58"/>
    <mergeCell ref="WGV58:WGZ58"/>
    <mergeCell ref="WHA58:WHE58"/>
    <mergeCell ref="WHF58:WHJ58"/>
    <mergeCell ref="WHK58:WHO58"/>
    <mergeCell ref="WHP58:WHT58"/>
    <mergeCell ref="WFM58:WFQ58"/>
    <mergeCell ref="WFR58:WFV58"/>
    <mergeCell ref="WFW58:WGA58"/>
    <mergeCell ref="WGB58:WGF58"/>
    <mergeCell ref="WGG58:WGK58"/>
    <mergeCell ref="WGL58:WGP58"/>
    <mergeCell ref="WSJ58:WSN58"/>
    <mergeCell ref="WSO58:WSS58"/>
    <mergeCell ref="WST58:WSX58"/>
    <mergeCell ref="WSY58:WTC58"/>
    <mergeCell ref="WTD58:WTH58"/>
    <mergeCell ref="WRA58:WRE58"/>
    <mergeCell ref="WRF58:WRJ58"/>
    <mergeCell ref="WRK58:WRO58"/>
    <mergeCell ref="WRP58:WRT58"/>
    <mergeCell ref="WRU58:WRY58"/>
    <mergeCell ref="WRZ58:WSD58"/>
    <mergeCell ref="WPW58:WQA58"/>
    <mergeCell ref="WQB58:WQF58"/>
    <mergeCell ref="WQG58:WQK58"/>
    <mergeCell ref="WQL58:WQP58"/>
    <mergeCell ref="WQQ58:WQU58"/>
    <mergeCell ref="WQV58:WQZ58"/>
    <mergeCell ref="WOS58:WOW58"/>
    <mergeCell ref="WOX58:WPB58"/>
    <mergeCell ref="WPC58:WPG58"/>
    <mergeCell ref="WPH58:WPL58"/>
    <mergeCell ref="WPM58:WPQ58"/>
    <mergeCell ref="WPR58:WPV58"/>
    <mergeCell ref="WNO58:WNS58"/>
    <mergeCell ref="WNT58:WNX58"/>
    <mergeCell ref="WNY58:WOC58"/>
    <mergeCell ref="WOD58:WOH58"/>
    <mergeCell ref="WOI58:WOM58"/>
    <mergeCell ref="WON58:WOR58"/>
    <mergeCell ref="WMK58:WMO58"/>
    <mergeCell ref="WMP58:WMT58"/>
    <mergeCell ref="WMU58:WMY58"/>
    <mergeCell ref="WMZ58:WND58"/>
    <mergeCell ref="WNE58:WNI58"/>
    <mergeCell ref="WNJ58:WNN58"/>
    <mergeCell ref="V80:Z80"/>
    <mergeCell ref="AA80:AE80"/>
    <mergeCell ref="AF80:AJ80"/>
    <mergeCell ref="AK80:AO80"/>
    <mergeCell ref="AP80:AT80"/>
    <mergeCell ref="AU80:AY80"/>
    <mergeCell ref="XDS58:XDV58"/>
    <mergeCell ref="L80:P80"/>
    <mergeCell ref="Q80:U80"/>
    <mergeCell ref="XCO58:XCS58"/>
    <mergeCell ref="XCT58:XCX58"/>
    <mergeCell ref="XCY58:XDC58"/>
    <mergeCell ref="XDD58:XDH58"/>
    <mergeCell ref="XDI58:XDM58"/>
    <mergeCell ref="XDN58:XDR58"/>
    <mergeCell ref="XBK58:XBO58"/>
    <mergeCell ref="XBP58:XBT58"/>
    <mergeCell ref="XBU58:XBY58"/>
    <mergeCell ref="XBZ58:XCD58"/>
    <mergeCell ref="XCE58:XCI58"/>
    <mergeCell ref="XCJ58:XCN58"/>
    <mergeCell ref="XAG58:XAK58"/>
    <mergeCell ref="XAL58:XAP58"/>
    <mergeCell ref="XAQ58:XAU58"/>
    <mergeCell ref="XAV58:XAZ58"/>
    <mergeCell ref="XBA58:XBE58"/>
    <mergeCell ref="XBF58:XBJ58"/>
    <mergeCell ref="WZC58:WZG58"/>
    <mergeCell ref="WZH58:WZL58"/>
    <mergeCell ref="WZM58:WZQ58"/>
    <mergeCell ref="WZR58:WZV58"/>
    <mergeCell ref="WZW58:XAA58"/>
    <mergeCell ref="XAB58:XAF58"/>
    <mergeCell ref="WXY58:WYC58"/>
    <mergeCell ref="WYD58:WYH58"/>
    <mergeCell ref="WYI58:WYM58"/>
    <mergeCell ref="WYN58:WYR58"/>
    <mergeCell ref="WYS58:WYW58"/>
    <mergeCell ref="WYX58:WZB58"/>
    <mergeCell ref="WWU58:WWY58"/>
    <mergeCell ref="WWZ58:WXD58"/>
    <mergeCell ref="WXE58:WXI58"/>
    <mergeCell ref="WXJ58:WXN58"/>
    <mergeCell ref="WXO58:WXS58"/>
    <mergeCell ref="WXT58:WXX58"/>
    <mergeCell ref="WVQ58:WVU58"/>
    <mergeCell ref="WVV58:WVZ58"/>
    <mergeCell ref="WWA58:WWE58"/>
    <mergeCell ref="WWF58:WWJ58"/>
    <mergeCell ref="WWK58:WWO58"/>
    <mergeCell ref="WWP58:WWT58"/>
    <mergeCell ref="WUM58:WUQ58"/>
    <mergeCell ref="WUR58:WUV58"/>
    <mergeCell ref="WUW58:WVA58"/>
    <mergeCell ref="WVB58:WVF58"/>
    <mergeCell ref="WVG58:WVK58"/>
    <mergeCell ref="WVL58:WVP58"/>
    <mergeCell ref="WTI58:WTM58"/>
    <mergeCell ref="WTN58:WTR58"/>
    <mergeCell ref="WTS58:WTW58"/>
    <mergeCell ref="WTX58:WUB58"/>
    <mergeCell ref="WUC58:WUG58"/>
    <mergeCell ref="WUH58:WUL58"/>
    <mergeCell ref="WSE58:WSI58"/>
    <mergeCell ref="GT80:GX80"/>
    <mergeCell ref="GY80:HC80"/>
    <mergeCell ref="HD80:HH80"/>
    <mergeCell ref="HI80:HM80"/>
    <mergeCell ref="HN80:HR80"/>
    <mergeCell ref="HS80:HW80"/>
    <mergeCell ref="FP80:FT80"/>
    <mergeCell ref="FU80:FY80"/>
    <mergeCell ref="FZ80:GD80"/>
    <mergeCell ref="GE80:GI80"/>
    <mergeCell ref="GJ80:GN80"/>
    <mergeCell ref="GO80:GS80"/>
    <mergeCell ref="EL80:EP80"/>
    <mergeCell ref="EQ80:EU80"/>
    <mergeCell ref="EV80:EZ80"/>
    <mergeCell ref="FA80:FE80"/>
    <mergeCell ref="FF80:FJ80"/>
    <mergeCell ref="FK80:FO80"/>
    <mergeCell ref="DH80:DL80"/>
    <mergeCell ref="DM80:DQ80"/>
    <mergeCell ref="DR80:DV80"/>
    <mergeCell ref="DW80:EA80"/>
    <mergeCell ref="EB80:EF80"/>
    <mergeCell ref="EG80:EK80"/>
    <mergeCell ref="CD80:CH80"/>
    <mergeCell ref="CI80:CM80"/>
    <mergeCell ref="CN80:CR80"/>
    <mergeCell ref="CS80:CW80"/>
    <mergeCell ref="CX80:DB80"/>
    <mergeCell ref="DC80:DG80"/>
    <mergeCell ref="AZ80:BD80"/>
    <mergeCell ref="BE80:BI80"/>
    <mergeCell ref="BJ80:BN80"/>
    <mergeCell ref="BO80:BS80"/>
    <mergeCell ref="BT80:BX80"/>
    <mergeCell ref="BY80:CC80"/>
    <mergeCell ref="NR80:NV80"/>
    <mergeCell ref="NW80:OA80"/>
    <mergeCell ref="OB80:OF80"/>
    <mergeCell ref="OG80:OK80"/>
    <mergeCell ref="OL80:OP80"/>
    <mergeCell ref="OQ80:OU80"/>
    <mergeCell ref="MN80:MR80"/>
    <mergeCell ref="MS80:MW80"/>
    <mergeCell ref="MX80:NB80"/>
    <mergeCell ref="NC80:NG80"/>
    <mergeCell ref="NH80:NL80"/>
    <mergeCell ref="NM80:NQ80"/>
    <mergeCell ref="LJ80:LN80"/>
    <mergeCell ref="LO80:LS80"/>
    <mergeCell ref="LT80:LX80"/>
    <mergeCell ref="LY80:MC80"/>
    <mergeCell ref="MD80:MH80"/>
    <mergeCell ref="MI80:MM80"/>
    <mergeCell ref="KF80:KJ80"/>
    <mergeCell ref="KK80:KO80"/>
    <mergeCell ref="KP80:KT80"/>
    <mergeCell ref="KU80:KY80"/>
    <mergeCell ref="KZ80:LD80"/>
    <mergeCell ref="LE80:LI80"/>
    <mergeCell ref="JB80:JF80"/>
    <mergeCell ref="JG80:JK80"/>
    <mergeCell ref="JL80:JP80"/>
    <mergeCell ref="JQ80:JU80"/>
    <mergeCell ref="JV80:JZ80"/>
    <mergeCell ref="KA80:KE80"/>
    <mergeCell ref="HX80:IB80"/>
    <mergeCell ref="IC80:IG80"/>
    <mergeCell ref="IH80:IL80"/>
    <mergeCell ref="IM80:IQ80"/>
    <mergeCell ref="IR80:IV80"/>
    <mergeCell ref="IW80:JA80"/>
    <mergeCell ref="UP80:UT80"/>
    <mergeCell ref="UU80:UY80"/>
    <mergeCell ref="UZ80:VD80"/>
    <mergeCell ref="VE80:VI80"/>
    <mergeCell ref="VJ80:VN80"/>
    <mergeCell ref="VO80:VS80"/>
    <mergeCell ref="TL80:TP80"/>
    <mergeCell ref="TQ80:TU80"/>
    <mergeCell ref="TV80:TZ80"/>
    <mergeCell ref="UA80:UE80"/>
    <mergeCell ref="UF80:UJ80"/>
    <mergeCell ref="UK80:UO80"/>
    <mergeCell ref="SH80:SL80"/>
    <mergeCell ref="SM80:SQ80"/>
    <mergeCell ref="SR80:SV80"/>
    <mergeCell ref="SW80:TA80"/>
    <mergeCell ref="TB80:TF80"/>
    <mergeCell ref="TG80:TK80"/>
    <mergeCell ref="RD80:RH80"/>
    <mergeCell ref="RI80:RM80"/>
    <mergeCell ref="RN80:RR80"/>
    <mergeCell ref="RS80:RW80"/>
    <mergeCell ref="RX80:SB80"/>
    <mergeCell ref="SC80:SG80"/>
    <mergeCell ref="PZ80:QD80"/>
    <mergeCell ref="QE80:QI80"/>
    <mergeCell ref="QJ80:QN80"/>
    <mergeCell ref="QO80:QS80"/>
    <mergeCell ref="QT80:QX80"/>
    <mergeCell ref="QY80:RC80"/>
    <mergeCell ref="OV80:OZ80"/>
    <mergeCell ref="PA80:PE80"/>
    <mergeCell ref="PF80:PJ80"/>
    <mergeCell ref="PK80:PO80"/>
    <mergeCell ref="PP80:PT80"/>
    <mergeCell ref="PU80:PY80"/>
    <mergeCell ref="ABN80:ABR80"/>
    <mergeCell ref="ABS80:ABW80"/>
    <mergeCell ref="ABX80:ACB80"/>
    <mergeCell ref="ACC80:ACG80"/>
    <mergeCell ref="ACH80:ACL80"/>
    <mergeCell ref="ACM80:ACQ80"/>
    <mergeCell ref="AAJ80:AAN80"/>
    <mergeCell ref="AAO80:AAS80"/>
    <mergeCell ref="AAT80:AAX80"/>
    <mergeCell ref="AAY80:ABC80"/>
    <mergeCell ref="ABD80:ABH80"/>
    <mergeCell ref="ABI80:ABM80"/>
    <mergeCell ref="ZF80:ZJ80"/>
    <mergeCell ref="ZK80:ZO80"/>
    <mergeCell ref="ZP80:ZT80"/>
    <mergeCell ref="ZU80:ZY80"/>
    <mergeCell ref="ZZ80:AAD80"/>
    <mergeCell ref="AAE80:AAI80"/>
    <mergeCell ref="YB80:YF80"/>
    <mergeCell ref="YG80:YK80"/>
    <mergeCell ref="YL80:YP80"/>
    <mergeCell ref="YQ80:YU80"/>
    <mergeCell ref="YV80:YZ80"/>
    <mergeCell ref="ZA80:ZE80"/>
    <mergeCell ref="WX80:XB80"/>
    <mergeCell ref="XC80:XG80"/>
    <mergeCell ref="XH80:XL80"/>
    <mergeCell ref="XM80:XQ80"/>
    <mergeCell ref="XR80:XV80"/>
    <mergeCell ref="XW80:YA80"/>
    <mergeCell ref="VT80:VX80"/>
    <mergeCell ref="VY80:WC80"/>
    <mergeCell ref="WD80:WH80"/>
    <mergeCell ref="WI80:WM80"/>
    <mergeCell ref="WN80:WR80"/>
    <mergeCell ref="WS80:WW80"/>
    <mergeCell ref="AIL80:AIP80"/>
    <mergeCell ref="AIQ80:AIU80"/>
    <mergeCell ref="AIV80:AIZ80"/>
    <mergeCell ref="AJA80:AJE80"/>
    <mergeCell ref="AJF80:AJJ80"/>
    <mergeCell ref="AJK80:AJO80"/>
    <mergeCell ref="AHH80:AHL80"/>
    <mergeCell ref="AHM80:AHQ80"/>
    <mergeCell ref="AHR80:AHV80"/>
    <mergeCell ref="AHW80:AIA80"/>
    <mergeCell ref="AIB80:AIF80"/>
    <mergeCell ref="AIG80:AIK80"/>
    <mergeCell ref="AGD80:AGH80"/>
    <mergeCell ref="AGI80:AGM80"/>
    <mergeCell ref="AGN80:AGR80"/>
    <mergeCell ref="AGS80:AGW80"/>
    <mergeCell ref="AGX80:AHB80"/>
    <mergeCell ref="AHC80:AHG80"/>
    <mergeCell ref="AEZ80:AFD80"/>
    <mergeCell ref="AFE80:AFI80"/>
    <mergeCell ref="AFJ80:AFN80"/>
    <mergeCell ref="AFO80:AFS80"/>
    <mergeCell ref="AFT80:AFX80"/>
    <mergeCell ref="AFY80:AGC80"/>
    <mergeCell ref="ADV80:ADZ80"/>
    <mergeCell ref="AEA80:AEE80"/>
    <mergeCell ref="AEF80:AEJ80"/>
    <mergeCell ref="AEK80:AEO80"/>
    <mergeCell ref="AEP80:AET80"/>
    <mergeCell ref="AEU80:AEY80"/>
    <mergeCell ref="ACR80:ACV80"/>
    <mergeCell ref="ACW80:ADA80"/>
    <mergeCell ref="ADB80:ADF80"/>
    <mergeCell ref="ADG80:ADK80"/>
    <mergeCell ref="ADL80:ADP80"/>
    <mergeCell ref="ADQ80:ADU80"/>
    <mergeCell ref="APJ80:APN80"/>
    <mergeCell ref="APO80:APS80"/>
    <mergeCell ref="APT80:APX80"/>
    <mergeCell ref="APY80:AQC80"/>
    <mergeCell ref="AQD80:AQH80"/>
    <mergeCell ref="AQI80:AQM80"/>
    <mergeCell ref="AOF80:AOJ80"/>
    <mergeCell ref="AOK80:AOO80"/>
    <mergeCell ref="AOP80:AOT80"/>
    <mergeCell ref="AOU80:AOY80"/>
    <mergeCell ref="AOZ80:APD80"/>
    <mergeCell ref="APE80:API80"/>
    <mergeCell ref="ANB80:ANF80"/>
    <mergeCell ref="ANG80:ANK80"/>
    <mergeCell ref="ANL80:ANP80"/>
    <mergeCell ref="ANQ80:ANU80"/>
    <mergeCell ref="ANV80:ANZ80"/>
    <mergeCell ref="AOA80:AOE80"/>
    <mergeCell ref="ALX80:AMB80"/>
    <mergeCell ref="AMC80:AMG80"/>
    <mergeCell ref="AMH80:AML80"/>
    <mergeCell ref="AMM80:AMQ80"/>
    <mergeCell ref="AMR80:AMV80"/>
    <mergeCell ref="AMW80:ANA80"/>
    <mergeCell ref="AKT80:AKX80"/>
    <mergeCell ref="AKY80:ALC80"/>
    <mergeCell ref="ALD80:ALH80"/>
    <mergeCell ref="ALI80:ALM80"/>
    <mergeCell ref="ALN80:ALR80"/>
    <mergeCell ref="ALS80:ALW80"/>
    <mergeCell ref="AJP80:AJT80"/>
    <mergeCell ref="AJU80:AJY80"/>
    <mergeCell ref="AJZ80:AKD80"/>
    <mergeCell ref="AKE80:AKI80"/>
    <mergeCell ref="AKJ80:AKN80"/>
    <mergeCell ref="AKO80:AKS80"/>
    <mergeCell ref="AWH80:AWL80"/>
    <mergeCell ref="AWM80:AWQ80"/>
    <mergeCell ref="AWR80:AWV80"/>
    <mergeCell ref="AWW80:AXA80"/>
    <mergeCell ref="AXB80:AXF80"/>
    <mergeCell ref="AXG80:AXK80"/>
    <mergeCell ref="AVD80:AVH80"/>
    <mergeCell ref="AVI80:AVM80"/>
    <mergeCell ref="AVN80:AVR80"/>
    <mergeCell ref="AVS80:AVW80"/>
    <mergeCell ref="AVX80:AWB80"/>
    <mergeCell ref="AWC80:AWG80"/>
    <mergeCell ref="ATZ80:AUD80"/>
    <mergeCell ref="AUE80:AUI80"/>
    <mergeCell ref="AUJ80:AUN80"/>
    <mergeCell ref="AUO80:AUS80"/>
    <mergeCell ref="AUT80:AUX80"/>
    <mergeCell ref="AUY80:AVC80"/>
    <mergeCell ref="ASV80:ASZ80"/>
    <mergeCell ref="ATA80:ATE80"/>
    <mergeCell ref="ATF80:ATJ80"/>
    <mergeCell ref="ATK80:ATO80"/>
    <mergeCell ref="ATP80:ATT80"/>
    <mergeCell ref="ATU80:ATY80"/>
    <mergeCell ref="ARR80:ARV80"/>
    <mergeCell ref="ARW80:ASA80"/>
    <mergeCell ref="ASB80:ASF80"/>
    <mergeCell ref="ASG80:ASK80"/>
    <mergeCell ref="ASL80:ASP80"/>
    <mergeCell ref="ASQ80:ASU80"/>
    <mergeCell ref="AQN80:AQR80"/>
    <mergeCell ref="AQS80:AQW80"/>
    <mergeCell ref="AQX80:ARB80"/>
    <mergeCell ref="ARC80:ARG80"/>
    <mergeCell ref="ARH80:ARL80"/>
    <mergeCell ref="ARM80:ARQ80"/>
    <mergeCell ref="BDF80:BDJ80"/>
    <mergeCell ref="BDK80:BDO80"/>
    <mergeCell ref="BDP80:BDT80"/>
    <mergeCell ref="BDU80:BDY80"/>
    <mergeCell ref="BDZ80:BED80"/>
    <mergeCell ref="BEE80:BEI80"/>
    <mergeCell ref="BCB80:BCF80"/>
    <mergeCell ref="BCG80:BCK80"/>
    <mergeCell ref="BCL80:BCP80"/>
    <mergeCell ref="BCQ80:BCU80"/>
    <mergeCell ref="BCV80:BCZ80"/>
    <mergeCell ref="BDA80:BDE80"/>
    <mergeCell ref="BAX80:BBB80"/>
    <mergeCell ref="BBC80:BBG80"/>
    <mergeCell ref="BBH80:BBL80"/>
    <mergeCell ref="BBM80:BBQ80"/>
    <mergeCell ref="BBR80:BBV80"/>
    <mergeCell ref="BBW80:BCA80"/>
    <mergeCell ref="AZT80:AZX80"/>
    <mergeCell ref="AZY80:BAC80"/>
    <mergeCell ref="BAD80:BAH80"/>
    <mergeCell ref="BAI80:BAM80"/>
    <mergeCell ref="BAN80:BAR80"/>
    <mergeCell ref="BAS80:BAW80"/>
    <mergeCell ref="AYP80:AYT80"/>
    <mergeCell ref="AYU80:AYY80"/>
    <mergeCell ref="AYZ80:AZD80"/>
    <mergeCell ref="AZE80:AZI80"/>
    <mergeCell ref="AZJ80:AZN80"/>
    <mergeCell ref="AZO80:AZS80"/>
    <mergeCell ref="AXL80:AXP80"/>
    <mergeCell ref="AXQ80:AXU80"/>
    <mergeCell ref="AXV80:AXZ80"/>
    <mergeCell ref="AYA80:AYE80"/>
    <mergeCell ref="AYF80:AYJ80"/>
    <mergeCell ref="AYK80:AYO80"/>
    <mergeCell ref="BKD80:BKH80"/>
    <mergeCell ref="BKI80:BKM80"/>
    <mergeCell ref="BKN80:BKR80"/>
    <mergeCell ref="BKS80:BKW80"/>
    <mergeCell ref="BKX80:BLB80"/>
    <mergeCell ref="BLC80:BLG80"/>
    <mergeCell ref="BIZ80:BJD80"/>
    <mergeCell ref="BJE80:BJI80"/>
    <mergeCell ref="BJJ80:BJN80"/>
    <mergeCell ref="BJO80:BJS80"/>
    <mergeCell ref="BJT80:BJX80"/>
    <mergeCell ref="BJY80:BKC80"/>
    <mergeCell ref="BHV80:BHZ80"/>
    <mergeCell ref="BIA80:BIE80"/>
    <mergeCell ref="BIF80:BIJ80"/>
    <mergeCell ref="BIK80:BIO80"/>
    <mergeCell ref="BIP80:BIT80"/>
    <mergeCell ref="BIU80:BIY80"/>
    <mergeCell ref="BGR80:BGV80"/>
    <mergeCell ref="BGW80:BHA80"/>
    <mergeCell ref="BHB80:BHF80"/>
    <mergeCell ref="BHG80:BHK80"/>
    <mergeCell ref="BHL80:BHP80"/>
    <mergeCell ref="BHQ80:BHU80"/>
    <mergeCell ref="BFN80:BFR80"/>
    <mergeCell ref="BFS80:BFW80"/>
    <mergeCell ref="BFX80:BGB80"/>
    <mergeCell ref="BGC80:BGG80"/>
    <mergeCell ref="BGH80:BGL80"/>
    <mergeCell ref="BGM80:BGQ80"/>
    <mergeCell ref="BEJ80:BEN80"/>
    <mergeCell ref="BEO80:BES80"/>
    <mergeCell ref="BET80:BEX80"/>
    <mergeCell ref="BEY80:BFC80"/>
    <mergeCell ref="BFD80:BFH80"/>
    <mergeCell ref="BFI80:BFM80"/>
    <mergeCell ref="BRB80:BRF80"/>
    <mergeCell ref="BRG80:BRK80"/>
    <mergeCell ref="BRL80:BRP80"/>
    <mergeCell ref="BRQ80:BRU80"/>
    <mergeCell ref="BRV80:BRZ80"/>
    <mergeCell ref="BSA80:BSE80"/>
    <mergeCell ref="BPX80:BQB80"/>
    <mergeCell ref="BQC80:BQG80"/>
    <mergeCell ref="BQH80:BQL80"/>
    <mergeCell ref="BQM80:BQQ80"/>
    <mergeCell ref="BQR80:BQV80"/>
    <mergeCell ref="BQW80:BRA80"/>
    <mergeCell ref="BOT80:BOX80"/>
    <mergeCell ref="BOY80:BPC80"/>
    <mergeCell ref="BPD80:BPH80"/>
    <mergeCell ref="BPI80:BPM80"/>
    <mergeCell ref="BPN80:BPR80"/>
    <mergeCell ref="BPS80:BPW80"/>
    <mergeCell ref="BNP80:BNT80"/>
    <mergeCell ref="BNU80:BNY80"/>
    <mergeCell ref="BNZ80:BOD80"/>
    <mergeCell ref="BOE80:BOI80"/>
    <mergeCell ref="BOJ80:BON80"/>
    <mergeCell ref="BOO80:BOS80"/>
    <mergeCell ref="BML80:BMP80"/>
    <mergeCell ref="BMQ80:BMU80"/>
    <mergeCell ref="BMV80:BMZ80"/>
    <mergeCell ref="BNA80:BNE80"/>
    <mergeCell ref="BNF80:BNJ80"/>
    <mergeCell ref="BNK80:BNO80"/>
    <mergeCell ref="BLH80:BLL80"/>
    <mergeCell ref="BLM80:BLQ80"/>
    <mergeCell ref="BLR80:BLV80"/>
    <mergeCell ref="BLW80:BMA80"/>
    <mergeCell ref="BMB80:BMF80"/>
    <mergeCell ref="BMG80:BMK80"/>
    <mergeCell ref="BXZ80:BYD80"/>
    <mergeCell ref="BYE80:BYI80"/>
    <mergeCell ref="BYJ80:BYN80"/>
    <mergeCell ref="BYO80:BYS80"/>
    <mergeCell ref="BYT80:BYX80"/>
    <mergeCell ref="BYY80:BZC80"/>
    <mergeCell ref="BWV80:BWZ80"/>
    <mergeCell ref="BXA80:BXE80"/>
    <mergeCell ref="BXF80:BXJ80"/>
    <mergeCell ref="BXK80:BXO80"/>
    <mergeCell ref="BXP80:BXT80"/>
    <mergeCell ref="BXU80:BXY80"/>
    <mergeCell ref="BVR80:BVV80"/>
    <mergeCell ref="BVW80:BWA80"/>
    <mergeCell ref="BWB80:BWF80"/>
    <mergeCell ref="BWG80:BWK80"/>
    <mergeCell ref="BWL80:BWP80"/>
    <mergeCell ref="BWQ80:BWU80"/>
    <mergeCell ref="BUN80:BUR80"/>
    <mergeCell ref="BUS80:BUW80"/>
    <mergeCell ref="BUX80:BVB80"/>
    <mergeCell ref="BVC80:BVG80"/>
    <mergeCell ref="BVH80:BVL80"/>
    <mergeCell ref="BVM80:BVQ80"/>
    <mergeCell ref="BTJ80:BTN80"/>
    <mergeCell ref="BTO80:BTS80"/>
    <mergeCell ref="BTT80:BTX80"/>
    <mergeCell ref="BTY80:BUC80"/>
    <mergeCell ref="BUD80:BUH80"/>
    <mergeCell ref="BUI80:BUM80"/>
    <mergeCell ref="BSF80:BSJ80"/>
    <mergeCell ref="BSK80:BSO80"/>
    <mergeCell ref="BSP80:BST80"/>
    <mergeCell ref="BSU80:BSY80"/>
    <mergeCell ref="BSZ80:BTD80"/>
    <mergeCell ref="BTE80:BTI80"/>
    <mergeCell ref="CEX80:CFB80"/>
    <mergeCell ref="CFC80:CFG80"/>
    <mergeCell ref="CFH80:CFL80"/>
    <mergeCell ref="CFM80:CFQ80"/>
    <mergeCell ref="CFR80:CFV80"/>
    <mergeCell ref="CFW80:CGA80"/>
    <mergeCell ref="CDT80:CDX80"/>
    <mergeCell ref="CDY80:CEC80"/>
    <mergeCell ref="CED80:CEH80"/>
    <mergeCell ref="CEI80:CEM80"/>
    <mergeCell ref="CEN80:CER80"/>
    <mergeCell ref="CES80:CEW80"/>
    <mergeCell ref="CCP80:CCT80"/>
    <mergeCell ref="CCU80:CCY80"/>
    <mergeCell ref="CCZ80:CDD80"/>
    <mergeCell ref="CDE80:CDI80"/>
    <mergeCell ref="CDJ80:CDN80"/>
    <mergeCell ref="CDO80:CDS80"/>
    <mergeCell ref="CBL80:CBP80"/>
    <mergeCell ref="CBQ80:CBU80"/>
    <mergeCell ref="CBV80:CBZ80"/>
    <mergeCell ref="CCA80:CCE80"/>
    <mergeCell ref="CCF80:CCJ80"/>
    <mergeCell ref="CCK80:CCO80"/>
    <mergeCell ref="CAH80:CAL80"/>
    <mergeCell ref="CAM80:CAQ80"/>
    <mergeCell ref="CAR80:CAV80"/>
    <mergeCell ref="CAW80:CBA80"/>
    <mergeCell ref="CBB80:CBF80"/>
    <mergeCell ref="CBG80:CBK80"/>
    <mergeCell ref="BZD80:BZH80"/>
    <mergeCell ref="BZI80:BZM80"/>
    <mergeCell ref="BZN80:BZR80"/>
    <mergeCell ref="BZS80:BZW80"/>
    <mergeCell ref="BZX80:CAB80"/>
    <mergeCell ref="CAC80:CAG80"/>
    <mergeCell ref="CLV80:CLZ80"/>
    <mergeCell ref="CMA80:CME80"/>
    <mergeCell ref="CMF80:CMJ80"/>
    <mergeCell ref="CMK80:CMO80"/>
    <mergeCell ref="CMP80:CMT80"/>
    <mergeCell ref="CMU80:CMY80"/>
    <mergeCell ref="CKR80:CKV80"/>
    <mergeCell ref="CKW80:CLA80"/>
    <mergeCell ref="CLB80:CLF80"/>
    <mergeCell ref="CLG80:CLK80"/>
    <mergeCell ref="CLL80:CLP80"/>
    <mergeCell ref="CLQ80:CLU80"/>
    <mergeCell ref="CJN80:CJR80"/>
    <mergeCell ref="CJS80:CJW80"/>
    <mergeCell ref="CJX80:CKB80"/>
    <mergeCell ref="CKC80:CKG80"/>
    <mergeCell ref="CKH80:CKL80"/>
    <mergeCell ref="CKM80:CKQ80"/>
    <mergeCell ref="CIJ80:CIN80"/>
    <mergeCell ref="CIO80:CIS80"/>
    <mergeCell ref="CIT80:CIX80"/>
    <mergeCell ref="CIY80:CJC80"/>
    <mergeCell ref="CJD80:CJH80"/>
    <mergeCell ref="CJI80:CJM80"/>
    <mergeCell ref="CHF80:CHJ80"/>
    <mergeCell ref="CHK80:CHO80"/>
    <mergeCell ref="CHP80:CHT80"/>
    <mergeCell ref="CHU80:CHY80"/>
    <mergeCell ref="CHZ80:CID80"/>
    <mergeCell ref="CIE80:CII80"/>
    <mergeCell ref="CGB80:CGF80"/>
    <mergeCell ref="CGG80:CGK80"/>
    <mergeCell ref="CGL80:CGP80"/>
    <mergeCell ref="CGQ80:CGU80"/>
    <mergeCell ref="CGV80:CGZ80"/>
    <mergeCell ref="CHA80:CHE80"/>
    <mergeCell ref="CST80:CSX80"/>
    <mergeCell ref="CSY80:CTC80"/>
    <mergeCell ref="CTD80:CTH80"/>
    <mergeCell ref="CTI80:CTM80"/>
    <mergeCell ref="CTN80:CTR80"/>
    <mergeCell ref="CTS80:CTW80"/>
    <mergeCell ref="CRP80:CRT80"/>
    <mergeCell ref="CRU80:CRY80"/>
    <mergeCell ref="CRZ80:CSD80"/>
    <mergeCell ref="CSE80:CSI80"/>
    <mergeCell ref="CSJ80:CSN80"/>
    <mergeCell ref="CSO80:CSS80"/>
    <mergeCell ref="CQL80:CQP80"/>
    <mergeCell ref="CQQ80:CQU80"/>
    <mergeCell ref="CQV80:CQZ80"/>
    <mergeCell ref="CRA80:CRE80"/>
    <mergeCell ref="CRF80:CRJ80"/>
    <mergeCell ref="CRK80:CRO80"/>
    <mergeCell ref="CPH80:CPL80"/>
    <mergeCell ref="CPM80:CPQ80"/>
    <mergeCell ref="CPR80:CPV80"/>
    <mergeCell ref="CPW80:CQA80"/>
    <mergeCell ref="CQB80:CQF80"/>
    <mergeCell ref="CQG80:CQK80"/>
    <mergeCell ref="COD80:COH80"/>
    <mergeCell ref="COI80:COM80"/>
    <mergeCell ref="CON80:COR80"/>
    <mergeCell ref="COS80:COW80"/>
    <mergeCell ref="COX80:CPB80"/>
    <mergeCell ref="CPC80:CPG80"/>
    <mergeCell ref="CMZ80:CND80"/>
    <mergeCell ref="CNE80:CNI80"/>
    <mergeCell ref="CNJ80:CNN80"/>
    <mergeCell ref="CNO80:CNS80"/>
    <mergeCell ref="CNT80:CNX80"/>
    <mergeCell ref="CNY80:COC80"/>
    <mergeCell ref="CZR80:CZV80"/>
    <mergeCell ref="CZW80:DAA80"/>
    <mergeCell ref="DAB80:DAF80"/>
    <mergeCell ref="DAG80:DAK80"/>
    <mergeCell ref="DAL80:DAP80"/>
    <mergeCell ref="DAQ80:DAU80"/>
    <mergeCell ref="CYN80:CYR80"/>
    <mergeCell ref="CYS80:CYW80"/>
    <mergeCell ref="CYX80:CZB80"/>
    <mergeCell ref="CZC80:CZG80"/>
    <mergeCell ref="CZH80:CZL80"/>
    <mergeCell ref="CZM80:CZQ80"/>
    <mergeCell ref="CXJ80:CXN80"/>
    <mergeCell ref="CXO80:CXS80"/>
    <mergeCell ref="CXT80:CXX80"/>
    <mergeCell ref="CXY80:CYC80"/>
    <mergeCell ref="CYD80:CYH80"/>
    <mergeCell ref="CYI80:CYM80"/>
    <mergeCell ref="CWF80:CWJ80"/>
    <mergeCell ref="CWK80:CWO80"/>
    <mergeCell ref="CWP80:CWT80"/>
    <mergeCell ref="CWU80:CWY80"/>
    <mergeCell ref="CWZ80:CXD80"/>
    <mergeCell ref="CXE80:CXI80"/>
    <mergeCell ref="CVB80:CVF80"/>
    <mergeCell ref="CVG80:CVK80"/>
    <mergeCell ref="CVL80:CVP80"/>
    <mergeCell ref="CVQ80:CVU80"/>
    <mergeCell ref="CVV80:CVZ80"/>
    <mergeCell ref="CWA80:CWE80"/>
    <mergeCell ref="CTX80:CUB80"/>
    <mergeCell ref="CUC80:CUG80"/>
    <mergeCell ref="CUH80:CUL80"/>
    <mergeCell ref="CUM80:CUQ80"/>
    <mergeCell ref="CUR80:CUV80"/>
    <mergeCell ref="CUW80:CVA80"/>
    <mergeCell ref="DGP80:DGT80"/>
    <mergeCell ref="DGU80:DGY80"/>
    <mergeCell ref="DGZ80:DHD80"/>
    <mergeCell ref="DHE80:DHI80"/>
    <mergeCell ref="DHJ80:DHN80"/>
    <mergeCell ref="DHO80:DHS80"/>
    <mergeCell ref="DFL80:DFP80"/>
    <mergeCell ref="DFQ80:DFU80"/>
    <mergeCell ref="DFV80:DFZ80"/>
    <mergeCell ref="DGA80:DGE80"/>
    <mergeCell ref="DGF80:DGJ80"/>
    <mergeCell ref="DGK80:DGO80"/>
    <mergeCell ref="DEH80:DEL80"/>
    <mergeCell ref="DEM80:DEQ80"/>
    <mergeCell ref="DER80:DEV80"/>
    <mergeCell ref="DEW80:DFA80"/>
    <mergeCell ref="DFB80:DFF80"/>
    <mergeCell ref="DFG80:DFK80"/>
    <mergeCell ref="DDD80:DDH80"/>
    <mergeCell ref="DDI80:DDM80"/>
    <mergeCell ref="DDN80:DDR80"/>
    <mergeCell ref="DDS80:DDW80"/>
    <mergeCell ref="DDX80:DEB80"/>
    <mergeCell ref="DEC80:DEG80"/>
    <mergeCell ref="DBZ80:DCD80"/>
    <mergeCell ref="DCE80:DCI80"/>
    <mergeCell ref="DCJ80:DCN80"/>
    <mergeCell ref="DCO80:DCS80"/>
    <mergeCell ref="DCT80:DCX80"/>
    <mergeCell ref="DCY80:DDC80"/>
    <mergeCell ref="DAV80:DAZ80"/>
    <mergeCell ref="DBA80:DBE80"/>
    <mergeCell ref="DBF80:DBJ80"/>
    <mergeCell ref="DBK80:DBO80"/>
    <mergeCell ref="DBP80:DBT80"/>
    <mergeCell ref="DBU80:DBY80"/>
    <mergeCell ref="DNN80:DNR80"/>
    <mergeCell ref="DNS80:DNW80"/>
    <mergeCell ref="DNX80:DOB80"/>
    <mergeCell ref="DOC80:DOG80"/>
    <mergeCell ref="DOH80:DOL80"/>
    <mergeCell ref="DOM80:DOQ80"/>
    <mergeCell ref="DMJ80:DMN80"/>
    <mergeCell ref="DMO80:DMS80"/>
    <mergeCell ref="DMT80:DMX80"/>
    <mergeCell ref="DMY80:DNC80"/>
    <mergeCell ref="DND80:DNH80"/>
    <mergeCell ref="DNI80:DNM80"/>
    <mergeCell ref="DLF80:DLJ80"/>
    <mergeCell ref="DLK80:DLO80"/>
    <mergeCell ref="DLP80:DLT80"/>
    <mergeCell ref="DLU80:DLY80"/>
    <mergeCell ref="DLZ80:DMD80"/>
    <mergeCell ref="DME80:DMI80"/>
    <mergeCell ref="DKB80:DKF80"/>
    <mergeCell ref="DKG80:DKK80"/>
    <mergeCell ref="DKL80:DKP80"/>
    <mergeCell ref="DKQ80:DKU80"/>
    <mergeCell ref="DKV80:DKZ80"/>
    <mergeCell ref="DLA80:DLE80"/>
    <mergeCell ref="DIX80:DJB80"/>
    <mergeCell ref="DJC80:DJG80"/>
    <mergeCell ref="DJH80:DJL80"/>
    <mergeCell ref="DJM80:DJQ80"/>
    <mergeCell ref="DJR80:DJV80"/>
    <mergeCell ref="DJW80:DKA80"/>
    <mergeCell ref="DHT80:DHX80"/>
    <mergeCell ref="DHY80:DIC80"/>
    <mergeCell ref="DID80:DIH80"/>
    <mergeCell ref="DII80:DIM80"/>
    <mergeCell ref="DIN80:DIR80"/>
    <mergeCell ref="DIS80:DIW80"/>
    <mergeCell ref="DUL80:DUP80"/>
    <mergeCell ref="DUQ80:DUU80"/>
    <mergeCell ref="DUV80:DUZ80"/>
    <mergeCell ref="DVA80:DVE80"/>
    <mergeCell ref="DVF80:DVJ80"/>
    <mergeCell ref="DVK80:DVO80"/>
    <mergeCell ref="DTH80:DTL80"/>
    <mergeCell ref="DTM80:DTQ80"/>
    <mergeCell ref="DTR80:DTV80"/>
    <mergeCell ref="DTW80:DUA80"/>
    <mergeCell ref="DUB80:DUF80"/>
    <mergeCell ref="DUG80:DUK80"/>
    <mergeCell ref="DSD80:DSH80"/>
    <mergeCell ref="DSI80:DSM80"/>
    <mergeCell ref="DSN80:DSR80"/>
    <mergeCell ref="DSS80:DSW80"/>
    <mergeCell ref="DSX80:DTB80"/>
    <mergeCell ref="DTC80:DTG80"/>
    <mergeCell ref="DQZ80:DRD80"/>
    <mergeCell ref="DRE80:DRI80"/>
    <mergeCell ref="DRJ80:DRN80"/>
    <mergeCell ref="DRO80:DRS80"/>
    <mergeCell ref="DRT80:DRX80"/>
    <mergeCell ref="DRY80:DSC80"/>
    <mergeCell ref="DPV80:DPZ80"/>
    <mergeCell ref="DQA80:DQE80"/>
    <mergeCell ref="DQF80:DQJ80"/>
    <mergeCell ref="DQK80:DQO80"/>
    <mergeCell ref="DQP80:DQT80"/>
    <mergeCell ref="DQU80:DQY80"/>
    <mergeCell ref="DOR80:DOV80"/>
    <mergeCell ref="DOW80:DPA80"/>
    <mergeCell ref="DPB80:DPF80"/>
    <mergeCell ref="DPG80:DPK80"/>
    <mergeCell ref="DPL80:DPP80"/>
    <mergeCell ref="DPQ80:DPU80"/>
    <mergeCell ref="EBJ80:EBN80"/>
    <mergeCell ref="EBO80:EBS80"/>
    <mergeCell ref="EBT80:EBX80"/>
    <mergeCell ref="EBY80:ECC80"/>
    <mergeCell ref="ECD80:ECH80"/>
    <mergeCell ref="ECI80:ECM80"/>
    <mergeCell ref="EAF80:EAJ80"/>
    <mergeCell ref="EAK80:EAO80"/>
    <mergeCell ref="EAP80:EAT80"/>
    <mergeCell ref="EAU80:EAY80"/>
    <mergeCell ref="EAZ80:EBD80"/>
    <mergeCell ref="EBE80:EBI80"/>
    <mergeCell ref="DZB80:DZF80"/>
    <mergeCell ref="DZG80:DZK80"/>
    <mergeCell ref="DZL80:DZP80"/>
    <mergeCell ref="DZQ80:DZU80"/>
    <mergeCell ref="DZV80:DZZ80"/>
    <mergeCell ref="EAA80:EAE80"/>
    <mergeCell ref="DXX80:DYB80"/>
    <mergeCell ref="DYC80:DYG80"/>
    <mergeCell ref="DYH80:DYL80"/>
    <mergeCell ref="DYM80:DYQ80"/>
    <mergeCell ref="DYR80:DYV80"/>
    <mergeCell ref="DYW80:DZA80"/>
    <mergeCell ref="DWT80:DWX80"/>
    <mergeCell ref="DWY80:DXC80"/>
    <mergeCell ref="DXD80:DXH80"/>
    <mergeCell ref="DXI80:DXM80"/>
    <mergeCell ref="DXN80:DXR80"/>
    <mergeCell ref="DXS80:DXW80"/>
    <mergeCell ref="DVP80:DVT80"/>
    <mergeCell ref="DVU80:DVY80"/>
    <mergeCell ref="DVZ80:DWD80"/>
    <mergeCell ref="DWE80:DWI80"/>
    <mergeCell ref="DWJ80:DWN80"/>
    <mergeCell ref="DWO80:DWS80"/>
    <mergeCell ref="EIH80:EIL80"/>
    <mergeCell ref="EIM80:EIQ80"/>
    <mergeCell ref="EIR80:EIV80"/>
    <mergeCell ref="EIW80:EJA80"/>
    <mergeCell ref="EJB80:EJF80"/>
    <mergeCell ref="EJG80:EJK80"/>
    <mergeCell ref="EHD80:EHH80"/>
    <mergeCell ref="EHI80:EHM80"/>
    <mergeCell ref="EHN80:EHR80"/>
    <mergeCell ref="EHS80:EHW80"/>
    <mergeCell ref="EHX80:EIB80"/>
    <mergeCell ref="EIC80:EIG80"/>
    <mergeCell ref="EFZ80:EGD80"/>
    <mergeCell ref="EGE80:EGI80"/>
    <mergeCell ref="EGJ80:EGN80"/>
    <mergeCell ref="EGO80:EGS80"/>
    <mergeCell ref="EGT80:EGX80"/>
    <mergeCell ref="EGY80:EHC80"/>
    <mergeCell ref="EEV80:EEZ80"/>
    <mergeCell ref="EFA80:EFE80"/>
    <mergeCell ref="EFF80:EFJ80"/>
    <mergeCell ref="EFK80:EFO80"/>
    <mergeCell ref="EFP80:EFT80"/>
    <mergeCell ref="EFU80:EFY80"/>
    <mergeCell ref="EDR80:EDV80"/>
    <mergeCell ref="EDW80:EEA80"/>
    <mergeCell ref="EEB80:EEF80"/>
    <mergeCell ref="EEG80:EEK80"/>
    <mergeCell ref="EEL80:EEP80"/>
    <mergeCell ref="EEQ80:EEU80"/>
    <mergeCell ref="ECN80:ECR80"/>
    <mergeCell ref="ECS80:ECW80"/>
    <mergeCell ref="ECX80:EDB80"/>
    <mergeCell ref="EDC80:EDG80"/>
    <mergeCell ref="EDH80:EDL80"/>
    <mergeCell ref="EDM80:EDQ80"/>
    <mergeCell ref="EPF80:EPJ80"/>
    <mergeCell ref="EPK80:EPO80"/>
    <mergeCell ref="EPP80:EPT80"/>
    <mergeCell ref="EPU80:EPY80"/>
    <mergeCell ref="EPZ80:EQD80"/>
    <mergeCell ref="EQE80:EQI80"/>
    <mergeCell ref="EOB80:EOF80"/>
    <mergeCell ref="EOG80:EOK80"/>
    <mergeCell ref="EOL80:EOP80"/>
    <mergeCell ref="EOQ80:EOU80"/>
    <mergeCell ref="EOV80:EOZ80"/>
    <mergeCell ref="EPA80:EPE80"/>
    <mergeCell ref="EMX80:ENB80"/>
    <mergeCell ref="ENC80:ENG80"/>
    <mergeCell ref="ENH80:ENL80"/>
    <mergeCell ref="ENM80:ENQ80"/>
    <mergeCell ref="ENR80:ENV80"/>
    <mergeCell ref="ENW80:EOA80"/>
    <mergeCell ref="ELT80:ELX80"/>
    <mergeCell ref="ELY80:EMC80"/>
    <mergeCell ref="EMD80:EMH80"/>
    <mergeCell ref="EMI80:EMM80"/>
    <mergeCell ref="EMN80:EMR80"/>
    <mergeCell ref="EMS80:EMW80"/>
    <mergeCell ref="EKP80:EKT80"/>
    <mergeCell ref="EKU80:EKY80"/>
    <mergeCell ref="EKZ80:ELD80"/>
    <mergeCell ref="ELE80:ELI80"/>
    <mergeCell ref="ELJ80:ELN80"/>
    <mergeCell ref="ELO80:ELS80"/>
    <mergeCell ref="EJL80:EJP80"/>
    <mergeCell ref="EJQ80:EJU80"/>
    <mergeCell ref="EJV80:EJZ80"/>
    <mergeCell ref="EKA80:EKE80"/>
    <mergeCell ref="EKF80:EKJ80"/>
    <mergeCell ref="EKK80:EKO80"/>
    <mergeCell ref="EWD80:EWH80"/>
    <mergeCell ref="EWI80:EWM80"/>
    <mergeCell ref="EWN80:EWR80"/>
    <mergeCell ref="EWS80:EWW80"/>
    <mergeCell ref="EWX80:EXB80"/>
    <mergeCell ref="EXC80:EXG80"/>
    <mergeCell ref="EUZ80:EVD80"/>
    <mergeCell ref="EVE80:EVI80"/>
    <mergeCell ref="EVJ80:EVN80"/>
    <mergeCell ref="EVO80:EVS80"/>
    <mergeCell ref="EVT80:EVX80"/>
    <mergeCell ref="EVY80:EWC80"/>
    <mergeCell ref="ETV80:ETZ80"/>
    <mergeCell ref="EUA80:EUE80"/>
    <mergeCell ref="EUF80:EUJ80"/>
    <mergeCell ref="EUK80:EUO80"/>
    <mergeCell ref="EUP80:EUT80"/>
    <mergeCell ref="EUU80:EUY80"/>
    <mergeCell ref="ESR80:ESV80"/>
    <mergeCell ref="ESW80:ETA80"/>
    <mergeCell ref="ETB80:ETF80"/>
    <mergeCell ref="ETG80:ETK80"/>
    <mergeCell ref="ETL80:ETP80"/>
    <mergeCell ref="ETQ80:ETU80"/>
    <mergeCell ref="ERN80:ERR80"/>
    <mergeCell ref="ERS80:ERW80"/>
    <mergeCell ref="ERX80:ESB80"/>
    <mergeCell ref="ESC80:ESG80"/>
    <mergeCell ref="ESH80:ESL80"/>
    <mergeCell ref="ESM80:ESQ80"/>
    <mergeCell ref="EQJ80:EQN80"/>
    <mergeCell ref="EQO80:EQS80"/>
    <mergeCell ref="EQT80:EQX80"/>
    <mergeCell ref="EQY80:ERC80"/>
    <mergeCell ref="ERD80:ERH80"/>
    <mergeCell ref="ERI80:ERM80"/>
    <mergeCell ref="FDB80:FDF80"/>
    <mergeCell ref="FDG80:FDK80"/>
    <mergeCell ref="FDL80:FDP80"/>
    <mergeCell ref="FDQ80:FDU80"/>
    <mergeCell ref="FDV80:FDZ80"/>
    <mergeCell ref="FEA80:FEE80"/>
    <mergeCell ref="FBX80:FCB80"/>
    <mergeCell ref="FCC80:FCG80"/>
    <mergeCell ref="FCH80:FCL80"/>
    <mergeCell ref="FCM80:FCQ80"/>
    <mergeCell ref="FCR80:FCV80"/>
    <mergeCell ref="FCW80:FDA80"/>
    <mergeCell ref="FAT80:FAX80"/>
    <mergeCell ref="FAY80:FBC80"/>
    <mergeCell ref="FBD80:FBH80"/>
    <mergeCell ref="FBI80:FBM80"/>
    <mergeCell ref="FBN80:FBR80"/>
    <mergeCell ref="FBS80:FBW80"/>
    <mergeCell ref="EZP80:EZT80"/>
    <mergeCell ref="EZU80:EZY80"/>
    <mergeCell ref="EZZ80:FAD80"/>
    <mergeCell ref="FAE80:FAI80"/>
    <mergeCell ref="FAJ80:FAN80"/>
    <mergeCell ref="FAO80:FAS80"/>
    <mergeCell ref="EYL80:EYP80"/>
    <mergeCell ref="EYQ80:EYU80"/>
    <mergeCell ref="EYV80:EYZ80"/>
    <mergeCell ref="EZA80:EZE80"/>
    <mergeCell ref="EZF80:EZJ80"/>
    <mergeCell ref="EZK80:EZO80"/>
    <mergeCell ref="EXH80:EXL80"/>
    <mergeCell ref="EXM80:EXQ80"/>
    <mergeCell ref="EXR80:EXV80"/>
    <mergeCell ref="EXW80:EYA80"/>
    <mergeCell ref="EYB80:EYF80"/>
    <mergeCell ref="EYG80:EYK80"/>
    <mergeCell ref="FJZ80:FKD80"/>
    <mergeCell ref="FKE80:FKI80"/>
    <mergeCell ref="FKJ80:FKN80"/>
    <mergeCell ref="FKO80:FKS80"/>
    <mergeCell ref="FKT80:FKX80"/>
    <mergeCell ref="FKY80:FLC80"/>
    <mergeCell ref="FIV80:FIZ80"/>
    <mergeCell ref="FJA80:FJE80"/>
    <mergeCell ref="FJF80:FJJ80"/>
    <mergeCell ref="FJK80:FJO80"/>
    <mergeCell ref="FJP80:FJT80"/>
    <mergeCell ref="FJU80:FJY80"/>
    <mergeCell ref="FHR80:FHV80"/>
    <mergeCell ref="FHW80:FIA80"/>
    <mergeCell ref="FIB80:FIF80"/>
    <mergeCell ref="FIG80:FIK80"/>
    <mergeCell ref="FIL80:FIP80"/>
    <mergeCell ref="FIQ80:FIU80"/>
    <mergeCell ref="FGN80:FGR80"/>
    <mergeCell ref="FGS80:FGW80"/>
    <mergeCell ref="FGX80:FHB80"/>
    <mergeCell ref="FHC80:FHG80"/>
    <mergeCell ref="FHH80:FHL80"/>
    <mergeCell ref="FHM80:FHQ80"/>
    <mergeCell ref="FFJ80:FFN80"/>
    <mergeCell ref="FFO80:FFS80"/>
    <mergeCell ref="FFT80:FFX80"/>
    <mergeCell ref="FFY80:FGC80"/>
    <mergeCell ref="FGD80:FGH80"/>
    <mergeCell ref="FGI80:FGM80"/>
    <mergeCell ref="FEF80:FEJ80"/>
    <mergeCell ref="FEK80:FEO80"/>
    <mergeCell ref="FEP80:FET80"/>
    <mergeCell ref="FEU80:FEY80"/>
    <mergeCell ref="FEZ80:FFD80"/>
    <mergeCell ref="FFE80:FFI80"/>
    <mergeCell ref="FQX80:FRB80"/>
    <mergeCell ref="FRC80:FRG80"/>
    <mergeCell ref="FRH80:FRL80"/>
    <mergeCell ref="FRM80:FRQ80"/>
    <mergeCell ref="FRR80:FRV80"/>
    <mergeCell ref="FRW80:FSA80"/>
    <mergeCell ref="FPT80:FPX80"/>
    <mergeCell ref="FPY80:FQC80"/>
    <mergeCell ref="FQD80:FQH80"/>
    <mergeCell ref="FQI80:FQM80"/>
    <mergeCell ref="FQN80:FQR80"/>
    <mergeCell ref="FQS80:FQW80"/>
    <mergeCell ref="FOP80:FOT80"/>
    <mergeCell ref="FOU80:FOY80"/>
    <mergeCell ref="FOZ80:FPD80"/>
    <mergeCell ref="FPE80:FPI80"/>
    <mergeCell ref="FPJ80:FPN80"/>
    <mergeCell ref="FPO80:FPS80"/>
    <mergeCell ref="FNL80:FNP80"/>
    <mergeCell ref="FNQ80:FNU80"/>
    <mergeCell ref="FNV80:FNZ80"/>
    <mergeCell ref="FOA80:FOE80"/>
    <mergeCell ref="FOF80:FOJ80"/>
    <mergeCell ref="FOK80:FOO80"/>
    <mergeCell ref="FMH80:FML80"/>
    <mergeCell ref="FMM80:FMQ80"/>
    <mergeCell ref="FMR80:FMV80"/>
    <mergeCell ref="FMW80:FNA80"/>
    <mergeCell ref="FNB80:FNF80"/>
    <mergeCell ref="FNG80:FNK80"/>
    <mergeCell ref="FLD80:FLH80"/>
    <mergeCell ref="FLI80:FLM80"/>
    <mergeCell ref="FLN80:FLR80"/>
    <mergeCell ref="FLS80:FLW80"/>
    <mergeCell ref="FLX80:FMB80"/>
    <mergeCell ref="FMC80:FMG80"/>
    <mergeCell ref="FXV80:FXZ80"/>
    <mergeCell ref="FYA80:FYE80"/>
    <mergeCell ref="FYF80:FYJ80"/>
    <mergeCell ref="FYK80:FYO80"/>
    <mergeCell ref="FYP80:FYT80"/>
    <mergeCell ref="FYU80:FYY80"/>
    <mergeCell ref="FWR80:FWV80"/>
    <mergeCell ref="FWW80:FXA80"/>
    <mergeCell ref="FXB80:FXF80"/>
    <mergeCell ref="FXG80:FXK80"/>
    <mergeCell ref="FXL80:FXP80"/>
    <mergeCell ref="FXQ80:FXU80"/>
    <mergeCell ref="FVN80:FVR80"/>
    <mergeCell ref="FVS80:FVW80"/>
    <mergeCell ref="FVX80:FWB80"/>
    <mergeCell ref="FWC80:FWG80"/>
    <mergeCell ref="FWH80:FWL80"/>
    <mergeCell ref="FWM80:FWQ80"/>
    <mergeCell ref="FUJ80:FUN80"/>
    <mergeCell ref="FUO80:FUS80"/>
    <mergeCell ref="FUT80:FUX80"/>
    <mergeCell ref="FUY80:FVC80"/>
    <mergeCell ref="FVD80:FVH80"/>
    <mergeCell ref="FVI80:FVM80"/>
    <mergeCell ref="FTF80:FTJ80"/>
    <mergeCell ref="FTK80:FTO80"/>
    <mergeCell ref="FTP80:FTT80"/>
    <mergeCell ref="FTU80:FTY80"/>
    <mergeCell ref="FTZ80:FUD80"/>
    <mergeCell ref="FUE80:FUI80"/>
    <mergeCell ref="FSB80:FSF80"/>
    <mergeCell ref="FSG80:FSK80"/>
    <mergeCell ref="FSL80:FSP80"/>
    <mergeCell ref="FSQ80:FSU80"/>
    <mergeCell ref="FSV80:FSZ80"/>
    <mergeCell ref="FTA80:FTE80"/>
    <mergeCell ref="GET80:GEX80"/>
    <mergeCell ref="GEY80:GFC80"/>
    <mergeCell ref="GFD80:GFH80"/>
    <mergeCell ref="GFI80:GFM80"/>
    <mergeCell ref="GFN80:GFR80"/>
    <mergeCell ref="GFS80:GFW80"/>
    <mergeCell ref="GDP80:GDT80"/>
    <mergeCell ref="GDU80:GDY80"/>
    <mergeCell ref="GDZ80:GED80"/>
    <mergeCell ref="GEE80:GEI80"/>
    <mergeCell ref="GEJ80:GEN80"/>
    <mergeCell ref="GEO80:GES80"/>
    <mergeCell ref="GCL80:GCP80"/>
    <mergeCell ref="GCQ80:GCU80"/>
    <mergeCell ref="GCV80:GCZ80"/>
    <mergeCell ref="GDA80:GDE80"/>
    <mergeCell ref="GDF80:GDJ80"/>
    <mergeCell ref="GDK80:GDO80"/>
    <mergeCell ref="GBH80:GBL80"/>
    <mergeCell ref="GBM80:GBQ80"/>
    <mergeCell ref="GBR80:GBV80"/>
    <mergeCell ref="GBW80:GCA80"/>
    <mergeCell ref="GCB80:GCF80"/>
    <mergeCell ref="GCG80:GCK80"/>
    <mergeCell ref="GAD80:GAH80"/>
    <mergeCell ref="GAI80:GAM80"/>
    <mergeCell ref="GAN80:GAR80"/>
    <mergeCell ref="GAS80:GAW80"/>
    <mergeCell ref="GAX80:GBB80"/>
    <mergeCell ref="GBC80:GBG80"/>
    <mergeCell ref="FYZ80:FZD80"/>
    <mergeCell ref="FZE80:FZI80"/>
    <mergeCell ref="FZJ80:FZN80"/>
    <mergeCell ref="FZO80:FZS80"/>
    <mergeCell ref="FZT80:FZX80"/>
    <mergeCell ref="FZY80:GAC80"/>
    <mergeCell ref="GLR80:GLV80"/>
    <mergeCell ref="GLW80:GMA80"/>
    <mergeCell ref="GMB80:GMF80"/>
    <mergeCell ref="GMG80:GMK80"/>
    <mergeCell ref="GML80:GMP80"/>
    <mergeCell ref="GMQ80:GMU80"/>
    <mergeCell ref="GKN80:GKR80"/>
    <mergeCell ref="GKS80:GKW80"/>
    <mergeCell ref="GKX80:GLB80"/>
    <mergeCell ref="GLC80:GLG80"/>
    <mergeCell ref="GLH80:GLL80"/>
    <mergeCell ref="GLM80:GLQ80"/>
    <mergeCell ref="GJJ80:GJN80"/>
    <mergeCell ref="GJO80:GJS80"/>
    <mergeCell ref="GJT80:GJX80"/>
    <mergeCell ref="GJY80:GKC80"/>
    <mergeCell ref="GKD80:GKH80"/>
    <mergeCell ref="GKI80:GKM80"/>
    <mergeCell ref="GIF80:GIJ80"/>
    <mergeCell ref="GIK80:GIO80"/>
    <mergeCell ref="GIP80:GIT80"/>
    <mergeCell ref="GIU80:GIY80"/>
    <mergeCell ref="GIZ80:GJD80"/>
    <mergeCell ref="GJE80:GJI80"/>
    <mergeCell ref="GHB80:GHF80"/>
    <mergeCell ref="GHG80:GHK80"/>
    <mergeCell ref="GHL80:GHP80"/>
    <mergeCell ref="GHQ80:GHU80"/>
    <mergeCell ref="GHV80:GHZ80"/>
    <mergeCell ref="GIA80:GIE80"/>
    <mergeCell ref="GFX80:GGB80"/>
    <mergeCell ref="GGC80:GGG80"/>
    <mergeCell ref="GGH80:GGL80"/>
    <mergeCell ref="GGM80:GGQ80"/>
    <mergeCell ref="GGR80:GGV80"/>
    <mergeCell ref="GGW80:GHA80"/>
    <mergeCell ref="GSP80:GST80"/>
    <mergeCell ref="GSU80:GSY80"/>
    <mergeCell ref="GSZ80:GTD80"/>
    <mergeCell ref="GTE80:GTI80"/>
    <mergeCell ref="GTJ80:GTN80"/>
    <mergeCell ref="GTO80:GTS80"/>
    <mergeCell ref="GRL80:GRP80"/>
    <mergeCell ref="GRQ80:GRU80"/>
    <mergeCell ref="GRV80:GRZ80"/>
    <mergeCell ref="GSA80:GSE80"/>
    <mergeCell ref="GSF80:GSJ80"/>
    <mergeCell ref="GSK80:GSO80"/>
    <mergeCell ref="GQH80:GQL80"/>
    <mergeCell ref="GQM80:GQQ80"/>
    <mergeCell ref="GQR80:GQV80"/>
    <mergeCell ref="GQW80:GRA80"/>
    <mergeCell ref="GRB80:GRF80"/>
    <mergeCell ref="GRG80:GRK80"/>
    <mergeCell ref="GPD80:GPH80"/>
    <mergeCell ref="GPI80:GPM80"/>
    <mergeCell ref="GPN80:GPR80"/>
    <mergeCell ref="GPS80:GPW80"/>
    <mergeCell ref="GPX80:GQB80"/>
    <mergeCell ref="GQC80:GQG80"/>
    <mergeCell ref="GNZ80:GOD80"/>
    <mergeCell ref="GOE80:GOI80"/>
    <mergeCell ref="GOJ80:GON80"/>
    <mergeCell ref="GOO80:GOS80"/>
    <mergeCell ref="GOT80:GOX80"/>
    <mergeCell ref="GOY80:GPC80"/>
    <mergeCell ref="GMV80:GMZ80"/>
    <mergeCell ref="GNA80:GNE80"/>
    <mergeCell ref="GNF80:GNJ80"/>
    <mergeCell ref="GNK80:GNO80"/>
    <mergeCell ref="GNP80:GNT80"/>
    <mergeCell ref="GNU80:GNY80"/>
    <mergeCell ref="GZN80:GZR80"/>
    <mergeCell ref="GZS80:GZW80"/>
    <mergeCell ref="GZX80:HAB80"/>
    <mergeCell ref="HAC80:HAG80"/>
    <mergeCell ref="HAH80:HAL80"/>
    <mergeCell ref="HAM80:HAQ80"/>
    <mergeCell ref="GYJ80:GYN80"/>
    <mergeCell ref="GYO80:GYS80"/>
    <mergeCell ref="GYT80:GYX80"/>
    <mergeCell ref="GYY80:GZC80"/>
    <mergeCell ref="GZD80:GZH80"/>
    <mergeCell ref="GZI80:GZM80"/>
    <mergeCell ref="GXF80:GXJ80"/>
    <mergeCell ref="GXK80:GXO80"/>
    <mergeCell ref="GXP80:GXT80"/>
    <mergeCell ref="GXU80:GXY80"/>
    <mergeCell ref="GXZ80:GYD80"/>
    <mergeCell ref="GYE80:GYI80"/>
    <mergeCell ref="GWB80:GWF80"/>
    <mergeCell ref="GWG80:GWK80"/>
    <mergeCell ref="GWL80:GWP80"/>
    <mergeCell ref="GWQ80:GWU80"/>
    <mergeCell ref="GWV80:GWZ80"/>
    <mergeCell ref="GXA80:GXE80"/>
    <mergeCell ref="GUX80:GVB80"/>
    <mergeCell ref="GVC80:GVG80"/>
    <mergeCell ref="GVH80:GVL80"/>
    <mergeCell ref="GVM80:GVQ80"/>
    <mergeCell ref="GVR80:GVV80"/>
    <mergeCell ref="GVW80:GWA80"/>
    <mergeCell ref="GTT80:GTX80"/>
    <mergeCell ref="GTY80:GUC80"/>
    <mergeCell ref="GUD80:GUH80"/>
    <mergeCell ref="GUI80:GUM80"/>
    <mergeCell ref="GUN80:GUR80"/>
    <mergeCell ref="GUS80:GUW80"/>
    <mergeCell ref="HGL80:HGP80"/>
    <mergeCell ref="HGQ80:HGU80"/>
    <mergeCell ref="HGV80:HGZ80"/>
    <mergeCell ref="HHA80:HHE80"/>
    <mergeCell ref="HHF80:HHJ80"/>
    <mergeCell ref="HHK80:HHO80"/>
    <mergeCell ref="HFH80:HFL80"/>
    <mergeCell ref="HFM80:HFQ80"/>
    <mergeCell ref="HFR80:HFV80"/>
    <mergeCell ref="HFW80:HGA80"/>
    <mergeCell ref="HGB80:HGF80"/>
    <mergeCell ref="HGG80:HGK80"/>
    <mergeCell ref="HED80:HEH80"/>
    <mergeCell ref="HEI80:HEM80"/>
    <mergeCell ref="HEN80:HER80"/>
    <mergeCell ref="HES80:HEW80"/>
    <mergeCell ref="HEX80:HFB80"/>
    <mergeCell ref="HFC80:HFG80"/>
    <mergeCell ref="HCZ80:HDD80"/>
    <mergeCell ref="HDE80:HDI80"/>
    <mergeCell ref="HDJ80:HDN80"/>
    <mergeCell ref="HDO80:HDS80"/>
    <mergeCell ref="HDT80:HDX80"/>
    <mergeCell ref="HDY80:HEC80"/>
    <mergeCell ref="HBV80:HBZ80"/>
    <mergeCell ref="HCA80:HCE80"/>
    <mergeCell ref="HCF80:HCJ80"/>
    <mergeCell ref="HCK80:HCO80"/>
    <mergeCell ref="HCP80:HCT80"/>
    <mergeCell ref="HCU80:HCY80"/>
    <mergeCell ref="HAR80:HAV80"/>
    <mergeCell ref="HAW80:HBA80"/>
    <mergeCell ref="HBB80:HBF80"/>
    <mergeCell ref="HBG80:HBK80"/>
    <mergeCell ref="HBL80:HBP80"/>
    <mergeCell ref="HBQ80:HBU80"/>
    <mergeCell ref="HNJ80:HNN80"/>
    <mergeCell ref="HNO80:HNS80"/>
    <mergeCell ref="HNT80:HNX80"/>
    <mergeCell ref="HNY80:HOC80"/>
    <mergeCell ref="HOD80:HOH80"/>
    <mergeCell ref="HOI80:HOM80"/>
    <mergeCell ref="HMF80:HMJ80"/>
    <mergeCell ref="HMK80:HMO80"/>
    <mergeCell ref="HMP80:HMT80"/>
    <mergeCell ref="HMU80:HMY80"/>
    <mergeCell ref="HMZ80:HND80"/>
    <mergeCell ref="HNE80:HNI80"/>
    <mergeCell ref="HLB80:HLF80"/>
    <mergeCell ref="HLG80:HLK80"/>
    <mergeCell ref="HLL80:HLP80"/>
    <mergeCell ref="HLQ80:HLU80"/>
    <mergeCell ref="HLV80:HLZ80"/>
    <mergeCell ref="HMA80:HME80"/>
    <mergeCell ref="HJX80:HKB80"/>
    <mergeCell ref="HKC80:HKG80"/>
    <mergeCell ref="HKH80:HKL80"/>
    <mergeCell ref="HKM80:HKQ80"/>
    <mergeCell ref="HKR80:HKV80"/>
    <mergeCell ref="HKW80:HLA80"/>
    <mergeCell ref="HIT80:HIX80"/>
    <mergeCell ref="HIY80:HJC80"/>
    <mergeCell ref="HJD80:HJH80"/>
    <mergeCell ref="HJI80:HJM80"/>
    <mergeCell ref="HJN80:HJR80"/>
    <mergeCell ref="HJS80:HJW80"/>
    <mergeCell ref="HHP80:HHT80"/>
    <mergeCell ref="HHU80:HHY80"/>
    <mergeCell ref="HHZ80:HID80"/>
    <mergeCell ref="HIE80:HII80"/>
    <mergeCell ref="HIJ80:HIN80"/>
    <mergeCell ref="HIO80:HIS80"/>
    <mergeCell ref="HUH80:HUL80"/>
    <mergeCell ref="HUM80:HUQ80"/>
    <mergeCell ref="HUR80:HUV80"/>
    <mergeCell ref="HUW80:HVA80"/>
    <mergeCell ref="HVB80:HVF80"/>
    <mergeCell ref="HVG80:HVK80"/>
    <mergeCell ref="HTD80:HTH80"/>
    <mergeCell ref="HTI80:HTM80"/>
    <mergeCell ref="HTN80:HTR80"/>
    <mergeCell ref="HTS80:HTW80"/>
    <mergeCell ref="HTX80:HUB80"/>
    <mergeCell ref="HUC80:HUG80"/>
    <mergeCell ref="HRZ80:HSD80"/>
    <mergeCell ref="HSE80:HSI80"/>
    <mergeCell ref="HSJ80:HSN80"/>
    <mergeCell ref="HSO80:HSS80"/>
    <mergeCell ref="HST80:HSX80"/>
    <mergeCell ref="HSY80:HTC80"/>
    <mergeCell ref="HQV80:HQZ80"/>
    <mergeCell ref="HRA80:HRE80"/>
    <mergeCell ref="HRF80:HRJ80"/>
    <mergeCell ref="HRK80:HRO80"/>
    <mergeCell ref="HRP80:HRT80"/>
    <mergeCell ref="HRU80:HRY80"/>
    <mergeCell ref="HPR80:HPV80"/>
    <mergeCell ref="HPW80:HQA80"/>
    <mergeCell ref="HQB80:HQF80"/>
    <mergeCell ref="HQG80:HQK80"/>
    <mergeCell ref="HQL80:HQP80"/>
    <mergeCell ref="HQQ80:HQU80"/>
    <mergeCell ref="HON80:HOR80"/>
    <mergeCell ref="HOS80:HOW80"/>
    <mergeCell ref="HOX80:HPB80"/>
    <mergeCell ref="HPC80:HPG80"/>
    <mergeCell ref="HPH80:HPL80"/>
    <mergeCell ref="HPM80:HPQ80"/>
    <mergeCell ref="IBF80:IBJ80"/>
    <mergeCell ref="IBK80:IBO80"/>
    <mergeCell ref="IBP80:IBT80"/>
    <mergeCell ref="IBU80:IBY80"/>
    <mergeCell ref="IBZ80:ICD80"/>
    <mergeCell ref="ICE80:ICI80"/>
    <mergeCell ref="IAB80:IAF80"/>
    <mergeCell ref="IAG80:IAK80"/>
    <mergeCell ref="IAL80:IAP80"/>
    <mergeCell ref="IAQ80:IAU80"/>
    <mergeCell ref="IAV80:IAZ80"/>
    <mergeCell ref="IBA80:IBE80"/>
    <mergeCell ref="HYX80:HZB80"/>
    <mergeCell ref="HZC80:HZG80"/>
    <mergeCell ref="HZH80:HZL80"/>
    <mergeCell ref="HZM80:HZQ80"/>
    <mergeCell ref="HZR80:HZV80"/>
    <mergeCell ref="HZW80:IAA80"/>
    <mergeCell ref="HXT80:HXX80"/>
    <mergeCell ref="HXY80:HYC80"/>
    <mergeCell ref="HYD80:HYH80"/>
    <mergeCell ref="HYI80:HYM80"/>
    <mergeCell ref="HYN80:HYR80"/>
    <mergeCell ref="HYS80:HYW80"/>
    <mergeCell ref="HWP80:HWT80"/>
    <mergeCell ref="HWU80:HWY80"/>
    <mergeCell ref="HWZ80:HXD80"/>
    <mergeCell ref="HXE80:HXI80"/>
    <mergeCell ref="HXJ80:HXN80"/>
    <mergeCell ref="HXO80:HXS80"/>
    <mergeCell ref="HVL80:HVP80"/>
    <mergeCell ref="HVQ80:HVU80"/>
    <mergeCell ref="HVV80:HVZ80"/>
    <mergeCell ref="HWA80:HWE80"/>
    <mergeCell ref="HWF80:HWJ80"/>
    <mergeCell ref="HWK80:HWO80"/>
    <mergeCell ref="IID80:IIH80"/>
    <mergeCell ref="III80:IIM80"/>
    <mergeCell ref="IIN80:IIR80"/>
    <mergeCell ref="IIS80:IIW80"/>
    <mergeCell ref="IIX80:IJB80"/>
    <mergeCell ref="IJC80:IJG80"/>
    <mergeCell ref="IGZ80:IHD80"/>
    <mergeCell ref="IHE80:IHI80"/>
    <mergeCell ref="IHJ80:IHN80"/>
    <mergeCell ref="IHO80:IHS80"/>
    <mergeCell ref="IHT80:IHX80"/>
    <mergeCell ref="IHY80:IIC80"/>
    <mergeCell ref="IFV80:IFZ80"/>
    <mergeCell ref="IGA80:IGE80"/>
    <mergeCell ref="IGF80:IGJ80"/>
    <mergeCell ref="IGK80:IGO80"/>
    <mergeCell ref="IGP80:IGT80"/>
    <mergeCell ref="IGU80:IGY80"/>
    <mergeCell ref="IER80:IEV80"/>
    <mergeCell ref="IEW80:IFA80"/>
    <mergeCell ref="IFB80:IFF80"/>
    <mergeCell ref="IFG80:IFK80"/>
    <mergeCell ref="IFL80:IFP80"/>
    <mergeCell ref="IFQ80:IFU80"/>
    <mergeCell ref="IDN80:IDR80"/>
    <mergeCell ref="IDS80:IDW80"/>
    <mergeCell ref="IDX80:IEB80"/>
    <mergeCell ref="IEC80:IEG80"/>
    <mergeCell ref="IEH80:IEL80"/>
    <mergeCell ref="IEM80:IEQ80"/>
    <mergeCell ref="ICJ80:ICN80"/>
    <mergeCell ref="ICO80:ICS80"/>
    <mergeCell ref="ICT80:ICX80"/>
    <mergeCell ref="ICY80:IDC80"/>
    <mergeCell ref="IDD80:IDH80"/>
    <mergeCell ref="IDI80:IDM80"/>
    <mergeCell ref="IPB80:IPF80"/>
    <mergeCell ref="IPG80:IPK80"/>
    <mergeCell ref="IPL80:IPP80"/>
    <mergeCell ref="IPQ80:IPU80"/>
    <mergeCell ref="IPV80:IPZ80"/>
    <mergeCell ref="IQA80:IQE80"/>
    <mergeCell ref="INX80:IOB80"/>
    <mergeCell ref="IOC80:IOG80"/>
    <mergeCell ref="IOH80:IOL80"/>
    <mergeCell ref="IOM80:IOQ80"/>
    <mergeCell ref="IOR80:IOV80"/>
    <mergeCell ref="IOW80:IPA80"/>
    <mergeCell ref="IMT80:IMX80"/>
    <mergeCell ref="IMY80:INC80"/>
    <mergeCell ref="IND80:INH80"/>
    <mergeCell ref="INI80:INM80"/>
    <mergeCell ref="INN80:INR80"/>
    <mergeCell ref="INS80:INW80"/>
    <mergeCell ref="ILP80:ILT80"/>
    <mergeCell ref="ILU80:ILY80"/>
    <mergeCell ref="ILZ80:IMD80"/>
    <mergeCell ref="IME80:IMI80"/>
    <mergeCell ref="IMJ80:IMN80"/>
    <mergeCell ref="IMO80:IMS80"/>
    <mergeCell ref="IKL80:IKP80"/>
    <mergeCell ref="IKQ80:IKU80"/>
    <mergeCell ref="IKV80:IKZ80"/>
    <mergeCell ref="ILA80:ILE80"/>
    <mergeCell ref="ILF80:ILJ80"/>
    <mergeCell ref="ILK80:ILO80"/>
    <mergeCell ref="IJH80:IJL80"/>
    <mergeCell ref="IJM80:IJQ80"/>
    <mergeCell ref="IJR80:IJV80"/>
    <mergeCell ref="IJW80:IKA80"/>
    <mergeCell ref="IKB80:IKF80"/>
    <mergeCell ref="IKG80:IKK80"/>
    <mergeCell ref="IVZ80:IWD80"/>
    <mergeCell ref="IWE80:IWI80"/>
    <mergeCell ref="IWJ80:IWN80"/>
    <mergeCell ref="IWO80:IWS80"/>
    <mergeCell ref="IWT80:IWX80"/>
    <mergeCell ref="IWY80:IXC80"/>
    <mergeCell ref="IUV80:IUZ80"/>
    <mergeCell ref="IVA80:IVE80"/>
    <mergeCell ref="IVF80:IVJ80"/>
    <mergeCell ref="IVK80:IVO80"/>
    <mergeCell ref="IVP80:IVT80"/>
    <mergeCell ref="IVU80:IVY80"/>
    <mergeCell ref="ITR80:ITV80"/>
    <mergeCell ref="ITW80:IUA80"/>
    <mergeCell ref="IUB80:IUF80"/>
    <mergeCell ref="IUG80:IUK80"/>
    <mergeCell ref="IUL80:IUP80"/>
    <mergeCell ref="IUQ80:IUU80"/>
    <mergeCell ref="ISN80:ISR80"/>
    <mergeCell ref="ISS80:ISW80"/>
    <mergeCell ref="ISX80:ITB80"/>
    <mergeCell ref="ITC80:ITG80"/>
    <mergeCell ref="ITH80:ITL80"/>
    <mergeCell ref="ITM80:ITQ80"/>
    <mergeCell ref="IRJ80:IRN80"/>
    <mergeCell ref="IRO80:IRS80"/>
    <mergeCell ref="IRT80:IRX80"/>
    <mergeCell ref="IRY80:ISC80"/>
    <mergeCell ref="ISD80:ISH80"/>
    <mergeCell ref="ISI80:ISM80"/>
    <mergeCell ref="IQF80:IQJ80"/>
    <mergeCell ref="IQK80:IQO80"/>
    <mergeCell ref="IQP80:IQT80"/>
    <mergeCell ref="IQU80:IQY80"/>
    <mergeCell ref="IQZ80:IRD80"/>
    <mergeCell ref="IRE80:IRI80"/>
    <mergeCell ref="JCX80:JDB80"/>
    <mergeCell ref="JDC80:JDG80"/>
    <mergeCell ref="JDH80:JDL80"/>
    <mergeCell ref="JDM80:JDQ80"/>
    <mergeCell ref="JDR80:JDV80"/>
    <mergeCell ref="JDW80:JEA80"/>
    <mergeCell ref="JBT80:JBX80"/>
    <mergeCell ref="JBY80:JCC80"/>
    <mergeCell ref="JCD80:JCH80"/>
    <mergeCell ref="JCI80:JCM80"/>
    <mergeCell ref="JCN80:JCR80"/>
    <mergeCell ref="JCS80:JCW80"/>
    <mergeCell ref="JAP80:JAT80"/>
    <mergeCell ref="JAU80:JAY80"/>
    <mergeCell ref="JAZ80:JBD80"/>
    <mergeCell ref="JBE80:JBI80"/>
    <mergeCell ref="JBJ80:JBN80"/>
    <mergeCell ref="JBO80:JBS80"/>
    <mergeCell ref="IZL80:IZP80"/>
    <mergeCell ref="IZQ80:IZU80"/>
    <mergeCell ref="IZV80:IZZ80"/>
    <mergeCell ref="JAA80:JAE80"/>
    <mergeCell ref="JAF80:JAJ80"/>
    <mergeCell ref="JAK80:JAO80"/>
    <mergeCell ref="IYH80:IYL80"/>
    <mergeCell ref="IYM80:IYQ80"/>
    <mergeCell ref="IYR80:IYV80"/>
    <mergeCell ref="IYW80:IZA80"/>
    <mergeCell ref="IZB80:IZF80"/>
    <mergeCell ref="IZG80:IZK80"/>
    <mergeCell ref="IXD80:IXH80"/>
    <mergeCell ref="IXI80:IXM80"/>
    <mergeCell ref="IXN80:IXR80"/>
    <mergeCell ref="IXS80:IXW80"/>
    <mergeCell ref="IXX80:IYB80"/>
    <mergeCell ref="IYC80:IYG80"/>
    <mergeCell ref="JJV80:JJZ80"/>
    <mergeCell ref="JKA80:JKE80"/>
    <mergeCell ref="JKF80:JKJ80"/>
    <mergeCell ref="JKK80:JKO80"/>
    <mergeCell ref="JKP80:JKT80"/>
    <mergeCell ref="JKU80:JKY80"/>
    <mergeCell ref="JIR80:JIV80"/>
    <mergeCell ref="JIW80:JJA80"/>
    <mergeCell ref="JJB80:JJF80"/>
    <mergeCell ref="JJG80:JJK80"/>
    <mergeCell ref="JJL80:JJP80"/>
    <mergeCell ref="JJQ80:JJU80"/>
    <mergeCell ref="JHN80:JHR80"/>
    <mergeCell ref="JHS80:JHW80"/>
    <mergeCell ref="JHX80:JIB80"/>
    <mergeCell ref="JIC80:JIG80"/>
    <mergeCell ref="JIH80:JIL80"/>
    <mergeCell ref="JIM80:JIQ80"/>
    <mergeCell ref="JGJ80:JGN80"/>
    <mergeCell ref="JGO80:JGS80"/>
    <mergeCell ref="JGT80:JGX80"/>
    <mergeCell ref="JGY80:JHC80"/>
    <mergeCell ref="JHD80:JHH80"/>
    <mergeCell ref="JHI80:JHM80"/>
    <mergeCell ref="JFF80:JFJ80"/>
    <mergeCell ref="JFK80:JFO80"/>
    <mergeCell ref="JFP80:JFT80"/>
    <mergeCell ref="JFU80:JFY80"/>
    <mergeCell ref="JFZ80:JGD80"/>
    <mergeCell ref="JGE80:JGI80"/>
    <mergeCell ref="JEB80:JEF80"/>
    <mergeCell ref="JEG80:JEK80"/>
    <mergeCell ref="JEL80:JEP80"/>
    <mergeCell ref="JEQ80:JEU80"/>
    <mergeCell ref="JEV80:JEZ80"/>
    <mergeCell ref="JFA80:JFE80"/>
    <mergeCell ref="JQT80:JQX80"/>
    <mergeCell ref="JQY80:JRC80"/>
    <mergeCell ref="JRD80:JRH80"/>
    <mergeCell ref="JRI80:JRM80"/>
    <mergeCell ref="JRN80:JRR80"/>
    <mergeCell ref="JRS80:JRW80"/>
    <mergeCell ref="JPP80:JPT80"/>
    <mergeCell ref="JPU80:JPY80"/>
    <mergeCell ref="JPZ80:JQD80"/>
    <mergeCell ref="JQE80:JQI80"/>
    <mergeCell ref="JQJ80:JQN80"/>
    <mergeCell ref="JQO80:JQS80"/>
    <mergeCell ref="JOL80:JOP80"/>
    <mergeCell ref="JOQ80:JOU80"/>
    <mergeCell ref="JOV80:JOZ80"/>
    <mergeCell ref="JPA80:JPE80"/>
    <mergeCell ref="JPF80:JPJ80"/>
    <mergeCell ref="JPK80:JPO80"/>
    <mergeCell ref="JNH80:JNL80"/>
    <mergeCell ref="JNM80:JNQ80"/>
    <mergeCell ref="JNR80:JNV80"/>
    <mergeCell ref="JNW80:JOA80"/>
    <mergeCell ref="JOB80:JOF80"/>
    <mergeCell ref="JOG80:JOK80"/>
    <mergeCell ref="JMD80:JMH80"/>
    <mergeCell ref="JMI80:JMM80"/>
    <mergeCell ref="JMN80:JMR80"/>
    <mergeCell ref="JMS80:JMW80"/>
    <mergeCell ref="JMX80:JNB80"/>
    <mergeCell ref="JNC80:JNG80"/>
    <mergeCell ref="JKZ80:JLD80"/>
    <mergeCell ref="JLE80:JLI80"/>
    <mergeCell ref="JLJ80:JLN80"/>
    <mergeCell ref="JLO80:JLS80"/>
    <mergeCell ref="JLT80:JLX80"/>
    <mergeCell ref="JLY80:JMC80"/>
    <mergeCell ref="JXR80:JXV80"/>
    <mergeCell ref="JXW80:JYA80"/>
    <mergeCell ref="JYB80:JYF80"/>
    <mergeCell ref="JYG80:JYK80"/>
    <mergeCell ref="JYL80:JYP80"/>
    <mergeCell ref="JYQ80:JYU80"/>
    <mergeCell ref="JWN80:JWR80"/>
    <mergeCell ref="JWS80:JWW80"/>
    <mergeCell ref="JWX80:JXB80"/>
    <mergeCell ref="JXC80:JXG80"/>
    <mergeCell ref="JXH80:JXL80"/>
    <mergeCell ref="JXM80:JXQ80"/>
    <mergeCell ref="JVJ80:JVN80"/>
    <mergeCell ref="JVO80:JVS80"/>
    <mergeCell ref="JVT80:JVX80"/>
    <mergeCell ref="JVY80:JWC80"/>
    <mergeCell ref="JWD80:JWH80"/>
    <mergeCell ref="JWI80:JWM80"/>
    <mergeCell ref="JUF80:JUJ80"/>
    <mergeCell ref="JUK80:JUO80"/>
    <mergeCell ref="JUP80:JUT80"/>
    <mergeCell ref="JUU80:JUY80"/>
    <mergeCell ref="JUZ80:JVD80"/>
    <mergeCell ref="JVE80:JVI80"/>
    <mergeCell ref="JTB80:JTF80"/>
    <mergeCell ref="JTG80:JTK80"/>
    <mergeCell ref="JTL80:JTP80"/>
    <mergeCell ref="JTQ80:JTU80"/>
    <mergeCell ref="JTV80:JTZ80"/>
    <mergeCell ref="JUA80:JUE80"/>
    <mergeCell ref="JRX80:JSB80"/>
    <mergeCell ref="JSC80:JSG80"/>
    <mergeCell ref="JSH80:JSL80"/>
    <mergeCell ref="JSM80:JSQ80"/>
    <mergeCell ref="JSR80:JSV80"/>
    <mergeCell ref="JSW80:JTA80"/>
    <mergeCell ref="KEP80:KET80"/>
    <mergeCell ref="KEU80:KEY80"/>
    <mergeCell ref="KEZ80:KFD80"/>
    <mergeCell ref="KFE80:KFI80"/>
    <mergeCell ref="KFJ80:KFN80"/>
    <mergeCell ref="KFO80:KFS80"/>
    <mergeCell ref="KDL80:KDP80"/>
    <mergeCell ref="KDQ80:KDU80"/>
    <mergeCell ref="KDV80:KDZ80"/>
    <mergeCell ref="KEA80:KEE80"/>
    <mergeCell ref="KEF80:KEJ80"/>
    <mergeCell ref="KEK80:KEO80"/>
    <mergeCell ref="KCH80:KCL80"/>
    <mergeCell ref="KCM80:KCQ80"/>
    <mergeCell ref="KCR80:KCV80"/>
    <mergeCell ref="KCW80:KDA80"/>
    <mergeCell ref="KDB80:KDF80"/>
    <mergeCell ref="KDG80:KDK80"/>
    <mergeCell ref="KBD80:KBH80"/>
    <mergeCell ref="KBI80:KBM80"/>
    <mergeCell ref="KBN80:KBR80"/>
    <mergeCell ref="KBS80:KBW80"/>
    <mergeCell ref="KBX80:KCB80"/>
    <mergeCell ref="KCC80:KCG80"/>
    <mergeCell ref="JZZ80:KAD80"/>
    <mergeCell ref="KAE80:KAI80"/>
    <mergeCell ref="KAJ80:KAN80"/>
    <mergeCell ref="KAO80:KAS80"/>
    <mergeCell ref="KAT80:KAX80"/>
    <mergeCell ref="KAY80:KBC80"/>
    <mergeCell ref="JYV80:JYZ80"/>
    <mergeCell ref="JZA80:JZE80"/>
    <mergeCell ref="JZF80:JZJ80"/>
    <mergeCell ref="JZK80:JZO80"/>
    <mergeCell ref="JZP80:JZT80"/>
    <mergeCell ref="JZU80:JZY80"/>
    <mergeCell ref="KLN80:KLR80"/>
    <mergeCell ref="KLS80:KLW80"/>
    <mergeCell ref="KLX80:KMB80"/>
    <mergeCell ref="KMC80:KMG80"/>
    <mergeCell ref="KMH80:KML80"/>
    <mergeCell ref="KMM80:KMQ80"/>
    <mergeCell ref="KKJ80:KKN80"/>
    <mergeCell ref="KKO80:KKS80"/>
    <mergeCell ref="KKT80:KKX80"/>
    <mergeCell ref="KKY80:KLC80"/>
    <mergeCell ref="KLD80:KLH80"/>
    <mergeCell ref="KLI80:KLM80"/>
    <mergeCell ref="KJF80:KJJ80"/>
    <mergeCell ref="KJK80:KJO80"/>
    <mergeCell ref="KJP80:KJT80"/>
    <mergeCell ref="KJU80:KJY80"/>
    <mergeCell ref="KJZ80:KKD80"/>
    <mergeCell ref="KKE80:KKI80"/>
    <mergeCell ref="KIB80:KIF80"/>
    <mergeCell ref="KIG80:KIK80"/>
    <mergeCell ref="KIL80:KIP80"/>
    <mergeCell ref="KIQ80:KIU80"/>
    <mergeCell ref="KIV80:KIZ80"/>
    <mergeCell ref="KJA80:KJE80"/>
    <mergeCell ref="KGX80:KHB80"/>
    <mergeCell ref="KHC80:KHG80"/>
    <mergeCell ref="KHH80:KHL80"/>
    <mergeCell ref="KHM80:KHQ80"/>
    <mergeCell ref="KHR80:KHV80"/>
    <mergeCell ref="KHW80:KIA80"/>
    <mergeCell ref="KFT80:KFX80"/>
    <mergeCell ref="KFY80:KGC80"/>
    <mergeCell ref="KGD80:KGH80"/>
    <mergeCell ref="KGI80:KGM80"/>
    <mergeCell ref="KGN80:KGR80"/>
    <mergeCell ref="KGS80:KGW80"/>
    <mergeCell ref="KSL80:KSP80"/>
    <mergeCell ref="KSQ80:KSU80"/>
    <mergeCell ref="KSV80:KSZ80"/>
    <mergeCell ref="KTA80:KTE80"/>
    <mergeCell ref="KTF80:KTJ80"/>
    <mergeCell ref="KTK80:KTO80"/>
    <mergeCell ref="KRH80:KRL80"/>
    <mergeCell ref="KRM80:KRQ80"/>
    <mergeCell ref="KRR80:KRV80"/>
    <mergeCell ref="KRW80:KSA80"/>
    <mergeCell ref="KSB80:KSF80"/>
    <mergeCell ref="KSG80:KSK80"/>
    <mergeCell ref="KQD80:KQH80"/>
    <mergeCell ref="KQI80:KQM80"/>
    <mergeCell ref="KQN80:KQR80"/>
    <mergeCell ref="KQS80:KQW80"/>
    <mergeCell ref="KQX80:KRB80"/>
    <mergeCell ref="KRC80:KRG80"/>
    <mergeCell ref="KOZ80:KPD80"/>
    <mergeCell ref="KPE80:KPI80"/>
    <mergeCell ref="KPJ80:KPN80"/>
    <mergeCell ref="KPO80:KPS80"/>
    <mergeCell ref="KPT80:KPX80"/>
    <mergeCell ref="KPY80:KQC80"/>
    <mergeCell ref="KNV80:KNZ80"/>
    <mergeCell ref="KOA80:KOE80"/>
    <mergeCell ref="KOF80:KOJ80"/>
    <mergeCell ref="KOK80:KOO80"/>
    <mergeCell ref="KOP80:KOT80"/>
    <mergeCell ref="KOU80:KOY80"/>
    <mergeCell ref="KMR80:KMV80"/>
    <mergeCell ref="KMW80:KNA80"/>
    <mergeCell ref="KNB80:KNF80"/>
    <mergeCell ref="KNG80:KNK80"/>
    <mergeCell ref="KNL80:KNP80"/>
    <mergeCell ref="KNQ80:KNU80"/>
    <mergeCell ref="KZJ80:KZN80"/>
    <mergeCell ref="KZO80:KZS80"/>
    <mergeCell ref="KZT80:KZX80"/>
    <mergeCell ref="KZY80:LAC80"/>
    <mergeCell ref="LAD80:LAH80"/>
    <mergeCell ref="LAI80:LAM80"/>
    <mergeCell ref="KYF80:KYJ80"/>
    <mergeCell ref="KYK80:KYO80"/>
    <mergeCell ref="KYP80:KYT80"/>
    <mergeCell ref="KYU80:KYY80"/>
    <mergeCell ref="KYZ80:KZD80"/>
    <mergeCell ref="KZE80:KZI80"/>
    <mergeCell ref="KXB80:KXF80"/>
    <mergeCell ref="KXG80:KXK80"/>
    <mergeCell ref="KXL80:KXP80"/>
    <mergeCell ref="KXQ80:KXU80"/>
    <mergeCell ref="KXV80:KXZ80"/>
    <mergeCell ref="KYA80:KYE80"/>
    <mergeCell ref="KVX80:KWB80"/>
    <mergeCell ref="KWC80:KWG80"/>
    <mergeCell ref="KWH80:KWL80"/>
    <mergeCell ref="KWM80:KWQ80"/>
    <mergeCell ref="KWR80:KWV80"/>
    <mergeCell ref="KWW80:KXA80"/>
    <mergeCell ref="KUT80:KUX80"/>
    <mergeCell ref="KUY80:KVC80"/>
    <mergeCell ref="KVD80:KVH80"/>
    <mergeCell ref="KVI80:KVM80"/>
    <mergeCell ref="KVN80:KVR80"/>
    <mergeCell ref="KVS80:KVW80"/>
    <mergeCell ref="KTP80:KTT80"/>
    <mergeCell ref="KTU80:KTY80"/>
    <mergeCell ref="KTZ80:KUD80"/>
    <mergeCell ref="KUE80:KUI80"/>
    <mergeCell ref="KUJ80:KUN80"/>
    <mergeCell ref="KUO80:KUS80"/>
    <mergeCell ref="LGH80:LGL80"/>
    <mergeCell ref="LGM80:LGQ80"/>
    <mergeCell ref="LGR80:LGV80"/>
    <mergeCell ref="LGW80:LHA80"/>
    <mergeCell ref="LHB80:LHF80"/>
    <mergeCell ref="LHG80:LHK80"/>
    <mergeCell ref="LFD80:LFH80"/>
    <mergeCell ref="LFI80:LFM80"/>
    <mergeCell ref="LFN80:LFR80"/>
    <mergeCell ref="LFS80:LFW80"/>
    <mergeCell ref="LFX80:LGB80"/>
    <mergeCell ref="LGC80:LGG80"/>
    <mergeCell ref="LDZ80:LED80"/>
    <mergeCell ref="LEE80:LEI80"/>
    <mergeCell ref="LEJ80:LEN80"/>
    <mergeCell ref="LEO80:LES80"/>
    <mergeCell ref="LET80:LEX80"/>
    <mergeCell ref="LEY80:LFC80"/>
    <mergeCell ref="LCV80:LCZ80"/>
    <mergeCell ref="LDA80:LDE80"/>
    <mergeCell ref="LDF80:LDJ80"/>
    <mergeCell ref="LDK80:LDO80"/>
    <mergeCell ref="LDP80:LDT80"/>
    <mergeCell ref="LDU80:LDY80"/>
    <mergeCell ref="LBR80:LBV80"/>
    <mergeCell ref="LBW80:LCA80"/>
    <mergeCell ref="LCB80:LCF80"/>
    <mergeCell ref="LCG80:LCK80"/>
    <mergeCell ref="LCL80:LCP80"/>
    <mergeCell ref="LCQ80:LCU80"/>
    <mergeCell ref="LAN80:LAR80"/>
    <mergeCell ref="LAS80:LAW80"/>
    <mergeCell ref="LAX80:LBB80"/>
    <mergeCell ref="LBC80:LBG80"/>
    <mergeCell ref="LBH80:LBL80"/>
    <mergeCell ref="LBM80:LBQ80"/>
    <mergeCell ref="LNF80:LNJ80"/>
    <mergeCell ref="LNK80:LNO80"/>
    <mergeCell ref="LNP80:LNT80"/>
    <mergeCell ref="LNU80:LNY80"/>
    <mergeCell ref="LNZ80:LOD80"/>
    <mergeCell ref="LOE80:LOI80"/>
    <mergeCell ref="LMB80:LMF80"/>
    <mergeCell ref="LMG80:LMK80"/>
    <mergeCell ref="LML80:LMP80"/>
    <mergeCell ref="LMQ80:LMU80"/>
    <mergeCell ref="LMV80:LMZ80"/>
    <mergeCell ref="LNA80:LNE80"/>
    <mergeCell ref="LKX80:LLB80"/>
    <mergeCell ref="LLC80:LLG80"/>
    <mergeCell ref="LLH80:LLL80"/>
    <mergeCell ref="LLM80:LLQ80"/>
    <mergeCell ref="LLR80:LLV80"/>
    <mergeCell ref="LLW80:LMA80"/>
    <mergeCell ref="LJT80:LJX80"/>
    <mergeCell ref="LJY80:LKC80"/>
    <mergeCell ref="LKD80:LKH80"/>
    <mergeCell ref="LKI80:LKM80"/>
    <mergeCell ref="LKN80:LKR80"/>
    <mergeCell ref="LKS80:LKW80"/>
    <mergeCell ref="LIP80:LIT80"/>
    <mergeCell ref="LIU80:LIY80"/>
    <mergeCell ref="LIZ80:LJD80"/>
    <mergeCell ref="LJE80:LJI80"/>
    <mergeCell ref="LJJ80:LJN80"/>
    <mergeCell ref="LJO80:LJS80"/>
    <mergeCell ref="LHL80:LHP80"/>
    <mergeCell ref="LHQ80:LHU80"/>
    <mergeCell ref="LHV80:LHZ80"/>
    <mergeCell ref="LIA80:LIE80"/>
    <mergeCell ref="LIF80:LIJ80"/>
    <mergeCell ref="LIK80:LIO80"/>
    <mergeCell ref="LUD80:LUH80"/>
    <mergeCell ref="LUI80:LUM80"/>
    <mergeCell ref="LUN80:LUR80"/>
    <mergeCell ref="LUS80:LUW80"/>
    <mergeCell ref="LUX80:LVB80"/>
    <mergeCell ref="LVC80:LVG80"/>
    <mergeCell ref="LSZ80:LTD80"/>
    <mergeCell ref="LTE80:LTI80"/>
    <mergeCell ref="LTJ80:LTN80"/>
    <mergeCell ref="LTO80:LTS80"/>
    <mergeCell ref="LTT80:LTX80"/>
    <mergeCell ref="LTY80:LUC80"/>
    <mergeCell ref="LRV80:LRZ80"/>
    <mergeCell ref="LSA80:LSE80"/>
    <mergeCell ref="LSF80:LSJ80"/>
    <mergeCell ref="LSK80:LSO80"/>
    <mergeCell ref="LSP80:LST80"/>
    <mergeCell ref="LSU80:LSY80"/>
    <mergeCell ref="LQR80:LQV80"/>
    <mergeCell ref="LQW80:LRA80"/>
    <mergeCell ref="LRB80:LRF80"/>
    <mergeCell ref="LRG80:LRK80"/>
    <mergeCell ref="LRL80:LRP80"/>
    <mergeCell ref="LRQ80:LRU80"/>
    <mergeCell ref="LPN80:LPR80"/>
    <mergeCell ref="LPS80:LPW80"/>
    <mergeCell ref="LPX80:LQB80"/>
    <mergeCell ref="LQC80:LQG80"/>
    <mergeCell ref="LQH80:LQL80"/>
    <mergeCell ref="LQM80:LQQ80"/>
    <mergeCell ref="LOJ80:LON80"/>
    <mergeCell ref="LOO80:LOS80"/>
    <mergeCell ref="LOT80:LOX80"/>
    <mergeCell ref="LOY80:LPC80"/>
    <mergeCell ref="LPD80:LPH80"/>
    <mergeCell ref="LPI80:LPM80"/>
    <mergeCell ref="MBB80:MBF80"/>
    <mergeCell ref="MBG80:MBK80"/>
    <mergeCell ref="MBL80:MBP80"/>
    <mergeCell ref="MBQ80:MBU80"/>
    <mergeCell ref="MBV80:MBZ80"/>
    <mergeCell ref="MCA80:MCE80"/>
    <mergeCell ref="LZX80:MAB80"/>
    <mergeCell ref="MAC80:MAG80"/>
    <mergeCell ref="MAH80:MAL80"/>
    <mergeCell ref="MAM80:MAQ80"/>
    <mergeCell ref="MAR80:MAV80"/>
    <mergeCell ref="MAW80:MBA80"/>
    <mergeCell ref="LYT80:LYX80"/>
    <mergeCell ref="LYY80:LZC80"/>
    <mergeCell ref="LZD80:LZH80"/>
    <mergeCell ref="LZI80:LZM80"/>
    <mergeCell ref="LZN80:LZR80"/>
    <mergeCell ref="LZS80:LZW80"/>
    <mergeCell ref="LXP80:LXT80"/>
    <mergeCell ref="LXU80:LXY80"/>
    <mergeCell ref="LXZ80:LYD80"/>
    <mergeCell ref="LYE80:LYI80"/>
    <mergeCell ref="LYJ80:LYN80"/>
    <mergeCell ref="LYO80:LYS80"/>
    <mergeCell ref="LWL80:LWP80"/>
    <mergeCell ref="LWQ80:LWU80"/>
    <mergeCell ref="LWV80:LWZ80"/>
    <mergeCell ref="LXA80:LXE80"/>
    <mergeCell ref="LXF80:LXJ80"/>
    <mergeCell ref="LXK80:LXO80"/>
    <mergeCell ref="LVH80:LVL80"/>
    <mergeCell ref="LVM80:LVQ80"/>
    <mergeCell ref="LVR80:LVV80"/>
    <mergeCell ref="LVW80:LWA80"/>
    <mergeCell ref="LWB80:LWF80"/>
    <mergeCell ref="LWG80:LWK80"/>
    <mergeCell ref="MHZ80:MID80"/>
    <mergeCell ref="MIE80:MII80"/>
    <mergeCell ref="MIJ80:MIN80"/>
    <mergeCell ref="MIO80:MIS80"/>
    <mergeCell ref="MIT80:MIX80"/>
    <mergeCell ref="MIY80:MJC80"/>
    <mergeCell ref="MGV80:MGZ80"/>
    <mergeCell ref="MHA80:MHE80"/>
    <mergeCell ref="MHF80:MHJ80"/>
    <mergeCell ref="MHK80:MHO80"/>
    <mergeCell ref="MHP80:MHT80"/>
    <mergeCell ref="MHU80:MHY80"/>
    <mergeCell ref="MFR80:MFV80"/>
    <mergeCell ref="MFW80:MGA80"/>
    <mergeCell ref="MGB80:MGF80"/>
    <mergeCell ref="MGG80:MGK80"/>
    <mergeCell ref="MGL80:MGP80"/>
    <mergeCell ref="MGQ80:MGU80"/>
    <mergeCell ref="MEN80:MER80"/>
    <mergeCell ref="MES80:MEW80"/>
    <mergeCell ref="MEX80:MFB80"/>
    <mergeCell ref="MFC80:MFG80"/>
    <mergeCell ref="MFH80:MFL80"/>
    <mergeCell ref="MFM80:MFQ80"/>
    <mergeCell ref="MDJ80:MDN80"/>
    <mergeCell ref="MDO80:MDS80"/>
    <mergeCell ref="MDT80:MDX80"/>
    <mergeCell ref="MDY80:MEC80"/>
    <mergeCell ref="MED80:MEH80"/>
    <mergeCell ref="MEI80:MEM80"/>
    <mergeCell ref="MCF80:MCJ80"/>
    <mergeCell ref="MCK80:MCO80"/>
    <mergeCell ref="MCP80:MCT80"/>
    <mergeCell ref="MCU80:MCY80"/>
    <mergeCell ref="MCZ80:MDD80"/>
    <mergeCell ref="MDE80:MDI80"/>
    <mergeCell ref="MOX80:MPB80"/>
    <mergeCell ref="MPC80:MPG80"/>
    <mergeCell ref="MPH80:MPL80"/>
    <mergeCell ref="MPM80:MPQ80"/>
    <mergeCell ref="MPR80:MPV80"/>
    <mergeCell ref="MPW80:MQA80"/>
    <mergeCell ref="MNT80:MNX80"/>
    <mergeCell ref="MNY80:MOC80"/>
    <mergeCell ref="MOD80:MOH80"/>
    <mergeCell ref="MOI80:MOM80"/>
    <mergeCell ref="MON80:MOR80"/>
    <mergeCell ref="MOS80:MOW80"/>
    <mergeCell ref="MMP80:MMT80"/>
    <mergeCell ref="MMU80:MMY80"/>
    <mergeCell ref="MMZ80:MND80"/>
    <mergeCell ref="MNE80:MNI80"/>
    <mergeCell ref="MNJ80:MNN80"/>
    <mergeCell ref="MNO80:MNS80"/>
    <mergeCell ref="MLL80:MLP80"/>
    <mergeCell ref="MLQ80:MLU80"/>
    <mergeCell ref="MLV80:MLZ80"/>
    <mergeCell ref="MMA80:MME80"/>
    <mergeCell ref="MMF80:MMJ80"/>
    <mergeCell ref="MMK80:MMO80"/>
    <mergeCell ref="MKH80:MKL80"/>
    <mergeCell ref="MKM80:MKQ80"/>
    <mergeCell ref="MKR80:MKV80"/>
    <mergeCell ref="MKW80:MLA80"/>
    <mergeCell ref="MLB80:MLF80"/>
    <mergeCell ref="MLG80:MLK80"/>
    <mergeCell ref="MJD80:MJH80"/>
    <mergeCell ref="MJI80:MJM80"/>
    <mergeCell ref="MJN80:MJR80"/>
    <mergeCell ref="MJS80:MJW80"/>
    <mergeCell ref="MJX80:MKB80"/>
    <mergeCell ref="MKC80:MKG80"/>
    <mergeCell ref="MVV80:MVZ80"/>
    <mergeCell ref="MWA80:MWE80"/>
    <mergeCell ref="MWF80:MWJ80"/>
    <mergeCell ref="MWK80:MWO80"/>
    <mergeCell ref="MWP80:MWT80"/>
    <mergeCell ref="MWU80:MWY80"/>
    <mergeCell ref="MUR80:MUV80"/>
    <mergeCell ref="MUW80:MVA80"/>
    <mergeCell ref="MVB80:MVF80"/>
    <mergeCell ref="MVG80:MVK80"/>
    <mergeCell ref="MVL80:MVP80"/>
    <mergeCell ref="MVQ80:MVU80"/>
    <mergeCell ref="MTN80:MTR80"/>
    <mergeCell ref="MTS80:MTW80"/>
    <mergeCell ref="MTX80:MUB80"/>
    <mergeCell ref="MUC80:MUG80"/>
    <mergeCell ref="MUH80:MUL80"/>
    <mergeCell ref="MUM80:MUQ80"/>
    <mergeCell ref="MSJ80:MSN80"/>
    <mergeCell ref="MSO80:MSS80"/>
    <mergeCell ref="MST80:MSX80"/>
    <mergeCell ref="MSY80:MTC80"/>
    <mergeCell ref="MTD80:MTH80"/>
    <mergeCell ref="MTI80:MTM80"/>
    <mergeCell ref="MRF80:MRJ80"/>
    <mergeCell ref="MRK80:MRO80"/>
    <mergeCell ref="MRP80:MRT80"/>
    <mergeCell ref="MRU80:MRY80"/>
    <mergeCell ref="MRZ80:MSD80"/>
    <mergeCell ref="MSE80:MSI80"/>
    <mergeCell ref="MQB80:MQF80"/>
    <mergeCell ref="MQG80:MQK80"/>
    <mergeCell ref="MQL80:MQP80"/>
    <mergeCell ref="MQQ80:MQU80"/>
    <mergeCell ref="MQV80:MQZ80"/>
    <mergeCell ref="MRA80:MRE80"/>
    <mergeCell ref="NCT80:NCX80"/>
    <mergeCell ref="NCY80:NDC80"/>
    <mergeCell ref="NDD80:NDH80"/>
    <mergeCell ref="NDI80:NDM80"/>
    <mergeCell ref="NDN80:NDR80"/>
    <mergeCell ref="NDS80:NDW80"/>
    <mergeCell ref="NBP80:NBT80"/>
    <mergeCell ref="NBU80:NBY80"/>
    <mergeCell ref="NBZ80:NCD80"/>
    <mergeCell ref="NCE80:NCI80"/>
    <mergeCell ref="NCJ80:NCN80"/>
    <mergeCell ref="NCO80:NCS80"/>
    <mergeCell ref="NAL80:NAP80"/>
    <mergeCell ref="NAQ80:NAU80"/>
    <mergeCell ref="NAV80:NAZ80"/>
    <mergeCell ref="NBA80:NBE80"/>
    <mergeCell ref="NBF80:NBJ80"/>
    <mergeCell ref="NBK80:NBO80"/>
    <mergeCell ref="MZH80:MZL80"/>
    <mergeCell ref="MZM80:MZQ80"/>
    <mergeCell ref="MZR80:MZV80"/>
    <mergeCell ref="MZW80:NAA80"/>
    <mergeCell ref="NAB80:NAF80"/>
    <mergeCell ref="NAG80:NAK80"/>
    <mergeCell ref="MYD80:MYH80"/>
    <mergeCell ref="MYI80:MYM80"/>
    <mergeCell ref="MYN80:MYR80"/>
    <mergeCell ref="MYS80:MYW80"/>
    <mergeCell ref="MYX80:MZB80"/>
    <mergeCell ref="MZC80:MZG80"/>
    <mergeCell ref="MWZ80:MXD80"/>
    <mergeCell ref="MXE80:MXI80"/>
    <mergeCell ref="MXJ80:MXN80"/>
    <mergeCell ref="MXO80:MXS80"/>
    <mergeCell ref="MXT80:MXX80"/>
    <mergeCell ref="MXY80:MYC80"/>
    <mergeCell ref="NJR80:NJV80"/>
    <mergeCell ref="NJW80:NKA80"/>
    <mergeCell ref="NKB80:NKF80"/>
    <mergeCell ref="NKG80:NKK80"/>
    <mergeCell ref="NKL80:NKP80"/>
    <mergeCell ref="NKQ80:NKU80"/>
    <mergeCell ref="NIN80:NIR80"/>
    <mergeCell ref="NIS80:NIW80"/>
    <mergeCell ref="NIX80:NJB80"/>
    <mergeCell ref="NJC80:NJG80"/>
    <mergeCell ref="NJH80:NJL80"/>
    <mergeCell ref="NJM80:NJQ80"/>
    <mergeCell ref="NHJ80:NHN80"/>
    <mergeCell ref="NHO80:NHS80"/>
    <mergeCell ref="NHT80:NHX80"/>
    <mergeCell ref="NHY80:NIC80"/>
    <mergeCell ref="NID80:NIH80"/>
    <mergeCell ref="NII80:NIM80"/>
    <mergeCell ref="NGF80:NGJ80"/>
    <mergeCell ref="NGK80:NGO80"/>
    <mergeCell ref="NGP80:NGT80"/>
    <mergeCell ref="NGU80:NGY80"/>
    <mergeCell ref="NGZ80:NHD80"/>
    <mergeCell ref="NHE80:NHI80"/>
    <mergeCell ref="NFB80:NFF80"/>
    <mergeCell ref="NFG80:NFK80"/>
    <mergeCell ref="NFL80:NFP80"/>
    <mergeCell ref="NFQ80:NFU80"/>
    <mergeCell ref="NFV80:NFZ80"/>
    <mergeCell ref="NGA80:NGE80"/>
    <mergeCell ref="NDX80:NEB80"/>
    <mergeCell ref="NEC80:NEG80"/>
    <mergeCell ref="NEH80:NEL80"/>
    <mergeCell ref="NEM80:NEQ80"/>
    <mergeCell ref="NER80:NEV80"/>
    <mergeCell ref="NEW80:NFA80"/>
    <mergeCell ref="NQP80:NQT80"/>
    <mergeCell ref="NQU80:NQY80"/>
    <mergeCell ref="NQZ80:NRD80"/>
    <mergeCell ref="NRE80:NRI80"/>
    <mergeCell ref="NRJ80:NRN80"/>
    <mergeCell ref="NRO80:NRS80"/>
    <mergeCell ref="NPL80:NPP80"/>
    <mergeCell ref="NPQ80:NPU80"/>
    <mergeCell ref="NPV80:NPZ80"/>
    <mergeCell ref="NQA80:NQE80"/>
    <mergeCell ref="NQF80:NQJ80"/>
    <mergeCell ref="NQK80:NQO80"/>
    <mergeCell ref="NOH80:NOL80"/>
    <mergeCell ref="NOM80:NOQ80"/>
    <mergeCell ref="NOR80:NOV80"/>
    <mergeCell ref="NOW80:NPA80"/>
    <mergeCell ref="NPB80:NPF80"/>
    <mergeCell ref="NPG80:NPK80"/>
    <mergeCell ref="NND80:NNH80"/>
    <mergeCell ref="NNI80:NNM80"/>
    <mergeCell ref="NNN80:NNR80"/>
    <mergeCell ref="NNS80:NNW80"/>
    <mergeCell ref="NNX80:NOB80"/>
    <mergeCell ref="NOC80:NOG80"/>
    <mergeCell ref="NLZ80:NMD80"/>
    <mergeCell ref="NME80:NMI80"/>
    <mergeCell ref="NMJ80:NMN80"/>
    <mergeCell ref="NMO80:NMS80"/>
    <mergeCell ref="NMT80:NMX80"/>
    <mergeCell ref="NMY80:NNC80"/>
    <mergeCell ref="NKV80:NKZ80"/>
    <mergeCell ref="NLA80:NLE80"/>
    <mergeCell ref="NLF80:NLJ80"/>
    <mergeCell ref="NLK80:NLO80"/>
    <mergeCell ref="NLP80:NLT80"/>
    <mergeCell ref="NLU80:NLY80"/>
    <mergeCell ref="NXN80:NXR80"/>
    <mergeCell ref="NXS80:NXW80"/>
    <mergeCell ref="NXX80:NYB80"/>
    <mergeCell ref="NYC80:NYG80"/>
    <mergeCell ref="NYH80:NYL80"/>
    <mergeCell ref="NYM80:NYQ80"/>
    <mergeCell ref="NWJ80:NWN80"/>
    <mergeCell ref="NWO80:NWS80"/>
    <mergeCell ref="NWT80:NWX80"/>
    <mergeCell ref="NWY80:NXC80"/>
    <mergeCell ref="NXD80:NXH80"/>
    <mergeCell ref="NXI80:NXM80"/>
    <mergeCell ref="NVF80:NVJ80"/>
    <mergeCell ref="NVK80:NVO80"/>
    <mergeCell ref="NVP80:NVT80"/>
    <mergeCell ref="NVU80:NVY80"/>
    <mergeCell ref="NVZ80:NWD80"/>
    <mergeCell ref="NWE80:NWI80"/>
    <mergeCell ref="NUB80:NUF80"/>
    <mergeCell ref="NUG80:NUK80"/>
    <mergeCell ref="NUL80:NUP80"/>
    <mergeCell ref="NUQ80:NUU80"/>
    <mergeCell ref="NUV80:NUZ80"/>
    <mergeCell ref="NVA80:NVE80"/>
    <mergeCell ref="NSX80:NTB80"/>
    <mergeCell ref="NTC80:NTG80"/>
    <mergeCell ref="NTH80:NTL80"/>
    <mergeCell ref="NTM80:NTQ80"/>
    <mergeCell ref="NTR80:NTV80"/>
    <mergeCell ref="NTW80:NUA80"/>
    <mergeCell ref="NRT80:NRX80"/>
    <mergeCell ref="NRY80:NSC80"/>
    <mergeCell ref="NSD80:NSH80"/>
    <mergeCell ref="NSI80:NSM80"/>
    <mergeCell ref="NSN80:NSR80"/>
    <mergeCell ref="NSS80:NSW80"/>
    <mergeCell ref="OEL80:OEP80"/>
    <mergeCell ref="OEQ80:OEU80"/>
    <mergeCell ref="OEV80:OEZ80"/>
    <mergeCell ref="OFA80:OFE80"/>
    <mergeCell ref="OFF80:OFJ80"/>
    <mergeCell ref="OFK80:OFO80"/>
    <mergeCell ref="ODH80:ODL80"/>
    <mergeCell ref="ODM80:ODQ80"/>
    <mergeCell ref="ODR80:ODV80"/>
    <mergeCell ref="ODW80:OEA80"/>
    <mergeCell ref="OEB80:OEF80"/>
    <mergeCell ref="OEG80:OEK80"/>
    <mergeCell ref="OCD80:OCH80"/>
    <mergeCell ref="OCI80:OCM80"/>
    <mergeCell ref="OCN80:OCR80"/>
    <mergeCell ref="OCS80:OCW80"/>
    <mergeCell ref="OCX80:ODB80"/>
    <mergeCell ref="ODC80:ODG80"/>
    <mergeCell ref="OAZ80:OBD80"/>
    <mergeCell ref="OBE80:OBI80"/>
    <mergeCell ref="OBJ80:OBN80"/>
    <mergeCell ref="OBO80:OBS80"/>
    <mergeCell ref="OBT80:OBX80"/>
    <mergeCell ref="OBY80:OCC80"/>
    <mergeCell ref="NZV80:NZZ80"/>
    <mergeCell ref="OAA80:OAE80"/>
    <mergeCell ref="OAF80:OAJ80"/>
    <mergeCell ref="OAK80:OAO80"/>
    <mergeCell ref="OAP80:OAT80"/>
    <mergeCell ref="OAU80:OAY80"/>
    <mergeCell ref="NYR80:NYV80"/>
    <mergeCell ref="NYW80:NZA80"/>
    <mergeCell ref="NZB80:NZF80"/>
    <mergeCell ref="NZG80:NZK80"/>
    <mergeCell ref="NZL80:NZP80"/>
    <mergeCell ref="NZQ80:NZU80"/>
    <mergeCell ref="OLJ80:OLN80"/>
    <mergeCell ref="OLO80:OLS80"/>
    <mergeCell ref="OLT80:OLX80"/>
    <mergeCell ref="OLY80:OMC80"/>
    <mergeCell ref="OMD80:OMH80"/>
    <mergeCell ref="OMI80:OMM80"/>
    <mergeCell ref="OKF80:OKJ80"/>
    <mergeCell ref="OKK80:OKO80"/>
    <mergeCell ref="OKP80:OKT80"/>
    <mergeCell ref="OKU80:OKY80"/>
    <mergeCell ref="OKZ80:OLD80"/>
    <mergeCell ref="OLE80:OLI80"/>
    <mergeCell ref="OJB80:OJF80"/>
    <mergeCell ref="OJG80:OJK80"/>
    <mergeCell ref="OJL80:OJP80"/>
    <mergeCell ref="OJQ80:OJU80"/>
    <mergeCell ref="OJV80:OJZ80"/>
    <mergeCell ref="OKA80:OKE80"/>
    <mergeCell ref="OHX80:OIB80"/>
    <mergeCell ref="OIC80:OIG80"/>
    <mergeCell ref="OIH80:OIL80"/>
    <mergeCell ref="OIM80:OIQ80"/>
    <mergeCell ref="OIR80:OIV80"/>
    <mergeCell ref="OIW80:OJA80"/>
    <mergeCell ref="OGT80:OGX80"/>
    <mergeCell ref="OGY80:OHC80"/>
    <mergeCell ref="OHD80:OHH80"/>
    <mergeCell ref="OHI80:OHM80"/>
    <mergeCell ref="OHN80:OHR80"/>
    <mergeCell ref="OHS80:OHW80"/>
    <mergeCell ref="OFP80:OFT80"/>
    <mergeCell ref="OFU80:OFY80"/>
    <mergeCell ref="OFZ80:OGD80"/>
    <mergeCell ref="OGE80:OGI80"/>
    <mergeCell ref="OGJ80:OGN80"/>
    <mergeCell ref="OGO80:OGS80"/>
    <mergeCell ref="OSH80:OSL80"/>
    <mergeCell ref="OSM80:OSQ80"/>
    <mergeCell ref="OSR80:OSV80"/>
    <mergeCell ref="OSW80:OTA80"/>
    <mergeCell ref="OTB80:OTF80"/>
    <mergeCell ref="OTG80:OTK80"/>
    <mergeCell ref="ORD80:ORH80"/>
    <mergeCell ref="ORI80:ORM80"/>
    <mergeCell ref="ORN80:ORR80"/>
    <mergeCell ref="ORS80:ORW80"/>
    <mergeCell ref="ORX80:OSB80"/>
    <mergeCell ref="OSC80:OSG80"/>
    <mergeCell ref="OPZ80:OQD80"/>
    <mergeCell ref="OQE80:OQI80"/>
    <mergeCell ref="OQJ80:OQN80"/>
    <mergeCell ref="OQO80:OQS80"/>
    <mergeCell ref="OQT80:OQX80"/>
    <mergeCell ref="OQY80:ORC80"/>
    <mergeCell ref="OOV80:OOZ80"/>
    <mergeCell ref="OPA80:OPE80"/>
    <mergeCell ref="OPF80:OPJ80"/>
    <mergeCell ref="OPK80:OPO80"/>
    <mergeCell ref="OPP80:OPT80"/>
    <mergeCell ref="OPU80:OPY80"/>
    <mergeCell ref="ONR80:ONV80"/>
    <mergeCell ref="ONW80:OOA80"/>
    <mergeCell ref="OOB80:OOF80"/>
    <mergeCell ref="OOG80:OOK80"/>
    <mergeCell ref="OOL80:OOP80"/>
    <mergeCell ref="OOQ80:OOU80"/>
    <mergeCell ref="OMN80:OMR80"/>
    <mergeCell ref="OMS80:OMW80"/>
    <mergeCell ref="OMX80:ONB80"/>
    <mergeCell ref="ONC80:ONG80"/>
    <mergeCell ref="ONH80:ONL80"/>
    <mergeCell ref="ONM80:ONQ80"/>
    <mergeCell ref="OZF80:OZJ80"/>
    <mergeCell ref="OZK80:OZO80"/>
    <mergeCell ref="OZP80:OZT80"/>
    <mergeCell ref="OZU80:OZY80"/>
    <mergeCell ref="OZZ80:PAD80"/>
    <mergeCell ref="PAE80:PAI80"/>
    <mergeCell ref="OYB80:OYF80"/>
    <mergeCell ref="OYG80:OYK80"/>
    <mergeCell ref="OYL80:OYP80"/>
    <mergeCell ref="OYQ80:OYU80"/>
    <mergeCell ref="OYV80:OYZ80"/>
    <mergeCell ref="OZA80:OZE80"/>
    <mergeCell ref="OWX80:OXB80"/>
    <mergeCell ref="OXC80:OXG80"/>
    <mergeCell ref="OXH80:OXL80"/>
    <mergeCell ref="OXM80:OXQ80"/>
    <mergeCell ref="OXR80:OXV80"/>
    <mergeCell ref="OXW80:OYA80"/>
    <mergeCell ref="OVT80:OVX80"/>
    <mergeCell ref="OVY80:OWC80"/>
    <mergeCell ref="OWD80:OWH80"/>
    <mergeCell ref="OWI80:OWM80"/>
    <mergeCell ref="OWN80:OWR80"/>
    <mergeCell ref="OWS80:OWW80"/>
    <mergeCell ref="OUP80:OUT80"/>
    <mergeCell ref="OUU80:OUY80"/>
    <mergeCell ref="OUZ80:OVD80"/>
    <mergeCell ref="OVE80:OVI80"/>
    <mergeCell ref="OVJ80:OVN80"/>
    <mergeCell ref="OVO80:OVS80"/>
    <mergeCell ref="OTL80:OTP80"/>
    <mergeCell ref="OTQ80:OTU80"/>
    <mergeCell ref="OTV80:OTZ80"/>
    <mergeCell ref="OUA80:OUE80"/>
    <mergeCell ref="OUF80:OUJ80"/>
    <mergeCell ref="OUK80:OUO80"/>
    <mergeCell ref="PGD80:PGH80"/>
    <mergeCell ref="PGI80:PGM80"/>
    <mergeCell ref="PGN80:PGR80"/>
    <mergeCell ref="PGS80:PGW80"/>
    <mergeCell ref="PGX80:PHB80"/>
    <mergeCell ref="PHC80:PHG80"/>
    <mergeCell ref="PEZ80:PFD80"/>
    <mergeCell ref="PFE80:PFI80"/>
    <mergeCell ref="PFJ80:PFN80"/>
    <mergeCell ref="PFO80:PFS80"/>
    <mergeCell ref="PFT80:PFX80"/>
    <mergeCell ref="PFY80:PGC80"/>
    <mergeCell ref="PDV80:PDZ80"/>
    <mergeCell ref="PEA80:PEE80"/>
    <mergeCell ref="PEF80:PEJ80"/>
    <mergeCell ref="PEK80:PEO80"/>
    <mergeCell ref="PEP80:PET80"/>
    <mergeCell ref="PEU80:PEY80"/>
    <mergeCell ref="PCR80:PCV80"/>
    <mergeCell ref="PCW80:PDA80"/>
    <mergeCell ref="PDB80:PDF80"/>
    <mergeCell ref="PDG80:PDK80"/>
    <mergeCell ref="PDL80:PDP80"/>
    <mergeCell ref="PDQ80:PDU80"/>
    <mergeCell ref="PBN80:PBR80"/>
    <mergeCell ref="PBS80:PBW80"/>
    <mergeCell ref="PBX80:PCB80"/>
    <mergeCell ref="PCC80:PCG80"/>
    <mergeCell ref="PCH80:PCL80"/>
    <mergeCell ref="PCM80:PCQ80"/>
    <mergeCell ref="PAJ80:PAN80"/>
    <mergeCell ref="PAO80:PAS80"/>
    <mergeCell ref="PAT80:PAX80"/>
    <mergeCell ref="PAY80:PBC80"/>
    <mergeCell ref="PBD80:PBH80"/>
    <mergeCell ref="PBI80:PBM80"/>
    <mergeCell ref="PNB80:PNF80"/>
    <mergeCell ref="PNG80:PNK80"/>
    <mergeCell ref="PNL80:PNP80"/>
    <mergeCell ref="PNQ80:PNU80"/>
    <mergeCell ref="PNV80:PNZ80"/>
    <mergeCell ref="POA80:POE80"/>
    <mergeCell ref="PLX80:PMB80"/>
    <mergeCell ref="PMC80:PMG80"/>
    <mergeCell ref="PMH80:PML80"/>
    <mergeCell ref="PMM80:PMQ80"/>
    <mergeCell ref="PMR80:PMV80"/>
    <mergeCell ref="PMW80:PNA80"/>
    <mergeCell ref="PKT80:PKX80"/>
    <mergeCell ref="PKY80:PLC80"/>
    <mergeCell ref="PLD80:PLH80"/>
    <mergeCell ref="PLI80:PLM80"/>
    <mergeCell ref="PLN80:PLR80"/>
    <mergeCell ref="PLS80:PLW80"/>
    <mergeCell ref="PJP80:PJT80"/>
    <mergeCell ref="PJU80:PJY80"/>
    <mergeCell ref="PJZ80:PKD80"/>
    <mergeCell ref="PKE80:PKI80"/>
    <mergeCell ref="PKJ80:PKN80"/>
    <mergeCell ref="PKO80:PKS80"/>
    <mergeCell ref="PIL80:PIP80"/>
    <mergeCell ref="PIQ80:PIU80"/>
    <mergeCell ref="PIV80:PIZ80"/>
    <mergeCell ref="PJA80:PJE80"/>
    <mergeCell ref="PJF80:PJJ80"/>
    <mergeCell ref="PJK80:PJO80"/>
    <mergeCell ref="PHH80:PHL80"/>
    <mergeCell ref="PHM80:PHQ80"/>
    <mergeCell ref="PHR80:PHV80"/>
    <mergeCell ref="PHW80:PIA80"/>
    <mergeCell ref="PIB80:PIF80"/>
    <mergeCell ref="PIG80:PIK80"/>
    <mergeCell ref="PTZ80:PUD80"/>
    <mergeCell ref="PUE80:PUI80"/>
    <mergeCell ref="PUJ80:PUN80"/>
    <mergeCell ref="PUO80:PUS80"/>
    <mergeCell ref="PUT80:PUX80"/>
    <mergeCell ref="PUY80:PVC80"/>
    <mergeCell ref="PSV80:PSZ80"/>
    <mergeCell ref="PTA80:PTE80"/>
    <mergeCell ref="PTF80:PTJ80"/>
    <mergeCell ref="PTK80:PTO80"/>
    <mergeCell ref="PTP80:PTT80"/>
    <mergeCell ref="PTU80:PTY80"/>
    <mergeCell ref="PRR80:PRV80"/>
    <mergeCell ref="PRW80:PSA80"/>
    <mergeCell ref="PSB80:PSF80"/>
    <mergeCell ref="PSG80:PSK80"/>
    <mergeCell ref="PSL80:PSP80"/>
    <mergeCell ref="PSQ80:PSU80"/>
    <mergeCell ref="PQN80:PQR80"/>
    <mergeCell ref="PQS80:PQW80"/>
    <mergeCell ref="PQX80:PRB80"/>
    <mergeCell ref="PRC80:PRG80"/>
    <mergeCell ref="PRH80:PRL80"/>
    <mergeCell ref="PRM80:PRQ80"/>
    <mergeCell ref="PPJ80:PPN80"/>
    <mergeCell ref="PPO80:PPS80"/>
    <mergeCell ref="PPT80:PPX80"/>
    <mergeCell ref="PPY80:PQC80"/>
    <mergeCell ref="PQD80:PQH80"/>
    <mergeCell ref="PQI80:PQM80"/>
    <mergeCell ref="POF80:POJ80"/>
    <mergeCell ref="POK80:POO80"/>
    <mergeCell ref="POP80:POT80"/>
    <mergeCell ref="POU80:POY80"/>
    <mergeCell ref="POZ80:PPD80"/>
    <mergeCell ref="PPE80:PPI80"/>
    <mergeCell ref="QAX80:QBB80"/>
    <mergeCell ref="QBC80:QBG80"/>
    <mergeCell ref="QBH80:QBL80"/>
    <mergeCell ref="QBM80:QBQ80"/>
    <mergeCell ref="QBR80:QBV80"/>
    <mergeCell ref="QBW80:QCA80"/>
    <mergeCell ref="PZT80:PZX80"/>
    <mergeCell ref="PZY80:QAC80"/>
    <mergeCell ref="QAD80:QAH80"/>
    <mergeCell ref="QAI80:QAM80"/>
    <mergeCell ref="QAN80:QAR80"/>
    <mergeCell ref="QAS80:QAW80"/>
    <mergeCell ref="PYP80:PYT80"/>
    <mergeCell ref="PYU80:PYY80"/>
    <mergeCell ref="PYZ80:PZD80"/>
    <mergeCell ref="PZE80:PZI80"/>
    <mergeCell ref="PZJ80:PZN80"/>
    <mergeCell ref="PZO80:PZS80"/>
    <mergeCell ref="PXL80:PXP80"/>
    <mergeCell ref="PXQ80:PXU80"/>
    <mergeCell ref="PXV80:PXZ80"/>
    <mergeCell ref="PYA80:PYE80"/>
    <mergeCell ref="PYF80:PYJ80"/>
    <mergeCell ref="PYK80:PYO80"/>
    <mergeCell ref="PWH80:PWL80"/>
    <mergeCell ref="PWM80:PWQ80"/>
    <mergeCell ref="PWR80:PWV80"/>
    <mergeCell ref="PWW80:PXA80"/>
    <mergeCell ref="PXB80:PXF80"/>
    <mergeCell ref="PXG80:PXK80"/>
    <mergeCell ref="PVD80:PVH80"/>
    <mergeCell ref="PVI80:PVM80"/>
    <mergeCell ref="PVN80:PVR80"/>
    <mergeCell ref="PVS80:PVW80"/>
    <mergeCell ref="PVX80:PWB80"/>
    <mergeCell ref="PWC80:PWG80"/>
    <mergeCell ref="QHV80:QHZ80"/>
    <mergeCell ref="QIA80:QIE80"/>
    <mergeCell ref="QIF80:QIJ80"/>
    <mergeCell ref="QIK80:QIO80"/>
    <mergeCell ref="QIP80:QIT80"/>
    <mergeCell ref="QIU80:QIY80"/>
    <mergeCell ref="QGR80:QGV80"/>
    <mergeCell ref="QGW80:QHA80"/>
    <mergeCell ref="QHB80:QHF80"/>
    <mergeCell ref="QHG80:QHK80"/>
    <mergeCell ref="QHL80:QHP80"/>
    <mergeCell ref="QHQ80:QHU80"/>
    <mergeCell ref="QFN80:QFR80"/>
    <mergeCell ref="QFS80:QFW80"/>
    <mergeCell ref="QFX80:QGB80"/>
    <mergeCell ref="QGC80:QGG80"/>
    <mergeCell ref="QGH80:QGL80"/>
    <mergeCell ref="QGM80:QGQ80"/>
    <mergeCell ref="QEJ80:QEN80"/>
    <mergeCell ref="QEO80:QES80"/>
    <mergeCell ref="QET80:QEX80"/>
    <mergeCell ref="QEY80:QFC80"/>
    <mergeCell ref="QFD80:QFH80"/>
    <mergeCell ref="QFI80:QFM80"/>
    <mergeCell ref="QDF80:QDJ80"/>
    <mergeCell ref="QDK80:QDO80"/>
    <mergeCell ref="QDP80:QDT80"/>
    <mergeCell ref="QDU80:QDY80"/>
    <mergeCell ref="QDZ80:QED80"/>
    <mergeCell ref="QEE80:QEI80"/>
    <mergeCell ref="QCB80:QCF80"/>
    <mergeCell ref="QCG80:QCK80"/>
    <mergeCell ref="QCL80:QCP80"/>
    <mergeCell ref="QCQ80:QCU80"/>
    <mergeCell ref="QCV80:QCZ80"/>
    <mergeCell ref="QDA80:QDE80"/>
    <mergeCell ref="QOT80:QOX80"/>
    <mergeCell ref="QOY80:QPC80"/>
    <mergeCell ref="QPD80:QPH80"/>
    <mergeCell ref="QPI80:QPM80"/>
    <mergeCell ref="QPN80:QPR80"/>
    <mergeCell ref="QPS80:QPW80"/>
    <mergeCell ref="QNP80:QNT80"/>
    <mergeCell ref="QNU80:QNY80"/>
    <mergeCell ref="QNZ80:QOD80"/>
    <mergeCell ref="QOE80:QOI80"/>
    <mergeCell ref="QOJ80:QON80"/>
    <mergeCell ref="QOO80:QOS80"/>
    <mergeCell ref="QML80:QMP80"/>
    <mergeCell ref="QMQ80:QMU80"/>
    <mergeCell ref="QMV80:QMZ80"/>
    <mergeCell ref="QNA80:QNE80"/>
    <mergeCell ref="QNF80:QNJ80"/>
    <mergeCell ref="QNK80:QNO80"/>
    <mergeCell ref="QLH80:QLL80"/>
    <mergeCell ref="QLM80:QLQ80"/>
    <mergeCell ref="QLR80:QLV80"/>
    <mergeCell ref="QLW80:QMA80"/>
    <mergeCell ref="QMB80:QMF80"/>
    <mergeCell ref="QMG80:QMK80"/>
    <mergeCell ref="QKD80:QKH80"/>
    <mergeCell ref="QKI80:QKM80"/>
    <mergeCell ref="QKN80:QKR80"/>
    <mergeCell ref="QKS80:QKW80"/>
    <mergeCell ref="QKX80:QLB80"/>
    <mergeCell ref="QLC80:QLG80"/>
    <mergeCell ref="QIZ80:QJD80"/>
    <mergeCell ref="QJE80:QJI80"/>
    <mergeCell ref="QJJ80:QJN80"/>
    <mergeCell ref="QJO80:QJS80"/>
    <mergeCell ref="QJT80:QJX80"/>
    <mergeCell ref="QJY80:QKC80"/>
    <mergeCell ref="QVR80:QVV80"/>
    <mergeCell ref="QVW80:QWA80"/>
    <mergeCell ref="QWB80:QWF80"/>
    <mergeCell ref="QWG80:QWK80"/>
    <mergeCell ref="QWL80:QWP80"/>
    <mergeCell ref="QWQ80:QWU80"/>
    <mergeCell ref="QUN80:QUR80"/>
    <mergeCell ref="QUS80:QUW80"/>
    <mergeCell ref="QUX80:QVB80"/>
    <mergeCell ref="QVC80:QVG80"/>
    <mergeCell ref="QVH80:QVL80"/>
    <mergeCell ref="QVM80:QVQ80"/>
    <mergeCell ref="QTJ80:QTN80"/>
    <mergeCell ref="QTO80:QTS80"/>
    <mergeCell ref="QTT80:QTX80"/>
    <mergeCell ref="QTY80:QUC80"/>
    <mergeCell ref="QUD80:QUH80"/>
    <mergeCell ref="QUI80:QUM80"/>
    <mergeCell ref="QSF80:QSJ80"/>
    <mergeCell ref="QSK80:QSO80"/>
    <mergeCell ref="QSP80:QST80"/>
    <mergeCell ref="QSU80:QSY80"/>
    <mergeCell ref="QSZ80:QTD80"/>
    <mergeCell ref="QTE80:QTI80"/>
    <mergeCell ref="QRB80:QRF80"/>
    <mergeCell ref="QRG80:QRK80"/>
    <mergeCell ref="QRL80:QRP80"/>
    <mergeCell ref="QRQ80:QRU80"/>
    <mergeCell ref="QRV80:QRZ80"/>
    <mergeCell ref="QSA80:QSE80"/>
    <mergeCell ref="QPX80:QQB80"/>
    <mergeCell ref="QQC80:QQG80"/>
    <mergeCell ref="QQH80:QQL80"/>
    <mergeCell ref="QQM80:QQQ80"/>
    <mergeCell ref="QQR80:QQV80"/>
    <mergeCell ref="QQW80:QRA80"/>
    <mergeCell ref="RCP80:RCT80"/>
    <mergeCell ref="RCU80:RCY80"/>
    <mergeCell ref="RCZ80:RDD80"/>
    <mergeCell ref="RDE80:RDI80"/>
    <mergeCell ref="RDJ80:RDN80"/>
    <mergeCell ref="RDO80:RDS80"/>
    <mergeCell ref="RBL80:RBP80"/>
    <mergeCell ref="RBQ80:RBU80"/>
    <mergeCell ref="RBV80:RBZ80"/>
    <mergeCell ref="RCA80:RCE80"/>
    <mergeCell ref="RCF80:RCJ80"/>
    <mergeCell ref="RCK80:RCO80"/>
    <mergeCell ref="RAH80:RAL80"/>
    <mergeCell ref="RAM80:RAQ80"/>
    <mergeCell ref="RAR80:RAV80"/>
    <mergeCell ref="RAW80:RBA80"/>
    <mergeCell ref="RBB80:RBF80"/>
    <mergeCell ref="RBG80:RBK80"/>
    <mergeCell ref="QZD80:QZH80"/>
    <mergeCell ref="QZI80:QZM80"/>
    <mergeCell ref="QZN80:QZR80"/>
    <mergeCell ref="QZS80:QZW80"/>
    <mergeCell ref="QZX80:RAB80"/>
    <mergeCell ref="RAC80:RAG80"/>
    <mergeCell ref="QXZ80:QYD80"/>
    <mergeCell ref="QYE80:QYI80"/>
    <mergeCell ref="QYJ80:QYN80"/>
    <mergeCell ref="QYO80:QYS80"/>
    <mergeCell ref="QYT80:QYX80"/>
    <mergeCell ref="QYY80:QZC80"/>
    <mergeCell ref="QWV80:QWZ80"/>
    <mergeCell ref="QXA80:QXE80"/>
    <mergeCell ref="QXF80:QXJ80"/>
    <mergeCell ref="QXK80:QXO80"/>
    <mergeCell ref="QXP80:QXT80"/>
    <mergeCell ref="QXU80:QXY80"/>
    <mergeCell ref="RJN80:RJR80"/>
    <mergeCell ref="RJS80:RJW80"/>
    <mergeCell ref="RJX80:RKB80"/>
    <mergeCell ref="RKC80:RKG80"/>
    <mergeCell ref="RKH80:RKL80"/>
    <mergeCell ref="RKM80:RKQ80"/>
    <mergeCell ref="RIJ80:RIN80"/>
    <mergeCell ref="RIO80:RIS80"/>
    <mergeCell ref="RIT80:RIX80"/>
    <mergeCell ref="RIY80:RJC80"/>
    <mergeCell ref="RJD80:RJH80"/>
    <mergeCell ref="RJI80:RJM80"/>
    <mergeCell ref="RHF80:RHJ80"/>
    <mergeCell ref="RHK80:RHO80"/>
    <mergeCell ref="RHP80:RHT80"/>
    <mergeCell ref="RHU80:RHY80"/>
    <mergeCell ref="RHZ80:RID80"/>
    <mergeCell ref="RIE80:RII80"/>
    <mergeCell ref="RGB80:RGF80"/>
    <mergeCell ref="RGG80:RGK80"/>
    <mergeCell ref="RGL80:RGP80"/>
    <mergeCell ref="RGQ80:RGU80"/>
    <mergeCell ref="RGV80:RGZ80"/>
    <mergeCell ref="RHA80:RHE80"/>
    <mergeCell ref="REX80:RFB80"/>
    <mergeCell ref="RFC80:RFG80"/>
    <mergeCell ref="RFH80:RFL80"/>
    <mergeCell ref="RFM80:RFQ80"/>
    <mergeCell ref="RFR80:RFV80"/>
    <mergeCell ref="RFW80:RGA80"/>
    <mergeCell ref="RDT80:RDX80"/>
    <mergeCell ref="RDY80:REC80"/>
    <mergeCell ref="RED80:REH80"/>
    <mergeCell ref="REI80:REM80"/>
    <mergeCell ref="REN80:RER80"/>
    <mergeCell ref="RES80:REW80"/>
    <mergeCell ref="RQL80:RQP80"/>
    <mergeCell ref="RQQ80:RQU80"/>
    <mergeCell ref="RQV80:RQZ80"/>
    <mergeCell ref="RRA80:RRE80"/>
    <mergeCell ref="RRF80:RRJ80"/>
    <mergeCell ref="RRK80:RRO80"/>
    <mergeCell ref="RPH80:RPL80"/>
    <mergeCell ref="RPM80:RPQ80"/>
    <mergeCell ref="RPR80:RPV80"/>
    <mergeCell ref="RPW80:RQA80"/>
    <mergeCell ref="RQB80:RQF80"/>
    <mergeCell ref="RQG80:RQK80"/>
    <mergeCell ref="ROD80:ROH80"/>
    <mergeCell ref="ROI80:ROM80"/>
    <mergeCell ref="RON80:ROR80"/>
    <mergeCell ref="ROS80:ROW80"/>
    <mergeCell ref="ROX80:RPB80"/>
    <mergeCell ref="RPC80:RPG80"/>
    <mergeCell ref="RMZ80:RND80"/>
    <mergeCell ref="RNE80:RNI80"/>
    <mergeCell ref="RNJ80:RNN80"/>
    <mergeCell ref="RNO80:RNS80"/>
    <mergeCell ref="RNT80:RNX80"/>
    <mergeCell ref="RNY80:ROC80"/>
    <mergeCell ref="RLV80:RLZ80"/>
    <mergeCell ref="RMA80:RME80"/>
    <mergeCell ref="RMF80:RMJ80"/>
    <mergeCell ref="RMK80:RMO80"/>
    <mergeCell ref="RMP80:RMT80"/>
    <mergeCell ref="RMU80:RMY80"/>
    <mergeCell ref="RKR80:RKV80"/>
    <mergeCell ref="RKW80:RLA80"/>
    <mergeCell ref="RLB80:RLF80"/>
    <mergeCell ref="RLG80:RLK80"/>
    <mergeCell ref="RLL80:RLP80"/>
    <mergeCell ref="RLQ80:RLU80"/>
    <mergeCell ref="RXJ80:RXN80"/>
    <mergeCell ref="RXO80:RXS80"/>
    <mergeCell ref="RXT80:RXX80"/>
    <mergeCell ref="RXY80:RYC80"/>
    <mergeCell ref="RYD80:RYH80"/>
    <mergeCell ref="RYI80:RYM80"/>
    <mergeCell ref="RWF80:RWJ80"/>
    <mergeCell ref="RWK80:RWO80"/>
    <mergeCell ref="RWP80:RWT80"/>
    <mergeCell ref="RWU80:RWY80"/>
    <mergeCell ref="RWZ80:RXD80"/>
    <mergeCell ref="RXE80:RXI80"/>
    <mergeCell ref="RVB80:RVF80"/>
    <mergeCell ref="RVG80:RVK80"/>
    <mergeCell ref="RVL80:RVP80"/>
    <mergeCell ref="RVQ80:RVU80"/>
    <mergeCell ref="RVV80:RVZ80"/>
    <mergeCell ref="RWA80:RWE80"/>
    <mergeCell ref="RTX80:RUB80"/>
    <mergeCell ref="RUC80:RUG80"/>
    <mergeCell ref="RUH80:RUL80"/>
    <mergeCell ref="RUM80:RUQ80"/>
    <mergeCell ref="RUR80:RUV80"/>
    <mergeCell ref="RUW80:RVA80"/>
    <mergeCell ref="RST80:RSX80"/>
    <mergeCell ref="RSY80:RTC80"/>
    <mergeCell ref="RTD80:RTH80"/>
    <mergeCell ref="RTI80:RTM80"/>
    <mergeCell ref="RTN80:RTR80"/>
    <mergeCell ref="RTS80:RTW80"/>
    <mergeCell ref="RRP80:RRT80"/>
    <mergeCell ref="RRU80:RRY80"/>
    <mergeCell ref="RRZ80:RSD80"/>
    <mergeCell ref="RSE80:RSI80"/>
    <mergeCell ref="RSJ80:RSN80"/>
    <mergeCell ref="RSO80:RSS80"/>
    <mergeCell ref="SEH80:SEL80"/>
    <mergeCell ref="SEM80:SEQ80"/>
    <mergeCell ref="SER80:SEV80"/>
    <mergeCell ref="SEW80:SFA80"/>
    <mergeCell ref="SFB80:SFF80"/>
    <mergeCell ref="SFG80:SFK80"/>
    <mergeCell ref="SDD80:SDH80"/>
    <mergeCell ref="SDI80:SDM80"/>
    <mergeCell ref="SDN80:SDR80"/>
    <mergeCell ref="SDS80:SDW80"/>
    <mergeCell ref="SDX80:SEB80"/>
    <mergeCell ref="SEC80:SEG80"/>
    <mergeCell ref="SBZ80:SCD80"/>
    <mergeCell ref="SCE80:SCI80"/>
    <mergeCell ref="SCJ80:SCN80"/>
    <mergeCell ref="SCO80:SCS80"/>
    <mergeCell ref="SCT80:SCX80"/>
    <mergeCell ref="SCY80:SDC80"/>
    <mergeCell ref="SAV80:SAZ80"/>
    <mergeCell ref="SBA80:SBE80"/>
    <mergeCell ref="SBF80:SBJ80"/>
    <mergeCell ref="SBK80:SBO80"/>
    <mergeCell ref="SBP80:SBT80"/>
    <mergeCell ref="SBU80:SBY80"/>
    <mergeCell ref="RZR80:RZV80"/>
    <mergeCell ref="RZW80:SAA80"/>
    <mergeCell ref="SAB80:SAF80"/>
    <mergeCell ref="SAG80:SAK80"/>
    <mergeCell ref="SAL80:SAP80"/>
    <mergeCell ref="SAQ80:SAU80"/>
    <mergeCell ref="RYN80:RYR80"/>
    <mergeCell ref="RYS80:RYW80"/>
    <mergeCell ref="RYX80:RZB80"/>
    <mergeCell ref="RZC80:RZG80"/>
    <mergeCell ref="RZH80:RZL80"/>
    <mergeCell ref="RZM80:RZQ80"/>
    <mergeCell ref="SLF80:SLJ80"/>
    <mergeCell ref="SLK80:SLO80"/>
    <mergeCell ref="SLP80:SLT80"/>
    <mergeCell ref="SLU80:SLY80"/>
    <mergeCell ref="SLZ80:SMD80"/>
    <mergeCell ref="SME80:SMI80"/>
    <mergeCell ref="SKB80:SKF80"/>
    <mergeCell ref="SKG80:SKK80"/>
    <mergeCell ref="SKL80:SKP80"/>
    <mergeCell ref="SKQ80:SKU80"/>
    <mergeCell ref="SKV80:SKZ80"/>
    <mergeCell ref="SLA80:SLE80"/>
    <mergeCell ref="SIX80:SJB80"/>
    <mergeCell ref="SJC80:SJG80"/>
    <mergeCell ref="SJH80:SJL80"/>
    <mergeCell ref="SJM80:SJQ80"/>
    <mergeCell ref="SJR80:SJV80"/>
    <mergeCell ref="SJW80:SKA80"/>
    <mergeCell ref="SHT80:SHX80"/>
    <mergeCell ref="SHY80:SIC80"/>
    <mergeCell ref="SID80:SIH80"/>
    <mergeCell ref="SII80:SIM80"/>
    <mergeCell ref="SIN80:SIR80"/>
    <mergeCell ref="SIS80:SIW80"/>
    <mergeCell ref="SGP80:SGT80"/>
    <mergeCell ref="SGU80:SGY80"/>
    <mergeCell ref="SGZ80:SHD80"/>
    <mergeCell ref="SHE80:SHI80"/>
    <mergeCell ref="SHJ80:SHN80"/>
    <mergeCell ref="SHO80:SHS80"/>
    <mergeCell ref="SFL80:SFP80"/>
    <mergeCell ref="SFQ80:SFU80"/>
    <mergeCell ref="SFV80:SFZ80"/>
    <mergeCell ref="SGA80:SGE80"/>
    <mergeCell ref="SGF80:SGJ80"/>
    <mergeCell ref="SGK80:SGO80"/>
    <mergeCell ref="SSD80:SSH80"/>
    <mergeCell ref="SSI80:SSM80"/>
    <mergeCell ref="SSN80:SSR80"/>
    <mergeCell ref="SSS80:SSW80"/>
    <mergeCell ref="SSX80:STB80"/>
    <mergeCell ref="STC80:STG80"/>
    <mergeCell ref="SQZ80:SRD80"/>
    <mergeCell ref="SRE80:SRI80"/>
    <mergeCell ref="SRJ80:SRN80"/>
    <mergeCell ref="SRO80:SRS80"/>
    <mergeCell ref="SRT80:SRX80"/>
    <mergeCell ref="SRY80:SSC80"/>
    <mergeCell ref="SPV80:SPZ80"/>
    <mergeCell ref="SQA80:SQE80"/>
    <mergeCell ref="SQF80:SQJ80"/>
    <mergeCell ref="SQK80:SQO80"/>
    <mergeCell ref="SQP80:SQT80"/>
    <mergeCell ref="SQU80:SQY80"/>
    <mergeCell ref="SOR80:SOV80"/>
    <mergeCell ref="SOW80:SPA80"/>
    <mergeCell ref="SPB80:SPF80"/>
    <mergeCell ref="SPG80:SPK80"/>
    <mergeCell ref="SPL80:SPP80"/>
    <mergeCell ref="SPQ80:SPU80"/>
    <mergeCell ref="SNN80:SNR80"/>
    <mergeCell ref="SNS80:SNW80"/>
    <mergeCell ref="SNX80:SOB80"/>
    <mergeCell ref="SOC80:SOG80"/>
    <mergeCell ref="SOH80:SOL80"/>
    <mergeCell ref="SOM80:SOQ80"/>
    <mergeCell ref="SMJ80:SMN80"/>
    <mergeCell ref="SMO80:SMS80"/>
    <mergeCell ref="SMT80:SMX80"/>
    <mergeCell ref="SMY80:SNC80"/>
    <mergeCell ref="SND80:SNH80"/>
    <mergeCell ref="SNI80:SNM80"/>
    <mergeCell ref="SZB80:SZF80"/>
    <mergeCell ref="SZG80:SZK80"/>
    <mergeCell ref="SZL80:SZP80"/>
    <mergeCell ref="SZQ80:SZU80"/>
    <mergeCell ref="SZV80:SZZ80"/>
    <mergeCell ref="TAA80:TAE80"/>
    <mergeCell ref="SXX80:SYB80"/>
    <mergeCell ref="SYC80:SYG80"/>
    <mergeCell ref="SYH80:SYL80"/>
    <mergeCell ref="SYM80:SYQ80"/>
    <mergeCell ref="SYR80:SYV80"/>
    <mergeCell ref="SYW80:SZA80"/>
    <mergeCell ref="SWT80:SWX80"/>
    <mergeCell ref="SWY80:SXC80"/>
    <mergeCell ref="SXD80:SXH80"/>
    <mergeCell ref="SXI80:SXM80"/>
    <mergeCell ref="SXN80:SXR80"/>
    <mergeCell ref="SXS80:SXW80"/>
    <mergeCell ref="SVP80:SVT80"/>
    <mergeCell ref="SVU80:SVY80"/>
    <mergeCell ref="SVZ80:SWD80"/>
    <mergeCell ref="SWE80:SWI80"/>
    <mergeCell ref="SWJ80:SWN80"/>
    <mergeCell ref="SWO80:SWS80"/>
    <mergeCell ref="SUL80:SUP80"/>
    <mergeCell ref="SUQ80:SUU80"/>
    <mergeCell ref="SUV80:SUZ80"/>
    <mergeCell ref="SVA80:SVE80"/>
    <mergeCell ref="SVF80:SVJ80"/>
    <mergeCell ref="SVK80:SVO80"/>
    <mergeCell ref="STH80:STL80"/>
    <mergeCell ref="STM80:STQ80"/>
    <mergeCell ref="STR80:STV80"/>
    <mergeCell ref="STW80:SUA80"/>
    <mergeCell ref="SUB80:SUF80"/>
    <mergeCell ref="SUG80:SUK80"/>
    <mergeCell ref="TFZ80:TGD80"/>
    <mergeCell ref="TGE80:TGI80"/>
    <mergeCell ref="TGJ80:TGN80"/>
    <mergeCell ref="TGO80:TGS80"/>
    <mergeCell ref="TGT80:TGX80"/>
    <mergeCell ref="TGY80:THC80"/>
    <mergeCell ref="TEV80:TEZ80"/>
    <mergeCell ref="TFA80:TFE80"/>
    <mergeCell ref="TFF80:TFJ80"/>
    <mergeCell ref="TFK80:TFO80"/>
    <mergeCell ref="TFP80:TFT80"/>
    <mergeCell ref="TFU80:TFY80"/>
    <mergeCell ref="TDR80:TDV80"/>
    <mergeCell ref="TDW80:TEA80"/>
    <mergeCell ref="TEB80:TEF80"/>
    <mergeCell ref="TEG80:TEK80"/>
    <mergeCell ref="TEL80:TEP80"/>
    <mergeCell ref="TEQ80:TEU80"/>
    <mergeCell ref="TCN80:TCR80"/>
    <mergeCell ref="TCS80:TCW80"/>
    <mergeCell ref="TCX80:TDB80"/>
    <mergeCell ref="TDC80:TDG80"/>
    <mergeCell ref="TDH80:TDL80"/>
    <mergeCell ref="TDM80:TDQ80"/>
    <mergeCell ref="TBJ80:TBN80"/>
    <mergeCell ref="TBO80:TBS80"/>
    <mergeCell ref="TBT80:TBX80"/>
    <mergeCell ref="TBY80:TCC80"/>
    <mergeCell ref="TCD80:TCH80"/>
    <mergeCell ref="TCI80:TCM80"/>
    <mergeCell ref="TAF80:TAJ80"/>
    <mergeCell ref="TAK80:TAO80"/>
    <mergeCell ref="TAP80:TAT80"/>
    <mergeCell ref="TAU80:TAY80"/>
    <mergeCell ref="TAZ80:TBD80"/>
    <mergeCell ref="TBE80:TBI80"/>
    <mergeCell ref="TMX80:TNB80"/>
    <mergeCell ref="TNC80:TNG80"/>
    <mergeCell ref="TNH80:TNL80"/>
    <mergeCell ref="TNM80:TNQ80"/>
    <mergeCell ref="TNR80:TNV80"/>
    <mergeCell ref="TNW80:TOA80"/>
    <mergeCell ref="TLT80:TLX80"/>
    <mergeCell ref="TLY80:TMC80"/>
    <mergeCell ref="TMD80:TMH80"/>
    <mergeCell ref="TMI80:TMM80"/>
    <mergeCell ref="TMN80:TMR80"/>
    <mergeCell ref="TMS80:TMW80"/>
    <mergeCell ref="TKP80:TKT80"/>
    <mergeCell ref="TKU80:TKY80"/>
    <mergeCell ref="TKZ80:TLD80"/>
    <mergeCell ref="TLE80:TLI80"/>
    <mergeCell ref="TLJ80:TLN80"/>
    <mergeCell ref="TLO80:TLS80"/>
    <mergeCell ref="TJL80:TJP80"/>
    <mergeCell ref="TJQ80:TJU80"/>
    <mergeCell ref="TJV80:TJZ80"/>
    <mergeCell ref="TKA80:TKE80"/>
    <mergeCell ref="TKF80:TKJ80"/>
    <mergeCell ref="TKK80:TKO80"/>
    <mergeCell ref="TIH80:TIL80"/>
    <mergeCell ref="TIM80:TIQ80"/>
    <mergeCell ref="TIR80:TIV80"/>
    <mergeCell ref="TIW80:TJA80"/>
    <mergeCell ref="TJB80:TJF80"/>
    <mergeCell ref="TJG80:TJK80"/>
    <mergeCell ref="THD80:THH80"/>
    <mergeCell ref="THI80:THM80"/>
    <mergeCell ref="THN80:THR80"/>
    <mergeCell ref="THS80:THW80"/>
    <mergeCell ref="THX80:TIB80"/>
    <mergeCell ref="TIC80:TIG80"/>
    <mergeCell ref="TTV80:TTZ80"/>
    <mergeCell ref="TUA80:TUE80"/>
    <mergeCell ref="TUF80:TUJ80"/>
    <mergeCell ref="TUK80:TUO80"/>
    <mergeCell ref="TUP80:TUT80"/>
    <mergeCell ref="TUU80:TUY80"/>
    <mergeCell ref="TSR80:TSV80"/>
    <mergeCell ref="TSW80:TTA80"/>
    <mergeCell ref="TTB80:TTF80"/>
    <mergeCell ref="TTG80:TTK80"/>
    <mergeCell ref="TTL80:TTP80"/>
    <mergeCell ref="TTQ80:TTU80"/>
    <mergeCell ref="TRN80:TRR80"/>
    <mergeCell ref="TRS80:TRW80"/>
    <mergeCell ref="TRX80:TSB80"/>
    <mergeCell ref="TSC80:TSG80"/>
    <mergeCell ref="TSH80:TSL80"/>
    <mergeCell ref="TSM80:TSQ80"/>
    <mergeCell ref="TQJ80:TQN80"/>
    <mergeCell ref="TQO80:TQS80"/>
    <mergeCell ref="TQT80:TQX80"/>
    <mergeCell ref="TQY80:TRC80"/>
    <mergeCell ref="TRD80:TRH80"/>
    <mergeCell ref="TRI80:TRM80"/>
    <mergeCell ref="TPF80:TPJ80"/>
    <mergeCell ref="TPK80:TPO80"/>
    <mergeCell ref="TPP80:TPT80"/>
    <mergeCell ref="TPU80:TPY80"/>
    <mergeCell ref="TPZ80:TQD80"/>
    <mergeCell ref="TQE80:TQI80"/>
    <mergeCell ref="TOB80:TOF80"/>
    <mergeCell ref="TOG80:TOK80"/>
    <mergeCell ref="TOL80:TOP80"/>
    <mergeCell ref="TOQ80:TOU80"/>
    <mergeCell ref="TOV80:TOZ80"/>
    <mergeCell ref="TPA80:TPE80"/>
    <mergeCell ref="UAT80:UAX80"/>
    <mergeCell ref="UAY80:UBC80"/>
    <mergeCell ref="UBD80:UBH80"/>
    <mergeCell ref="UBI80:UBM80"/>
    <mergeCell ref="UBN80:UBR80"/>
    <mergeCell ref="UBS80:UBW80"/>
    <mergeCell ref="TZP80:TZT80"/>
    <mergeCell ref="TZU80:TZY80"/>
    <mergeCell ref="TZZ80:UAD80"/>
    <mergeCell ref="UAE80:UAI80"/>
    <mergeCell ref="UAJ80:UAN80"/>
    <mergeCell ref="UAO80:UAS80"/>
    <mergeCell ref="TYL80:TYP80"/>
    <mergeCell ref="TYQ80:TYU80"/>
    <mergeCell ref="TYV80:TYZ80"/>
    <mergeCell ref="TZA80:TZE80"/>
    <mergeCell ref="TZF80:TZJ80"/>
    <mergeCell ref="TZK80:TZO80"/>
    <mergeCell ref="TXH80:TXL80"/>
    <mergeCell ref="TXM80:TXQ80"/>
    <mergeCell ref="TXR80:TXV80"/>
    <mergeCell ref="TXW80:TYA80"/>
    <mergeCell ref="TYB80:TYF80"/>
    <mergeCell ref="TYG80:TYK80"/>
    <mergeCell ref="TWD80:TWH80"/>
    <mergeCell ref="TWI80:TWM80"/>
    <mergeCell ref="TWN80:TWR80"/>
    <mergeCell ref="TWS80:TWW80"/>
    <mergeCell ref="TWX80:TXB80"/>
    <mergeCell ref="TXC80:TXG80"/>
    <mergeCell ref="TUZ80:TVD80"/>
    <mergeCell ref="TVE80:TVI80"/>
    <mergeCell ref="TVJ80:TVN80"/>
    <mergeCell ref="TVO80:TVS80"/>
    <mergeCell ref="TVT80:TVX80"/>
    <mergeCell ref="TVY80:TWC80"/>
    <mergeCell ref="UHR80:UHV80"/>
    <mergeCell ref="UHW80:UIA80"/>
    <mergeCell ref="UIB80:UIF80"/>
    <mergeCell ref="UIG80:UIK80"/>
    <mergeCell ref="UIL80:UIP80"/>
    <mergeCell ref="UIQ80:UIU80"/>
    <mergeCell ref="UGN80:UGR80"/>
    <mergeCell ref="UGS80:UGW80"/>
    <mergeCell ref="UGX80:UHB80"/>
    <mergeCell ref="UHC80:UHG80"/>
    <mergeCell ref="UHH80:UHL80"/>
    <mergeCell ref="UHM80:UHQ80"/>
    <mergeCell ref="UFJ80:UFN80"/>
    <mergeCell ref="UFO80:UFS80"/>
    <mergeCell ref="UFT80:UFX80"/>
    <mergeCell ref="UFY80:UGC80"/>
    <mergeCell ref="UGD80:UGH80"/>
    <mergeCell ref="UGI80:UGM80"/>
    <mergeCell ref="UEF80:UEJ80"/>
    <mergeCell ref="UEK80:UEO80"/>
    <mergeCell ref="UEP80:UET80"/>
    <mergeCell ref="UEU80:UEY80"/>
    <mergeCell ref="UEZ80:UFD80"/>
    <mergeCell ref="UFE80:UFI80"/>
    <mergeCell ref="UDB80:UDF80"/>
    <mergeCell ref="UDG80:UDK80"/>
    <mergeCell ref="UDL80:UDP80"/>
    <mergeCell ref="UDQ80:UDU80"/>
    <mergeCell ref="UDV80:UDZ80"/>
    <mergeCell ref="UEA80:UEE80"/>
    <mergeCell ref="UBX80:UCB80"/>
    <mergeCell ref="UCC80:UCG80"/>
    <mergeCell ref="UCH80:UCL80"/>
    <mergeCell ref="UCM80:UCQ80"/>
    <mergeCell ref="UCR80:UCV80"/>
    <mergeCell ref="UCW80:UDA80"/>
    <mergeCell ref="UOP80:UOT80"/>
    <mergeCell ref="UOU80:UOY80"/>
    <mergeCell ref="UOZ80:UPD80"/>
    <mergeCell ref="UPE80:UPI80"/>
    <mergeCell ref="UPJ80:UPN80"/>
    <mergeCell ref="UPO80:UPS80"/>
    <mergeCell ref="UNL80:UNP80"/>
    <mergeCell ref="UNQ80:UNU80"/>
    <mergeCell ref="UNV80:UNZ80"/>
    <mergeCell ref="UOA80:UOE80"/>
    <mergeCell ref="UOF80:UOJ80"/>
    <mergeCell ref="UOK80:UOO80"/>
    <mergeCell ref="UMH80:UML80"/>
    <mergeCell ref="UMM80:UMQ80"/>
    <mergeCell ref="UMR80:UMV80"/>
    <mergeCell ref="UMW80:UNA80"/>
    <mergeCell ref="UNB80:UNF80"/>
    <mergeCell ref="UNG80:UNK80"/>
    <mergeCell ref="ULD80:ULH80"/>
    <mergeCell ref="ULI80:ULM80"/>
    <mergeCell ref="ULN80:ULR80"/>
    <mergeCell ref="ULS80:ULW80"/>
    <mergeCell ref="ULX80:UMB80"/>
    <mergeCell ref="UMC80:UMG80"/>
    <mergeCell ref="UJZ80:UKD80"/>
    <mergeCell ref="UKE80:UKI80"/>
    <mergeCell ref="UKJ80:UKN80"/>
    <mergeCell ref="UKO80:UKS80"/>
    <mergeCell ref="UKT80:UKX80"/>
    <mergeCell ref="UKY80:ULC80"/>
    <mergeCell ref="UIV80:UIZ80"/>
    <mergeCell ref="UJA80:UJE80"/>
    <mergeCell ref="UJF80:UJJ80"/>
    <mergeCell ref="UJK80:UJO80"/>
    <mergeCell ref="UJP80:UJT80"/>
    <mergeCell ref="UJU80:UJY80"/>
    <mergeCell ref="UVN80:UVR80"/>
    <mergeCell ref="UVS80:UVW80"/>
    <mergeCell ref="UVX80:UWB80"/>
    <mergeCell ref="UWC80:UWG80"/>
    <mergeCell ref="UWH80:UWL80"/>
    <mergeCell ref="UWM80:UWQ80"/>
    <mergeCell ref="UUJ80:UUN80"/>
    <mergeCell ref="UUO80:UUS80"/>
    <mergeCell ref="UUT80:UUX80"/>
    <mergeCell ref="UUY80:UVC80"/>
    <mergeCell ref="UVD80:UVH80"/>
    <mergeCell ref="UVI80:UVM80"/>
    <mergeCell ref="UTF80:UTJ80"/>
    <mergeCell ref="UTK80:UTO80"/>
    <mergeCell ref="UTP80:UTT80"/>
    <mergeCell ref="UTU80:UTY80"/>
    <mergeCell ref="UTZ80:UUD80"/>
    <mergeCell ref="UUE80:UUI80"/>
    <mergeCell ref="USB80:USF80"/>
    <mergeCell ref="USG80:USK80"/>
    <mergeCell ref="USL80:USP80"/>
    <mergeCell ref="USQ80:USU80"/>
    <mergeCell ref="USV80:USZ80"/>
    <mergeCell ref="UTA80:UTE80"/>
    <mergeCell ref="UQX80:URB80"/>
    <mergeCell ref="URC80:URG80"/>
    <mergeCell ref="URH80:URL80"/>
    <mergeCell ref="URM80:URQ80"/>
    <mergeCell ref="URR80:URV80"/>
    <mergeCell ref="URW80:USA80"/>
    <mergeCell ref="UPT80:UPX80"/>
    <mergeCell ref="UPY80:UQC80"/>
    <mergeCell ref="UQD80:UQH80"/>
    <mergeCell ref="UQI80:UQM80"/>
    <mergeCell ref="UQN80:UQR80"/>
    <mergeCell ref="UQS80:UQW80"/>
    <mergeCell ref="VCL80:VCP80"/>
    <mergeCell ref="VCQ80:VCU80"/>
    <mergeCell ref="VCV80:VCZ80"/>
    <mergeCell ref="VDA80:VDE80"/>
    <mergeCell ref="VDF80:VDJ80"/>
    <mergeCell ref="VDK80:VDO80"/>
    <mergeCell ref="VBH80:VBL80"/>
    <mergeCell ref="VBM80:VBQ80"/>
    <mergeCell ref="VBR80:VBV80"/>
    <mergeCell ref="VBW80:VCA80"/>
    <mergeCell ref="VCB80:VCF80"/>
    <mergeCell ref="VCG80:VCK80"/>
    <mergeCell ref="VAD80:VAH80"/>
    <mergeCell ref="VAI80:VAM80"/>
    <mergeCell ref="VAN80:VAR80"/>
    <mergeCell ref="VAS80:VAW80"/>
    <mergeCell ref="VAX80:VBB80"/>
    <mergeCell ref="VBC80:VBG80"/>
    <mergeCell ref="UYZ80:UZD80"/>
    <mergeCell ref="UZE80:UZI80"/>
    <mergeCell ref="UZJ80:UZN80"/>
    <mergeCell ref="UZO80:UZS80"/>
    <mergeCell ref="UZT80:UZX80"/>
    <mergeCell ref="UZY80:VAC80"/>
    <mergeCell ref="UXV80:UXZ80"/>
    <mergeCell ref="UYA80:UYE80"/>
    <mergeCell ref="UYF80:UYJ80"/>
    <mergeCell ref="UYK80:UYO80"/>
    <mergeCell ref="UYP80:UYT80"/>
    <mergeCell ref="UYU80:UYY80"/>
    <mergeCell ref="UWR80:UWV80"/>
    <mergeCell ref="UWW80:UXA80"/>
    <mergeCell ref="UXB80:UXF80"/>
    <mergeCell ref="UXG80:UXK80"/>
    <mergeCell ref="UXL80:UXP80"/>
    <mergeCell ref="UXQ80:UXU80"/>
    <mergeCell ref="VJJ80:VJN80"/>
    <mergeCell ref="VJO80:VJS80"/>
    <mergeCell ref="VJT80:VJX80"/>
    <mergeCell ref="VJY80:VKC80"/>
    <mergeCell ref="VKD80:VKH80"/>
    <mergeCell ref="VKI80:VKM80"/>
    <mergeCell ref="VIF80:VIJ80"/>
    <mergeCell ref="VIK80:VIO80"/>
    <mergeCell ref="VIP80:VIT80"/>
    <mergeCell ref="VIU80:VIY80"/>
    <mergeCell ref="VIZ80:VJD80"/>
    <mergeCell ref="VJE80:VJI80"/>
    <mergeCell ref="VHB80:VHF80"/>
    <mergeCell ref="VHG80:VHK80"/>
    <mergeCell ref="VHL80:VHP80"/>
    <mergeCell ref="VHQ80:VHU80"/>
    <mergeCell ref="VHV80:VHZ80"/>
    <mergeCell ref="VIA80:VIE80"/>
    <mergeCell ref="VFX80:VGB80"/>
    <mergeCell ref="VGC80:VGG80"/>
    <mergeCell ref="VGH80:VGL80"/>
    <mergeCell ref="VGM80:VGQ80"/>
    <mergeCell ref="VGR80:VGV80"/>
    <mergeCell ref="VGW80:VHA80"/>
    <mergeCell ref="VET80:VEX80"/>
    <mergeCell ref="VEY80:VFC80"/>
    <mergeCell ref="VFD80:VFH80"/>
    <mergeCell ref="VFI80:VFM80"/>
    <mergeCell ref="VFN80:VFR80"/>
    <mergeCell ref="VFS80:VFW80"/>
    <mergeCell ref="VDP80:VDT80"/>
    <mergeCell ref="VDU80:VDY80"/>
    <mergeCell ref="VDZ80:VED80"/>
    <mergeCell ref="VEE80:VEI80"/>
    <mergeCell ref="VEJ80:VEN80"/>
    <mergeCell ref="VEO80:VES80"/>
    <mergeCell ref="VQH80:VQL80"/>
    <mergeCell ref="VQM80:VQQ80"/>
    <mergeCell ref="VQR80:VQV80"/>
    <mergeCell ref="VQW80:VRA80"/>
    <mergeCell ref="VRB80:VRF80"/>
    <mergeCell ref="VRG80:VRK80"/>
    <mergeCell ref="VPD80:VPH80"/>
    <mergeCell ref="VPI80:VPM80"/>
    <mergeCell ref="VPN80:VPR80"/>
    <mergeCell ref="VPS80:VPW80"/>
    <mergeCell ref="VPX80:VQB80"/>
    <mergeCell ref="VQC80:VQG80"/>
    <mergeCell ref="VNZ80:VOD80"/>
    <mergeCell ref="VOE80:VOI80"/>
    <mergeCell ref="VOJ80:VON80"/>
    <mergeCell ref="VOO80:VOS80"/>
    <mergeCell ref="VOT80:VOX80"/>
    <mergeCell ref="VOY80:VPC80"/>
    <mergeCell ref="VMV80:VMZ80"/>
    <mergeCell ref="VNA80:VNE80"/>
    <mergeCell ref="VNF80:VNJ80"/>
    <mergeCell ref="VNK80:VNO80"/>
    <mergeCell ref="VNP80:VNT80"/>
    <mergeCell ref="VNU80:VNY80"/>
    <mergeCell ref="VLR80:VLV80"/>
    <mergeCell ref="VLW80:VMA80"/>
    <mergeCell ref="VMB80:VMF80"/>
    <mergeCell ref="VMG80:VMK80"/>
    <mergeCell ref="VML80:VMP80"/>
    <mergeCell ref="VMQ80:VMU80"/>
    <mergeCell ref="VKN80:VKR80"/>
    <mergeCell ref="VKS80:VKW80"/>
    <mergeCell ref="VKX80:VLB80"/>
    <mergeCell ref="VLC80:VLG80"/>
    <mergeCell ref="VLH80:VLL80"/>
    <mergeCell ref="VLM80:VLQ80"/>
    <mergeCell ref="VXF80:VXJ80"/>
    <mergeCell ref="VXK80:VXO80"/>
    <mergeCell ref="VXP80:VXT80"/>
    <mergeCell ref="VXU80:VXY80"/>
    <mergeCell ref="VXZ80:VYD80"/>
    <mergeCell ref="VYE80:VYI80"/>
    <mergeCell ref="VWB80:VWF80"/>
    <mergeCell ref="VWG80:VWK80"/>
    <mergeCell ref="VWL80:VWP80"/>
    <mergeCell ref="VWQ80:VWU80"/>
    <mergeCell ref="VWV80:VWZ80"/>
    <mergeCell ref="VXA80:VXE80"/>
    <mergeCell ref="VUX80:VVB80"/>
    <mergeCell ref="VVC80:VVG80"/>
    <mergeCell ref="VVH80:VVL80"/>
    <mergeCell ref="VVM80:VVQ80"/>
    <mergeCell ref="VVR80:VVV80"/>
    <mergeCell ref="VVW80:VWA80"/>
    <mergeCell ref="VTT80:VTX80"/>
    <mergeCell ref="VTY80:VUC80"/>
    <mergeCell ref="VUD80:VUH80"/>
    <mergeCell ref="VUI80:VUM80"/>
    <mergeCell ref="VUN80:VUR80"/>
    <mergeCell ref="VUS80:VUW80"/>
    <mergeCell ref="VSP80:VST80"/>
    <mergeCell ref="VSU80:VSY80"/>
    <mergeCell ref="VSZ80:VTD80"/>
    <mergeCell ref="VTE80:VTI80"/>
    <mergeCell ref="VTJ80:VTN80"/>
    <mergeCell ref="VTO80:VTS80"/>
    <mergeCell ref="VRL80:VRP80"/>
    <mergeCell ref="VRQ80:VRU80"/>
    <mergeCell ref="VRV80:VRZ80"/>
    <mergeCell ref="VSA80:VSE80"/>
    <mergeCell ref="VSF80:VSJ80"/>
    <mergeCell ref="VSK80:VSO80"/>
    <mergeCell ref="WED80:WEH80"/>
    <mergeCell ref="WEI80:WEM80"/>
    <mergeCell ref="WEN80:WER80"/>
    <mergeCell ref="WES80:WEW80"/>
    <mergeCell ref="WEX80:WFB80"/>
    <mergeCell ref="WFC80:WFG80"/>
    <mergeCell ref="WCZ80:WDD80"/>
    <mergeCell ref="WDE80:WDI80"/>
    <mergeCell ref="WDJ80:WDN80"/>
    <mergeCell ref="WDO80:WDS80"/>
    <mergeCell ref="WDT80:WDX80"/>
    <mergeCell ref="WDY80:WEC80"/>
    <mergeCell ref="WBV80:WBZ80"/>
    <mergeCell ref="WCA80:WCE80"/>
    <mergeCell ref="WCF80:WCJ80"/>
    <mergeCell ref="WCK80:WCO80"/>
    <mergeCell ref="WCP80:WCT80"/>
    <mergeCell ref="WCU80:WCY80"/>
    <mergeCell ref="WAR80:WAV80"/>
    <mergeCell ref="WAW80:WBA80"/>
    <mergeCell ref="WBB80:WBF80"/>
    <mergeCell ref="WBG80:WBK80"/>
    <mergeCell ref="WBL80:WBP80"/>
    <mergeCell ref="WBQ80:WBU80"/>
    <mergeCell ref="VZN80:VZR80"/>
    <mergeCell ref="VZS80:VZW80"/>
    <mergeCell ref="VZX80:WAB80"/>
    <mergeCell ref="WAC80:WAG80"/>
    <mergeCell ref="WAH80:WAL80"/>
    <mergeCell ref="WAM80:WAQ80"/>
    <mergeCell ref="VYJ80:VYN80"/>
    <mergeCell ref="VYO80:VYS80"/>
    <mergeCell ref="VYT80:VYX80"/>
    <mergeCell ref="VYY80:VZC80"/>
    <mergeCell ref="VZD80:VZH80"/>
    <mergeCell ref="VZI80:VZM80"/>
    <mergeCell ref="WLB80:WLF80"/>
    <mergeCell ref="WLG80:WLK80"/>
    <mergeCell ref="WLL80:WLP80"/>
    <mergeCell ref="WLQ80:WLU80"/>
    <mergeCell ref="WLV80:WLZ80"/>
    <mergeCell ref="WMA80:WME80"/>
    <mergeCell ref="WJX80:WKB80"/>
    <mergeCell ref="WKC80:WKG80"/>
    <mergeCell ref="WKH80:WKL80"/>
    <mergeCell ref="WKM80:WKQ80"/>
    <mergeCell ref="WKR80:WKV80"/>
    <mergeCell ref="WKW80:WLA80"/>
    <mergeCell ref="WIT80:WIX80"/>
    <mergeCell ref="WIY80:WJC80"/>
    <mergeCell ref="WJD80:WJH80"/>
    <mergeCell ref="WJI80:WJM80"/>
    <mergeCell ref="WJN80:WJR80"/>
    <mergeCell ref="WJS80:WJW80"/>
    <mergeCell ref="WHP80:WHT80"/>
    <mergeCell ref="WHU80:WHY80"/>
    <mergeCell ref="WHZ80:WID80"/>
    <mergeCell ref="WIE80:WII80"/>
    <mergeCell ref="WIJ80:WIN80"/>
    <mergeCell ref="WIO80:WIS80"/>
    <mergeCell ref="WGL80:WGP80"/>
    <mergeCell ref="WGQ80:WGU80"/>
    <mergeCell ref="WGV80:WGZ80"/>
    <mergeCell ref="WHA80:WHE80"/>
    <mergeCell ref="WHF80:WHJ80"/>
    <mergeCell ref="WHK80:WHO80"/>
    <mergeCell ref="WFH80:WFL80"/>
    <mergeCell ref="WFM80:WFQ80"/>
    <mergeCell ref="WFR80:WFV80"/>
    <mergeCell ref="WFW80:WGA80"/>
    <mergeCell ref="WGB80:WGF80"/>
    <mergeCell ref="WGG80:WGK80"/>
    <mergeCell ref="WSE80:WSI80"/>
    <mergeCell ref="WSJ80:WSN80"/>
    <mergeCell ref="WSO80:WSS80"/>
    <mergeCell ref="WST80:WSX80"/>
    <mergeCell ref="WSY80:WTC80"/>
    <mergeCell ref="WQV80:WQZ80"/>
    <mergeCell ref="WRA80:WRE80"/>
    <mergeCell ref="WRF80:WRJ80"/>
    <mergeCell ref="WRK80:WRO80"/>
    <mergeCell ref="WRP80:WRT80"/>
    <mergeCell ref="WRU80:WRY80"/>
    <mergeCell ref="WPR80:WPV80"/>
    <mergeCell ref="WPW80:WQA80"/>
    <mergeCell ref="WQB80:WQF80"/>
    <mergeCell ref="WQG80:WQK80"/>
    <mergeCell ref="WQL80:WQP80"/>
    <mergeCell ref="WQQ80:WQU80"/>
    <mergeCell ref="WON80:WOR80"/>
    <mergeCell ref="WOS80:WOW80"/>
    <mergeCell ref="WOX80:WPB80"/>
    <mergeCell ref="WPC80:WPG80"/>
    <mergeCell ref="WPH80:WPL80"/>
    <mergeCell ref="WPM80:WPQ80"/>
    <mergeCell ref="WNJ80:WNN80"/>
    <mergeCell ref="WNO80:WNS80"/>
    <mergeCell ref="WNT80:WNX80"/>
    <mergeCell ref="WNY80:WOC80"/>
    <mergeCell ref="WOD80:WOH80"/>
    <mergeCell ref="WOI80:WOM80"/>
    <mergeCell ref="WMF80:WMJ80"/>
    <mergeCell ref="WMK80:WMO80"/>
    <mergeCell ref="WMP80:WMT80"/>
    <mergeCell ref="WMU80:WMY80"/>
    <mergeCell ref="WMZ80:WND80"/>
    <mergeCell ref="WNE80:WNI80"/>
    <mergeCell ref="Q101:U101"/>
    <mergeCell ref="V101:Z101"/>
    <mergeCell ref="AA101:AE101"/>
    <mergeCell ref="AF101:AJ101"/>
    <mergeCell ref="AK101:AO101"/>
    <mergeCell ref="AP101:AT101"/>
    <mergeCell ref="XDN80:XDR80"/>
    <mergeCell ref="XDS80:XDV80"/>
    <mergeCell ref="L101:P101"/>
    <mergeCell ref="XCJ80:XCN80"/>
    <mergeCell ref="XCO80:XCS80"/>
    <mergeCell ref="XCT80:XCX80"/>
    <mergeCell ref="XCY80:XDC80"/>
    <mergeCell ref="XDD80:XDH80"/>
    <mergeCell ref="XDI80:XDM80"/>
    <mergeCell ref="XBF80:XBJ80"/>
    <mergeCell ref="XBK80:XBO80"/>
    <mergeCell ref="XBP80:XBT80"/>
    <mergeCell ref="XBU80:XBY80"/>
    <mergeCell ref="XBZ80:XCD80"/>
    <mergeCell ref="XCE80:XCI80"/>
    <mergeCell ref="XAB80:XAF80"/>
    <mergeCell ref="XAG80:XAK80"/>
    <mergeCell ref="XAL80:XAP80"/>
    <mergeCell ref="XAQ80:XAU80"/>
    <mergeCell ref="XAV80:XAZ80"/>
    <mergeCell ref="XBA80:XBE80"/>
    <mergeCell ref="WYX80:WZB80"/>
    <mergeCell ref="WZC80:WZG80"/>
    <mergeCell ref="WZH80:WZL80"/>
    <mergeCell ref="WZM80:WZQ80"/>
    <mergeCell ref="WZR80:WZV80"/>
    <mergeCell ref="WZW80:XAA80"/>
    <mergeCell ref="WXT80:WXX80"/>
    <mergeCell ref="WXY80:WYC80"/>
    <mergeCell ref="WYD80:WYH80"/>
    <mergeCell ref="WYI80:WYM80"/>
    <mergeCell ref="WYN80:WYR80"/>
    <mergeCell ref="WYS80:WYW80"/>
    <mergeCell ref="WWP80:WWT80"/>
    <mergeCell ref="WWU80:WWY80"/>
    <mergeCell ref="WWZ80:WXD80"/>
    <mergeCell ref="WXE80:WXI80"/>
    <mergeCell ref="WXJ80:WXN80"/>
    <mergeCell ref="WXO80:WXS80"/>
    <mergeCell ref="WVL80:WVP80"/>
    <mergeCell ref="WVQ80:WVU80"/>
    <mergeCell ref="WVV80:WVZ80"/>
    <mergeCell ref="WWA80:WWE80"/>
    <mergeCell ref="WWF80:WWJ80"/>
    <mergeCell ref="WWK80:WWO80"/>
    <mergeCell ref="WUH80:WUL80"/>
    <mergeCell ref="WUM80:WUQ80"/>
    <mergeCell ref="WUR80:WUV80"/>
    <mergeCell ref="WUW80:WVA80"/>
    <mergeCell ref="WVB80:WVF80"/>
    <mergeCell ref="WVG80:WVK80"/>
    <mergeCell ref="WTD80:WTH80"/>
    <mergeCell ref="WTI80:WTM80"/>
    <mergeCell ref="WTN80:WTR80"/>
    <mergeCell ref="WTS80:WTW80"/>
    <mergeCell ref="WTX80:WUB80"/>
    <mergeCell ref="WUC80:WUG80"/>
    <mergeCell ref="WRZ80:WSD80"/>
    <mergeCell ref="GO101:GS101"/>
    <mergeCell ref="GT101:GX101"/>
    <mergeCell ref="GY101:HC101"/>
    <mergeCell ref="HD101:HH101"/>
    <mergeCell ref="HI101:HM101"/>
    <mergeCell ref="HN101:HR101"/>
    <mergeCell ref="FK101:FO101"/>
    <mergeCell ref="FP101:FT101"/>
    <mergeCell ref="FU101:FY101"/>
    <mergeCell ref="FZ101:GD101"/>
    <mergeCell ref="GE101:GI101"/>
    <mergeCell ref="GJ101:GN101"/>
    <mergeCell ref="EG101:EK101"/>
    <mergeCell ref="EL101:EP101"/>
    <mergeCell ref="EQ101:EU101"/>
    <mergeCell ref="EV101:EZ101"/>
    <mergeCell ref="FA101:FE101"/>
    <mergeCell ref="FF101:FJ101"/>
    <mergeCell ref="DC101:DG101"/>
    <mergeCell ref="DH101:DL101"/>
    <mergeCell ref="DM101:DQ101"/>
    <mergeCell ref="DR101:DV101"/>
    <mergeCell ref="DW101:EA101"/>
    <mergeCell ref="EB101:EF101"/>
    <mergeCell ref="BY101:CC101"/>
    <mergeCell ref="CD101:CH101"/>
    <mergeCell ref="CI101:CM101"/>
    <mergeCell ref="CN101:CR101"/>
    <mergeCell ref="CS101:CW101"/>
    <mergeCell ref="CX101:DB101"/>
    <mergeCell ref="AU101:AY101"/>
    <mergeCell ref="AZ101:BD101"/>
    <mergeCell ref="BE101:BI101"/>
    <mergeCell ref="BJ101:BN101"/>
    <mergeCell ref="BO101:BS101"/>
    <mergeCell ref="BT101:BX101"/>
    <mergeCell ref="NM101:NQ101"/>
    <mergeCell ref="NR101:NV101"/>
    <mergeCell ref="NW101:OA101"/>
    <mergeCell ref="OB101:OF101"/>
    <mergeCell ref="OG101:OK101"/>
    <mergeCell ref="OL101:OP101"/>
    <mergeCell ref="MI101:MM101"/>
    <mergeCell ref="MN101:MR101"/>
    <mergeCell ref="MS101:MW101"/>
    <mergeCell ref="MX101:NB101"/>
    <mergeCell ref="NC101:NG101"/>
    <mergeCell ref="NH101:NL101"/>
    <mergeCell ref="LE101:LI101"/>
    <mergeCell ref="LJ101:LN101"/>
    <mergeCell ref="LO101:LS101"/>
    <mergeCell ref="LT101:LX101"/>
    <mergeCell ref="LY101:MC101"/>
    <mergeCell ref="MD101:MH101"/>
    <mergeCell ref="KA101:KE101"/>
    <mergeCell ref="KF101:KJ101"/>
    <mergeCell ref="KK101:KO101"/>
    <mergeCell ref="KP101:KT101"/>
    <mergeCell ref="KU101:KY101"/>
    <mergeCell ref="KZ101:LD101"/>
    <mergeCell ref="IW101:JA101"/>
    <mergeCell ref="JB101:JF101"/>
    <mergeCell ref="JG101:JK101"/>
    <mergeCell ref="JL101:JP101"/>
    <mergeCell ref="JQ101:JU101"/>
    <mergeCell ref="JV101:JZ101"/>
    <mergeCell ref="HS101:HW101"/>
    <mergeCell ref="HX101:IB101"/>
    <mergeCell ref="IC101:IG101"/>
    <mergeCell ref="IH101:IL101"/>
    <mergeCell ref="IM101:IQ101"/>
    <mergeCell ref="IR101:IV101"/>
    <mergeCell ref="UK101:UO101"/>
    <mergeCell ref="UP101:UT101"/>
    <mergeCell ref="UU101:UY101"/>
    <mergeCell ref="UZ101:VD101"/>
    <mergeCell ref="VE101:VI101"/>
    <mergeCell ref="VJ101:VN101"/>
    <mergeCell ref="TG101:TK101"/>
    <mergeCell ref="TL101:TP101"/>
    <mergeCell ref="TQ101:TU101"/>
    <mergeCell ref="TV101:TZ101"/>
    <mergeCell ref="UA101:UE101"/>
    <mergeCell ref="UF101:UJ101"/>
    <mergeCell ref="SC101:SG101"/>
    <mergeCell ref="SH101:SL101"/>
    <mergeCell ref="SM101:SQ101"/>
    <mergeCell ref="SR101:SV101"/>
    <mergeCell ref="SW101:TA101"/>
    <mergeCell ref="TB101:TF101"/>
    <mergeCell ref="QY101:RC101"/>
    <mergeCell ref="RD101:RH101"/>
    <mergeCell ref="RI101:RM101"/>
    <mergeCell ref="RN101:RR101"/>
    <mergeCell ref="RS101:RW101"/>
    <mergeCell ref="RX101:SB101"/>
    <mergeCell ref="PU101:PY101"/>
    <mergeCell ref="PZ101:QD101"/>
    <mergeCell ref="QE101:QI101"/>
    <mergeCell ref="QJ101:QN101"/>
    <mergeCell ref="QO101:QS101"/>
    <mergeCell ref="QT101:QX101"/>
    <mergeCell ref="OQ101:OU101"/>
    <mergeCell ref="OV101:OZ101"/>
    <mergeCell ref="PA101:PE101"/>
    <mergeCell ref="PF101:PJ101"/>
    <mergeCell ref="PK101:PO101"/>
    <mergeCell ref="PP101:PT101"/>
    <mergeCell ref="ABI101:ABM101"/>
    <mergeCell ref="ABN101:ABR101"/>
    <mergeCell ref="ABS101:ABW101"/>
    <mergeCell ref="ABX101:ACB101"/>
    <mergeCell ref="ACC101:ACG101"/>
    <mergeCell ref="ACH101:ACL101"/>
    <mergeCell ref="AAE101:AAI101"/>
    <mergeCell ref="AAJ101:AAN101"/>
    <mergeCell ref="AAO101:AAS101"/>
    <mergeCell ref="AAT101:AAX101"/>
    <mergeCell ref="AAY101:ABC101"/>
    <mergeCell ref="ABD101:ABH101"/>
    <mergeCell ref="ZA101:ZE101"/>
    <mergeCell ref="ZF101:ZJ101"/>
    <mergeCell ref="ZK101:ZO101"/>
    <mergeCell ref="ZP101:ZT101"/>
    <mergeCell ref="ZU101:ZY101"/>
    <mergeCell ref="ZZ101:AAD101"/>
    <mergeCell ref="XW101:YA101"/>
    <mergeCell ref="YB101:YF101"/>
    <mergeCell ref="YG101:YK101"/>
    <mergeCell ref="YL101:YP101"/>
    <mergeCell ref="YQ101:YU101"/>
    <mergeCell ref="YV101:YZ101"/>
    <mergeCell ref="WS101:WW101"/>
    <mergeCell ref="WX101:XB101"/>
    <mergeCell ref="XC101:XG101"/>
    <mergeCell ref="XH101:XL101"/>
    <mergeCell ref="XM101:XQ101"/>
    <mergeCell ref="XR101:XV101"/>
    <mergeCell ref="VO101:VS101"/>
    <mergeCell ref="VT101:VX101"/>
    <mergeCell ref="VY101:WC101"/>
    <mergeCell ref="WD101:WH101"/>
    <mergeCell ref="WI101:WM101"/>
    <mergeCell ref="WN101:WR101"/>
    <mergeCell ref="AIG101:AIK101"/>
    <mergeCell ref="AIL101:AIP101"/>
    <mergeCell ref="AIQ101:AIU101"/>
    <mergeCell ref="AIV101:AIZ101"/>
    <mergeCell ref="AJA101:AJE101"/>
    <mergeCell ref="AJF101:AJJ101"/>
    <mergeCell ref="AHC101:AHG101"/>
    <mergeCell ref="AHH101:AHL101"/>
    <mergeCell ref="AHM101:AHQ101"/>
    <mergeCell ref="AHR101:AHV101"/>
    <mergeCell ref="AHW101:AIA101"/>
    <mergeCell ref="AIB101:AIF101"/>
    <mergeCell ref="AFY101:AGC101"/>
    <mergeCell ref="AGD101:AGH101"/>
    <mergeCell ref="AGI101:AGM101"/>
    <mergeCell ref="AGN101:AGR101"/>
    <mergeCell ref="AGS101:AGW101"/>
    <mergeCell ref="AGX101:AHB101"/>
    <mergeCell ref="AEU101:AEY101"/>
    <mergeCell ref="AEZ101:AFD101"/>
    <mergeCell ref="AFE101:AFI101"/>
    <mergeCell ref="AFJ101:AFN101"/>
    <mergeCell ref="AFO101:AFS101"/>
    <mergeCell ref="AFT101:AFX101"/>
    <mergeCell ref="ADQ101:ADU101"/>
    <mergeCell ref="ADV101:ADZ101"/>
    <mergeCell ref="AEA101:AEE101"/>
    <mergeCell ref="AEF101:AEJ101"/>
    <mergeCell ref="AEK101:AEO101"/>
    <mergeCell ref="AEP101:AET101"/>
    <mergeCell ref="ACM101:ACQ101"/>
    <mergeCell ref="ACR101:ACV101"/>
    <mergeCell ref="ACW101:ADA101"/>
    <mergeCell ref="ADB101:ADF101"/>
    <mergeCell ref="ADG101:ADK101"/>
    <mergeCell ref="ADL101:ADP101"/>
    <mergeCell ref="APE101:API101"/>
    <mergeCell ref="APJ101:APN101"/>
    <mergeCell ref="APO101:APS101"/>
    <mergeCell ref="APT101:APX101"/>
    <mergeCell ref="APY101:AQC101"/>
    <mergeCell ref="AQD101:AQH101"/>
    <mergeCell ref="AOA101:AOE101"/>
    <mergeCell ref="AOF101:AOJ101"/>
    <mergeCell ref="AOK101:AOO101"/>
    <mergeCell ref="AOP101:AOT101"/>
    <mergeCell ref="AOU101:AOY101"/>
    <mergeCell ref="AOZ101:APD101"/>
    <mergeCell ref="AMW101:ANA101"/>
    <mergeCell ref="ANB101:ANF101"/>
    <mergeCell ref="ANG101:ANK101"/>
    <mergeCell ref="ANL101:ANP101"/>
    <mergeCell ref="ANQ101:ANU101"/>
    <mergeCell ref="ANV101:ANZ101"/>
    <mergeCell ref="ALS101:ALW101"/>
    <mergeCell ref="ALX101:AMB101"/>
    <mergeCell ref="AMC101:AMG101"/>
    <mergeCell ref="AMH101:AML101"/>
    <mergeCell ref="AMM101:AMQ101"/>
    <mergeCell ref="AMR101:AMV101"/>
    <mergeCell ref="AKO101:AKS101"/>
    <mergeCell ref="AKT101:AKX101"/>
    <mergeCell ref="AKY101:ALC101"/>
    <mergeCell ref="ALD101:ALH101"/>
    <mergeCell ref="ALI101:ALM101"/>
    <mergeCell ref="ALN101:ALR101"/>
    <mergeCell ref="AJK101:AJO101"/>
    <mergeCell ref="AJP101:AJT101"/>
    <mergeCell ref="AJU101:AJY101"/>
    <mergeCell ref="AJZ101:AKD101"/>
    <mergeCell ref="AKE101:AKI101"/>
    <mergeCell ref="AKJ101:AKN101"/>
    <mergeCell ref="AWC101:AWG101"/>
    <mergeCell ref="AWH101:AWL101"/>
    <mergeCell ref="AWM101:AWQ101"/>
    <mergeCell ref="AWR101:AWV101"/>
    <mergeCell ref="AWW101:AXA101"/>
    <mergeCell ref="AXB101:AXF101"/>
    <mergeCell ref="AUY101:AVC101"/>
    <mergeCell ref="AVD101:AVH101"/>
    <mergeCell ref="AVI101:AVM101"/>
    <mergeCell ref="AVN101:AVR101"/>
    <mergeCell ref="AVS101:AVW101"/>
    <mergeCell ref="AVX101:AWB101"/>
    <mergeCell ref="ATU101:ATY101"/>
    <mergeCell ref="ATZ101:AUD101"/>
    <mergeCell ref="AUE101:AUI101"/>
    <mergeCell ref="AUJ101:AUN101"/>
    <mergeCell ref="AUO101:AUS101"/>
    <mergeCell ref="AUT101:AUX101"/>
    <mergeCell ref="ASQ101:ASU101"/>
    <mergeCell ref="ASV101:ASZ101"/>
    <mergeCell ref="ATA101:ATE101"/>
    <mergeCell ref="ATF101:ATJ101"/>
    <mergeCell ref="ATK101:ATO101"/>
    <mergeCell ref="ATP101:ATT101"/>
    <mergeCell ref="ARM101:ARQ101"/>
    <mergeCell ref="ARR101:ARV101"/>
    <mergeCell ref="ARW101:ASA101"/>
    <mergeCell ref="ASB101:ASF101"/>
    <mergeCell ref="ASG101:ASK101"/>
    <mergeCell ref="ASL101:ASP101"/>
    <mergeCell ref="AQI101:AQM101"/>
    <mergeCell ref="AQN101:AQR101"/>
    <mergeCell ref="AQS101:AQW101"/>
    <mergeCell ref="AQX101:ARB101"/>
    <mergeCell ref="ARC101:ARG101"/>
    <mergeCell ref="ARH101:ARL101"/>
    <mergeCell ref="BDA101:BDE101"/>
    <mergeCell ref="BDF101:BDJ101"/>
    <mergeCell ref="BDK101:BDO101"/>
    <mergeCell ref="BDP101:BDT101"/>
    <mergeCell ref="BDU101:BDY101"/>
    <mergeCell ref="BDZ101:BED101"/>
    <mergeCell ref="BBW101:BCA101"/>
    <mergeCell ref="BCB101:BCF101"/>
    <mergeCell ref="BCG101:BCK101"/>
    <mergeCell ref="BCL101:BCP101"/>
    <mergeCell ref="BCQ101:BCU101"/>
    <mergeCell ref="BCV101:BCZ101"/>
    <mergeCell ref="BAS101:BAW101"/>
    <mergeCell ref="BAX101:BBB101"/>
    <mergeCell ref="BBC101:BBG101"/>
    <mergeCell ref="BBH101:BBL101"/>
    <mergeCell ref="BBM101:BBQ101"/>
    <mergeCell ref="BBR101:BBV101"/>
    <mergeCell ref="AZO101:AZS101"/>
    <mergeCell ref="AZT101:AZX101"/>
    <mergeCell ref="AZY101:BAC101"/>
    <mergeCell ref="BAD101:BAH101"/>
    <mergeCell ref="BAI101:BAM101"/>
    <mergeCell ref="BAN101:BAR101"/>
    <mergeCell ref="AYK101:AYO101"/>
    <mergeCell ref="AYP101:AYT101"/>
    <mergeCell ref="AYU101:AYY101"/>
    <mergeCell ref="AYZ101:AZD101"/>
    <mergeCell ref="AZE101:AZI101"/>
    <mergeCell ref="AZJ101:AZN101"/>
    <mergeCell ref="AXG101:AXK101"/>
    <mergeCell ref="AXL101:AXP101"/>
    <mergeCell ref="AXQ101:AXU101"/>
    <mergeCell ref="AXV101:AXZ101"/>
    <mergeCell ref="AYA101:AYE101"/>
    <mergeCell ref="AYF101:AYJ101"/>
    <mergeCell ref="BJY101:BKC101"/>
    <mergeCell ref="BKD101:BKH101"/>
    <mergeCell ref="BKI101:BKM101"/>
    <mergeCell ref="BKN101:BKR101"/>
    <mergeCell ref="BKS101:BKW101"/>
    <mergeCell ref="BKX101:BLB101"/>
    <mergeCell ref="BIU101:BIY101"/>
    <mergeCell ref="BIZ101:BJD101"/>
    <mergeCell ref="BJE101:BJI101"/>
    <mergeCell ref="BJJ101:BJN101"/>
    <mergeCell ref="BJO101:BJS101"/>
    <mergeCell ref="BJT101:BJX101"/>
    <mergeCell ref="BHQ101:BHU101"/>
    <mergeCell ref="BHV101:BHZ101"/>
    <mergeCell ref="BIA101:BIE101"/>
    <mergeCell ref="BIF101:BIJ101"/>
    <mergeCell ref="BIK101:BIO101"/>
    <mergeCell ref="BIP101:BIT101"/>
    <mergeCell ref="BGM101:BGQ101"/>
    <mergeCell ref="BGR101:BGV101"/>
    <mergeCell ref="BGW101:BHA101"/>
    <mergeCell ref="BHB101:BHF101"/>
    <mergeCell ref="BHG101:BHK101"/>
    <mergeCell ref="BHL101:BHP101"/>
    <mergeCell ref="BFI101:BFM101"/>
    <mergeCell ref="BFN101:BFR101"/>
    <mergeCell ref="BFS101:BFW101"/>
    <mergeCell ref="BFX101:BGB101"/>
    <mergeCell ref="BGC101:BGG101"/>
    <mergeCell ref="BGH101:BGL101"/>
    <mergeCell ref="BEE101:BEI101"/>
    <mergeCell ref="BEJ101:BEN101"/>
    <mergeCell ref="BEO101:BES101"/>
    <mergeCell ref="BET101:BEX101"/>
    <mergeCell ref="BEY101:BFC101"/>
    <mergeCell ref="BFD101:BFH101"/>
    <mergeCell ref="BQW101:BRA101"/>
    <mergeCell ref="BRB101:BRF101"/>
    <mergeCell ref="BRG101:BRK101"/>
    <mergeCell ref="BRL101:BRP101"/>
    <mergeCell ref="BRQ101:BRU101"/>
    <mergeCell ref="BRV101:BRZ101"/>
    <mergeCell ref="BPS101:BPW101"/>
    <mergeCell ref="BPX101:BQB101"/>
    <mergeCell ref="BQC101:BQG101"/>
    <mergeCell ref="BQH101:BQL101"/>
    <mergeCell ref="BQM101:BQQ101"/>
    <mergeCell ref="BQR101:BQV101"/>
    <mergeCell ref="BOO101:BOS101"/>
    <mergeCell ref="BOT101:BOX101"/>
    <mergeCell ref="BOY101:BPC101"/>
    <mergeCell ref="BPD101:BPH101"/>
    <mergeCell ref="BPI101:BPM101"/>
    <mergeCell ref="BPN101:BPR101"/>
    <mergeCell ref="BNK101:BNO101"/>
    <mergeCell ref="BNP101:BNT101"/>
    <mergeCell ref="BNU101:BNY101"/>
    <mergeCell ref="BNZ101:BOD101"/>
    <mergeCell ref="BOE101:BOI101"/>
    <mergeCell ref="BOJ101:BON101"/>
    <mergeCell ref="BMG101:BMK101"/>
    <mergeCell ref="BML101:BMP101"/>
    <mergeCell ref="BMQ101:BMU101"/>
    <mergeCell ref="BMV101:BMZ101"/>
    <mergeCell ref="BNA101:BNE101"/>
    <mergeCell ref="BNF101:BNJ101"/>
    <mergeCell ref="BLC101:BLG101"/>
    <mergeCell ref="BLH101:BLL101"/>
    <mergeCell ref="BLM101:BLQ101"/>
    <mergeCell ref="BLR101:BLV101"/>
    <mergeCell ref="BLW101:BMA101"/>
    <mergeCell ref="BMB101:BMF101"/>
    <mergeCell ref="BXU101:BXY101"/>
    <mergeCell ref="BXZ101:BYD101"/>
    <mergeCell ref="BYE101:BYI101"/>
    <mergeCell ref="BYJ101:BYN101"/>
    <mergeCell ref="BYO101:BYS101"/>
    <mergeCell ref="BYT101:BYX101"/>
    <mergeCell ref="BWQ101:BWU101"/>
    <mergeCell ref="BWV101:BWZ101"/>
    <mergeCell ref="BXA101:BXE101"/>
    <mergeCell ref="BXF101:BXJ101"/>
    <mergeCell ref="BXK101:BXO101"/>
    <mergeCell ref="BXP101:BXT101"/>
    <mergeCell ref="BVM101:BVQ101"/>
    <mergeCell ref="BVR101:BVV101"/>
    <mergeCell ref="BVW101:BWA101"/>
    <mergeCell ref="BWB101:BWF101"/>
    <mergeCell ref="BWG101:BWK101"/>
    <mergeCell ref="BWL101:BWP101"/>
    <mergeCell ref="BUI101:BUM101"/>
    <mergeCell ref="BUN101:BUR101"/>
    <mergeCell ref="BUS101:BUW101"/>
    <mergeCell ref="BUX101:BVB101"/>
    <mergeCell ref="BVC101:BVG101"/>
    <mergeCell ref="BVH101:BVL101"/>
    <mergeCell ref="BTE101:BTI101"/>
    <mergeCell ref="BTJ101:BTN101"/>
    <mergeCell ref="BTO101:BTS101"/>
    <mergeCell ref="BTT101:BTX101"/>
    <mergeCell ref="BTY101:BUC101"/>
    <mergeCell ref="BUD101:BUH101"/>
    <mergeCell ref="BSA101:BSE101"/>
    <mergeCell ref="BSF101:BSJ101"/>
    <mergeCell ref="BSK101:BSO101"/>
    <mergeCell ref="BSP101:BST101"/>
    <mergeCell ref="BSU101:BSY101"/>
    <mergeCell ref="BSZ101:BTD101"/>
    <mergeCell ref="CES101:CEW101"/>
    <mergeCell ref="CEX101:CFB101"/>
    <mergeCell ref="CFC101:CFG101"/>
    <mergeCell ref="CFH101:CFL101"/>
    <mergeCell ref="CFM101:CFQ101"/>
    <mergeCell ref="CFR101:CFV101"/>
    <mergeCell ref="CDO101:CDS101"/>
    <mergeCell ref="CDT101:CDX101"/>
    <mergeCell ref="CDY101:CEC101"/>
    <mergeCell ref="CED101:CEH101"/>
    <mergeCell ref="CEI101:CEM101"/>
    <mergeCell ref="CEN101:CER101"/>
    <mergeCell ref="CCK101:CCO101"/>
    <mergeCell ref="CCP101:CCT101"/>
    <mergeCell ref="CCU101:CCY101"/>
    <mergeCell ref="CCZ101:CDD101"/>
    <mergeCell ref="CDE101:CDI101"/>
    <mergeCell ref="CDJ101:CDN101"/>
    <mergeCell ref="CBG101:CBK101"/>
    <mergeCell ref="CBL101:CBP101"/>
    <mergeCell ref="CBQ101:CBU101"/>
    <mergeCell ref="CBV101:CBZ101"/>
    <mergeCell ref="CCA101:CCE101"/>
    <mergeCell ref="CCF101:CCJ101"/>
    <mergeCell ref="CAC101:CAG101"/>
    <mergeCell ref="CAH101:CAL101"/>
    <mergeCell ref="CAM101:CAQ101"/>
    <mergeCell ref="CAR101:CAV101"/>
    <mergeCell ref="CAW101:CBA101"/>
    <mergeCell ref="CBB101:CBF101"/>
    <mergeCell ref="BYY101:BZC101"/>
    <mergeCell ref="BZD101:BZH101"/>
    <mergeCell ref="BZI101:BZM101"/>
    <mergeCell ref="BZN101:BZR101"/>
    <mergeCell ref="BZS101:BZW101"/>
    <mergeCell ref="BZX101:CAB101"/>
    <mergeCell ref="CLQ101:CLU101"/>
    <mergeCell ref="CLV101:CLZ101"/>
    <mergeCell ref="CMA101:CME101"/>
    <mergeCell ref="CMF101:CMJ101"/>
    <mergeCell ref="CMK101:CMO101"/>
    <mergeCell ref="CMP101:CMT101"/>
    <mergeCell ref="CKM101:CKQ101"/>
    <mergeCell ref="CKR101:CKV101"/>
    <mergeCell ref="CKW101:CLA101"/>
    <mergeCell ref="CLB101:CLF101"/>
    <mergeCell ref="CLG101:CLK101"/>
    <mergeCell ref="CLL101:CLP101"/>
    <mergeCell ref="CJI101:CJM101"/>
    <mergeCell ref="CJN101:CJR101"/>
    <mergeCell ref="CJS101:CJW101"/>
    <mergeCell ref="CJX101:CKB101"/>
    <mergeCell ref="CKC101:CKG101"/>
    <mergeCell ref="CKH101:CKL101"/>
    <mergeCell ref="CIE101:CII101"/>
    <mergeCell ref="CIJ101:CIN101"/>
    <mergeCell ref="CIO101:CIS101"/>
    <mergeCell ref="CIT101:CIX101"/>
    <mergeCell ref="CIY101:CJC101"/>
    <mergeCell ref="CJD101:CJH101"/>
    <mergeCell ref="CHA101:CHE101"/>
    <mergeCell ref="CHF101:CHJ101"/>
    <mergeCell ref="CHK101:CHO101"/>
    <mergeCell ref="CHP101:CHT101"/>
    <mergeCell ref="CHU101:CHY101"/>
    <mergeCell ref="CHZ101:CID101"/>
    <mergeCell ref="CFW101:CGA101"/>
    <mergeCell ref="CGB101:CGF101"/>
    <mergeCell ref="CGG101:CGK101"/>
    <mergeCell ref="CGL101:CGP101"/>
    <mergeCell ref="CGQ101:CGU101"/>
    <mergeCell ref="CGV101:CGZ101"/>
    <mergeCell ref="CSO101:CSS101"/>
    <mergeCell ref="CST101:CSX101"/>
    <mergeCell ref="CSY101:CTC101"/>
    <mergeCell ref="CTD101:CTH101"/>
    <mergeCell ref="CTI101:CTM101"/>
    <mergeCell ref="CTN101:CTR101"/>
    <mergeCell ref="CRK101:CRO101"/>
    <mergeCell ref="CRP101:CRT101"/>
    <mergeCell ref="CRU101:CRY101"/>
    <mergeCell ref="CRZ101:CSD101"/>
    <mergeCell ref="CSE101:CSI101"/>
    <mergeCell ref="CSJ101:CSN101"/>
    <mergeCell ref="CQG101:CQK101"/>
    <mergeCell ref="CQL101:CQP101"/>
    <mergeCell ref="CQQ101:CQU101"/>
    <mergeCell ref="CQV101:CQZ101"/>
    <mergeCell ref="CRA101:CRE101"/>
    <mergeCell ref="CRF101:CRJ101"/>
    <mergeCell ref="CPC101:CPG101"/>
    <mergeCell ref="CPH101:CPL101"/>
    <mergeCell ref="CPM101:CPQ101"/>
    <mergeCell ref="CPR101:CPV101"/>
    <mergeCell ref="CPW101:CQA101"/>
    <mergeCell ref="CQB101:CQF101"/>
    <mergeCell ref="CNY101:COC101"/>
    <mergeCell ref="COD101:COH101"/>
    <mergeCell ref="COI101:COM101"/>
    <mergeCell ref="CON101:COR101"/>
    <mergeCell ref="COS101:COW101"/>
    <mergeCell ref="COX101:CPB101"/>
    <mergeCell ref="CMU101:CMY101"/>
    <mergeCell ref="CMZ101:CND101"/>
    <mergeCell ref="CNE101:CNI101"/>
    <mergeCell ref="CNJ101:CNN101"/>
    <mergeCell ref="CNO101:CNS101"/>
    <mergeCell ref="CNT101:CNX101"/>
    <mergeCell ref="CZM101:CZQ101"/>
    <mergeCell ref="CZR101:CZV101"/>
    <mergeCell ref="CZW101:DAA101"/>
    <mergeCell ref="DAB101:DAF101"/>
    <mergeCell ref="DAG101:DAK101"/>
    <mergeCell ref="DAL101:DAP101"/>
    <mergeCell ref="CYI101:CYM101"/>
    <mergeCell ref="CYN101:CYR101"/>
    <mergeCell ref="CYS101:CYW101"/>
    <mergeCell ref="CYX101:CZB101"/>
    <mergeCell ref="CZC101:CZG101"/>
    <mergeCell ref="CZH101:CZL101"/>
    <mergeCell ref="CXE101:CXI101"/>
    <mergeCell ref="CXJ101:CXN101"/>
    <mergeCell ref="CXO101:CXS101"/>
    <mergeCell ref="CXT101:CXX101"/>
    <mergeCell ref="CXY101:CYC101"/>
    <mergeCell ref="CYD101:CYH101"/>
    <mergeCell ref="CWA101:CWE101"/>
    <mergeCell ref="CWF101:CWJ101"/>
    <mergeCell ref="CWK101:CWO101"/>
    <mergeCell ref="CWP101:CWT101"/>
    <mergeCell ref="CWU101:CWY101"/>
    <mergeCell ref="CWZ101:CXD101"/>
    <mergeCell ref="CUW101:CVA101"/>
    <mergeCell ref="CVB101:CVF101"/>
    <mergeCell ref="CVG101:CVK101"/>
    <mergeCell ref="CVL101:CVP101"/>
    <mergeCell ref="CVQ101:CVU101"/>
    <mergeCell ref="CVV101:CVZ101"/>
    <mergeCell ref="CTS101:CTW101"/>
    <mergeCell ref="CTX101:CUB101"/>
    <mergeCell ref="CUC101:CUG101"/>
    <mergeCell ref="CUH101:CUL101"/>
    <mergeCell ref="CUM101:CUQ101"/>
    <mergeCell ref="CUR101:CUV101"/>
    <mergeCell ref="DGK101:DGO101"/>
    <mergeCell ref="DGP101:DGT101"/>
    <mergeCell ref="DGU101:DGY101"/>
    <mergeCell ref="DGZ101:DHD101"/>
    <mergeCell ref="DHE101:DHI101"/>
    <mergeCell ref="DHJ101:DHN101"/>
    <mergeCell ref="DFG101:DFK101"/>
    <mergeCell ref="DFL101:DFP101"/>
    <mergeCell ref="DFQ101:DFU101"/>
    <mergeCell ref="DFV101:DFZ101"/>
    <mergeCell ref="DGA101:DGE101"/>
    <mergeCell ref="DGF101:DGJ101"/>
    <mergeCell ref="DEC101:DEG101"/>
    <mergeCell ref="DEH101:DEL101"/>
    <mergeCell ref="DEM101:DEQ101"/>
    <mergeCell ref="DER101:DEV101"/>
    <mergeCell ref="DEW101:DFA101"/>
    <mergeCell ref="DFB101:DFF101"/>
    <mergeCell ref="DCY101:DDC101"/>
    <mergeCell ref="DDD101:DDH101"/>
    <mergeCell ref="DDI101:DDM101"/>
    <mergeCell ref="DDN101:DDR101"/>
    <mergeCell ref="DDS101:DDW101"/>
    <mergeCell ref="DDX101:DEB101"/>
    <mergeCell ref="DBU101:DBY101"/>
    <mergeCell ref="DBZ101:DCD101"/>
    <mergeCell ref="DCE101:DCI101"/>
    <mergeCell ref="DCJ101:DCN101"/>
    <mergeCell ref="DCO101:DCS101"/>
    <mergeCell ref="DCT101:DCX101"/>
    <mergeCell ref="DAQ101:DAU101"/>
    <mergeCell ref="DAV101:DAZ101"/>
    <mergeCell ref="DBA101:DBE101"/>
    <mergeCell ref="DBF101:DBJ101"/>
    <mergeCell ref="DBK101:DBO101"/>
    <mergeCell ref="DBP101:DBT101"/>
    <mergeCell ref="DNI101:DNM101"/>
    <mergeCell ref="DNN101:DNR101"/>
    <mergeCell ref="DNS101:DNW101"/>
    <mergeCell ref="DNX101:DOB101"/>
    <mergeCell ref="DOC101:DOG101"/>
    <mergeCell ref="DOH101:DOL101"/>
    <mergeCell ref="DME101:DMI101"/>
    <mergeCell ref="DMJ101:DMN101"/>
    <mergeCell ref="DMO101:DMS101"/>
    <mergeCell ref="DMT101:DMX101"/>
    <mergeCell ref="DMY101:DNC101"/>
    <mergeCell ref="DND101:DNH101"/>
    <mergeCell ref="DLA101:DLE101"/>
    <mergeCell ref="DLF101:DLJ101"/>
    <mergeCell ref="DLK101:DLO101"/>
    <mergeCell ref="DLP101:DLT101"/>
    <mergeCell ref="DLU101:DLY101"/>
    <mergeCell ref="DLZ101:DMD101"/>
    <mergeCell ref="DJW101:DKA101"/>
    <mergeCell ref="DKB101:DKF101"/>
    <mergeCell ref="DKG101:DKK101"/>
    <mergeCell ref="DKL101:DKP101"/>
    <mergeCell ref="DKQ101:DKU101"/>
    <mergeCell ref="DKV101:DKZ101"/>
    <mergeCell ref="DIS101:DIW101"/>
    <mergeCell ref="DIX101:DJB101"/>
    <mergeCell ref="DJC101:DJG101"/>
    <mergeCell ref="DJH101:DJL101"/>
    <mergeCell ref="DJM101:DJQ101"/>
    <mergeCell ref="DJR101:DJV101"/>
    <mergeCell ref="DHO101:DHS101"/>
    <mergeCell ref="DHT101:DHX101"/>
    <mergeCell ref="DHY101:DIC101"/>
    <mergeCell ref="DID101:DIH101"/>
    <mergeCell ref="DII101:DIM101"/>
    <mergeCell ref="DIN101:DIR101"/>
    <mergeCell ref="DUG101:DUK101"/>
    <mergeCell ref="DUL101:DUP101"/>
    <mergeCell ref="DUQ101:DUU101"/>
    <mergeCell ref="DUV101:DUZ101"/>
    <mergeCell ref="DVA101:DVE101"/>
    <mergeCell ref="DVF101:DVJ101"/>
    <mergeCell ref="DTC101:DTG101"/>
    <mergeCell ref="DTH101:DTL101"/>
    <mergeCell ref="DTM101:DTQ101"/>
    <mergeCell ref="DTR101:DTV101"/>
    <mergeCell ref="DTW101:DUA101"/>
    <mergeCell ref="DUB101:DUF101"/>
    <mergeCell ref="DRY101:DSC101"/>
    <mergeCell ref="DSD101:DSH101"/>
    <mergeCell ref="DSI101:DSM101"/>
    <mergeCell ref="DSN101:DSR101"/>
    <mergeCell ref="DSS101:DSW101"/>
    <mergeCell ref="DSX101:DTB101"/>
    <mergeCell ref="DQU101:DQY101"/>
    <mergeCell ref="DQZ101:DRD101"/>
    <mergeCell ref="DRE101:DRI101"/>
    <mergeCell ref="DRJ101:DRN101"/>
    <mergeCell ref="DRO101:DRS101"/>
    <mergeCell ref="DRT101:DRX101"/>
    <mergeCell ref="DPQ101:DPU101"/>
    <mergeCell ref="DPV101:DPZ101"/>
    <mergeCell ref="DQA101:DQE101"/>
    <mergeCell ref="DQF101:DQJ101"/>
    <mergeCell ref="DQK101:DQO101"/>
    <mergeCell ref="DQP101:DQT101"/>
    <mergeCell ref="DOM101:DOQ101"/>
    <mergeCell ref="DOR101:DOV101"/>
    <mergeCell ref="DOW101:DPA101"/>
    <mergeCell ref="DPB101:DPF101"/>
    <mergeCell ref="DPG101:DPK101"/>
    <mergeCell ref="DPL101:DPP101"/>
    <mergeCell ref="EBE101:EBI101"/>
    <mergeCell ref="EBJ101:EBN101"/>
    <mergeCell ref="EBO101:EBS101"/>
    <mergeCell ref="EBT101:EBX101"/>
    <mergeCell ref="EBY101:ECC101"/>
    <mergeCell ref="ECD101:ECH101"/>
    <mergeCell ref="EAA101:EAE101"/>
    <mergeCell ref="EAF101:EAJ101"/>
    <mergeCell ref="EAK101:EAO101"/>
    <mergeCell ref="EAP101:EAT101"/>
    <mergeCell ref="EAU101:EAY101"/>
    <mergeCell ref="EAZ101:EBD101"/>
    <mergeCell ref="DYW101:DZA101"/>
    <mergeCell ref="DZB101:DZF101"/>
    <mergeCell ref="DZG101:DZK101"/>
    <mergeCell ref="DZL101:DZP101"/>
    <mergeCell ref="DZQ101:DZU101"/>
    <mergeCell ref="DZV101:DZZ101"/>
    <mergeCell ref="DXS101:DXW101"/>
    <mergeCell ref="DXX101:DYB101"/>
    <mergeCell ref="DYC101:DYG101"/>
    <mergeCell ref="DYH101:DYL101"/>
    <mergeCell ref="DYM101:DYQ101"/>
    <mergeCell ref="DYR101:DYV101"/>
    <mergeCell ref="DWO101:DWS101"/>
    <mergeCell ref="DWT101:DWX101"/>
    <mergeCell ref="DWY101:DXC101"/>
    <mergeCell ref="DXD101:DXH101"/>
    <mergeCell ref="DXI101:DXM101"/>
    <mergeCell ref="DXN101:DXR101"/>
    <mergeCell ref="DVK101:DVO101"/>
    <mergeCell ref="DVP101:DVT101"/>
    <mergeCell ref="DVU101:DVY101"/>
    <mergeCell ref="DVZ101:DWD101"/>
    <mergeCell ref="DWE101:DWI101"/>
    <mergeCell ref="DWJ101:DWN101"/>
    <mergeCell ref="EIC101:EIG101"/>
    <mergeCell ref="EIH101:EIL101"/>
    <mergeCell ref="EIM101:EIQ101"/>
    <mergeCell ref="EIR101:EIV101"/>
    <mergeCell ref="EIW101:EJA101"/>
    <mergeCell ref="EJB101:EJF101"/>
    <mergeCell ref="EGY101:EHC101"/>
    <mergeCell ref="EHD101:EHH101"/>
    <mergeCell ref="EHI101:EHM101"/>
    <mergeCell ref="EHN101:EHR101"/>
    <mergeCell ref="EHS101:EHW101"/>
    <mergeCell ref="EHX101:EIB101"/>
    <mergeCell ref="EFU101:EFY101"/>
    <mergeCell ref="EFZ101:EGD101"/>
    <mergeCell ref="EGE101:EGI101"/>
    <mergeCell ref="EGJ101:EGN101"/>
    <mergeCell ref="EGO101:EGS101"/>
    <mergeCell ref="EGT101:EGX101"/>
    <mergeCell ref="EEQ101:EEU101"/>
    <mergeCell ref="EEV101:EEZ101"/>
    <mergeCell ref="EFA101:EFE101"/>
    <mergeCell ref="EFF101:EFJ101"/>
    <mergeCell ref="EFK101:EFO101"/>
    <mergeCell ref="EFP101:EFT101"/>
    <mergeCell ref="EDM101:EDQ101"/>
    <mergeCell ref="EDR101:EDV101"/>
    <mergeCell ref="EDW101:EEA101"/>
    <mergeCell ref="EEB101:EEF101"/>
    <mergeCell ref="EEG101:EEK101"/>
    <mergeCell ref="EEL101:EEP101"/>
    <mergeCell ref="ECI101:ECM101"/>
    <mergeCell ref="ECN101:ECR101"/>
    <mergeCell ref="ECS101:ECW101"/>
    <mergeCell ref="ECX101:EDB101"/>
    <mergeCell ref="EDC101:EDG101"/>
    <mergeCell ref="EDH101:EDL101"/>
    <mergeCell ref="EPA101:EPE101"/>
    <mergeCell ref="EPF101:EPJ101"/>
    <mergeCell ref="EPK101:EPO101"/>
    <mergeCell ref="EPP101:EPT101"/>
    <mergeCell ref="EPU101:EPY101"/>
    <mergeCell ref="EPZ101:EQD101"/>
    <mergeCell ref="ENW101:EOA101"/>
    <mergeCell ref="EOB101:EOF101"/>
    <mergeCell ref="EOG101:EOK101"/>
    <mergeCell ref="EOL101:EOP101"/>
    <mergeCell ref="EOQ101:EOU101"/>
    <mergeCell ref="EOV101:EOZ101"/>
    <mergeCell ref="EMS101:EMW101"/>
    <mergeCell ref="EMX101:ENB101"/>
    <mergeCell ref="ENC101:ENG101"/>
    <mergeCell ref="ENH101:ENL101"/>
    <mergeCell ref="ENM101:ENQ101"/>
    <mergeCell ref="ENR101:ENV101"/>
    <mergeCell ref="ELO101:ELS101"/>
    <mergeCell ref="ELT101:ELX101"/>
    <mergeCell ref="ELY101:EMC101"/>
    <mergeCell ref="EMD101:EMH101"/>
    <mergeCell ref="EMI101:EMM101"/>
    <mergeCell ref="EMN101:EMR101"/>
    <mergeCell ref="EKK101:EKO101"/>
    <mergeCell ref="EKP101:EKT101"/>
    <mergeCell ref="EKU101:EKY101"/>
    <mergeCell ref="EKZ101:ELD101"/>
    <mergeCell ref="ELE101:ELI101"/>
    <mergeCell ref="ELJ101:ELN101"/>
    <mergeCell ref="EJG101:EJK101"/>
    <mergeCell ref="EJL101:EJP101"/>
    <mergeCell ref="EJQ101:EJU101"/>
    <mergeCell ref="EJV101:EJZ101"/>
    <mergeCell ref="EKA101:EKE101"/>
    <mergeCell ref="EKF101:EKJ101"/>
    <mergeCell ref="EVY101:EWC101"/>
    <mergeCell ref="EWD101:EWH101"/>
    <mergeCell ref="EWI101:EWM101"/>
    <mergeCell ref="EWN101:EWR101"/>
    <mergeCell ref="EWS101:EWW101"/>
    <mergeCell ref="EWX101:EXB101"/>
    <mergeCell ref="EUU101:EUY101"/>
    <mergeCell ref="EUZ101:EVD101"/>
    <mergeCell ref="EVE101:EVI101"/>
    <mergeCell ref="EVJ101:EVN101"/>
    <mergeCell ref="EVO101:EVS101"/>
    <mergeCell ref="EVT101:EVX101"/>
    <mergeCell ref="ETQ101:ETU101"/>
    <mergeCell ref="ETV101:ETZ101"/>
    <mergeCell ref="EUA101:EUE101"/>
    <mergeCell ref="EUF101:EUJ101"/>
    <mergeCell ref="EUK101:EUO101"/>
    <mergeCell ref="EUP101:EUT101"/>
    <mergeCell ref="ESM101:ESQ101"/>
    <mergeCell ref="ESR101:ESV101"/>
    <mergeCell ref="ESW101:ETA101"/>
    <mergeCell ref="ETB101:ETF101"/>
    <mergeCell ref="ETG101:ETK101"/>
    <mergeCell ref="ETL101:ETP101"/>
    <mergeCell ref="ERI101:ERM101"/>
    <mergeCell ref="ERN101:ERR101"/>
    <mergeCell ref="ERS101:ERW101"/>
    <mergeCell ref="ERX101:ESB101"/>
    <mergeCell ref="ESC101:ESG101"/>
    <mergeCell ref="ESH101:ESL101"/>
    <mergeCell ref="EQE101:EQI101"/>
    <mergeCell ref="EQJ101:EQN101"/>
    <mergeCell ref="EQO101:EQS101"/>
    <mergeCell ref="EQT101:EQX101"/>
    <mergeCell ref="EQY101:ERC101"/>
    <mergeCell ref="ERD101:ERH101"/>
    <mergeCell ref="FCW101:FDA101"/>
    <mergeCell ref="FDB101:FDF101"/>
    <mergeCell ref="FDG101:FDK101"/>
    <mergeCell ref="FDL101:FDP101"/>
    <mergeCell ref="FDQ101:FDU101"/>
    <mergeCell ref="FDV101:FDZ101"/>
    <mergeCell ref="FBS101:FBW101"/>
    <mergeCell ref="FBX101:FCB101"/>
    <mergeCell ref="FCC101:FCG101"/>
    <mergeCell ref="FCH101:FCL101"/>
    <mergeCell ref="FCM101:FCQ101"/>
    <mergeCell ref="FCR101:FCV101"/>
    <mergeCell ref="FAO101:FAS101"/>
    <mergeCell ref="FAT101:FAX101"/>
    <mergeCell ref="FAY101:FBC101"/>
    <mergeCell ref="FBD101:FBH101"/>
    <mergeCell ref="FBI101:FBM101"/>
    <mergeCell ref="FBN101:FBR101"/>
    <mergeCell ref="EZK101:EZO101"/>
    <mergeCell ref="EZP101:EZT101"/>
    <mergeCell ref="EZU101:EZY101"/>
    <mergeCell ref="EZZ101:FAD101"/>
    <mergeCell ref="FAE101:FAI101"/>
    <mergeCell ref="FAJ101:FAN101"/>
    <mergeCell ref="EYG101:EYK101"/>
    <mergeCell ref="EYL101:EYP101"/>
    <mergeCell ref="EYQ101:EYU101"/>
    <mergeCell ref="EYV101:EYZ101"/>
    <mergeCell ref="EZA101:EZE101"/>
    <mergeCell ref="EZF101:EZJ101"/>
    <mergeCell ref="EXC101:EXG101"/>
    <mergeCell ref="EXH101:EXL101"/>
    <mergeCell ref="EXM101:EXQ101"/>
    <mergeCell ref="EXR101:EXV101"/>
    <mergeCell ref="EXW101:EYA101"/>
    <mergeCell ref="EYB101:EYF101"/>
    <mergeCell ref="FJU101:FJY101"/>
    <mergeCell ref="FJZ101:FKD101"/>
    <mergeCell ref="FKE101:FKI101"/>
    <mergeCell ref="FKJ101:FKN101"/>
    <mergeCell ref="FKO101:FKS101"/>
    <mergeCell ref="FKT101:FKX101"/>
    <mergeCell ref="FIQ101:FIU101"/>
    <mergeCell ref="FIV101:FIZ101"/>
    <mergeCell ref="FJA101:FJE101"/>
    <mergeCell ref="FJF101:FJJ101"/>
    <mergeCell ref="FJK101:FJO101"/>
    <mergeCell ref="FJP101:FJT101"/>
    <mergeCell ref="FHM101:FHQ101"/>
    <mergeCell ref="FHR101:FHV101"/>
    <mergeCell ref="FHW101:FIA101"/>
    <mergeCell ref="FIB101:FIF101"/>
    <mergeCell ref="FIG101:FIK101"/>
    <mergeCell ref="FIL101:FIP101"/>
    <mergeCell ref="FGI101:FGM101"/>
    <mergeCell ref="FGN101:FGR101"/>
    <mergeCell ref="FGS101:FGW101"/>
    <mergeCell ref="FGX101:FHB101"/>
    <mergeCell ref="FHC101:FHG101"/>
    <mergeCell ref="FHH101:FHL101"/>
    <mergeCell ref="FFE101:FFI101"/>
    <mergeCell ref="FFJ101:FFN101"/>
    <mergeCell ref="FFO101:FFS101"/>
    <mergeCell ref="FFT101:FFX101"/>
    <mergeCell ref="FFY101:FGC101"/>
    <mergeCell ref="FGD101:FGH101"/>
    <mergeCell ref="FEA101:FEE101"/>
    <mergeCell ref="FEF101:FEJ101"/>
    <mergeCell ref="FEK101:FEO101"/>
    <mergeCell ref="FEP101:FET101"/>
    <mergeCell ref="FEU101:FEY101"/>
    <mergeCell ref="FEZ101:FFD101"/>
    <mergeCell ref="FQS101:FQW101"/>
    <mergeCell ref="FQX101:FRB101"/>
    <mergeCell ref="FRC101:FRG101"/>
    <mergeCell ref="FRH101:FRL101"/>
    <mergeCell ref="FRM101:FRQ101"/>
    <mergeCell ref="FRR101:FRV101"/>
    <mergeCell ref="FPO101:FPS101"/>
    <mergeCell ref="FPT101:FPX101"/>
    <mergeCell ref="FPY101:FQC101"/>
    <mergeCell ref="FQD101:FQH101"/>
    <mergeCell ref="FQI101:FQM101"/>
    <mergeCell ref="FQN101:FQR101"/>
    <mergeCell ref="FOK101:FOO101"/>
    <mergeCell ref="FOP101:FOT101"/>
    <mergeCell ref="FOU101:FOY101"/>
    <mergeCell ref="FOZ101:FPD101"/>
    <mergeCell ref="FPE101:FPI101"/>
    <mergeCell ref="FPJ101:FPN101"/>
    <mergeCell ref="FNG101:FNK101"/>
    <mergeCell ref="FNL101:FNP101"/>
    <mergeCell ref="FNQ101:FNU101"/>
    <mergeCell ref="FNV101:FNZ101"/>
    <mergeCell ref="FOA101:FOE101"/>
    <mergeCell ref="FOF101:FOJ101"/>
    <mergeCell ref="FMC101:FMG101"/>
    <mergeCell ref="FMH101:FML101"/>
    <mergeCell ref="FMM101:FMQ101"/>
    <mergeCell ref="FMR101:FMV101"/>
    <mergeCell ref="FMW101:FNA101"/>
    <mergeCell ref="FNB101:FNF101"/>
    <mergeCell ref="FKY101:FLC101"/>
    <mergeCell ref="FLD101:FLH101"/>
    <mergeCell ref="FLI101:FLM101"/>
    <mergeCell ref="FLN101:FLR101"/>
    <mergeCell ref="FLS101:FLW101"/>
    <mergeCell ref="FLX101:FMB101"/>
    <mergeCell ref="FXQ101:FXU101"/>
    <mergeCell ref="FXV101:FXZ101"/>
    <mergeCell ref="FYA101:FYE101"/>
    <mergeCell ref="FYF101:FYJ101"/>
    <mergeCell ref="FYK101:FYO101"/>
    <mergeCell ref="FYP101:FYT101"/>
    <mergeCell ref="FWM101:FWQ101"/>
    <mergeCell ref="FWR101:FWV101"/>
    <mergeCell ref="FWW101:FXA101"/>
    <mergeCell ref="FXB101:FXF101"/>
    <mergeCell ref="FXG101:FXK101"/>
    <mergeCell ref="FXL101:FXP101"/>
    <mergeCell ref="FVI101:FVM101"/>
    <mergeCell ref="FVN101:FVR101"/>
    <mergeCell ref="FVS101:FVW101"/>
    <mergeCell ref="FVX101:FWB101"/>
    <mergeCell ref="FWC101:FWG101"/>
    <mergeCell ref="FWH101:FWL101"/>
    <mergeCell ref="FUE101:FUI101"/>
    <mergeCell ref="FUJ101:FUN101"/>
    <mergeCell ref="FUO101:FUS101"/>
    <mergeCell ref="FUT101:FUX101"/>
    <mergeCell ref="FUY101:FVC101"/>
    <mergeCell ref="FVD101:FVH101"/>
    <mergeCell ref="FTA101:FTE101"/>
    <mergeCell ref="FTF101:FTJ101"/>
    <mergeCell ref="FTK101:FTO101"/>
    <mergeCell ref="FTP101:FTT101"/>
    <mergeCell ref="FTU101:FTY101"/>
    <mergeCell ref="FTZ101:FUD101"/>
    <mergeCell ref="FRW101:FSA101"/>
    <mergeCell ref="FSB101:FSF101"/>
    <mergeCell ref="FSG101:FSK101"/>
    <mergeCell ref="FSL101:FSP101"/>
    <mergeCell ref="FSQ101:FSU101"/>
    <mergeCell ref="FSV101:FSZ101"/>
    <mergeCell ref="GEO101:GES101"/>
    <mergeCell ref="GET101:GEX101"/>
    <mergeCell ref="GEY101:GFC101"/>
    <mergeCell ref="GFD101:GFH101"/>
    <mergeCell ref="GFI101:GFM101"/>
    <mergeCell ref="GFN101:GFR101"/>
    <mergeCell ref="GDK101:GDO101"/>
    <mergeCell ref="GDP101:GDT101"/>
    <mergeCell ref="GDU101:GDY101"/>
    <mergeCell ref="GDZ101:GED101"/>
    <mergeCell ref="GEE101:GEI101"/>
    <mergeCell ref="GEJ101:GEN101"/>
    <mergeCell ref="GCG101:GCK101"/>
    <mergeCell ref="GCL101:GCP101"/>
    <mergeCell ref="GCQ101:GCU101"/>
    <mergeCell ref="GCV101:GCZ101"/>
    <mergeCell ref="GDA101:GDE101"/>
    <mergeCell ref="GDF101:GDJ101"/>
    <mergeCell ref="GBC101:GBG101"/>
    <mergeCell ref="GBH101:GBL101"/>
    <mergeCell ref="GBM101:GBQ101"/>
    <mergeCell ref="GBR101:GBV101"/>
    <mergeCell ref="GBW101:GCA101"/>
    <mergeCell ref="GCB101:GCF101"/>
    <mergeCell ref="FZY101:GAC101"/>
    <mergeCell ref="GAD101:GAH101"/>
    <mergeCell ref="GAI101:GAM101"/>
    <mergeCell ref="GAN101:GAR101"/>
    <mergeCell ref="GAS101:GAW101"/>
    <mergeCell ref="GAX101:GBB101"/>
    <mergeCell ref="FYU101:FYY101"/>
    <mergeCell ref="FYZ101:FZD101"/>
    <mergeCell ref="FZE101:FZI101"/>
    <mergeCell ref="FZJ101:FZN101"/>
    <mergeCell ref="FZO101:FZS101"/>
    <mergeCell ref="FZT101:FZX101"/>
    <mergeCell ref="GLM101:GLQ101"/>
    <mergeCell ref="GLR101:GLV101"/>
    <mergeCell ref="GLW101:GMA101"/>
    <mergeCell ref="GMB101:GMF101"/>
    <mergeCell ref="GMG101:GMK101"/>
    <mergeCell ref="GML101:GMP101"/>
    <mergeCell ref="GKI101:GKM101"/>
    <mergeCell ref="GKN101:GKR101"/>
    <mergeCell ref="GKS101:GKW101"/>
    <mergeCell ref="GKX101:GLB101"/>
    <mergeCell ref="GLC101:GLG101"/>
    <mergeCell ref="GLH101:GLL101"/>
    <mergeCell ref="GJE101:GJI101"/>
    <mergeCell ref="GJJ101:GJN101"/>
    <mergeCell ref="GJO101:GJS101"/>
    <mergeCell ref="GJT101:GJX101"/>
    <mergeCell ref="GJY101:GKC101"/>
    <mergeCell ref="GKD101:GKH101"/>
    <mergeCell ref="GIA101:GIE101"/>
    <mergeCell ref="GIF101:GIJ101"/>
    <mergeCell ref="GIK101:GIO101"/>
    <mergeCell ref="GIP101:GIT101"/>
    <mergeCell ref="GIU101:GIY101"/>
    <mergeCell ref="GIZ101:GJD101"/>
    <mergeCell ref="GGW101:GHA101"/>
    <mergeCell ref="GHB101:GHF101"/>
    <mergeCell ref="GHG101:GHK101"/>
    <mergeCell ref="GHL101:GHP101"/>
    <mergeCell ref="GHQ101:GHU101"/>
    <mergeCell ref="GHV101:GHZ101"/>
    <mergeCell ref="GFS101:GFW101"/>
    <mergeCell ref="GFX101:GGB101"/>
    <mergeCell ref="GGC101:GGG101"/>
    <mergeCell ref="GGH101:GGL101"/>
    <mergeCell ref="GGM101:GGQ101"/>
    <mergeCell ref="GGR101:GGV101"/>
    <mergeCell ref="GSK101:GSO101"/>
    <mergeCell ref="GSP101:GST101"/>
    <mergeCell ref="GSU101:GSY101"/>
    <mergeCell ref="GSZ101:GTD101"/>
    <mergeCell ref="GTE101:GTI101"/>
    <mergeCell ref="GTJ101:GTN101"/>
    <mergeCell ref="GRG101:GRK101"/>
    <mergeCell ref="GRL101:GRP101"/>
    <mergeCell ref="GRQ101:GRU101"/>
    <mergeCell ref="GRV101:GRZ101"/>
    <mergeCell ref="GSA101:GSE101"/>
    <mergeCell ref="GSF101:GSJ101"/>
    <mergeCell ref="GQC101:GQG101"/>
    <mergeCell ref="GQH101:GQL101"/>
    <mergeCell ref="GQM101:GQQ101"/>
    <mergeCell ref="GQR101:GQV101"/>
    <mergeCell ref="GQW101:GRA101"/>
    <mergeCell ref="GRB101:GRF101"/>
    <mergeCell ref="GOY101:GPC101"/>
    <mergeCell ref="GPD101:GPH101"/>
    <mergeCell ref="GPI101:GPM101"/>
    <mergeCell ref="GPN101:GPR101"/>
    <mergeCell ref="GPS101:GPW101"/>
    <mergeCell ref="GPX101:GQB101"/>
    <mergeCell ref="GNU101:GNY101"/>
    <mergeCell ref="GNZ101:GOD101"/>
    <mergeCell ref="GOE101:GOI101"/>
    <mergeCell ref="GOJ101:GON101"/>
    <mergeCell ref="GOO101:GOS101"/>
    <mergeCell ref="GOT101:GOX101"/>
    <mergeCell ref="GMQ101:GMU101"/>
    <mergeCell ref="GMV101:GMZ101"/>
    <mergeCell ref="GNA101:GNE101"/>
    <mergeCell ref="GNF101:GNJ101"/>
    <mergeCell ref="GNK101:GNO101"/>
    <mergeCell ref="GNP101:GNT101"/>
    <mergeCell ref="GZI101:GZM101"/>
    <mergeCell ref="GZN101:GZR101"/>
    <mergeCell ref="GZS101:GZW101"/>
    <mergeCell ref="GZX101:HAB101"/>
    <mergeCell ref="HAC101:HAG101"/>
    <mergeCell ref="HAH101:HAL101"/>
    <mergeCell ref="GYE101:GYI101"/>
    <mergeCell ref="GYJ101:GYN101"/>
    <mergeCell ref="GYO101:GYS101"/>
    <mergeCell ref="GYT101:GYX101"/>
    <mergeCell ref="GYY101:GZC101"/>
    <mergeCell ref="GZD101:GZH101"/>
    <mergeCell ref="GXA101:GXE101"/>
    <mergeCell ref="GXF101:GXJ101"/>
    <mergeCell ref="GXK101:GXO101"/>
    <mergeCell ref="GXP101:GXT101"/>
    <mergeCell ref="GXU101:GXY101"/>
    <mergeCell ref="GXZ101:GYD101"/>
    <mergeCell ref="GVW101:GWA101"/>
    <mergeCell ref="GWB101:GWF101"/>
    <mergeCell ref="GWG101:GWK101"/>
    <mergeCell ref="GWL101:GWP101"/>
    <mergeCell ref="GWQ101:GWU101"/>
    <mergeCell ref="GWV101:GWZ101"/>
    <mergeCell ref="GUS101:GUW101"/>
    <mergeCell ref="GUX101:GVB101"/>
    <mergeCell ref="GVC101:GVG101"/>
    <mergeCell ref="GVH101:GVL101"/>
    <mergeCell ref="GVM101:GVQ101"/>
    <mergeCell ref="GVR101:GVV101"/>
    <mergeCell ref="GTO101:GTS101"/>
    <mergeCell ref="GTT101:GTX101"/>
    <mergeCell ref="GTY101:GUC101"/>
    <mergeCell ref="GUD101:GUH101"/>
    <mergeCell ref="GUI101:GUM101"/>
    <mergeCell ref="GUN101:GUR101"/>
    <mergeCell ref="HGG101:HGK101"/>
    <mergeCell ref="HGL101:HGP101"/>
    <mergeCell ref="HGQ101:HGU101"/>
    <mergeCell ref="HGV101:HGZ101"/>
    <mergeCell ref="HHA101:HHE101"/>
    <mergeCell ref="HHF101:HHJ101"/>
    <mergeCell ref="HFC101:HFG101"/>
    <mergeCell ref="HFH101:HFL101"/>
    <mergeCell ref="HFM101:HFQ101"/>
    <mergeCell ref="HFR101:HFV101"/>
    <mergeCell ref="HFW101:HGA101"/>
    <mergeCell ref="HGB101:HGF101"/>
    <mergeCell ref="HDY101:HEC101"/>
    <mergeCell ref="HED101:HEH101"/>
    <mergeCell ref="HEI101:HEM101"/>
    <mergeCell ref="HEN101:HER101"/>
    <mergeCell ref="HES101:HEW101"/>
    <mergeCell ref="HEX101:HFB101"/>
    <mergeCell ref="HCU101:HCY101"/>
    <mergeCell ref="HCZ101:HDD101"/>
    <mergeCell ref="HDE101:HDI101"/>
    <mergeCell ref="HDJ101:HDN101"/>
    <mergeCell ref="HDO101:HDS101"/>
    <mergeCell ref="HDT101:HDX101"/>
    <mergeCell ref="HBQ101:HBU101"/>
    <mergeCell ref="HBV101:HBZ101"/>
    <mergeCell ref="HCA101:HCE101"/>
    <mergeCell ref="HCF101:HCJ101"/>
    <mergeCell ref="HCK101:HCO101"/>
    <mergeCell ref="HCP101:HCT101"/>
    <mergeCell ref="HAM101:HAQ101"/>
    <mergeCell ref="HAR101:HAV101"/>
    <mergeCell ref="HAW101:HBA101"/>
    <mergeCell ref="HBB101:HBF101"/>
    <mergeCell ref="HBG101:HBK101"/>
    <mergeCell ref="HBL101:HBP101"/>
    <mergeCell ref="HNE101:HNI101"/>
    <mergeCell ref="HNJ101:HNN101"/>
    <mergeCell ref="HNO101:HNS101"/>
    <mergeCell ref="HNT101:HNX101"/>
    <mergeCell ref="HNY101:HOC101"/>
    <mergeCell ref="HOD101:HOH101"/>
    <mergeCell ref="HMA101:HME101"/>
    <mergeCell ref="HMF101:HMJ101"/>
    <mergeCell ref="HMK101:HMO101"/>
    <mergeCell ref="HMP101:HMT101"/>
    <mergeCell ref="HMU101:HMY101"/>
    <mergeCell ref="HMZ101:HND101"/>
    <mergeCell ref="HKW101:HLA101"/>
    <mergeCell ref="HLB101:HLF101"/>
    <mergeCell ref="HLG101:HLK101"/>
    <mergeCell ref="HLL101:HLP101"/>
    <mergeCell ref="HLQ101:HLU101"/>
    <mergeCell ref="HLV101:HLZ101"/>
    <mergeCell ref="HJS101:HJW101"/>
    <mergeCell ref="HJX101:HKB101"/>
    <mergeCell ref="HKC101:HKG101"/>
    <mergeCell ref="HKH101:HKL101"/>
    <mergeCell ref="HKM101:HKQ101"/>
    <mergeCell ref="HKR101:HKV101"/>
    <mergeCell ref="HIO101:HIS101"/>
    <mergeCell ref="HIT101:HIX101"/>
    <mergeCell ref="HIY101:HJC101"/>
    <mergeCell ref="HJD101:HJH101"/>
    <mergeCell ref="HJI101:HJM101"/>
    <mergeCell ref="HJN101:HJR101"/>
    <mergeCell ref="HHK101:HHO101"/>
    <mergeCell ref="HHP101:HHT101"/>
    <mergeCell ref="HHU101:HHY101"/>
    <mergeCell ref="HHZ101:HID101"/>
    <mergeCell ref="HIE101:HII101"/>
    <mergeCell ref="HIJ101:HIN101"/>
    <mergeCell ref="HUC101:HUG101"/>
    <mergeCell ref="HUH101:HUL101"/>
    <mergeCell ref="HUM101:HUQ101"/>
    <mergeCell ref="HUR101:HUV101"/>
    <mergeCell ref="HUW101:HVA101"/>
    <mergeCell ref="HVB101:HVF101"/>
    <mergeCell ref="HSY101:HTC101"/>
    <mergeCell ref="HTD101:HTH101"/>
    <mergeCell ref="HTI101:HTM101"/>
    <mergeCell ref="HTN101:HTR101"/>
    <mergeCell ref="HTS101:HTW101"/>
    <mergeCell ref="HTX101:HUB101"/>
    <mergeCell ref="HRU101:HRY101"/>
    <mergeCell ref="HRZ101:HSD101"/>
    <mergeCell ref="HSE101:HSI101"/>
    <mergeCell ref="HSJ101:HSN101"/>
    <mergeCell ref="HSO101:HSS101"/>
    <mergeCell ref="HST101:HSX101"/>
    <mergeCell ref="HQQ101:HQU101"/>
    <mergeCell ref="HQV101:HQZ101"/>
    <mergeCell ref="HRA101:HRE101"/>
    <mergeCell ref="HRF101:HRJ101"/>
    <mergeCell ref="HRK101:HRO101"/>
    <mergeCell ref="HRP101:HRT101"/>
    <mergeCell ref="HPM101:HPQ101"/>
    <mergeCell ref="HPR101:HPV101"/>
    <mergeCell ref="HPW101:HQA101"/>
    <mergeCell ref="HQB101:HQF101"/>
    <mergeCell ref="HQG101:HQK101"/>
    <mergeCell ref="HQL101:HQP101"/>
    <mergeCell ref="HOI101:HOM101"/>
    <mergeCell ref="HON101:HOR101"/>
    <mergeCell ref="HOS101:HOW101"/>
    <mergeCell ref="HOX101:HPB101"/>
    <mergeCell ref="HPC101:HPG101"/>
    <mergeCell ref="HPH101:HPL101"/>
    <mergeCell ref="IBA101:IBE101"/>
    <mergeCell ref="IBF101:IBJ101"/>
    <mergeCell ref="IBK101:IBO101"/>
    <mergeCell ref="IBP101:IBT101"/>
    <mergeCell ref="IBU101:IBY101"/>
    <mergeCell ref="IBZ101:ICD101"/>
    <mergeCell ref="HZW101:IAA101"/>
    <mergeCell ref="IAB101:IAF101"/>
    <mergeCell ref="IAG101:IAK101"/>
    <mergeCell ref="IAL101:IAP101"/>
    <mergeCell ref="IAQ101:IAU101"/>
    <mergeCell ref="IAV101:IAZ101"/>
    <mergeCell ref="HYS101:HYW101"/>
    <mergeCell ref="HYX101:HZB101"/>
    <mergeCell ref="HZC101:HZG101"/>
    <mergeCell ref="HZH101:HZL101"/>
    <mergeCell ref="HZM101:HZQ101"/>
    <mergeCell ref="HZR101:HZV101"/>
    <mergeCell ref="HXO101:HXS101"/>
    <mergeCell ref="HXT101:HXX101"/>
    <mergeCell ref="HXY101:HYC101"/>
    <mergeCell ref="HYD101:HYH101"/>
    <mergeCell ref="HYI101:HYM101"/>
    <mergeCell ref="HYN101:HYR101"/>
    <mergeCell ref="HWK101:HWO101"/>
    <mergeCell ref="HWP101:HWT101"/>
    <mergeCell ref="HWU101:HWY101"/>
    <mergeCell ref="HWZ101:HXD101"/>
    <mergeCell ref="HXE101:HXI101"/>
    <mergeCell ref="HXJ101:HXN101"/>
    <mergeCell ref="HVG101:HVK101"/>
    <mergeCell ref="HVL101:HVP101"/>
    <mergeCell ref="HVQ101:HVU101"/>
    <mergeCell ref="HVV101:HVZ101"/>
    <mergeCell ref="HWA101:HWE101"/>
    <mergeCell ref="HWF101:HWJ101"/>
    <mergeCell ref="IHY101:IIC101"/>
    <mergeCell ref="IID101:IIH101"/>
    <mergeCell ref="III101:IIM101"/>
    <mergeCell ref="IIN101:IIR101"/>
    <mergeCell ref="IIS101:IIW101"/>
    <mergeCell ref="IIX101:IJB101"/>
    <mergeCell ref="IGU101:IGY101"/>
    <mergeCell ref="IGZ101:IHD101"/>
    <mergeCell ref="IHE101:IHI101"/>
    <mergeCell ref="IHJ101:IHN101"/>
    <mergeCell ref="IHO101:IHS101"/>
    <mergeCell ref="IHT101:IHX101"/>
    <mergeCell ref="IFQ101:IFU101"/>
    <mergeCell ref="IFV101:IFZ101"/>
    <mergeCell ref="IGA101:IGE101"/>
    <mergeCell ref="IGF101:IGJ101"/>
    <mergeCell ref="IGK101:IGO101"/>
    <mergeCell ref="IGP101:IGT101"/>
    <mergeCell ref="IEM101:IEQ101"/>
    <mergeCell ref="IER101:IEV101"/>
    <mergeCell ref="IEW101:IFA101"/>
    <mergeCell ref="IFB101:IFF101"/>
    <mergeCell ref="IFG101:IFK101"/>
    <mergeCell ref="IFL101:IFP101"/>
    <mergeCell ref="IDI101:IDM101"/>
    <mergeCell ref="IDN101:IDR101"/>
    <mergeCell ref="IDS101:IDW101"/>
    <mergeCell ref="IDX101:IEB101"/>
    <mergeCell ref="IEC101:IEG101"/>
    <mergeCell ref="IEH101:IEL101"/>
    <mergeCell ref="ICE101:ICI101"/>
    <mergeCell ref="ICJ101:ICN101"/>
    <mergeCell ref="ICO101:ICS101"/>
    <mergeCell ref="ICT101:ICX101"/>
    <mergeCell ref="ICY101:IDC101"/>
    <mergeCell ref="IDD101:IDH101"/>
    <mergeCell ref="IOW101:IPA101"/>
    <mergeCell ref="IPB101:IPF101"/>
    <mergeCell ref="IPG101:IPK101"/>
    <mergeCell ref="IPL101:IPP101"/>
    <mergeCell ref="IPQ101:IPU101"/>
    <mergeCell ref="IPV101:IPZ101"/>
    <mergeCell ref="INS101:INW101"/>
    <mergeCell ref="INX101:IOB101"/>
    <mergeCell ref="IOC101:IOG101"/>
    <mergeCell ref="IOH101:IOL101"/>
    <mergeCell ref="IOM101:IOQ101"/>
    <mergeCell ref="IOR101:IOV101"/>
    <mergeCell ref="IMO101:IMS101"/>
    <mergeCell ref="IMT101:IMX101"/>
    <mergeCell ref="IMY101:INC101"/>
    <mergeCell ref="IND101:INH101"/>
    <mergeCell ref="INI101:INM101"/>
    <mergeCell ref="INN101:INR101"/>
    <mergeCell ref="ILK101:ILO101"/>
    <mergeCell ref="ILP101:ILT101"/>
    <mergeCell ref="ILU101:ILY101"/>
    <mergeCell ref="ILZ101:IMD101"/>
    <mergeCell ref="IME101:IMI101"/>
    <mergeCell ref="IMJ101:IMN101"/>
    <mergeCell ref="IKG101:IKK101"/>
    <mergeCell ref="IKL101:IKP101"/>
    <mergeCell ref="IKQ101:IKU101"/>
    <mergeCell ref="IKV101:IKZ101"/>
    <mergeCell ref="ILA101:ILE101"/>
    <mergeCell ref="ILF101:ILJ101"/>
    <mergeCell ref="IJC101:IJG101"/>
    <mergeCell ref="IJH101:IJL101"/>
    <mergeCell ref="IJM101:IJQ101"/>
    <mergeCell ref="IJR101:IJV101"/>
    <mergeCell ref="IJW101:IKA101"/>
    <mergeCell ref="IKB101:IKF101"/>
    <mergeCell ref="IVU101:IVY101"/>
    <mergeCell ref="IVZ101:IWD101"/>
    <mergeCell ref="IWE101:IWI101"/>
    <mergeCell ref="IWJ101:IWN101"/>
    <mergeCell ref="IWO101:IWS101"/>
    <mergeCell ref="IWT101:IWX101"/>
    <mergeCell ref="IUQ101:IUU101"/>
    <mergeCell ref="IUV101:IUZ101"/>
    <mergeCell ref="IVA101:IVE101"/>
    <mergeCell ref="IVF101:IVJ101"/>
    <mergeCell ref="IVK101:IVO101"/>
    <mergeCell ref="IVP101:IVT101"/>
    <mergeCell ref="ITM101:ITQ101"/>
    <mergeCell ref="ITR101:ITV101"/>
    <mergeCell ref="ITW101:IUA101"/>
    <mergeCell ref="IUB101:IUF101"/>
    <mergeCell ref="IUG101:IUK101"/>
    <mergeCell ref="IUL101:IUP101"/>
    <mergeCell ref="ISI101:ISM101"/>
    <mergeCell ref="ISN101:ISR101"/>
    <mergeCell ref="ISS101:ISW101"/>
    <mergeCell ref="ISX101:ITB101"/>
    <mergeCell ref="ITC101:ITG101"/>
    <mergeCell ref="ITH101:ITL101"/>
    <mergeCell ref="IRE101:IRI101"/>
    <mergeCell ref="IRJ101:IRN101"/>
    <mergeCell ref="IRO101:IRS101"/>
    <mergeCell ref="IRT101:IRX101"/>
    <mergeCell ref="IRY101:ISC101"/>
    <mergeCell ref="ISD101:ISH101"/>
    <mergeCell ref="IQA101:IQE101"/>
    <mergeCell ref="IQF101:IQJ101"/>
    <mergeCell ref="IQK101:IQO101"/>
    <mergeCell ref="IQP101:IQT101"/>
    <mergeCell ref="IQU101:IQY101"/>
    <mergeCell ref="IQZ101:IRD101"/>
    <mergeCell ref="JCS101:JCW101"/>
    <mergeCell ref="JCX101:JDB101"/>
    <mergeCell ref="JDC101:JDG101"/>
    <mergeCell ref="JDH101:JDL101"/>
    <mergeCell ref="JDM101:JDQ101"/>
    <mergeCell ref="JDR101:JDV101"/>
    <mergeCell ref="JBO101:JBS101"/>
    <mergeCell ref="JBT101:JBX101"/>
    <mergeCell ref="JBY101:JCC101"/>
    <mergeCell ref="JCD101:JCH101"/>
    <mergeCell ref="JCI101:JCM101"/>
    <mergeCell ref="JCN101:JCR101"/>
    <mergeCell ref="JAK101:JAO101"/>
    <mergeCell ref="JAP101:JAT101"/>
    <mergeCell ref="JAU101:JAY101"/>
    <mergeCell ref="JAZ101:JBD101"/>
    <mergeCell ref="JBE101:JBI101"/>
    <mergeCell ref="JBJ101:JBN101"/>
    <mergeCell ref="IZG101:IZK101"/>
    <mergeCell ref="IZL101:IZP101"/>
    <mergeCell ref="IZQ101:IZU101"/>
    <mergeCell ref="IZV101:IZZ101"/>
    <mergeCell ref="JAA101:JAE101"/>
    <mergeCell ref="JAF101:JAJ101"/>
    <mergeCell ref="IYC101:IYG101"/>
    <mergeCell ref="IYH101:IYL101"/>
    <mergeCell ref="IYM101:IYQ101"/>
    <mergeCell ref="IYR101:IYV101"/>
    <mergeCell ref="IYW101:IZA101"/>
    <mergeCell ref="IZB101:IZF101"/>
    <mergeCell ref="IWY101:IXC101"/>
    <mergeCell ref="IXD101:IXH101"/>
    <mergeCell ref="IXI101:IXM101"/>
    <mergeCell ref="IXN101:IXR101"/>
    <mergeCell ref="IXS101:IXW101"/>
    <mergeCell ref="IXX101:IYB101"/>
    <mergeCell ref="JJQ101:JJU101"/>
    <mergeCell ref="JJV101:JJZ101"/>
    <mergeCell ref="JKA101:JKE101"/>
    <mergeCell ref="JKF101:JKJ101"/>
    <mergeCell ref="JKK101:JKO101"/>
    <mergeCell ref="JKP101:JKT101"/>
    <mergeCell ref="JIM101:JIQ101"/>
    <mergeCell ref="JIR101:JIV101"/>
    <mergeCell ref="JIW101:JJA101"/>
    <mergeCell ref="JJB101:JJF101"/>
    <mergeCell ref="JJG101:JJK101"/>
    <mergeCell ref="JJL101:JJP101"/>
    <mergeCell ref="JHI101:JHM101"/>
    <mergeCell ref="JHN101:JHR101"/>
    <mergeCell ref="JHS101:JHW101"/>
    <mergeCell ref="JHX101:JIB101"/>
    <mergeCell ref="JIC101:JIG101"/>
    <mergeCell ref="JIH101:JIL101"/>
    <mergeCell ref="JGE101:JGI101"/>
    <mergeCell ref="JGJ101:JGN101"/>
    <mergeCell ref="JGO101:JGS101"/>
    <mergeCell ref="JGT101:JGX101"/>
    <mergeCell ref="JGY101:JHC101"/>
    <mergeCell ref="JHD101:JHH101"/>
    <mergeCell ref="JFA101:JFE101"/>
    <mergeCell ref="JFF101:JFJ101"/>
    <mergeCell ref="JFK101:JFO101"/>
    <mergeCell ref="JFP101:JFT101"/>
    <mergeCell ref="JFU101:JFY101"/>
    <mergeCell ref="JFZ101:JGD101"/>
    <mergeCell ref="JDW101:JEA101"/>
    <mergeCell ref="JEB101:JEF101"/>
    <mergeCell ref="JEG101:JEK101"/>
    <mergeCell ref="JEL101:JEP101"/>
    <mergeCell ref="JEQ101:JEU101"/>
    <mergeCell ref="JEV101:JEZ101"/>
    <mergeCell ref="JQO101:JQS101"/>
    <mergeCell ref="JQT101:JQX101"/>
    <mergeCell ref="JQY101:JRC101"/>
    <mergeCell ref="JRD101:JRH101"/>
    <mergeCell ref="JRI101:JRM101"/>
    <mergeCell ref="JRN101:JRR101"/>
    <mergeCell ref="JPK101:JPO101"/>
    <mergeCell ref="JPP101:JPT101"/>
    <mergeCell ref="JPU101:JPY101"/>
    <mergeCell ref="JPZ101:JQD101"/>
    <mergeCell ref="JQE101:JQI101"/>
    <mergeCell ref="JQJ101:JQN101"/>
    <mergeCell ref="JOG101:JOK101"/>
    <mergeCell ref="JOL101:JOP101"/>
    <mergeCell ref="JOQ101:JOU101"/>
    <mergeCell ref="JOV101:JOZ101"/>
    <mergeCell ref="JPA101:JPE101"/>
    <mergeCell ref="JPF101:JPJ101"/>
    <mergeCell ref="JNC101:JNG101"/>
    <mergeCell ref="JNH101:JNL101"/>
    <mergeCell ref="JNM101:JNQ101"/>
    <mergeCell ref="JNR101:JNV101"/>
    <mergeCell ref="JNW101:JOA101"/>
    <mergeCell ref="JOB101:JOF101"/>
    <mergeCell ref="JLY101:JMC101"/>
    <mergeCell ref="JMD101:JMH101"/>
    <mergeCell ref="JMI101:JMM101"/>
    <mergeCell ref="JMN101:JMR101"/>
    <mergeCell ref="JMS101:JMW101"/>
    <mergeCell ref="JMX101:JNB101"/>
    <mergeCell ref="JKU101:JKY101"/>
    <mergeCell ref="JKZ101:JLD101"/>
    <mergeCell ref="JLE101:JLI101"/>
    <mergeCell ref="JLJ101:JLN101"/>
    <mergeCell ref="JLO101:JLS101"/>
    <mergeCell ref="JLT101:JLX101"/>
    <mergeCell ref="JXM101:JXQ101"/>
    <mergeCell ref="JXR101:JXV101"/>
    <mergeCell ref="JXW101:JYA101"/>
    <mergeCell ref="JYB101:JYF101"/>
    <mergeCell ref="JYG101:JYK101"/>
    <mergeCell ref="JYL101:JYP101"/>
    <mergeCell ref="JWI101:JWM101"/>
    <mergeCell ref="JWN101:JWR101"/>
    <mergeCell ref="JWS101:JWW101"/>
    <mergeCell ref="JWX101:JXB101"/>
    <mergeCell ref="JXC101:JXG101"/>
    <mergeCell ref="JXH101:JXL101"/>
    <mergeCell ref="JVE101:JVI101"/>
    <mergeCell ref="JVJ101:JVN101"/>
    <mergeCell ref="JVO101:JVS101"/>
    <mergeCell ref="JVT101:JVX101"/>
    <mergeCell ref="JVY101:JWC101"/>
    <mergeCell ref="JWD101:JWH101"/>
    <mergeCell ref="JUA101:JUE101"/>
    <mergeCell ref="JUF101:JUJ101"/>
    <mergeCell ref="JUK101:JUO101"/>
    <mergeCell ref="JUP101:JUT101"/>
    <mergeCell ref="JUU101:JUY101"/>
    <mergeCell ref="JUZ101:JVD101"/>
    <mergeCell ref="JSW101:JTA101"/>
    <mergeCell ref="JTB101:JTF101"/>
    <mergeCell ref="JTG101:JTK101"/>
    <mergeCell ref="JTL101:JTP101"/>
    <mergeCell ref="JTQ101:JTU101"/>
    <mergeCell ref="JTV101:JTZ101"/>
    <mergeCell ref="JRS101:JRW101"/>
    <mergeCell ref="JRX101:JSB101"/>
    <mergeCell ref="JSC101:JSG101"/>
    <mergeCell ref="JSH101:JSL101"/>
    <mergeCell ref="JSM101:JSQ101"/>
    <mergeCell ref="JSR101:JSV101"/>
    <mergeCell ref="KEK101:KEO101"/>
    <mergeCell ref="KEP101:KET101"/>
    <mergeCell ref="KEU101:KEY101"/>
    <mergeCell ref="KEZ101:KFD101"/>
    <mergeCell ref="KFE101:KFI101"/>
    <mergeCell ref="KFJ101:KFN101"/>
    <mergeCell ref="KDG101:KDK101"/>
    <mergeCell ref="KDL101:KDP101"/>
    <mergeCell ref="KDQ101:KDU101"/>
    <mergeCell ref="KDV101:KDZ101"/>
    <mergeCell ref="KEA101:KEE101"/>
    <mergeCell ref="KEF101:KEJ101"/>
    <mergeCell ref="KCC101:KCG101"/>
    <mergeCell ref="KCH101:KCL101"/>
    <mergeCell ref="KCM101:KCQ101"/>
    <mergeCell ref="KCR101:KCV101"/>
    <mergeCell ref="KCW101:KDA101"/>
    <mergeCell ref="KDB101:KDF101"/>
    <mergeCell ref="KAY101:KBC101"/>
    <mergeCell ref="KBD101:KBH101"/>
    <mergeCell ref="KBI101:KBM101"/>
    <mergeCell ref="KBN101:KBR101"/>
    <mergeCell ref="KBS101:KBW101"/>
    <mergeCell ref="KBX101:KCB101"/>
    <mergeCell ref="JZU101:JZY101"/>
    <mergeCell ref="JZZ101:KAD101"/>
    <mergeCell ref="KAE101:KAI101"/>
    <mergeCell ref="KAJ101:KAN101"/>
    <mergeCell ref="KAO101:KAS101"/>
    <mergeCell ref="KAT101:KAX101"/>
    <mergeCell ref="JYQ101:JYU101"/>
    <mergeCell ref="JYV101:JYZ101"/>
    <mergeCell ref="JZA101:JZE101"/>
    <mergeCell ref="JZF101:JZJ101"/>
    <mergeCell ref="JZK101:JZO101"/>
    <mergeCell ref="JZP101:JZT101"/>
    <mergeCell ref="KLI101:KLM101"/>
    <mergeCell ref="KLN101:KLR101"/>
    <mergeCell ref="KLS101:KLW101"/>
    <mergeCell ref="KLX101:KMB101"/>
    <mergeCell ref="KMC101:KMG101"/>
    <mergeCell ref="KMH101:KML101"/>
    <mergeCell ref="KKE101:KKI101"/>
    <mergeCell ref="KKJ101:KKN101"/>
    <mergeCell ref="KKO101:KKS101"/>
    <mergeCell ref="KKT101:KKX101"/>
    <mergeCell ref="KKY101:KLC101"/>
    <mergeCell ref="KLD101:KLH101"/>
    <mergeCell ref="KJA101:KJE101"/>
    <mergeCell ref="KJF101:KJJ101"/>
    <mergeCell ref="KJK101:KJO101"/>
    <mergeCell ref="KJP101:KJT101"/>
    <mergeCell ref="KJU101:KJY101"/>
    <mergeCell ref="KJZ101:KKD101"/>
    <mergeCell ref="KHW101:KIA101"/>
    <mergeCell ref="KIB101:KIF101"/>
    <mergeCell ref="KIG101:KIK101"/>
    <mergeCell ref="KIL101:KIP101"/>
    <mergeCell ref="KIQ101:KIU101"/>
    <mergeCell ref="KIV101:KIZ101"/>
    <mergeCell ref="KGS101:KGW101"/>
    <mergeCell ref="KGX101:KHB101"/>
    <mergeCell ref="KHC101:KHG101"/>
    <mergeCell ref="KHH101:KHL101"/>
    <mergeCell ref="KHM101:KHQ101"/>
    <mergeCell ref="KHR101:KHV101"/>
    <mergeCell ref="KFO101:KFS101"/>
    <mergeCell ref="KFT101:KFX101"/>
    <mergeCell ref="KFY101:KGC101"/>
    <mergeCell ref="KGD101:KGH101"/>
    <mergeCell ref="KGI101:KGM101"/>
    <mergeCell ref="KGN101:KGR101"/>
    <mergeCell ref="KSG101:KSK101"/>
    <mergeCell ref="KSL101:KSP101"/>
    <mergeCell ref="KSQ101:KSU101"/>
    <mergeCell ref="KSV101:KSZ101"/>
    <mergeCell ref="KTA101:KTE101"/>
    <mergeCell ref="KTF101:KTJ101"/>
    <mergeCell ref="KRC101:KRG101"/>
    <mergeCell ref="KRH101:KRL101"/>
    <mergeCell ref="KRM101:KRQ101"/>
    <mergeCell ref="KRR101:KRV101"/>
    <mergeCell ref="KRW101:KSA101"/>
    <mergeCell ref="KSB101:KSF101"/>
    <mergeCell ref="KPY101:KQC101"/>
    <mergeCell ref="KQD101:KQH101"/>
    <mergeCell ref="KQI101:KQM101"/>
    <mergeCell ref="KQN101:KQR101"/>
    <mergeCell ref="KQS101:KQW101"/>
    <mergeCell ref="KQX101:KRB101"/>
    <mergeCell ref="KOU101:KOY101"/>
    <mergeCell ref="KOZ101:KPD101"/>
    <mergeCell ref="KPE101:KPI101"/>
    <mergeCell ref="KPJ101:KPN101"/>
    <mergeCell ref="KPO101:KPS101"/>
    <mergeCell ref="KPT101:KPX101"/>
    <mergeCell ref="KNQ101:KNU101"/>
    <mergeCell ref="KNV101:KNZ101"/>
    <mergeCell ref="KOA101:KOE101"/>
    <mergeCell ref="KOF101:KOJ101"/>
    <mergeCell ref="KOK101:KOO101"/>
    <mergeCell ref="KOP101:KOT101"/>
    <mergeCell ref="KMM101:KMQ101"/>
    <mergeCell ref="KMR101:KMV101"/>
    <mergeCell ref="KMW101:KNA101"/>
    <mergeCell ref="KNB101:KNF101"/>
    <mergeCell ref="KNG101:KNK101"/>
    <mergeCell ref="KNL101:KNP101"/>
    <mergeCell ref="KZE101:KZI101"/>
    <mergeCell ref="KZJ101:KZN101"/>
    <mergeCell ref="KZO101:KZS101"/>
    <mergeCell ref="KZT101:KZX101"/>
    <mergeCell ref="KZY101:LAC101"/>
    <mergeCell ref="LAD101:LAH101"/>
    <mergeCell ref="KYA101:KYE101"/>
    <mergeCell ref="KYF101:KYJ101"/>
    <mergeCell ref="KYK101:KYO101"/>
    <mergeCell ref="KYP101:KYT101"/>
    <mergeCell ref="KYU101:KYY101"/>
    <mergeCell ref="KYZ101:KZD101"/>
    <mergeCell ref="KWW101:KXA101"/>
    <mergeCell ref="KXB101:KXF101"/>
    <mergeCell ref="KXG101:KXK101"/>
    <mergeCell ref="KXL101:KXP101"/>
    <mergeCell ref="KXQ101:KXU101"/>
    <mergeCell ref="KXV101:KXZ101"/>
    <mergeCell ref="KVS101:KVW101"/>
    <mergeCell ref="KVX101:KWB101"/>
    <mergeCell ref="KWC101:KWG101"/>
    <mergeCell ref="KWH101:KWL101"/>
    <mergeCell ref="KWM101:KWQ101"/>
    <mergeCell ref="KWR101:KWV101"/>
    <mergeCell ref="KUO101:KUS101"/>
    <mergeCell ref="KUT101:KUX101"/>
    <mergeCell ref="KUY101:KVC101"/>
    <mergeCell ref="KVD101:KVH101"/>
    <mergeCell ref="KVI101:KVM101"/>
    <mergeCell ref="KVN101:KVR101"/>
    <mergeCell ref="KTK101:KTO101"/>
    <mergeCell ref="KTP101:KTT101"/>
    <mergeCell ref="KTU101:KTY101"/>
    <mergeCell ref="KTZ101:KUD101"/>
    <mergeCell ref="KUE101:KUI101"/>
    <mergeCell ref="KUJ101:KUN101"/>
    <mergeCell ref="LGC101:LGG101"/>
    <mergeCell ref="LGH101:LGL101"/>
    <mergeCell ref="LGM101:LGQ101"/>
    <mergeCell ref="LGR101:LGV101"/>
    <mergeCell ref="LGW101:LHA101"/>
    <mergeCell ref="LHB101:LHF101"/>
    <mergeCell ref="LEY101:LFC101"/>
    <mergeCell ref="LFD101:LFH101"/>
    <mergeCell ref="LFI101:LFM101"/>
    <mergeCell ref="LFN101:LFR101"/>
    <mergeCell ref="LFS101:LFW101"/>
    <mergeCell ref="LFX101:LGB101"/>
    <mergeCell ref="LDU101:LDY101"/>
    <mergeCell ref="LDZ101:LED101"/>
    <mergeCell ref="LEE101:LEI101"/>
    <mergeCell ref="LEJ101:LEN101"/>
    <mergeCell ref="LEO101:LES101"/>
    <mergeCell ref="LET101:LEX101"/>
    <mergeCell ref="LCQ101:LCU101"/>
    <mergeCell ref="LCV101:LCZ101"/>
    <mergeCell ref="LDA101:LDE101"/>
    <mergeCell ref="LDF101:LDJ101"/>
    <mergeCell ref="LDK101:LDO101"/>
    <mergeCell ref="LDP101:LDT101"/>
    <mergeCell ref="LBM101:LBQ101"/>
    <mergeCell ref="LBR101:LBV101"/>
    <mergeCell ref="LBW101:LCA101"/>
    <mergeCell ref="LCB101:LCF101"/>
    <mergeCell ref="LCG101:LCK101"/>
    <mergeCell ref="LCL101:LCP101"/>
    <mergeCell ref="LAI101:LAM101"/>
    <mergeCell ref="LAN101:LAR101"/>
    <mergeCell ref="LAS101:LAW101"/>
    <mergeCell ref="LAX101:LBB101"/>
    <mergeCell ref="LBC101:LBG101"/>
    <mergeCell ref="LBH101:LBL101"/>
    <mergeCell ref="LNA101:LNE101"/>
    <mergeCell ref="LNF101:LNJ101"/>
    <mergeCell ref="LNK101:LNO101"/>
    <mergeCell ref="LNP101:LNT101"/>
    <mergeCell ref="LNU101:LNY101"/>
    <mergeCell ref="LNZ101:LOD101"/>
    <mergeCell ref="LLW101:LMA101"/>
    <mergeCell ref="LMB101:LMF101"/>
    <mergeCell ref="LMG101:LMK101"/>
    <mergeCell ref="LML101:LMP101"/>
    <mergeCell ref="LMQ101:LMU101"/>
    <mergeCell ref="LMV101:LMZ101"/>
    <mergeCell ref="LKS101:LKW101"/>
    <mergeCell ref="LKX101:LLB101"/>
    <mergeCell ref="LLC101:LLG101"/>
    <mergeCell ref="LLH101:LLL101"/>
    <mergeCell ref="LLM101:LLQ101"/>
    <mergeCell ref="LLR101:LLV101"/>
    <mergeCell ref="LJO101:LJS101"/>
    <mergeCell ref="LJT101:LJX101"/>
    <mergeCell ref="LJY101:LKC101"/>
    <mergeCell ref="LKD101:LKH101"/>
    <mergeCell ref="LKI101:LKM101"/>
    <mergeCell ref="LKN101:LKR101"/>
    <mergeCell ref="LIK101:LIO101"/>
    <mergeCell ref="LIP101:LIT101"/>
    <mergeCell ref="LIU101:LIY101"/>
    <mergeCell ref="LIZ101:LJD101"/>
    <mergeCell ref="LJE101:LJI101"/>
    <mergeCell ref="LJJ101:LJN101"/>
    <mergeCell ref="LHG101:LHK101"/>
    <mergeCell ref="LHL101:LHP101"/>
    <mergeCell ref="LHQ101:LHU101"/>
    <mergeCell ref="LHV101:LHZ101"/>
    <mergeCell ref="LIA101:LIE101"/>
    <mergeCell ref="LIF101:LIJ101"/>
    <mergeCell ref="LTY101:LUC101"/>
    <mergeCell ref="LUD101:LUH101"/>
    <mergeCell ref="LUI101:LUM101"/>
    <mergeCell ref="LUN101:LUR101"/>
    <mergeCell ref="LUS101:LUW101"/>
    <mergeCell ref="LUX101:LVB101"/>
    <mergeCell ref="LSU101:LSY101"/>
    <mergeCell ref="LSZ101:LTD101"/>
    <mergeCell ref="LTE101:LTI101"/>
    <mergeCell ref="LTJ101:LTN101"/>
    <mergeCell ref="LTO101:LTS101"/>
    <mergeCell ref="LTT101:LTX101"/>
    <mergeCell ref="LRQ101:LRU101"/>
    <mergeCell ref="LRV101:LRZ101"/>
    <mergeCell ref="LSA101:LSE101"/>
    <mergeCell ref="LSF101:LSJ101"/>
    <mergeCell ref="LSK101:LSO101"/>
    <mergeCell ref="LSP101:LST101"/>
    <mergeCell ref="LQM101:LQQ101"/>
    <mergeCell ref="LQR101:LQV101"/>
    <mergeCell ref="LQW101:LRA101"/>
    <mergeCell ref="LRB101:LRF101"/>
    <mergeCell ref="LRG101:LRK101"/>
    <mergeCell ref="LRL101:LRP101"/>
    <mergeCell ref="LPI101:LPM101"/>
    <mergeCell ref="LPN101:LPR101"/>
    <mergeCell ref="LPS101:LPW101"/>
    <mergeCell ref="LPX101:LQB101"/>
    <mergeCell ref="LQC101:LQG101"/>
    <mergeCell ref="LQH101:LQL101"/>
    <mergeCell ref="LOE101:LOI101"/>
    <mergeCell ref="LOJ101:LON101"/>
    <mergeCell ref="LOO101:LOS101"/>
    <mergeCell ref="LOT101:LOX101"/>
    <mergeCell ref="LOY101:LPC101"/>
    <mergeCell ref="LPD101:LPH101"/>
    <mergeCell ref="MAW101:MBA101"/>
    <mergeCell ref="MBB101:MBF101"/>
    <mergeCell ref="MBG101:MBK101"/>
    <mergeCell ref="MBL101:MBP101"/>
    <mergeCell ref="MBQ101:MBU101"/>
    <mergeCell ref="MBV101:MBZ101"/>
    <mergeCell ref="LZS101:LZW101"/>
    <mergeCell ref="LZX101:MAB101"/>
    <mergeCell ref="MAC101:MAG101"/>
    <mergeCell ref="MAH101:MAL101"/>
    <mergeCell ref="MAM101:MAQ101"/>
    <mergeCell ref="MAR101:MAV101"/>
    <mergeCell ref="LYO101:LYS101"/>
    <mergeCell ref="LYT101:LYX101"/>
    <mergeCell ref="LYY101:LZC101"/>
    <mergeCell ref="LZD101:LZH101"/>
    <mergeCell ref="LZI101:LZM101"/>
    <mergeCell ref="LZN101:LZR101"/>
    <mergeCell ref="LXK101:LXO101"/>
    <mergeCell ref="LXP101:LXT101"/>
    <mergeCell ref="LXU101:LXY101"/>
    <mergeCell ref="LXZ101:LYD101"/>
    <mergeCell ref="LYE101:LYI101"/>
    <mergeCell ref="LYJ101:LYN101"/>
    <mergeCell ref="LWG101:LWK101"/>
    <mergeCell ref="LWL101:LWP101"/>
    <mergeCell ref="LWQ101:LWU101"/>
    <mergeCell ref="LWV101:LWZ101"/>
    <mergeCell ref="LXA101:LXE101"/>
    <mergeCell ref="LXF101:LXJ101"/>
    <mergeCell ref="LVC101:LVG101"/>
    <mergeCell ref="LVH101:LVL101"/>
    <mergeCell ref="LVM101:LVQ101"/>
    <mergeCell ref="LVR101:LVV101"/>
    <mergeCell ref="LVW101:LWA101"/>
    <mergeCell ref="LWB101:LWF101"/>
    <mergeCell ref="MHU101:MHY101"/>
    <mergeCell ref="MHZ101:MID101"/>
    <mergeCell ref="MIE101:MII101"/>
    <mergeCell ref="MIJ101:MIN101"/>
    <mergeCell ref="MIO101:MIS101"/>
    <mergeCell ref="MIT101:MIX101"/>
    <mergeCell ref="MGQ101:MGU101"/>
    <mergeCell ref="MGV101:MGZ101"/>
    <mergeCell ref="MHA101:MHE101"/>
    <mergeCell ref="MHF101:MHJ101"/>
    <mergeCell ref="MHK101:MHO101"/>
    <mergeCell ref="MHP101:MHT101"/>
    <mergeCell ref="MFM101:MFQ101"/>
    <mergeCell ref="MFR101:MFV101"/>
    <mergeCell ref="MFW101:MGA101"/>
    <mergeCell ref="MGB101:MGF101"/>
    <mergeCell ref="MGG101:MGK101"/>
    <mergeCell ref="MGL101:MGP101"/>
    <mergeCell ref="MEI101:MEM101"/>
    <mergeCell ref="MEN101:MER101"/>
    <mergeCell ref="MES101:MEW101"/>
    <mergeCell ref="MEX101:MFB101"/>
    <mergeCell ref="MFC101:MFG101"/>
    <mergeCell ref="MFH101:MFL101"/>
    <mergeCell ref="MDE101:MDI101"/>
    <mergeCell ref="MDJ101:MDN101"/>
    <mergeCell ref="MDO101:MDS101"/>
    <mergeCell ref="MDT101:MDX101"/>
    <mergeCell ref="MDY101:MEC101"/>
    <mergeCell ref="MED101:MEH101"/>
    <mergeCell ref="MCA101:MCE101"/>
    <mergeCell ref="MCF101:MCJ101"/>
    <mergeCell ref="MCK101:MCO101"/>
    <mergeCell ref="MCP101:MCT101"/>
    <mergeCell ref="MCU101:MCY101"/>
    <mergeCell ref="MCZ101:MDD101"/>
    <mergeCell ref="MOS101:MOW101"/>
    <mergeCell ref="MOX101:MPB101"/>
    <mergeCell ref="MPC101:MPG101"/>
    <mergeCell ref="MPH101:MPL101"/>
    <mergeCell ref="MPM101:MPQ101"/>
    <mergeCell ref="MPR101:MPV101"/>
    <mergeCell ref="MNO101:MNS101"/>
    <mergeCell ref="MNT101:MNX101"/>
    <mergeCell ref="MNY101:MOC101"/>
    <mergeCell ref="MOD101:MOH101"/>
    <mergeCell ref="MOI101:MOM101"/>
    <mergeCell ref="MON101:MOR101"/>
    <mergeCell ref="MMK101:MMO101"/>
    <mergeCell ref="MMP101:MMT101"/>
    <mergeCell ref="MMU101:MMY101"/>
    <mergeCell ref="MMZ101:MND101"/>
    <mergeCell ref="MNE101:MNI101"/>
    <mergeCell ref="MNJ101:MNN101"/>
    <mergeCell ref="MLG101:MLK101"/>
    <mergeCell ref="MLL101:MLP101"/>
    <mergeCell ref="MLQ101:MLU101"/>
    <mergeCell ref="MLV101:MLZ101"/>
    <mergeCell ref="MMA101:MME101"/>
    <mergeCell ref="MMF101:MMJ101"/>
    <mergeCell ref="MKC101:MKG101"/>
    <mergeCell ref="MKH101:MKL101"/>
    <mergeCell ref="MKM101:MKQ101"/>
    <mergeCell ref="MKR101:MKV101"/>
    <mergeCell ref="MKW101:MLA101"/>
    <mergeCell ref="MLB101:MLF101"/>
    <mergeCell ref="MIY101:MJC101"/>
    <mergeCell ref="MJD101:MJH101"/>
    <mergeCell ref="MJI101:MJM101"/>
    <mergeCell ref="MJN101:MJR101"/>
    <mergeCell ref="MJS101:MJW101"/>
    <mergeCell ref="MJX101:MKB101"/>
    <mergeCell ref="MVQ101:MVU101"/>
    <mergeCell ref="MVV101:MVZ101"/>
    <mergeCell ref="MWA101:MWE101"/>
    <mergeCell ref="MWF101:MWJ101"/>
    <mergeCell ref="MWK101:MWO101"/>
    <mergeCell ref="MWP101:MWT101"/>
    <mergeCell ref="MUM101:MUQ101"/>
    <mergeCell ref="MUR101:MUV101"/>
    <mergeCell ref="MUW101:MVA101"/>
    <mergeCell ref="MVB101:MVF101"/>
    <mergeCell ref="MVG101:MVK101"/>
    <mergeCell ref="MVL101:MVP101"/>
    <mergeCell ref="MTI101:MTM101"/>
    <mergeCell ref="MTN101:MTR101"/>
    <mergeCell ref="MTS101:MTW101"/>
    <mergeCell ref="MTX101:MUB101"/>
    <mergeCell ref="MUC101:MUG101"/>
    <mergeCell ref="MUH101:MUL101"/>
    <mergeCell ref="MSE101:MSI101"/>
    <mergeCell ref="MSJ101:MSN101"/>
    <mergeCell ref="MSO101:MSS101"/>
    <mergeCell ref="MST101:MSX101"/>
    <mergeCell ref="MSY101:MTC101"/>
    <mergeCell ref="MTD101:MTH101"/>
    <mergeCell ref="MRA101:MRE101"/>
    <mergeCell ref="MRF101:MRJ101"/>
    <mergeCell ref="MRK101:MRO101"/>
    <mergeCell ref="MRP101:MRT101"/>
    <mergeCell ref="MRU101:MRY101"/>
    <mergeCell ref="MRZ101:MSD101"/>
    <mergeCell ref="MPW101:MQA101"/>
    <mergeCell ref="MQB101:MQF101"/>
    <mergeCell ref="MQG101:MQK101"/>
    <mergeCell ref="MQL101:MQP101"/>
    <mergeCell ref="MQQ101:MQU101"/>
    <mergeCell ref="MQV101:MQZ101"/>
    <mergeCell ref="NCO101:NCS101"/>
    <mergeCell ref="NCT101:NCX101"/>
    <mergeCell ref="NCY101:NDC101"/>
    <mergeCell ref="NDD101:NDH101"/>
    <mergeCell ref="NDI101:NDM101"/>
    <mergeCell ref="NDN101:NDR101"/>
    <mergeCell ref="NBK101:NBO101"/>
    <mergeCell ref="NBP101:NBT101"/>
    <mergeCell ref="NBU101:NBY101"/>
    <mergeCell ref="NBZ101:NCD101"/>
    <mergeCell ref="NCE101:NCI101"/>
    <mergeCell ref="NCJ101:NCN101"/>
    <mergeCell ref="NAG101:NAK101"/>
    <mergeCell ref="NAL101:NAP101"/>
    <mergeCell ref="NAQ101:NAU101"/>
    <mergeCell ref="NAV101:NAZ101"/>
    <mergeCell ref="NBA101:NBE101"/>
    <mergeCell ref="NBF101:NBJ101"/>
    <mergeCell ref="MZC101:MZG101"/>
    <mergeCell ref="MZH101:MZL101"/>
    <mergeCell ref="MZM101:MZQ101"/>
    <mergeCell ref="MZR101:MZV101"/>
    <mergeCell ref="MZW101:NAA101"/>
    <mergeCell ref="NAB101:NAF101"/>
    <mergeCell ref="MXY101:MYC101"/>
    <mergeCell ref="MYD101:MYH101"/>
    <mergeCell ref="MYI101:MYM101"/>
    <mergeCell ref="MYN101:MYR101"/>
    <mergeCell ref="MYS101:MYW101"/>
    <mergeCell ref="MYX101:MZB101"/>
    <mergeCell ref="MWU101:MWY101"/>
    <mergeCell ref="MWZ101:MXD101"/>
    <mergeCell ref="MXE101:MXI101"/>
    <mergeCell ref="MXJ101:MXN101"/>
    <mergeCell ref="MXO101:MXS101"/>
    <mergeCell ref="MXT101:MXX101"/>
    <mergeCell ref="NJM101:NJQ101"/>
    <mergeCell ref="NJR101:NJV101"/>
    <mergeCell ref="NJW101:NKA101"/>
    <mergeCell ref="NKB101:NKF101"/>
    <mergeCell ref="NKG101:NKK101"/>
    <mergeCell ref="NKL101:NKP101"/>
    <mergeCell ref="NII101:NIM101"/>
    <mergeCell ref="NIN101:NIR101"/>
    <mergeCell ref="NIS101:NIW101"/>
    <mergeCell ref="NIX101:NJB101"/>
    <mergeCell ref="NJC101:NJG101"/>
    <mergeCell ref="NJH101:NJL101"/>
    <mergeCell ref="NHE101:NHI101"/>
    <mergeCell ref="NHJ101:NHN101"/>
    <mergeCell ref="NHO101:NHS101"/>
    <mergeCell ref="NHT101:NHX101"/>
    <mergeCell ref="NHY101:NIC101"/>
    <mergeCell ref="NID101:NIH101"/>
    <mergeCell ref="NGA101:NGE101"/>
    <mergeCell ref="NGF101:NGJ101"/>
    <mergeCell ref="NGK101:NGO101"/>
    <mergeCell ref="NGP101:NGT101"/>
    <mergeCell ref="NGU101:NGY101"/>
    <mergeCell ref="NGZ101:NHD101"/>
    <mergeCell ref="NEW101:NFA101"/>
    <mergeCell ref="NFB101:NFF101"/>
    <mergeCell ref="NFG101:NFK101"/>
    <mergeCell ref="NFL101:NFP101"/>
    <mergeCell ref="NFQ101:NFU101"/>
    <mergeCell ref="NFV101:NFZ101"/>
    <mergeCell ref="NDS101:NDW101"/>
    <mergeCell ref="NDX101:NEB101"/>
    <mergeCell ref="NEC101:NEG101"/>
    <mergeCell ref="NEH101:NEL101"/>
    <mergeCell ref="NEM101:NEQ101"/>
    <mergeCell ref="NER101:NEV101"/>
    <mergeCell ref="NQK101:NQO101"/>
    <mergeCell ref="NQP101:NQT101"/>
    <mergeCell ref="NQU101:NQY101"/>
    <mergeCell ref="NQZ101:NRD101"/>
    <mergeCell ref="NRE101:NRI101"/>
    <mergeCell ref="NRJ101:NRN101"/>
    <mergeCell ref="NPG101:NPK101"/>
    <mergeCell ref="NPL101:NPP101"/>
    <mergeCell ref="NPQ101:NPU101"/>
    <mergeCell ref="NPV101:NPZ101"/>
    <mergeCell ref="NQA101:NQE101"/>
    <mergeCell ref="NQF101:NQJ101"/>
    <mergeCell ref="NOC101:NOG101"/>
    <mergeCell ref="NOH101:NOL101"/>
    <mergeCell ref="NOM101:NOQ101"/>
    <mergeCell ref="NOR101:NOV101"/>
    <mergeCell ref="NOW101:NPA101"/>
    <mergeCell ref="NPB101:NPF101"/>
    <mergeCell ref="NMY101:NNC101"/>
    <mergeCell ref="NND101:NNH101"/>
    <mergeCell ref="NNI101:NNM101"/>
    <mergeCell ref="NNN101:NNR101"/>
    <mergeCell ref="NNS101:NNW101"/>
    <mergeCell ref="NNX101:NOB101"/>
    <mergeCell ref="NLU101:NLY101"/>
    <mergeCell ref="NLZ101:NMD101"/>
    <mergeCell ref="NME101:NMI101"/>
    <mergeCell ref="NMJ101:NMN101"/>
    <mergeCell ref="NMO101:NMS101"/>
    <mergeCell ref="NMT101:NMX101"/>
    <mergeCell ref="NKQ101:NKU101"/>
    <mergeCell ref="NKV101:NKZ101"/>
    <mergeCell ref="NLA101:NLE101"/>
    <mergeCell ref="NLF101:NLJ101"/>
    <mergeCell ref="NLK101:NLO101"/>
    <mergeCell ref="NLP101:NLT101"/>
    <mergeCell ref="NXI101:NXM101"/>
    <mergeCell ref="NXN101:NXR101"/>
    <mergeCell ref="NXS101:NXW101"/>
    <mergeCell ref="NXX101:NYB101"/>
    <mergeCell ref="NYC101:NYG101"/>
    <mergeCell ref="NYH101:NYL101"/>
    <mergeCell ref="NWE101:NWI101"/>
    <mergeCell ref="NWJ101:NWN101"/>
    <mergeCell ref="NWO101:NWS101"/>
    <mergeCell ref="NWT101:NWX101"/>
    <mergeCell ref="NWY101:NXC101"/>
    <mergeCell ref="NXD101:NXH101"/>
    <mergeCell ref="NVA101:NVE101"/>
    <mergeCell ref="NVF101:NVJ101"/>
    <mergeCell ref="NVK101:NVO101"/>
    <mergeCell ref="NVP101:NVT101"/>
    <mergeCell ref="NVU101:NVY101"/>
    <mergeCell ref="NVZ101:NWD101"/>
    <mergeCell ref="NTW101:NUA101"/>
    <mergeCell ref="NUB101:NUF101"/>
    <mergeCell ref="NUG101:NUK101"/>
    <mergeCell ref="NUL101:NUP101"/>
    <mergeCell ref="NUQ101:NUU101"/>
    <mergeCell ref="NUV101:NUZ101"/>
    <mergeCell ref="NSS101:NSW101"/>
    <mergeCell ref="NSX101:NTB101"/>
    <mergeCell ref="NTC101:NTG101"/>
    <mergeCell ref="NTH101:NTL101"/>
    <mergeCell ref="NTM101:NTQ101"/>
    <mergeCell ref="NTR101:NTV101"/>
    <mergeCell ref="NRO101:NRS101"/>
    <mergeCell ref="NRT101:NRX101"/>
    <mergeCell ref="NRY101:NSC101"/>
    <mergeCell ref="NSD101:NSH101"/>
    <mergeCell ref="NSI101:NSM101"/>
    <mergeCell ref="NSN101:NSR101"/>
    <mergeCell ref="OEG101:OEK101"/>
    <mergeCell ref="OEL101:OEP101"/>
    <mergeCell ref="OEQ101:OEU101"/>
    <mergeCell ref="OEV101:OEZ101"/>
    <mergeCell ref="OFA101:OFE101"/>
    <mergeCell ref="OFF101:OFJ101"/>
    <mergeCell ref="ODC101:ODG101"/>
    <mergeCell ref="ODH101:ODL101"/>
    <mergeCell ref="ODM101:ODQ101"/>
    <mergeCell ref="ODR101:ODV101"/>
    <mergeCell ref="ODW101:OEA101"/>
    <mergeCell ref="OEB101:OEF101"/>
    <mergeCell ref="OBY101:OCC101"/>
    <mergeCell ref="OCD101:OCH101"/>
    <mergeCell ref="OCI101:OCM101"/>
    <mergeCell ref="OCN101:OCR101"/>
    <mergeCell ref="OCS101:OCW101"/>
    <mergeCell ref="OCX101:ODB101"/>
    <mergeCell ref="OAU101:OAY101"/>
    <mergeCell ref="OAZ101:OBD101"/>
    <mergeCell ref="OBE101:OBI101"/>
    <mergeCell ref="OBJ101:OBN101"/>
    <mergeCell ref="OBO101:OBS101"/>
    <mergeCell ref="OBT101:OBX101"/>
    <mergeCell ref="NZQ101:NZU101"/>
    <mergeCell ref="NZV101:NZZ101"/>
    <mergeCell ref="OAA101:OAE101"/>
    <mergeCell ref="OAF101:OAJ101"/>
    <mergeCell ref="OAK101:OAO101"/>
    <mergeCell ref="OAP101:OAT101"/>
    <mergeCell ref="NYM101:NYQ101"/>
    <mergeCell ref="NYR101:NYV101"/>
    <mergeCell ref="NYW101:NZA101"/>
    <mergeCell ref="NZB101:NZF101"/>
    <mergeCell ref="NZG101:NZK101"/>
    <mergeCell ref="NZL101:NZP101"/>
    <mergeCell ref="OLE101:OLI101"/>
    <mergeCell ref="OLJ101:OLN101"/>
    <mergeCell ref="OLO101:OLS101"/>
    <mergeCell ref="OLT101:OLX101"/>
    <mergeCell ref="OLY101:OMC101"/>
    <mergeCell ref="OMD101:OMH101"/>
    <mergeCell ref="OKA101:OKE101"/>
    <mergeCell ref="OKF101:OKJ101"/>
    <mergeCell ref="OKK101:OKO101"/>
    <mergeCell ref="OKP101:OKT101"/>
    <mergeCell ref="OKU101:OKY101"/>
    <mergeCell ref="OKZ101:OLD101"/>
    <mergeCell ref="OIW101:OJA101"/>
    <mergeCell ref="OJB101:OJF101"/>
    <mergeCell ref="OJG101:OJK101"/>
    <mergeCell ref="OJL101:OJP101"/>
    <mergeCell ref="OJQ101:OJU101"/>
    <mergeCell ref="OJV101:OJZ101"/>
    <mergeCell ref="OHS101:OHW101"/>
    <mergeCell ref="OHX101:OIB101"/>
    <mergeCell ref="OIC101:OIG101"/>
    <mergeCell ref="OIH101:OIL101"/>
    <mergeCell ref="OIM101:OIQ101"/>
    <mergeCell ref="OIR101:OIV101"/>
    <mergeCell ref="OGO101:OGS101"/>
    <mergeCell ref="OGT101:OGX101"/>
    <mergeCell ref="OGY101:OHC101"/>
    <mergeCell ref="OHD101:OHH101"/>
    <mergeCell ref="OHI101:OHM101"/>
    <mergeCell ref="OHN101:OHR101"/>
    <mergeCell ref="OFK101:OFO101"/>
    <mergeCell ref="OFP101:OFT101"/>
    <mergeCell ref="OFU101:OFY101"/>
    <mergeCell ref="OFZ101:OGD101"/>
    <mergeCell ref="OGE101:OGI101"/>
    <mergeCell ref="OGJ101:OGN101"/>
    <mergeCell ref="OSC101:OSG101"/>
    <mergeCell ref="OSH101:OSL101"/>
    <mergeCell ref="OSM101:OSQ101"/>
    <mergeCell ref="OSR101:OSV101"/>
    <mergeCell ref="OSW101:OTA101"/>
    <mergeCell ref="OTB101:OTF101"/>
    <mergeCell ref="OQY101:ORC101"/>
    <mergeCell ref="ORD101:ORH101"/>
    <mergeCell ref="ORI101:ORM101"/>
    <mergeCell ref="ORN101:ORR101"/>
    <mergeCell ref="ORS101:ORW101"/>
    <mergeCell ref="ORX101:OSB101"/>
    <mergeCell ref="OPU101:OPY101"/>
    <mergeCell ref="OPZ101:OQD101"/>
    <mergeCell ref="OQE101:OQI101"/>
    <mergeCell ref="OQJ101:OQN101"/>
    <mergeCell ref="OQO101:OQS101"/>
    <mergeCell ref="OQT101:OQX101"/>
    <mergeCell ref="OOQ101:OOU101"/>
    <mergeCell ref="OOV101:OOZ101"/>
    <mergeCell ref="OPA101:OPE101"/>
    <mergeCell ref="OPF101:OPJ101"/>
    <mergeCell ref="OPK101:OPO101"/>
    <mergeCell ref="OPP101:OPT101"/>
    <mergeCell ref="ONM101:ONQ101"/>
    <mergeCell ref="ONR101:ONV101"/>
    <mergeCell ref="ONW101:OOA101"/>
    <mergeCell ref="OOB101:OOF101"/>
    <mergeCell ref="OOG101:OOK101"/>
    <mergeCell ref="OOL101:OOP101"/>
    <mergeCell ref="OMI101:OMM101"/>
    <mergeCell ref="OMN101:OMR101"/>
    <mergeCell ref="OMS101:OMW101"/>
    <mergeCell ref="OMX101:ONB101"/>
    <mergeCell ref="ONC101:ONG101"/>
    <mergeCell ref="ONH101:ONL101"/>
    <mergeCell ref="OZA101:OZE101"/>
    <mergeCell ref="OZF101:OZJ101"/>
    <mergeCell ref="OZK101:OZO101"/>
    <mergeCell ref="OZP101:OZT101"/>
    <mergeCell ref="OZU101:OZY101"/>
    <mergeCell ref="OZZ101:PAD101"/>
    <mergeCell ref="OXW101:OYA101"/>
    <mergeCell ref="OYB101:OYF101"/>
    <mergeCell ref="OYG101:OYK101"/>
    <mergeCell ref="OYL101:OYP101"/>
    <mergeCell ref="OYQ101:OYU101"/>
    <mergeCell ref="OYV101:OYZ101"/>
    <mergeCell ref="OWS101:OWW101"/>
    <mergeCell ref="OWX101:OXB101"/>
    <mergeCell ref="OXC101:OXG101"/>
    <mergeCell ref="OXH101:OXL101"/>
    <mergeCell ref="OXM101:OXQ101"/>
    <mergeCell ref="OXR101:OXV101"/>
    <mergeCell ref="OVO101:OVS101"/>
    <mergeCell ref="OVT101:OVX101"/>
    <mergeCell ref="OVY101:OWC101"/>
    <mergeCell ref="OWD101:OWH101"/>
    <mergeCell ref="OWI101:OWM101"/>
    <mergeCell ref="OWN101:OWR101"/>
    <mergeCell ref="OUK101:OUO101"/>
    <mergeCell ref="OUP101:OUT101"/>
    <mergeCell ref="OUU101:OUY101"/>
    <mergeCell ref="OUZ101:OVD101"/>
    <mergeCell ref="OVE101:OVI101"/>
    <mergeCell ref="OVJ101:OVN101"/>
    <mergeCell ref="OTG101:OTK101"/>
    <mergeCell ref="OTL101:OTP101"/>
    <mergeCell ref="OTQ101:OTU101"/>
    <mergeCell ref="OTV101:OTZ101"/>
    <mergeCell ref="OUA101:OUE101"/>
    <mergeCell ref="OUF101:OUJ101"/>
    <mergeCell ref="PFY101:PGC101"/>
    <mergeCell ref="PGD101:PGH101"/>
    <mergeCell ref="PGI101:PGM101"/>
    <mergeCell ref="PGN101:PGR101"/>
    <mergeCell ref="PGS101:PGW101"/>
    <mergeCell ref="PGX101:PHB101"/>
    <mergeCell ref="PEU101:PEY101"/>
    <mergeCell ref="PEZ101:PFD101"/>
    <mergeCell ref="PFE101:PFI101"/>
    <mergeCell ref="PFJ101:PFN101"/>
    <mergeCell ref="PFO101:PFS101"/>
    <mergeCell ref="PFT101:PFX101"/>
    <mergeCell ref="PDQ101:PDU101"/>
    <mergeCell ref="PDV101:PDZ101"/>
    <mergeCell ref="PEA101:PEE101"/>
    <mergeCell ref="PEF101:PEJ101"/>
    <mergeCell ref="PEK101:PEO101"/>
    <mergeCell ref="PEP101:PET101"/>
    <mergeCell ref="PCM101:PCQ101"/>
    <mergeCell ref="PCR101:PCV101"/>
    <mergeCell ref="PCW101:PDA101"/>
    <mergeCell ref="PDB101:PDF101"/>
    <mergeCell ref="PDG101:PDK101"/>
    <mergeCell ref="PDL101:PDP101"/>
    <mergeCell ref="PBI101:PBM101"/>
    <mergeCell ref="PBN101:PBR101"/>
    <mergeCell ref="PBS101:PBW101"/>
    <mergeCell ref="PBX101:PCB101"/>
    <mergeCell ref="PCC101:PCG101"/>
    <mergeCell ref="PCH101:PCL101"/>
    <mergeCell ref="PAE101:PAI101"/>
    <mergeCell ref="PAJ101:PAN101"/>
    <mergeCell ref="PAO101:PAS101"/>
    <mergeCell ref="PAT101:PAX101"/>
    <mergeCell ref="PAY101:PBC101"/>
    <mergeCell ref="PBD101:PBH101"/>
    <mergeCell ref="PMW101:PNA101"/>
    <mergeCell ref="PNB101:PNF101"/>
    <mergeCell ref="PNG101:PNK101"/>
    <mergeCell ref="PNL101:PNP101"/>
    <mergeCell ref="PNQ101:PNU101"/>
    <mergeCell ref="PNV101:PNZ101"/>
    <mergeCell ref="PLS101:PLW101"/>
    <mergeCell ref="PLX101:PMB101"/>
    <mergeCell ref="PMC101:PMG101"/>
    <mergeCell ref="PMH101:PML101"/>
    <mergeCell ref="PMM101:PMQ101"/>
    <mergeCell ref="PMR101:PMV101"/>
    <mergeCell ref="PKO101:PKS101"/>
    <mergeCell ref="PKT101:PKX101"/>
    <mergeCell ref="PKY101:PLC101"/>
    <mergeCell ref="PLD101:PLH101"/>
    <mergeCell ref="PLI101:PLM101"/>
    <mergeCell ref="PLN101:PLR101"/>
    <mergeCell ref="PJK101:PJO101"/>
    <mergeCell ref="PJP101:PJT101"/>
    <mergeCell ref="PJU101:PJY101"/>
    <mergeCell ref="PJZ101:PKD101"/>
    <mergeCell ref="PKE101:PKI101"/>
    <mergeCell ref="PKJ101:PKN101"/>
    <mergeCell ref="PIG101:PIK101"/>
    <mergeCell ref="PIL101:PIP101"/>
    <mergeCell ref="PIQ101:PIU101"/>
    <mergeCell ref="PIV101:PIZ101"/>
    <mergeCell ref="PJA101:PJE101"/>
    <mergeCell ref="PJF101:PJJ101"/>
    <mergeCell ref="PHC101:PHG101"/>
    <mergeCell ref="PHH101:PHL101"/>
    <mergeCell ref="PHM101:PHQ101"/>
    <mergeCell ref="PHR101:PHV101"/>
    <mergeCell ref="PHW101:PIA101"/>
    <mergeCell ref="PIB101:PIF101"/>
    <mergeCell ref="PTU101:PTY101"/>
    <mergeCell ref="PTZ101:PUD101"/>
    <mergeCell ref="PUE101:PUI101"/>
    <mergeCell ref="PUJ101:PUN101"/>
    <mergeCell ref="PUO101:PUS101"/>
    <mergeCell ref="PUT101:PUX101"/>
    <mergeCell ref="PSQ101:PSU101"/>
    <mergeCell ref="PSV101:PSZ101"/>
    <mergeCell ref="PTA101:PTE101"/>
    <mergeCell ref="PTF101:PTJ101"/>
    <mergeCell ref="PTK101:PTO101"/>
    <mergeCell ref="PTP101:PTT101"/>
    <mergeCell ref="PRM101:PRQ101"/>
    <mergeCell ref="PRR101:PRV101"/>
    <mergeCell ref="PRW101:PSA101"/>
    <mergeCell ref="PSB101:PSF101"/>
    <mergeCell ref="PSG101:PSK101"/>
    <mergeCell ref="PSL101:PSP101"/>
    <mergeCell ref="PQI101:PQM101"/>
    <mergeCell ref="PQN101:PQR101"/>
    <mergeCell ref="PQS101:PQW101"/>
    <mergeCell ref="PQX101:PRB101"/>
    <mergeCell ref="PRC101:PRG101"/>
    <mergeCell ref="PRH101:PRL101"/>
    <mergeCell ref="PPE101:PPI101"/>
    <mergeCell ref="PPJ101:PPN101"/>
    <mergeCell ref="PPO101:PPS101"/>
    <mergeCell ref="PPT101:PPX101"/>
    <mergeCell ref="PPY101:PQC101"/>
    <mergeCell ref="PQD101:PQH101"/>
    <mergeCell ref="POA101:POE101"/>
    <mergeCell ref="POF101:POJ101"/>
    <mergeCell ref="POK101:POO101"/>
    <mergeCell ref="POP101:POT101"/>
    <mergeCell ref="POU101:POY101"/>
    <mergeCell ref="POZ101:PPD101"/>
    <mergeCell ref="QAS101:QAW101"/>
    <mergeCell ref="QAX101:QBB101"/>
    <mergeCell ref="QBC101:QBG101"/>
    <mergeCell ref="QBH101:QBL101"/>
    <mergeCell ref="QBM101:QBQ101"/>
    <mergeCell ref="QBR101:QBV101"/>
    <mergeCell ref="PZO101:PZS101"/>
    <mergeCell ref="PZT101:PZX101"/>
    <mergeCell ref="PZY101:QAC101"/>
    <mergeCell ref="QAD101:QAH101"/>
    <mergeCell ref="QAI101:QAM101"/>
    <mergeCell ref="QAN101:QAR101"/>
    <mergeCell ref="PYK101:PYO101"/>
    <mergeCell ref="PYP101:PYT101"/>
    <mergeCell ref="PYU101:PYY101"/>
    <mergeCell ref="PYZ101:PZD101"/>
    <mergeCell ref="PZE101:PZI101"/>
    <mergeCell ref="PZJ101:PZN101"/>
    <mergeCell ref="PXG101:PXK101"/>
    <mergeCell ref="PXL101:PXP101"/>
    <mergeCell ref="PXQ101:PXU101"/>
    <mergeCell ref="PXV101:PXZ101"/>
    <mergeCell ref="PYA101:PYE101"/>
    <mergeCell ref="PYF101:PYJ101"/>
    <mergeCell ref="PWC101:PWG101"/>
    <mergeCell ref="PWH101:PWL101"/>
    <mergeCell ref="PWM101:PWQ101"/>
    <mergeCell ref="PWR101:PWV101"/>
    <mergeCell ref="PWW101:PXA101"/>
    <mergeCell ref="PXB101:PXF101"/>
    <mergeCell ref="PUY101:PVC101"/>
    <mergeCell ref="PVD101:PVH101"/>
    <mergeCell ref="PVI101:PVM101"/>
    <mergeCell ref="PVN101:PVR101"/>
    <mergeCell ref="PVS101:PVW101"/>
    <mergeCell ref="PVX101:PWB101"/>
    <mergeCell ref="QHQ101:QHU101"/>
    <mergeCell ref="QHV101:QHZ101"/>
    <mergeCell ref="QIA101:QIE101"/>
    <mergeCell ref="QIF101:QIJ101"/>
    <mergeCell ref="QIK101:QIO101"/>
    <mergeCell ref="QIP101:QIT101"/>
    <mergeCell ref="QGM101:QGQ101"/>
    <mergeCell ref="QGR101:QGV101"/>
    <mergeCell ref="QGW101:QHA101"/>
    <mergeCell ref="QHB101:QHF101"/>
    <mergeCell ref="QHG101:QHK101"/>
    <mergeCell ref="QHL101:QHP101"/>
    <mergeCell ref="QFI101:QFM101"/>
    <mergeCell ref="QFN101:QFR101"/>
    <mergeCell ref="QFS101:QFW101"/>
    <mergeCell ref="QFX101:QGB101"/>
    <mergeCell ref="QGC101:QGG101"/>
    <mergeCell ref="QGH101:QGL101"/>
    <mergeCell ref="QEE101:QEI101"/>
    <mergeCell ref="QEJ101:QEN101"/>
    <mergeCell ref="QEO101:QES101"/>
    <mergeCell ref="QET101:QEX101"/>
    <mergeCell ref="QEY101:QFC101"/>
    <mergeCell ref="QFD101:QFH101"/>
    <mergeCell ref="QDA101:QDE101"/>
    <mergeCell ref="QDF101:QDJ101"/>
    <mergeCell ref="QDK101:QDO101"/>
    <mergeCell ref="QDP101:QDT101"/>
    <mergeCell ref="QDU101:QDY101"/>
    <mergeCell ref="QDZ101:QED101"/>
    <mergeCell ref="QBW101:QCA101"/>
    <mergeCell ref="QCB101:QCF101"/>
    <mergeCell ref="QCG101:QCK101"/>
    <mergeCell ref="QCL101:QCP101"/>
    <mergeCell ref="QCQ101:QCU101"/>
    <mergeCell ref="QCV101:QCZ101"/>
    <mergeCell ref="QOO101:QOS101"/>
    <mergeCell ref="QOT101:QOX101"/>
    <mergeCell ref="QOY101:QPC101"/>
    <mergeCell ref="QPD101:QPH101"/>
    <mergeCell ref="QPI101:QPM101"/>
    <mergeCell ref="QPN101:QPR101"/>
    <mergeCell ref="QNK101:QNO101"/>
    <mergeCell ref="QNP101:QNT101"/>
    <mergeCell ref="QNU101:QNY101"/>
    <mergeCell ref="QNZ101:QOD101"/>
    <mergeCell ref="QOE101:QOI101"/>
    <mergeCell ref="QOJ101:QON101"/>
    <mergeCell ref="QMG101:QMK101"/>
    <mergeCell ref="QML101:QMP101"/>
    <mergeCell ref="QMQ101:QMU101"/>
    <mergeCell ref="QMV101:QMZ101"/>
    <mergeCell ref="QNA101:QNE101"/>
    <mergeCell ref="QNF101:QNJ101"/>
    <mergeCell ref="QLC101:QLG101"/>
    <mergeCell ref="QLH101:QLL101"/>
    <mergeCell ref="QLM101:QLQ101"/>
    <mergeCell ref="QLR101:QLV101"/>
    <mergeCell ref="QLW101:QMA101"/>
    <mergeCell ref="QMB101:QMF101"/>
    <mergeCell ref="QJY101:QKC101"/>
    <mergeCell ref="QKD101:QKH101"/>
    <mergeCell ref="QKI101:QKM101"/>
    <mergeCell ref="QKN101:QKR101"/>
    <mergeCell ref="QKS101:QKW101"/>
    <mergeCell ref="QKX101:QLB101"/>
    <mergeCell ref="QIU101:QIY101"/>
    <mergeCell ref="QIZ101:QJD101"/>
    <mergeCell ref="QJE101:QJI101"/>
    <mergeCell ref="QJJ101:QJN101"/>
    <mergeCell ref="QJO101:QJS101"/>
    <mergeCell ref="QJT101:QJX101"/>
    <mergeCell ref="QVM101:QVQ101"/>
    <mergeCell ref="QVR101:QVV101"/>
    <mergeCell ref="QVW101:QWA101"/>
    <mergeCell ref="QWB101:QWF101"/>
    <mergeCell ref="QWG101:QWK101"/>
    <mergeCell ref="QWL101:QWP101"/>
    <mergeCell ref="QUI101:QUM101"/>
    <mergeCell ref="QUN101:QUR101"/>
    <mergeCell ref="QUS101:QUW101"/>
    <mergeCell ref="QUX101:QVB101"/>
    <mergeCell ref="QVC101:QVG101"/>
    <mergeCell ref="QVH101:QVL101"/>
    <mergeCell ref="QTE101:QTI101"/>
    <mergeCell ref="QTJ101:QTN101"/>
    <mergeCell ref="QTO101:QTS101"/>
    <mergeCell ref="QTT101:QTX101"/>
    <mergeCell ref="QTY101:QUC101"/>
    <mergeCell ref="QUD101:QUH101"/>
    <mergeCell ref="QSA101:QSE101"/>
    <mergeCell ref="QSF101:QSJ101"/>
    <mergeCell ref="QSK101:QSO101"/>
    <mergeCell ref="QSP101:QST101"/>
    <mergeCell ref="QSU101:QSY101"/>
    <mergeCell ref="QSZ101:QTD101"/>
    <mergeCell ref="QQW101:QRA101"/>
    <mergeCell ref="QRB101:QRF101"/>
    <mergeCell ref="QRG101:QRK101"/>
    <mergeCell ref="QRL101:QRP101"/>
    <mergeCell ref="QRQ101:QRU101"/>
    <mergeCell ref="QRV101:QRZ101"/>
    <mergeCell ref="QPS101:QPW101"/>
    <mergeCell ref="QPX101:QQB101"/>
    <mergeCell ref="QQC101:QQG101"/>
    <mergeCell ref="QQH101:QQL101"/>
    <mergeCell ref="QQM101:QQQ101"/>
    <mergeCell ref="QQR101:QQV101"/>
    <mergeCell ref="RCK101:RCO101"/>
    <mergeCell ref="RCP101:RCT101"/>
    <mergeCell ref="RCU101:RCY101"/>
    <mergeCell ref="RCZ101:RDD101"/>
    <mergeCell ref="RDE101:RDI101"/>
    <mergeCell ref="RDJ101:RDN101"/>
    <mergeCell ref="RBG101:RBK101"/>
    <mergeCell ref="RBL101:RBP101"/>
    <mergeCell ref="RBQ101:RBU101"/>
    <mergeCell ref="RBV101:RBZ101"/>
    <mergeCell ref="RCA101:RCE101"/>
    <mergeCell ref="RCF101:RCJ101"/>
    <mergeCell ref="RAC101:RAG101"/>
    <mergeCell ref="RAH101:RAL101"/>
    <mergeCell ref="RAM101:RAQ101"/>
    <mergeCell ref="RAR101:RAV101"/>
    <mergeCell ref="RAW101:RBA101"/>
    <mergeCell ref="RBB101:RBF101"/>
    <mergeCell ref="QYY101:QZC101"/>
    <mergeCell ref="QZD101:QZH101"/>
    <mergeCell ref="QZI101:QZM101"/>
    <mergeCell ref="QZN101:QZR101"/>
    <mergeCell ref="QZS101:QZW101"/>
    <mergeCell ref="QZX101:RAB101"/>
    <mergeCell ref="QXU101:QXY101"/>
    <mergeCell ref="QXZ101:QYD101"/>
    <mergeCell ref="QYE101:QYI101"/>
    <mergeCell ref="QYJ101:QYN101"/>
    <mergeCell ref="QYO101:QYS101"/>
    <mergeCell ref="QYT101:QYX101"/>
    <mergeCell ref="QWQ101:QWU101"/>
    <mergeCell ref="QWV101:QWZ101"/>
    <mergeCell ref="QXA101:QXE101"/>
    <mergeCell ref="QXF101:QXJ101"/>
    <mergeCell ref="QXK101:QXO101"/>
    <mergeCell ref="QXP101:QXT101"/>
    <mergeCell ref="RJI101:RJM101"/>
    <mergeCell ref="RJN101:RJR101"/>
    <mergeCell ref="RJS101:RJW101"/>
    <mergeCell ref="RJX101:RKB101"/>
    <mergeCell ref="RKC101:RKG101"/>
    <mergeCell ref="RKH101:RKL101"/>
    <mergeCell ref="RIE101:RII101"/>
    <mergeCell ref="RIJ101:RIN101"/>
    <mergeCell ref="RIO101:RIS101"/>
    <mergeCell ref="RIT101:RIX101"/>
    <mergeCell ref="RIY101:RJC101"/>
    <mergeCell ref="RJD101:RJH101"/>
    <mergeCell ref="RHA101:RHE101"/>
    <mergeCell ref="RHF101:RHJ101"/>
    <mergeCell ref="RHK101:RHO101"/>
    <mergeCell ref="RHP101:RHT101"/>
    <mergeCell ref="RHU101:RHY101"/>
    <mergeCell ref="RHZ101:RID101"/>
    <mergeCell ref="RFW101:RGA101"/>
    <mergeCell ref="RGB101:RGF101"/>
    <mergeCell ref="RGG101:RGK101"/>
    <mergeCell ref="RGL101:RGP101"/>
    <mergeCell ref="RGQ101:RGU101"/>
    <mergeCell ref="RGV101:RGZ101"/>
    <mergeCell ref="RES101:REW101"/>
    <mergeCell ref="REX101:RFB101"/>
    <mergeCell ref="RFC101:RFG101"/>
    <mergeCell ref="RFH101:RFL101"/>
    <mergeCell ref="RFM101:RFQ101"/>
    <mergeCell ref="RFR101:RFV101"/>
    <mergeCell ref="RDO101:RDS101"/>
    <mergeCell ref="RDT101:RDX101"/>
    <mergeCell ref="RDY101:REC101"/>
    <mergeCell ref="RED101:REH101"/>
    <mergeCell ref="REI101:REM101"/>
    <mergeCell ref="REN101:RER101"/>
    <mergeCell ref="RQG101:RQK101"/>
    <mergeCell ref="RQL101:RQP101"/>
    <mergeCell ref="RQQ101:RQU101"/>
    <mergeCell ref="RQV101:RQZ101"/>
    <mergeCell ref="RRA101:RRE101"/>
    <mergeCell ref="RRF101:RRJ101"/>
    <mergeCell ref="RPC101:RPG101"/>
    <mergeCell ref="RPH101:RPL101"/>
    <mergeCell ref="RPM101:RPQ101"/>
    <mergeCell ref="RPR101:RPV101"/>
    <mergeCell ref="RPW101:RQA101"/>
    <mergeCell ref="RQB101:RQF101"/>
    <mergeCell ref="RNY101:ROC101"/>
    <mergeCell ref="ROD101:ROH101"/>
    <mergeCell ref="ROI101:ROM101"/>
    <mergeCell ref="RON101:ROR101"/>
    <mergeCell ref="ROS101:ROW101"/>
    <mergeCell ref="ROX101:RPB101"/>
    <mergeCell ref="RMU101:RMY101"/>
    <mergeCell ref="RMZ101:RND101"/>
    <mergeCell ref="RNE101:RNI101"/>
    <mergeCell ref="RNJ101:RNN101"/>
    <mergeCell ref="RNO101:RNS101"/>
    <mergeCell ref="RNT101:RNX101"/>
    <mergeCell ref="RLQ101:RLU101"/>
    <mergeCell ref="RLV101:RLZ101"/>
    <mergeCell ref="RMA101:RME101"/>
    <mergeCell ref="RMF101:RMJ101"/>
    <mergeCell ref="RMK101:RMO101"/>
    <mergeCell ref="RMP101:RMT101"/>
    <mergeCell ref="RKM101:RKQ101"/>
    <mergeCell ref="RKR101:RKV101"/>
    <mergeCell ref="RKW101:RLA101"/>
    <mergeCell ref="RLB101:RLF101"/>
    <mergeCell ref="RLG101:RLK101"/>
    <mergeCell ref="RLL101:RLP101"/>
    <mergeCell ref="RXE101:RXI101"/>
    <mergeCell ref="RXJ101:RXN101"/>
    <mergeCell ref="RXO101:RXS101"/>
    <mergeCell ref="RXT101:RXX101"/>
    <mergeCell ref="RXY101:RYC101"/>
    <mergeCell ref="RYD101:RYH101"/>
    <mergeCell ref="RWA101:RWE101"/>
    <mergeCell ref="RWF101:RWJ101"/>
    <mergeCell ref="RWK101:RWO101"/>
    <mergeCell ref="RWP101:RWT101"/>
    <mergeCell ref="RWU101:RWY101"/>
    <mergeCell ref="RWZ101:RXD101"/>
    <mergeCell ref="RUW101:RVA101"/>
    <mergeCell ref="RVB101:RVF101"/>
    <mergeCell ref="RVG101:RVK101"/>
    <mergeCell ref="RVL101:RVP101"/>
    <mergeCell ref="RVQ101:RVU101"/>
    <mergeCell ref="RVV101:RVZ101"/>
    <mergeCell ref="RTS101:RTW101"/>
    <mergeCell ref="RTX101:RUB101"/>
    <mergeCell ref="RUC101:RUG101"/>
    <mergeCell ref="RUH101:RUL101"/>
    <mergeCell ref="RUM101:RUQ101"/>
    <mergeCell ref="RUR101:RUV101"/>
    <mergeCell ref="RSO101:RSS101"/>
    <mergeCell ref="RST101:RSX101"/>
    <mergeCell ref="RSY101:RTC101"/>
    <mergeCell ref="RTD101:RTH101"/>
    <mergeCell ref="RTI101:RTM101"/>
    <mergeCell ref="RTN101:RTR101"/>
    <mergeCell ref="RRK101:RRO101"/>
    <mergeCell ref="RRP101:RRT101"/>
    <mergeCell ref="RRU101:RRY101"/>
    <mergeCell ref="RRZ101:RSD101"/>
    <mergeCell ref="RSE101:RSI101"/>
    <mergeCell ref="RSJ101:RSN101"/>
    <mergeCell ref="SEC101:SEG101"/>
    <mergeCell ref="SEH101:SEL101"/>
    <mergeCell ref="SEM101:SEQ101"/>
    <mergeCell ref="SER101:SEV101"/>
    <mergeCell ref="SEW101:SFA101"/>
    <mergeCell ref="SFB101:SFF101"/>
    <mergeCell ref="SCY101:SDC101"/>
    <mergeCell ref="SDD101:SDH101"/>
    <mergeCell ref="SDI101:SDM101"/>
    <mergeCell ref="SDN101:SDR101"/>
    <mergeCell ref="SDS101:SDW101"/>
    <mergeCell ref="SDX101:SEB101"/>
    <mergeCell ref="SBU101:SBY101"/>
    <mergeCell ref="SBZ101:SCD101"/>
    <mergeCell ref="SCE101:SCI101"/>
    <mergeCell ref="SCJ101:SCN101"/>
    <mergeCell ref="SCO101:SCS101"/>
    <mergeCell ref="SCT101:SCX101"/>
    <mergeCell ref="SAQ101:SAU101"/>
    <mergeCell ref="SAV101:SAZ101"/>
    <mergeCell ref="SBA101:SBE101"/>
    <mergeCell ref="SBF101:SBJ101"/>
    <mergeCell ref="SBK101:SBO101"/>
    <mergeCell ref="SBP101:SBT101"/>
    <mergeCell ref="RZM101:RZQ101"/>
    <mergeCell ref="RZR101:RZV101"/>
    <mergeCell ref="RZW101:SAA101"/>
    <mergeCell ref="SAB101:SAF101"/>
    <mergeCell ref="SAG101:SAK101"/>
    <mergeCell ref="SAL101:SAP101"/>
    <mergeCell ref="RYI101:RYM101"/>
    <mergeCell ref="RYN101:RYR101"/>
    <mergeCell ref="RYS101:RYW101"/>
    <mergeCell ref="RYX101:RZB101"/>
    <mergeCell ref="RZC101:RZG101"/>
    <mergeCell ref="RZH101:RZL101"/>
    <mergeCell ref="SLA101:SLE101"/>
    <mergeCell ref="SLF101:SLJ101"/>
    <mergeCell ref="SLK101:SLO101"/>
    <mergeCell ref="SLP101:SLT101"/>
    <mergeCell ref="SLU101:SLY101"/>
    <mergeCell ref="SLZ101:SMD101"/>
    <mergeCell ref="SJW101:SKA101"/>
    <mergeCell ref="SKB101:SKF101"/>
    <mergeCell ref="SKG101:SKK101"/>
    <mergeCell ref="SKL101:SKP101"/>
    <mergeCell ref="SKQ101:SKU101"/>
    <mergeCell ref="SKV101:SKZ101"/>
    <mergeCell ref="SIS101:SIW101"/>
    <mergeCell ref="SIX101:SJB101"/>
    <mergeCell ref="SJC101:SJG101"/>
    <mergeCell ref="SJH101:SJL101"/>
    <mergeCell ref="SJM101:SJQ101"/>
    <mergeCell ref="SJR101:SJV101"/>
    <mergeCell ref="SHO101:SHS101"/>
    <mergeCell ref="SHT101:SHX101"/>
    <mergeCell ref="SHY101:SIC101"/>
    <mergeCell ref="SID101:SIH101"/>
    <mergeCell ref="SII101:SIM101"/>
    <mergeCell ref="SIN101:SIR101"/>
    <mergeCell ref="SGK101:SGO101"/>
    <mergeCell ref="SGP101:SGT101"/>
    <mergeCell ref="SGU101:SGY101"/>
    <mergeCell ref="SGZ101:SHD101"/>
    <mergeCell ref="SHE101:SHI101"/>
    <mergeCell ref="SHJ101:SHN101"/>
    <mergeCell ref="SFG101:SFK101"/>
    <mergeCell ref="SFL101:SFP101"/>
    <mergeCell ref="SFQ101:SFU101"/>
    <mergeCell ref="SFV101:SFZ101"/>
    <mergeCell ref="SGA101:SGE101"/>
    <mergeCell ref="SGF101:SGJ101"/>
    <mergeCell ref="SRY101:SSC101"/>
    <mergeCell ref="SSD101:SSH101"/>
    <mergeCell ref="SSI101:SSM101"/>
    <mergeCell ref="SSN101:SSR101"/>
    <mergeCell ref="SSS101:SSW101"/>
    <mergeCell ref="SSX101:STB101"/>
    <mergeCell ref="SQU101:SQY101"/>
    <mergeCell ref="SQZ101:SRD101"/>
    <mergeCell ref="SRE101:SRI101"/>
    <mergeCell ref="SRJ101:SRN101"/>
    <mergeCell ref="SRO101:SRS101"/>
    <mergeCell ref="SRT101:SRX101"/>
    <mergeCell ref="SPQ101:SPU101"/>
    <mergeCell ref="SPV101:SPZ101"/>
    <mergeCell ref="SQA101:SQE101"/>
    <mergeCell ref="SQF101:SQJ101"/>
    <mergeCell ref="SQK101:SQO101"/>
    <mergeCell ref="SQP101:SQT101"/>
    <mergeCell ref="SOM101:SOQ101"/>
    <mergeCell ref="SOR101:SOV101"/>
    <mergeCell ref="SOW101:SPA101"/>
    <mergeCell ref="SPB101:SPF101"/>
    <mergeCell ref="SPG101:SPK101"/>
    <mergeCell ref="SPL101:SPP101"/>
    <mergeCell ref="SNI101:SNM101"/>
    <mergeCell ref="SNN101:SNR101"/>
    <mergeCell ref="SNS101:SNW101"/>
    <mergeCell ref="SNX101:SOB101"/>
    <mergeCell ref="SOC101:SOG101"/>
    <mergeCell ref="SOH101:SOL101"/>
    <mergeCell ref="SME101:SMI101"/>
    <mergeCell ref="SMJ101:SMN101"/>
    <mergeCell ref="SMO101:SMS101"/>
    <mergeCell ref="SMT101:SMX101"/>
    <mergeCell ref="SMY101:SNC101"/>
    <mergeCell ref="SND101:SNH101"/>
    <mergeCell ref="SYW101:SZA101"/>
    <mergeCell ref="SZB101:SZF101"/>
    <mergeCell ref="SZG101:SZK101"/>
    <mergeCell ref="SZL101:SZP101"/>
    <mergeCell ref="SZQ101:SZU101"/>
    <mergeCell ref="SZV101:SZZ101"/>
    <mergeCell ref="SXS101:SXW101"/>
    <mergeCell ref="SXX101:SYB101"/>
    <mergeCell ref="SYC101:SYG101"/>
    <mergeCell ref="SYH101:SYL101"/>
    <mergeCell ref="SYM101:SYQ101"/>
    <mergeCell ref="SYR101:SYV101"/>
    <mergeCell ref="SWO101:SWS101"/>
    <mergeCell ref="SWT101:SWX101"/>
    <mergeCell ref="SWY101:SXC101"/>
    <mergeCell ref="SXD101:SXH101"/>
    <mergeCell ref="SXI101:SXM101"/>
    <mergeCell ref="SXN101:SXR101"/>
    <mergeCell ref="SVK101:SVO101"/>
    <mergeCell ref="SVP101:SVT101"/>
    <mergeCell ref="SVU101:SVY101"/>
    <mergeCell ref="SVZ101:SWD101"/>
    <mergeCell ref="SWE101:SWI101"/>
    <mergeCell ref="SWJ101:SWN101"/>
    <mergeCell ref="SUG101:SUK101"/>
    <mergeCell ref="SUL101:SUP101"/>
    <mergeCell ref="SUQ101:SUU101"/>
    <mergeCell ref="SUV101:SUZ101"/>
    <mergeCell ref="SVA101:SVE101"/>
    <mergeCell ref="SVF101:SVJ101"/>
    <mergeCell ref="STC101:STG101"/>
    <mergeCell ref="STH101:STL101"/>
    <mergeCell ref="STM101:STQ101"/>
    <mergeCell ref="STR101:STV101"/>
    <mergeCell ref="STW101:SUA101"/>
    <mergeCell ref="SUB101:SUF101"/>
    <mergeCell ref="TFU101:TFY101"/>
    <mergeCell ref="TFZ101:TGD101"/>
    <mergeCell ref="TGE101:TGI101"/>
    <mergeCell ref="TGJ101:TGN101"/>
    <mergeCell ref="TGO101:TGS101"/>
    <mergeCell ref="TGT101:TGX101"/>
    <mergeCell ref="TEQ101:TEU101"/>
    <mergeCell ref="TEV101:TEZ101"/>
    <mergeCell ref="TFA101:TFE101"/>
    <mergeCell ref="TFF101:TFJ101"/>
    <mergeCell ref="TFK101:TFO101"/>
    <mergeCell ref="TFP101:TFT101"/>
    <mergeCell ref="TDM101:TDQ101"/>
    <mergeCell ref="TDR101:TDV101"/>
    <mergeCell ref="TDW101:TEA101"/>
    <mergeCell ref="TEB101:TEF101"/>
    <mergeCell ref="TEG101:TEK101"/>
    <mergeCell ref="TEL101:TEP101"/>
    <mergeCell ref="TCI101:TCM101"/>
    <mergeCell ref="TCN101:TCR101"/>
    <mergeCell ref="TCS101:TCW101"/>
    <mergeCell ref="TCX101:TDB101"/>
    <mergeCell ref="TDC101:TDG101"/>
    <mergeCell ref="TDH101:TDL101"/>
    <mergeCell ref="TBE101:TBI101"/>
    <mergeCell ref="TBJ101:TBN101"/>
    <mergeCell ref="TBO101:TBS101"/>
    <mergeCell ref="TBT101:TBX101"/>
    <mergeCell ref="TBY101:TCC101"/>
    <mergeCell ref="TCD101:TCH101"/>
    <mergeCell ref="TAA101:TAE101"/>
    <mergeCell ref="TAF101:TAJ101"/>
    <mergeCell ref="TAK101:TAO101"/>
    <mergeCell ref="TAP101:TAT101"/>
    <mergeCell ref="TAU101:TAY101"/>
    <mergeCell ref="TAZ101:TBD101"/>
    <mergeCell ref="TMS101:TMW101"/>
    <mergeCell ref="TMX101:TNB101"/>
    <mergeCell ref="TNC101:TNG101"/>
    <mergeCell ref="TNH101:TNL101"/>
    <mergeCell ref="TNM101:TNQ101"/>
    <mergeCell ref="TNR101:TNV101"/>
    <mergeCell ref="TLO101:TLS101"/>
    <mergeCell ref="TLT101:TLX101"/>
    <mergeCell ref="TLY101:TMC101"/>
    <mergeCell ref="TMD101:TMH101"/>
    <mergeCell ref="TMI101:TMM101"/>
    <mergeCell ref="TMN101:TMR101"/>
    <mergeCell ref="TKK101:TKO101"/>
    <mergeCell ref="TKP101:TKT101"/>
    <mergeCell ref="TKU101:TKY101"/>
    <mergeCell ref="TKZ101:TLD101"/>
    <mergeCell ref="TLE101:TLI101"/>
    <mergeCell ref="TLJ101:TLN101"/>
    <mergeCell ref="TJG101:TJK101"/>
    <mergeCell ref="TJL101:TJP101"/>
    <mergeCell ref="TJQ101:TJU101"/>
    <mergeCell ref="TJV101:TJZ101"/>
    <mergeCell ref="TKA101:TKE101"/>
    <mergeCell ref="TKF101:TKJ101"/>
    <mergeCell ref="TIC101:TIG101"/>
    <mergeCell ref="TIH101:TIL101"/>
    <mergeCell ref="TIM101:TIQ101"/>
    <mergeCell ref="TIR101:TIV101"/>
    <mergeCell ref="TIW101:TJA101"/>
    <mergeCell ref="TJB101:TJF101"/>
    <mergeCell ref="TGY101:THC101"/>
    <mergeCell ref="THD101:THH101"/>
    <mergeCell ref="THI101:THM101"/>
    <mergeCell ref="THN101:THR101"/>
    <mergeCell ref="THS101:THW101"/>
    <mergeCell ref="THX101:TIB101"/>
    <mergeCell ref="TTQ101:TTU101"/>
    <mergeCell ref="TTV101:TTZ101"/>
    <mergeCell ref="TUA101:TUE101"/>
    <mergeCell ref="TUF101:TUJ101"/>
    <mergeCell ref="TUK101:TUO101"/>
    <mergeCell ref="TUP101:TUT101"/>
    <mergeCell ref="TSM101:TSQ101"/>
    <mergeCell ref="TSR101:TSV101"/>
    <mergeCell ref="TSW101:TTA101"/>
    <mergeCell ref="TTB101:TTF101"/>
    <mergeCell ref="TTG101:TTK101"/>
    <mergeCell ref="TTL101:TTP101"/>
    <mergeCell ref="TRI101:TRM101"/>
    <mergeCell ref="TRN101:TRR101"/>
    <mergeCell ref="TRS101:TRW101"/>
    <mergeCell ref="TRX101:TSB101"/>
    <mergeCell ref="TSC101:TSG101"/>
    <mergeCell ref="TSH101:TSL101"/>
    <mergeCell ref="TQE101:TQI101"/>
    <mergeCell ref="TQJ101:TQN101"/>
    <mergeCell ref="TQO101:TQS101"/>
    <mergeCell ref="TQT101:TQX101"/>
    <mergeCell ref="TQY101:TRC101"/>
    <mergeCell ref="TRD101:TRH101"/>
    <mergeCell ref="TPA101:TPE101"/>
    <mergeCell ref="TPF101:TPJ101"/>
    <mergeCell ref="TPK101:TPO101"/>
    <mergeCell ref="TPP101:TPT101"/>
    <mergeCell ref="TPU101:TPY101"/>
    <mergeCell ref="TPZ101:TQD101"/>
    <mergeCell ref="TNW101:TOA101"/>
    <mergeCell ref="TOB101:TOF101"/>
    <mergeCell ref="TOG101:TOK101"/>
    <mergeCell ref="TOL101:TOP101"/>
    <mergeCell ref="TOQ101:TOU101"/>
    <mergeCell ref="TOV101:TOZ101"/>
    <mergeCell ref="UAO101:UAS101"/>
    <mergeCell ref="UAT101:UAX101"/>
    <mergeCell ref="UAY101:UBC101"/>
    <mergeCell ref="UBD101:UBH101"/>
    <mergeCell ref="UBI101:UBM101"/>
    <mergeCell ref="UBN101:UBR101"/>
    <mergeCell ref="TZK101:TZO101"/>
    <mergeCell ref="TZP101:TZT101"/>
    <mergeCell ref="TZU101:TZY101"/>
    <mergeCell ref="TZZ101:UAD101"/>
    <mergeCell ref="UAE101:UAI101"/>
    <mergeCell ref="UAJ101:UAN101"/>
    <mergeCell ref="TYG101:TYK101"/>
    <mergeCell ref="TYL101:TYP101"/>
    <mergeCell ref="TYQ101:TYU101"/>
    <mergeCell ref="TYV101:TYZ101"/>
    <mergeCell ref="TZA101:TZE101"/>
    <mergeCell ref="TZF101:TZJ101"/>
    <mergeCell ref="TXC101:TXG101"/>
    <mergeCell ref="TXH101:TXL101"/>
    <mergeCell ref="TXM101:TXQ101"/>
    <mergeCell ref="TXR101:TXV101"/>
    <mergeCell ref="TXW101:TYA101"/>
    <mergeCell ref="TYB101:TYF101"/>
    <mergeCell ref="TVY101:TWC101"/>
    <mergeCell ref="TWD101:TWH101"/>
    <mergeCell ref="TWI101:TWM101"/>
    <mergeCell ref="TWN101:TWR101"/>
    <mergeCell ref="TWS101:TWW101"/>
    <mergeCell ref="TWX101:TXB101"/>
    <mergeCell ref="TUU101:TUY101"/>
    <mergeCell ref="TUZ101:TVD101"/>
    <mergeCell ref="TVE101:TVI101"/>
    <mergeCell ref="TVJ101:TVN101"/>
    <mergeCell ref="TVO101:TVS101"/>
    <mergeCell ref="TVT101:TVX101"/>
    <mergeCell ref="UHM101:UHQ101"/>
    <mergeCell ref="UHR101:UHV101"/>
    <mergeCell ref="UHW101:UIA101"/>
    <mergeCell ref="UIB101:UIF101"/>
    <mergeCell ref="UIG101:UIK101"/>
    <mergeCell ref="UIL101:UIP101"/>
    <mergeCell ref="UGI101:UGM101"/>
    <mergeCell ref="UGN101:UGR101"/>
    <mergeCell ref="UGS101:UGW101"/>
    <mergeCell ref="UGX101:UHB101"/>
    <mergeCell ref="UHC101:UHG101"/>
    <mergeCell ref="UHH101:UHL101"/>
    <mergeCell ref="UFE101:UFI101"/>
    <mergeCell ref="UFJ101:UFN101"/>
    <mergeCell ref="UFO101:UFS101"/>
    <mergeCell ref="UFT101:UFX101"/>
    <mergeCell ref="UFY101:UGC101"/>
    <mergeCell ref="UGD101:UGH101"/>
    <mergeCell ref="UEA101:UEE101"/>
    <mergeCell ref="UEF101:UEJ101"/>
    <mergeCell ref="UEK101:UEO101"/>
    <mergeCell ref="UEP101:UET101"/>
    <mergeCell ref="UEU101:UEY101"/>
    <mergeCell ref="UEZ101:UFD101"/>
    <mergeCell ref="UCW101:UDA101"/>
    <mergeCell ref="UDB101:UDF101"/>
    <mergeCell ref="UDG101:UDK101"/>
    <mergeCell ref="UDL101:UDP101"/>
    <mergeCell ref="UDQ101:UDU101"/>
    <mergeCell ref="UDV101:UDZ101"/>
    <mergeCell ref="UBS101:UBW101"/>
    <mergeCell ref="UBX101:UCB101"/>
    <mergeCell ref="UCC101:UCG101"/>
    <mergeCell ref="UCH101:UCL101"/>
    <mergeCell ref="UCM101:UCQ101"/>
    <mergeCell ref="UCR101:UCV101"/>
    <mergeCell ref="UOK101:UOO101"/>
    <mergeCell ref="UOP101:UOT101"/>
    <mergeCell ref="UOU101:UOY101"/>
    <mergeCell ref="UOZ101:UPD101"/>
    <mergeCell ref="UPE101:UPI101"/>
    <mergeCell ref="UPJ101:UPN101"/>
    <mergeCell ref="UNG101:UNK101"/>
    <mergeCell ref="UNL101:UNP101"/>
    <mergeCell ref="UNQ101:UNU101"/>
    <mergeCell ref="UNV101:UNZ101"/>
    <mergeCell ref="UOA101:UOE101"/>
    <mergeCell ref="UOF101:UOJ101"/>
    <mergeCell ref="UMC101:UMG101"/>
    <mergeCell ref="UMH101:UML101"/>
    <mergeCell ref="UMM101:UMQ101"/>
    <mergeCell ref="UMR101:UMV101"/>
    <mergeCell ref="UMW101:UNA101"/>
    <mergeCell ref="UNB101:UNF101"/>
    <mergeCell ref="UKY101:ULC101"/>
    <mergeCell ref="ULD101:ULH101"/>
    <mergeCell ref="ULI101:ULM101"/>
    <mergeCell ref="ULN101:ULR101"/>
    <mergeCell ref="ULS101:ULW101"/>
    <mergeCell ref="ULX101:UMB101"/>
    <mergeCell ref="UJU101:UJY101"/>
    <mergeCell ref="UJZ101:UKD101"/>
    <mergeCell ref="UKE101:UKI101"/>
    <mergeCell ref="UKJ101:UKN101"/>
    <mergeCell ref="UKO101:UKS101"/>
    <mergeCell ref="UKT101:UKX101"/>
    <mergeCell ref="UIQ101:UIU101"/>
    <mergeCell ref="UIV101:UIZ101"/>
    <mergeCell ref="UJA101:UJE101"/>
    <mergeCell ref="UJF101:UJJ101"/>
    <mergeCell ref="UJK101:UJO101"/>
    <mergeCell ref="UJP101:UJT101"/>
    <mergeCell ref="UVI101:UVM101"/>
    <mergeCell ref="UVN101:UVR101"/>
    <mergeCell ref="UVS101:UVW101"/>
    <mergeCell ref="UVX101:UWB101"/>
    <mergeCell ref="UWC101:UWG101"/>
    <mergeCell ref="UWH101:UWL101"/>
    <mergeCell ref="UUE101:UUI101"/>
    <mergeCell ref="UUJ101:UUN101"/>
    <mergeCell ref="UUO101:UUS101"/>
    <mergeCell ref="UUT101:UUX101"/>
    <mergeCell ref="UUY101:UVC101"/>
    <mergeCell ref="UVD101:UVH101"/>
    <mergeCell ref="UTA101:UTE101"/>
    <mergeCell ref="UTF101:UTJ101"/>
    <mergeCell ref="UTK101:UTO101"/>
    <mergeCell ref="UTP101:UTT101"/>
    <mergeCell ref="UTU101:UTY101"/>
    <mergeCell ref="UTZ101:UUD101"/>
    <mergeCell ref="URW101:USA101"/>
    <mergeCell ref="USB101:USF101"/>
    <mergeCell ref="USG101:USK101"/>
    <mergeCell ref="USL101:USP101"/>
    <mergeCell ref="USQ101:USU101"/>
    <mergeCell ref="USV101:USZ101"/>
    <mergeCell ref="UQS101:UQW101"/>
    <mergeCell ref="UQX101:URB101"/>
    <mergeCell ref="URC101:URG101"/>
    <mergeCell ref="URH101:URL101"/>
    <mergeCell ref="URM101:URQ101"/>
    <mergeCell ref="URR101:URV101"/>
    <mergeCell ref="UPO101:UPS101"/>
    <mergeCell ref="UPT101:UPX101"/>
    <mergeCell ref="UPY101:UQC101"/>
    <mergeCell ref="UQD101:UQH101"/>
    <mergeCell ref="UQI101:UQM101"/>
    <mergeCell ref="UQN101:UQR101"/>
    <mergeCell ref="VCG101:VCK101"/>
    <mergeCell ref="VCL101:VCP101"/>
    <mergeCell ref="VCQ101:VCU101"/>
    <mergeCell ref="VCV101:VCZ101"/>
    <mergeCell ref="VDA101:VDE101"/>
    <mergeCell ref="VDF101:VDJ101"/>
    <mergeCell ref="VBC101:VBG101"/>
    <mergeCell ref="VBH101:VBL101"/>
    <mergeCell ref="VBM101:VBQ101"/>
    <mergeCell ref="VBR101:VBV101"/>
    <mergeCell ref="VBW101:VCA101"/>
    <mergeCell ref="VCB101:VCF101"/>
    <mergeCell ref="UZY101:VAC101"/>
    <mergeCell ref="VAD101:VAH101"/>
    <mergeCell ref="VAI101:VAM101"/>
    <mergeCell ref="VAN101:VAR101"/>
    <mergeCell ref="VAS101:VAW101"/>
    <mergeCell ref="VAX101:VBB101"/>
    <mergeCell ref="UYU101:UYY101"/>
    <mergeCell ref="UYZ101:UZD101"/>
    <mergeCell ref="UZE101:UZI101"/>
    <mergeCell ref="UZJ101:UZN101"/>
    <mergeCell ref="UZO101:UZS101"/>
    <mergeCell ref="UZT101:UZX101"/>
    <mergeCell ref="UXQ101:UXU101"/>
    <mergeCell ref="UXV101:UXZ101"/>
    <mergeCell ref="UYA101:UYE101"/>
    <mergeCell ref="UYF101:UYJ101"/>
    <mergeCell ref="UYK101:UYO101"/>
    <mergeCell ref="UYP101:UYT101"/>
    <mergeCell ref="UWM101:UWQ101"/>
    <mergeCell ref="UWR101:UWV101"/>
    <mergeCell ref="UWW101:UXA101"/>
    <mergeCell ref="UXB101:UXF101"/>
    <mergeCell ref="UXG101:UXK101"/>
    <mergeCell ref="UXL101:UXP101"/>
    <mergeCell ref="VJE101:VJI101"/>
    <mergeCell ref="VJJ101:VJN101"/>
    <mergeCell ref="VJO101:VJS101"/>
    <mergeCell ref="VJT101:VJX101"/>
    <mergeCell ref="VJY101:VKC101"/>
    <mergeCell ref="VKD101:VKH101"/>
    <mergeCell ref="VIA101:VIE101"/>
    <mergeCell ref="VIF101:VIJ101"/>
    <mergeCell ref="VIK101:VIO101"/>
    <mergeCell ref="VIP101:VIT101"/>
    <mergeCell ref="VIU101:VIY101"/>
    <mergeCell ref="VIZ101:VJD101"/>
    <mergeCell ref="VGW101:VHA101"/>
    <mergeCell ref="VHB101:VHF101"/>
    <mergeCell ref="VHG101:VHK101"/>
    <mergeCell ref="VHL101:VHP101"/>
    <mergeCell ref="VHQ101:VHU101"/>
    <mergeCell ref="VHV101:VHZ101"/>
    <mergeCell ref="VFS101:VFW101"/>
    <mergeCell ref="VFX101:VGB101"/>
    <mergeCell ref="VGC101:VGG101"/>
    <mergeCell ref="VGH101:VGL101"/>
    <mergeCell ref="VGM101:VGQ101"/>
    <mergeCell ref="VGR101:VGV101"/>
    <mergeCell ref="VEO101:VES101"/>
    <mergeCell ref="VET101:VEX101"/>
    <mergeCell ref="VEY101:VFC101"/>
    <mergeCell ref="VFD101:VFH101"/>
    <mergeCell ref="VFI101:VFM101"/>
    <mergeCell ref="VFN101:VFR101"/>
    <mergeCell ref="VDK101:VDO101"/>
    <mergeCell ref="VDP101:VDT101"/>
    <mergeCell ref="VDU101:VDY101"/>
    <mergeCell ref="VDZ101:VED101"/>
    <mergeCell ref="VEE101:VEI101"/>
    <mergeCell ref="VEJ101:VEN101"/>
    <mergeCell ref="VQC101:VQG101"/>
    <mergeCell ref="VQH101:VQL101"/>
    <mergeCell ref="VQM101:VQQ101"/>
    <mergeCell ref="VQR101:VQV101"/>
    <mergeCell ref="VQW101:VRA101"/>
    <mergeCell ref="VRB101:VRF101"/>
    <mergeCell ref="VOY101:VPC101"/>
    <mergeCell ref="VPD101:VPH101"/>
    <mergeCell ref="VPI101:VPM101"/>
    <mergeCell ref="VPN101:VPR101"/>
    <mergeCell ref="VPS101:VPW101"/>
    <mergeCell ref="VPX101:VQB101"/>
    <mergeCell ref="VNU101:VNY101"/>
    <mergeCell ref="VNZ101:VOD101"/>
    <mergeCell ref="VOE101:VOI101"/>
    <mergeCell ref="VOJ101:VON101"/>
    <mergeCell ref="VOO101:VOS101"/>
    <mergeCell ref="VOT101:VOX101"/>
    <mergeCell ref="VMQ101:VMU101"/>
    <mergeCell ref="VMV101:VMZ101"/>
    <mergeCell ref="VNA101:VNE101"/>
    <mergeCell ref="VNF101:VNJ101"/>
    <mergeCell ref="VNK101:VNO101"/>
    <mergeCell ref="VNP101:VNT101"/>
    <mergeCell ref="VLM101:VLQ101"/>
    <mergeCell ref="VLR101:VLV101"/>
    <mergeCell ref="VLW101:VMA101"/>
    <mergeCell ref="VMB101:VMF101"/>
    <mergeCell ref="VMG101:VMK101"/>
    <mergeCell ref="VML101:VMP101"/>
    <mergeCell ref="VKI101:VKM101"/>
    <mergeCell ref="VKN101:VKR101"/>
    <mergeCell ref="VKS101:VKW101"/>
    <mergeCell ref="VKX101:VLB101"/>
    <mergeCell ref="VLC101:VLG101"/>
    <mergeCell ref="VLH101:VLL101"/>
    <mergeCell ref="VXA101:VXE101"/>
    <mergeCell ref="VXF101:VXJ101"/>
    <mergeCell ref="VXK101:VXO101"/>
    <mergeCell ref="VXP101:VXT101"/>
    <mergeCell ref="VXU101:VXY101"/>
    <mergeCell ref="VXZ101:VYD101"/>
    <mergeCell ref="VVW101:VWA101"/>
    <mergeCell ref="VWB101:VWF101"/>
    <mergeCell ref="VWG101:VWK101"/>
    <mergeCell ref="VWL101:VWP101"/>
    <mergeCell ref="VWQ101:VWU101"/>
    <mergeCell ref="VWV101:VWZ101"/>
    <mergeCell ref="VUS101:VUW101"/>
    <mergeCell ref="VUX101:VVB101"/>
    <mergeCell ref="VVC101:VVG101"/>
    <mergeCell ref="VVH101:VVL101"/>
    <mergeCell ref="VVM101:VVQ101"/>
    <mergeCell ref="VVR101:VVV101"/>
    <mergeCell ref="VTO101:VTS101"/>
    <mergeCell ref="VTT101:VTX101"/>
    <mergeCell ref="VTY101:VUC101"/>
    <mergeCell ref="VUD101:VUH101"/>
    <mergeCell ref="VUI101:VUM101"/>
    <mergeCell ref="VUN101:VUR101"/>
    <mergeCell ref="VSK101:VSO101"/>
    <mergeCell ref="VSP101:VST101"/>
    <mergeCell ref="VSU101:VSY101"/>
    <mergeCell ref="VSZ101:VTD101"/>
    <mergeCell ref="VTE101:VTI101"/>
    <mergeCell ref="VTJ101:VTN101"/>
    <mergeCell ref="VRG101:VRK101"/>
    <mergeCell ref="VRL101:VRP101"/>
    <mergeCell ref="VRQ101:VRU101"/>
    <mergeCell ref="VRV101:VRZ101"/>
    <mergeCell ref="VSA101:VSE101"/>
    <mergeCell ref="VSF101:VSJ101"/>
    <mergeCell ref="WDY101:WEC101"/>
    <mergeCell ref="WED101:WEH101"/>
    <mergeCell ref="WEI101:WEM101"/>
    <mergeCell ref="WEN101:WER101"/>
    <mergeCell ref="WES101:WEW101"/>
    <mergeCell ref="WEX101:WFB101"/>
    <mergeCell ref="WCU101:WCY101"/>
    <mergeCell ref="WCZ101:WDD101"/>
    <mergeCell ref="WDE101:WDI101"/>
    <mergeCell ref="WDJ101:WDN101"/>
    <mergeCell ref="WDO101:WDS101"/>
    <mergeCell ref="WDT101:WDX101"/>
    <mergeCell ref="WBQ101:WBU101"/>
    <mergeCell ref="WBV101:WBZ101"/>
    <mergeCell ref="WCA101:WCE101"/>
    <mergeCell ref="WCF101:WCJ101"/>
    <mergeCell ref="WCK101:WCO101"/>
    <mergeCell ref="WCP101:WCT101"/>
    <mergeCell ref="WAM101:WAQ101"/>
    <mergeCell ref="WAR101:WAV101"/>
    <mergeCell ref="WAW101:WBA101"/>
    <mergeCell ref="WBB101:WBF101"/>
    <mergeCell ref="WBG101:WBK101"/>
    <mergeCell ref="WBL101:WBP101"/>
    <mergeCell ref="VZI101:VZM101"/>
    <mergeCell ref="VZN101:VZR101"/>
    <mergeCell ref="VZS101:VZW101"/>
    <mergeCell ref="VZX101:WAB101"/>
    <mergeCell ref="WAC101:WAG101"/>
    <mergeCell ref="WAH101:WAL101"/>
    <mergeCell ref="VYE101:VYI101"/>
    <mergeCell ref="VYJ101:VYN101"/>
    <mergeCell ref="VYO101:VYS101"/>
    <mergeCell ref="VYT101:VYX101"/>
    <mergeCell ref="VYY101:VZC101"/>
    <mergeCell ref="VZD101:VZH101"/>
    <mergeCell ref="WKW101:WLA101"/>
    <mergeCell ref="WLB101:WLF101"/>
    <mergeCell ref="WLG101:WLK101"/>
    <mergeCell ref="WLL101:WLP101"/>
    <mergeCell ref="WLQ101:WLU101"/>
    <mergeCell ref="WLV101:WLZ101"/>
    <mergeCell ref="WJS101:WJW101"/>
    <mergeCell ref="WJX101:WKB101"/>
    <mergeCell ref="WKC101:WKG101"/>
    <mergeCell ref="WKH101:WKL101"/>
    <mergeCell ref="WKM101:WKQ101"/>
    <mergeCell ref="WKR101:WKV101"/>
    <mergeCell ref="WIO101:WIS101"/>
    <mergeCell ref="WIT101:WIX101"/>
    <mergeCell ref="WIY101:WJC101"/>
    <mergeCell ref="WJD101:WJH101"/>
    <mergeCell ref="WJI101:WJM101"/>
    <mergeCell ref="WJN101:WJR101"/>
    <mergeCell ref="WHK101:WHO101"/>
    <mergeCell ref="WHP101:WHT101"/>
    <mergeCell ref="WHU101:WHY101"/>
    <mergeCell ref="WHZ101:WID101"/>
    <mergeCell ref="WIE101:WII101"/>
    <mergeCell ref="WIJ101:WIN101"/>
    <mergeCell ref="WGG101:WGK101"/>
    <mergeCell ref="WGL101:WGP101"/>
    <mergeCell ref="WGQ101:WGU101"/>
    <mergeCell ref="WGV101:WGZ101"/>
    <mergeCell ref="WHA101:WHE101"/>
    <mergeCell ref="WHF101:WHJ101"/>
    <mergeCell ref="WFC101:WFG101"/>
    <mergeCell ref="WFH101:WFL101"/>
    <mergeCell ref="WFM101:WFQ101"/>
    <mergeCell ref="WFR101:WFV101"/>
    <mergeCell ref="WFW101:WGA101"/>
    <mergeCell ref="WGB101:WGF101"/>
    <mergeCell ref="WRU101:WRY101"/>
    <mergeCell ref="WRZ101:WSD101"/>
    <mergeCell ref="WSE101:WSI101"/>
    <mergeCell ref="WSJ101:WSN101"/>
    <mergeCell ref="WSO101:WSS101"/>
    <mergeCell ref="WST101:WSX101"/>
    <mergeCell ref="WQQ101:WQU101"/>
    <mergeCell ref="WQV101:WQZ101"/>
    <mergeCell ref="WRA101:WRE101"/>
    <mergeCell ref="WRF101:WRJ101"/>
    <mergeCell ref="WRK101:WRO101"/>
    <mergeCell ref="WRP101:WRT101"/>
    <mergeCell ref="WPM101:WPQ101"/>
    <mergeCell ref="WPR101:WPV101"/>
    <mergeCell ref="WPW101:WQA101"/>
    <mergeCell ref="WQB101:WQF101"/>
    <mergeCell ref="WQG101:WQK101"/>
    <mergeCell ref="WQL101:WQP101"/>
    <mergeCell ref="WOI101:WOM101"/>
    <mergeCell ref="WON101:WOR101"/>
    <mergeCell ref="WOS101:WOW101"/>
    <mergeCell ref="WOX101:WPB101"/>
    <mergeCell ref="WPC101:WPG101"/>
    <mergeCell ref="WPH101:WPL101"/>
    <mergeCell ref="WNE101:WNI101"/>
    <mergeCell ref="WNJ101:WNN101"/>
    <mergeCell ref="WNO101:WNS101"/>
    <mergeCell ref="WNT101:WNX101"/>
    <mergeCell ref="WNY101:WOC101"/>
    <mergeCell ref="WOD101:WOH101"/>
    <mergeCell ref="WMA101:WME101"/>
    <mergeCell ref="WMF101:WMJ101"/>
    <mergeCell ref="WMK101:WMO101"/>
    <mergeCell ref="WMP101:WMT101"/>
    <mergeCell ref="WMU101:WMY101"/>
    <mergeCell ref="WMZ101:WND101"/>
    <mergeCell ref="A58:J58"/>
    <mergeCell ref="A80:J80"/>
    <mergeCell ref="A101:J101"/>
    <mergeCell ref="A116:J116"/>
    <mergeCell ref="A127:J127"/>
    <mergeCell ref="A4:J4"/>
    <mergeCell ref="XDI101:XDM101"/>
    <mergeCell ref="XDN101:XDR101"/>
    <mergeCell ref="XDS101:XDV101"/>
    <mergeCell ref="F31:F32"/>
    <mergeCell ref="XCE101:XCI101"/>
    <mergeCell ref="XCJ101:XCN101"/>
    <mergeCell ref="XCO101:XCS101"/>
    <mergeCell ref="XCT101:XCX101"/>
    <mergeCell ref="XCY101:XDC101"/>
    <mergeCell ref="XDD101:XDH101"/>
    <mergeCell ref="XBA101:XBE101"/>
    <mergeCell ref="XBF101:XBJ101"/>
    <mergeCell ref="XBK101:XBO101"/>
    <mergeCell ref="XBP101:XBT101"/>
    <mergeCell ref="XBU101:XBY101"/>
    <mergeCell ref="XBZ101:XCD101"/>
    <mergeCell ref="WZW101:XAA101"/>
    <mergeCell ref="XAB101:XAF101"/>
    <mergeCell ref="XAG101:XAK101"/>
    <mergeCell ref="XAL101:XAP101"/>
    <mergeCell ref="XAQ101:XAU101"/>
    <mergeCell ref="XAV101:XAZ101"/>
    <mergeCell ref="WYS101:WYW101"/>
    <mergeCell ref="WYX101:WZB101"/>
    <mergeCell ref="WZC101:WZG101"/>
    <mergeCell ref="WZH101:WZL101"/>
    <mergeCell ref="WZM101:WZQ101"/>
    <mergeCell ref="WZR101:WZV101"/>
    <mergeCell ref="WXO101:WXS101"/>
    <mergeCell ref="WXT101:WXX101"/>
    <mergeCell ref="WXY101:WYC101"/>
    <mergeCell ref="WYD101:WYH101"/>
    <mergeCell ref="WYI101:WYM101"/>
    <mergeCell ref="WYN101:WYR101"/>
    <mergeCell ref="WWK101:WWO101"/>
    <mergeCell ref="WWP101:WWT101"/>
    <mergeCell ref="WWU101:WWY101"/>
    <mergeCell ref="WWZ101:WXD101"/>
    <mergeCell ref="WXE101:WXI101"/>
    <mergeCell ref="WXJ101:WXN101"/>
    <mergeCell ref="WVG101:WVK101"/>
    <mergeCell ref="WVL101:WVP101"/>
    <mergeCell ref="WVQ101:WVU101"/>
    <mergeCell ref="WVV101:WVZ101"/>
    <mergeCell ref="WWA101:WWE101"/>
    <mergeCell ref="WWF101:WWJ101"/>
    <mergeCell ref="WUC101:WUG101"/>
    <mergeCell ref="WUH101:WUL101"/>
    <mergeCell ref="WUM101:WUQ101"/>
    <mergeCell ref="WUR101:WUV101"/>
    <mergeCell ref="WUW101:WVA101"/>
    <mergeCell ref="WVB101:WVF101"/>
    <mergeCell ref="WSY101:WTC101"/>
    <mergeCell ref="WTD101:WTH101"/>
    <mergeCell ref="WTI101:WTM101"/>
    <mergeCell ref="WTN101:WTR101"/>
    <mergeCell ref="WTS101:WTW101"/>
    <mergeCell ref="WTX101:WUB101"/>
  </mergeCells>
  <phoneticPr fontId="1"/>
  <dataValidations count="1">
    <dataValidation imeMode="halfAlpha" allowBlank="1" showInputMessage="1" showErrorMessage="1" sqref="D96:E96 D62:E62 D122:E124 C135:C1048576 D107:E111 D100:E100 D48:E55 D115:E115 D41:E45 D25:E27 D37:E37 D16:E19 D57:E57 D21:E23 D59:E60 D5:E11 D81:E85 D65:E75 D102:E105 D117:E120 D128:E128 D3:E3 D87:E94"/>
  </dataValidations>
  <printOptions horizontalCentered="1"/>
  <pageMargins left="0.51181102362204722" right="0.51181102362204722" top="0.59055118110236227" bottom="0.39370078740157483" header="0.31496062992125984" footer="0.31496062992125984"/>
  <pageSetup paperSize="8" scale="65" firstPageNumber="8" fitToHeight="0" orientation="landscape" useFirstPageNumber="1" r:id="rId1"/>
  <headerFooter scaleWithDoc="0"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59E8528FC4AE4FB3BFC9C09CB2F39D" ma:contentTypeVersion="1" ma:contentTypeDescription="新しいドキュメントを作成します。" ma:contentTypeScope="" ma:versionID="385281a143305f18bd4d92910358c795">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4D4E6-74F4-48CF-8F6A-F952FFC4E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598645-0896-432E-9484-43CAE1CA59A6}">
  <ds:schemaRefs>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036FAE1-7308-47E8-A3E3-464C79C740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貧困施策</vt:lpstr>
      <vt:lpstr>貧困施策!Print_Area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2018-12-03T05:39:10Z</cp:lastPrinted>
  <dcterms:created xsi:type="dcterms:W3CDTF">2017-09-01T12:16:29Z</dcterms:created>
  <dcterms:modified xsi:type="dcterms:W3CDTF">2018-12-03T08:43:21Z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0x0101002C59E8528FC4AE4FB3BFC9C09CB2F39D</vt:lpwstr>
  </property>
</Properties>
</file>