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15" windowHeight="10140"/>
  </bookViews>
  <sheets>
    <sheet name="施設計画概要（１）" sheetId="18" r:id="rId1"/>
    <sheet name="施設計画概要（２）" sheetId="19" r:id="rId2"/>
    <sheet name="施設計画概要（３）" sheetId="20" r:id="rId3"/>
    <sheet name="施設計画概要（１） 【記入例】" sheetId="21" r:id="rId4"/>
    <sheet name="施設計画概要（２）【記入例】" sheetId="22" r:id="rId5"/>
    <sheet name="施設計画概要（３）【記入例】" sheetId="23" r:id="rId6"/>
  </sheets>
  <definedNames>
    <definedName name="_xlnm.Print_Area" localSheetId="0">'施設計画概要（１）'!$A$1:$S$37</definedName>
    <definedName name="_xlnm.Print_Area" localSheetId="3">'施設計画概要（１） 【記入例】'!$A$1:$S$37</definedName>
    <definedName name="_xlnm.Print_Area" localSheetId="1">'施設計画概要（２）'!$A$1:$X$38</definedName>
    <definedName name="_xlnm.Print_Area" localSheetId="4">'施設計画概要（２）【記入例】'!$A$1:$X$38</definedName>
    <definedName name="_xlnm.Print_Area" localSheetId="2">'施設計画概要（３）'!$A$1:$X$10</definedName>
    <definedName name="_xlnm.Print_Area" localSheetId="5">'施設計画概要（３）【記入例】'!$A$1:$X$10</definedName>
  </definedNames>
  <calcPr calcId="145621"/>
</workbook>
</file>

<file path=xl/calcChain.xml><?xml version="1.0" encoding="utf-8"?>
<calcChain xmlns="http://schemas.openxmlformats.org/spreadsheetml/2006/main">
  <c r="AA8" i="22" l="1"/>
  <c r="E13" i="22"/>
  <c r="E28" i="22"/>
  <c r="V13" i="22"/>
  <c r="T13" i="22"/>
  <c r="Q13" i="22"/>
  <c r="N13" i="22"/>
  <c r="J13" i="22"/>
  <c r="F13" i="22"/>
  <c r="AA12" i="22"/>
  <c r="AA11" i="22"/>
  <c r="Q36" i="21"/>
  <c r="AA13" i="22" l="1"/>
  <c r="AA8" i="19"/>
  <c r="AA12" i="19"/>
  <c r="AA11" i="19"/>
  <c r="E13" i="19" l="1"/>
  <c r="F13" i="19"/>
  <c r="J13" i="19"/>
  <c r="N13" i="19"/>
  <c r="Q13" i="19"/>
  <c r="T13" i="19"/>
  <c r="V13" i="19"/>
  <c r="E28" i="19"/>
  <c r="Q36" i="18"/>
  <c r="AA13" i="19" l="1"/>
</calcChain>
</file>

<file path=xl/sharedStrings.xml><?xml version="1.0" encoding="utf-8"?>
<sst xmlns="http://schemas.openxmlformats.org/spreadsheetml/2006/main" count="451" uniqueCount="170">
  <si>
    <t>経営資金</t>
  </si>
  <si>
    <t>年</t>
  </si>
  <si>
    <t>月</t>
  </si>
  <si>
    <t>）</t>
    <phoneticPr fontId="2"/>
  </si>
  <si>
    <t>予定なし</t>
    <rPh sb="0" eb="2">
      <t>ヨテイ</t>
    </rPh>
    <phoneticPr fontId="2"/>
  </si>
  <si>
    <t>設定登記予定</t>
    <rPh sb="0" eb="2">
      <t>セッテイ</t>
    </rPh>
    <rPh sb="2" eb="4">
      <t>トウキ</t>
    </rPh>
    <rPh sb="4" eb="6">
      <t>ヨテイ</t>
    </rPh>
    <phoneticPr fontId="2"/>
  </si>
  <si>
    <t>設定登記済</t>
    <rPh sb="0" eb="2">
      <t>セッテイ</t>
    </rPh>
    <rPh sb="2" eb="4">
      <t>トウキ</t>
    </rPh>
    <rPh sb="4" eb="5">
      <t>スミ</t>
    </rPh>
    <phoneticPr fontId="2"/>
  </si>
  <si>
    <t>【賃借権の設定登記】</t>
    <phoneticPr fontId="2"/>
  </si>
  <si>
    <t>【地上権の設定登記】</t>
    <phoneticPr fontId="2"/>
  </si>
  <si>
    <t>無償貸与</t>
    <rPh sb="0" eb="2">
      <t>ムショウ</t>
    </rPh>
    <rPh sb="2" eb="4">
      <t>タイヨ</t>
    </rPh>
    <phoneticPr fontId="2"/>
  </si>
  <si>
    <t>有償貸与</t>
    <rPh sb="0" eb="2">
      <t>ユウショウ</t>
    </rPh>
    <rPh sb="2" eb="4">
      <t>タイヨ</t>
    </rPh>
    <phoneticPr fontId="2"/>
  </si>
  <si>
    <t>【借地借地形態】</t>
    <rPh sb="1" eb="3">
      <t>シャクチ</t>
    </rPh>
    <rPh sb="3" eb="5">
      <t>シャクチ</t>
    </rPh>
    <rPh sb="5" eb="7">
      <t>ケイタイ</t>
    </rPh>
    <phoneticPr fontId="2"/>
  </si>
  <si>
    <t>第三者</t>
    <rPh sb="0" eb="1">
      <t>ダイ</t>
    </rPh>
    <rPh sb="1" eb="3">
      <t>サンシャ</t>
    </rPh>
    <phoneticPr fontId="2"/>
  </si>
  <si>
    <t>法人関係者</t>
    <rPh sb="0" eb="2">
      <t>ホウジン</t>
    </rPh>
    <rPh sb="2" eb="5">
      <t>カンケイシャ</t>
    </rPh>
    <phoneticPr fontId="2"/>
  </si>
  <si>
    <t>法人評議員</t>
    <rPh sb="0" eb="2">
      <t>ホウジン</t>
    </rPh>
    <rPh sb="2" eb="5">
      <t>ヒョウギイン</t>
    </rPh>
    <phoneticPr fontId="2"/>
  </si>
  <si>
    <t>法人役員</t>
    <rPh sb="0" eb="2">
      <t>ホウジン</t>
    </rPh>
    <rPh sb="2" eb="4">
      <t>ヤクイン</t>
    </rPh>
    <phoneticPr fontId="2"/>
  </si>
  <si>
    <t>代表者</t>
    <rPh sb="0" eb="3">
      <t>ダイヒョウシャ</t>
    </rPh>
    <phoneticPr fontId="2"/>
  </si>
  <si>
    <t>【所有地法人との関係】</t>
    <rPh sb="1" eb="4">
      <t>ショユウチ</t>
    </rPh>
    <rPh sb="4" eb="6">
      <t>ホウジン</t>
    </rPh>
    <rPh sb="8" eb="10">
      <t>カンケイ</t>
    </rPh>
    <phoneticPr fontId="2"/>
  </si>
  <si>
    <t>（※）「面積」は、小数点第２位まで記載してください。</t>
  </si>
  <si>
    <t>敷地面積　合計</t>
  </si>
  <si>
    <t>賃借権の設定登記(予定)</t>
  </si>
  <si>
    <t>地上権の設定登記(予定)</t>
  </si>
  <si>
    <t>千円)</t>
    <phoneticPr fontId="2"/>
  </si>
  <si>
    <t>(年間借料</t>
  </si>
  <si>
    <t>借地形態</t>
  </si>
  <si>
    <t>法人との関係</t>
  </si>
  <si>
    <t>所有者氏名</t>
  </si>
  <si>
    <t>私有地</t>
  </si>
  <si>
    <t>(年間借料</t>
    <phoneticPr fontId="2"/>
  </si>
  <si>
    <t>所有自治体名</t>
  </si>
  <si>
    <t>公有地</t>
  </si>
  <si>
    <t>借　地</t>
  </si>
  <si>
    <t xml:space="preserve">具体的取得方法 </t>
  </si>
  <si>
    <t>その他による取得</t>
  </si>
  <si>
    <t>売買契約(予定)日</t>
  </si>
  <si>
    <t>千円</t>
    <rPh sb="0" eb="1">
      <t>セン</t>
    </rPh>
    <rPh sb="1" eb="2">
      <t>エン</t>
    </rPh>
    <phoneticPr fontId="2"/>
  </si>
  <si>
    <t>購入(予定)額</t>
  </si>
  <si>
    <t>購入先名</t>
  </si>
  <si>
    <t>売買による取得</t>
  </si>
  <si>
    <t>贈与(予定)日</t>
    <rPh sb="0" eb="2">
      <t>ゾウヨ</t>
    </rPh>
    <rPh sb="6" eb="7">
      <t>ニチ</t>
    </rPh>
    <phoneticPr fontId="2"/>
  </si>
  <si>
    <t>贈与者氏名</t>
  </si>
  <si>
    <t>贈与による取得</t>
  </si>
  <si>
    <t>今回取得</t>
  </si>
  <si>
    <t>既得地（前年度以前取得済のもの）</t>
  </si>
  <si>
    <t>所　有　地</t>
  </si>
  <si>
    <t>敷地の状況</t>
  </si>
  <si>
    <t>面 積(㎡)(※)</t>
    <phoneticPr fontId="2"/>
  </si>
  <si>
    <t>備　　　考</t>
    <phoneticPr fontId="2"/>
  </si>
  <si>
    <t>【敷地確保の状況】</t>
  </si>
  <si>
    <t>現在の職業</t>
  </si>
  <si>
    <t>（年齢：</t>
    <phoneticPr fontId="2"/>
  </si>
  <si>
    <t>（年齢：歳）</t>
  </si>
  <si>
    <t>施設長予定者</t>
    <phoneticPr fontId="2"/>
  </si>
  <si>
    <t>完成後</t>
  </si>
  <si>
    <t>増減(△)</t>
    <phoneticPr fontId="2"/>
  </si>
  <si>
    <t>現在</t>
  </si>
  <si>
    <t>定員</t>
    <phoneticPr fontId="2"/>
  </si>
  <si>
    <t>【計画施設の定員等】</t>
  </si>
  <si>
    <t>【利息】</t>
    <rPh sb="1" eb="3">
      <t>リソク</t>
    </rPh>
    <phoneticPr fontId="2"/>
  </si>
  <si>
    <t>×</t>
    <phoneticPr fontId="2"/>
  </si>
  <si>
    <t>○</t>
    <phoneticPr fontId="2"/>
  </si>
  <si>
    <t>【協調融資】</t>
    <rPh sb="1" eb="3">
      <t>キョウチョウ</t>
    </rPh>
    <rPh sb="3" eb="5">
      <t>ユウシ</t>
    </rPh>
    <phoneticPr fontId="2"/>
  </si>
  <si>
    <t>か月）</t>
    <phoneticPr fontId="2"/>
  </si>
  <si>
    <t>（</t>
    <phoneticPr fontId="2"/>
  </si>
  <si>
    <t>％</t>
    <phoneticPr fontId="2"/>
  </si>
  <si>
    <t>か月</t>
  </si>
  <si>
    <t>年</t>
    <phoneticPr fontId="2"/>
  </si>
  <si>
    <t xml:space="preserve">   </t>
  </si>
  <si>
    <t>か月）</t>
    <phoneticPr fontId="2"/>
  </si>
  <si>
    <t>（</t>
    <phoneticPr fontId="2"/>
  </si>
  <si>
    <t>％</t>
    <phoneticPr fontId="2"/>
  </si>
  <si>
    <t>年</t>
    <phoneticPr fontId="2"/>
  </si>
  <si>
    <t xml:space="preserve">   </t>
    <phoneticPr fontId="2"/>
  </si>
  <si>
    <t>（うち据置期間）</t>
  </si>
  <si>
    <t>協調融資</t>
    <phoneticPr fontId="2"/>
  </si>
  <si>
    <t>償還財源</t>
  </si>
  <si>
    <t>利　息</t>
    <phoneticPr fontId="2"/>
  </si>
  <si>
    <t>償還期間</t>
  </si>
  <si>
    <t>土地取得費</t>
  </si>
  <si>
    <t>設備備品整備費</t>
  </si>
  <si>
    <t>設計監理費</t>
  </si>
  <si>
    <t>建築工事費等</t>
  </si>
  <si>
    <t>自己資金</t>
    <phoneticPr fontId="2"/>
  </si>
  <si>
    <t>その他
借入金</t>
    <phoneticPr fontId="2"/>
  </si>
  <si>
    <t>共同募金</t>
  </si>
  <si>
    <t>補助金
交付金</t>
    <phoneticPr fontId="2"/>
  </si>
  <si>
    <t>機構借入金</t>
  </si>
  <si>
    <t>所要資金の
総額</t>
    <phoneticPr fontId="2"/>
  </si>
  <si>
    <t>区　　　分</t>
  </si>
  <si>
    <t>資　　　金　　　計　　　画</t>
    <phoneticPr fontId="2"/>
  </si>
  <si>
    <t>（金額単位：千円）</t>
    <phoneticPr fontId="2"/>
  </si>
  <si>
    <t>【資金計画】</t>
  </si>
  <si>
    <t>当初1年固定以後変動</t>
    <rPh sb="0" eb="2">
      <t>トウショ</t>
    </rPh>
    <rPh sb="3" eb="4">
      <t>ネン</t>
    </rPh>
    <rPh sb="4" eb="6">
      <t>コテイ</t>
    </rPh>
    <rPh sb="6" eb="8">
      <t>イゴ</t>
    </rPh>
    <rPh sb="8" eb="10">
      <t>ヘンドウ</t>
    </rPh>
    <phoneticPr fontId="9"/>
  </si>
  <si>
    <t>変動</t>
    <rPh sb="0" eb="2">
      <t>ヘンドウ</t>
    </rPh>
    <phoneticPr fontId="9"/>
  </si>
  <si>
    <t>完全固定</t>
    <rPh sb="0" eb="2">
      <t>カンゼン</t>
    </rPh>
    <rPh sb="2" eb="4">
      <t>コテイ</t>
    </rPh>
    <phoneticPr fontId="9"/>
  </si>
  <si>
    <t>当初2年固定以後変動</t>
    <rPh sb="0" eb="2">
      <t>トウショ</t>
    </rPh>
    <rPh sb="3" eb="4">
      <t>ネン</t>
    </rPh>
    <rPh sb="4" eb="6">
      <t>コテイ</t>
    </rPh>
    <rPh sb="6" eb="8">
      <t>イゴ</t>
    </rPh>
    <rPh sb="8" eb="10">
      <t>ヘンドウ</t>
    </rPh>
    <phoneticPr fontId="9"/>
  </si>
  <si>
    <t>当初3年固定以後変動</t>
    <rPh sb="0" eb="2">
      <t>トウショ</t>
    </rPh>
    <rPh sb="3" eb="4">
      <t>ネン</t>
    </rPh>
    <rPh sb="4" eb="6">
      <t>コテイ</t>
    </rPh>
    <rPh sb="6" eb="8">
      <t>イゴ</t>
    </rPh>
    <rPh sb="8" eb="10">
      <t>ヘンドウ</t>
    </rPh>
    <phoneticPr fontId="9"/>
  </si>
  <si>
    <t>当初4年固定以後変動</t>
    <rPh sb="0" eb="2">
      <t>トウショ</t>
    </rPh>
    <rPh sb="3" eb="4">
      <t>ネン</t>
    </rPh>
    <rPh sb="4" eb="6">
      <t>コテイ</t>
    </rPh>
    <rPh sb="6" eb="8">
      <t>イゴ</t>
    </rPh>
    <rPh sb="8" eb="10">
      <t>ヘンドウ</t>
    </rPh>
    <phoneticPr fontId="9"/>
  </si>
  <si>
    <t>当初5年固定以後変動</t>
    <rPh sb="0" eb="2">
      <t>トウショ</t>
    </rPh>
    <rPh sb="3" eb="4">
      <t>ネン</t>
    </rPh>
    <rPh sb="4" eb="6">
      <t>コテイ</t>
    </rPh>
    <rPh sb="6" eb="8">
      <t>イゴ</t>
    </rPh>
    <rPh sb="8" eb="10">
      <t>ヘンドウ</t>
    </rPh>
    <phoneticPr fontId="9"/>
  </si>
  <si>
    <t>当初6年固定以後変動</t>
    <rPh sb="0" eb="2">
      <t>トウショ</t>
    </rPh>
    <rPh sb="3" eb="4">
      <t>ネン</t>
    </rPh>
    <rPh sb="4" eb="6">
      <t>コテイ</t>
    </rPh>
    <rPh sb="6" eb="8">
      <t>イゴ</t>
    </rPh>
    <rPh sb="8" eb="10">
      <t>ヘンドウ</t>
    </rPh>
    <phoneticPr fontId="9"/>
  </si>
  <si>
    <t>当初7年固定以後変動</t>
    <rPh sb="0" eb="2">
      <t>トウショ</t>
    </rPh>
    <rPh sb="3" eb="4">
      <t>ネン</t>
    </rPh>
    <rPh sb="4" eb="6">
      <t>コテイ</t>
    </rPh>
    <rPh sb="6" eb="8">
      <t>イゴ</t>
    </rPh>
    <rPh sb="8" eb="10">
      <t>ヘンドウ</t>
    </rPh>
    <phoneticPr fontId="9"/>
  </si>
  <si>
    <t>当初8年固定以後変動</t>
    <rPh sb="0" eb="2">
      <t>トウショ</t>
    </rPh>
    <rPh sb="3" eb="4">
      <t>ネン</t>
    </rPh>
    <rPh sb="4" eb="6">
      <t>コテイ</t>
    </rPh>
    <rPh sb="6" eb="8">
      <t>イゴ</t>
    </rPh>
    <rPh sb="8" eb="10">
      <t>ヘンドウ</t>
    </rPh>
    <phoneticPr fontId="9"/>
  </si>
  <si>
    <t>当初9年固定以後変動</t>
    <rPh sb="0" eb="2">
      <t>トウショ</t>
    </rPh>
    <rPh sb="3" eb="4">
      <t>ネン</t>
    </rPh>
    <rPh sb="4" eb="6">
      <t>コテイ</t>
    </rPh>
    <rPh sb="6" eb="8">
      <t>イゴ</t>
    </rPh>
    <rPh sb="8" eb="10">
      <t>ヘンドウ</t>
    </rPh>
    <phoneticPr fontId="9"/>
  </si>
  <si>
    <t>当初10年固定以後変動</t>
    <rPh sb="0" eb="2">
      <t>トウショ</t>
    </rPh>
    <rPh sb="4" eb="5">
      <t>ネン</t>
    </rPh>
    <rPh sb="5" eb="7">
      <t>コテイ</t>
    </rPh>
    <rPh sb="7" eb="9">
      <t>イゴ</t>
    </rPh>
    <rPh sb="9" eb="11">
      <t>ヘンドウ</t>
    </rPh>
    <phoneticPr fontId="9"/>
  </si>
  <si>
    <t>当初11年固定以後変動</t>
    <rPh sb="0" eb="2">
      <t>トウショ</t>
    </rPh>
    <rPh sb="4" eb="5">
      <t>ネン</t>
    </rPh>
    <rPh sb="5" eb="7">
      <t>コテイ</t>
    </rPh>
    <rPh sb="7" eb="9">
      <t>イゴ</t>
    </rPh>
    <rPh sb="9" eb="11">
      <t>ヘンドウ</t>
    </rPh>
    <phoneticPr fontId="9"/>
  </si>
  <si>
    <t>当初12年固定以後変動</t>
    <rPh sb="0" eb="2">
      <t>トウショ</t>
    </rPh>
    <rPh sb="4" eb="5">
      <t>ネン</t>
    </rPh>
    <rPh sb="5" eb="7">
      <t>コテイ</t>
    </rPh>
    <rPh sb="7" eb="9">
      <t>イゴ</t>
    </rPh>
    <rPh sb="9" eb="11">
      <t>ヘンドウ</t>
    </rPh>
    <phoneticPr fontId="9"/>
  </si>
  <si>
    <t>当初13年固定以後変動</t>
    <rPh sb="0" eb="2">
      <t>トウショ</t>
    </rPh>
    <rPh sb="4" eb="5">
      <t>ネン</t>
    </rPh>
    <rPh sb="5" eb="7">
      <t>コテイ</t>
    </rPh>
    <rPh sb="7" eb="9">
      <t>イゴ</t>
    </rPh>
    <rPh sb="9" eb="11">
      <t>ヘンドウ</t>
    </rPh>
    <phoneticPr fontId="9"/>
  </si>
  <si>
    <t>当初14年固定以後変動</t>
    <rPh sb="0" eb="2">
      <t>トウショ</t>
    </rPh>
    <rPh sb="4" eb="5">
      <t>ネン</t>
    </rPh>
    <rPh sb="5" eb="7">
      <t>コテイ</t>
    </rPh>
    <rPh sb="7" eb="9">
      <t>イゴ</t>
    </rPh>
    <rPh sb="9" eb="11">
      <t>ヘンドウ</t>
    </rPh>
    <phoneticPr fontId="9"/>
  </si>
  <si>
    <t>当初15年固定以後変動</t>
    <rPh sb="0" eb="2">
      <t>トウショ</t>
    </rPh>
    <rPh sb="4" eb="5">
      <t>ネン</t>
    </rPh>
    <rPh sb="5" eb="7">
      <t>コテイ</t>
    </rPh>
    <rPh sb="7" eb="9">
      <t>イゴ</t>
    </rPh>
    <rPh sb="9" eb="11">
      <t>ヘンドウ</t>
    </rPh>
    <phoneticPr fontId="9"/>
  </si>
  <si>
    <t>当初16年固定以後変動</t>
    <rPh sb="0" eb="2">
      <t>トウショ</t>
    </rPh>
    <rPh sb="4" eb="5">
      <t>ネン</t>
    </rPh>
    <rPh sb="5" eb="7">
      <t>コテイ</t>
    </rPh>
    <rPh sb="7" eb="9">
      <t>イゴ</t>
    </rPh>
    <rPh sb="9" eb="11">
      <t>ヘンドウ</t>
    </rPh>
    <phoneticPr fontId="9"/>
  </si>
  <si>
    <t>当初17年固定以後変動</t>
    <rPh sb="0" eb="2">
      <t>トウショ</t>
    </rPh>
    <rPh sb="4" eb="5">
      <t>ネン</t>
    </rPh>
    <rPh sb="5" eb="7">
      <t>コテイ</t>
    </rPh>
    <rPh sb="7" eb="9">
      <t>イゴ</t>
    </rPh>
    <rPh sb="9" eb="11">
      <t>ヘンドウ</t>
    </rPh>
    <phoneticPr fontId="9"/>
  </si>
  <si>
    <t>当初18年固定以後変動</t>
    <rPh sb="0" eb="2">
      <t>トウショ</t>
    </rPh>
    <rPh sb="4" eb="5">
      <t>ネン</t>
    </rPh>
    <rPh sb="5" eb="7">
      <t>コテイ</t>
    </rPh>
    <rPh sb="7" eb="9">
      <t>イゴ</t>
    </rPh>
    <rPh sb="9" eb="11">
      <t>ヘンドウ</t>
    </rPh>
    <phoneticPr fontId="9"/>
  </si>
  <si>
    <t>当初19年固定以後変動</t>
    <rPh sb="0" eb="2">
      <t>トウショ</t>
    </rPh>
    <rPh sb="4" eb="5">
      <t>ネン</t>
    </rPh>
    <rPh sb="5" eb="7">
      <t>コテイ</t>
    </rPh>
    <rPh sb="7" eb="9">
      <t>イゴ</t>
    </rPh>
    <rPh sb="9" eb="11">
      <t>ヘンドウ</t>
    </rPh>
    <phoneticPr fontId="9"/>
  </si>
  <si>
    <t>当初20年固定以後変動</t>
    <rPh sb="0" eb="2">
      <t>トウショ</t>
    </rPh>
    <rPh sb="4" eb="5">
      <t>ネン</t>
    </rPh>
    <rPh sb="5" eb="7">
      <t>コテイ</t>
    </rPh>
    <rPh sb="7" eb="9">
      <t>イゴ</t>
    </rPh>
    <rPh sb="9" eb="11">
      <t>ヘンドウ</t>
    </rPh>
    <phoneticPr fontId="9"/>
  </si>
  <si>
    <t>↓</t>
    <phoneticPr fontId="9"/>
  </si>
  <si>
    <t>数字チェック欄（計算結果が0になるように入力してください）</t>
    <rPh sb="0" eb="2">
      <t>スウジ</t>
    </rPh>
    <rPh sb="6" eb="7">
      <t>ラン</t>
    </rPh>
    <rPh sb="8" eb="10">
      <t>ケイサン</t>
    </rPh>
    <rPh sb="10" eb="12">
      <t>ケッカ</t>
    </rPh>
    <rPh sb="20" eb="22">
      <t>ニュウリョク</t>
    </rPh>
    <phoneticPr fontId="9"/>
  </si>
  <si>
    <t>施設（事業）種類</t>
    <rPh sb="3" eb="5">
      <t>ジギョウ</t>
    </rPh>
    <phoneticPr fontId="9"/>
  </si>
  <si>
    <t>施設（事業）名称</t>
    <rPh sb="0" eb="2">
      <t>シセツ</t>
    </rPh>
    <rPh sb="3" eb="5">
      <t>ジギョウ</t>
    </rPh>
    <rPh sb="6" eb="8">
      <t>メイショウ</t>
    </rPh>
    <phoneticPr fontId="9"/>
  </si>
  <si>
    <t>施設開所予定年月日</t>
    <rPh sb="0" eb="2">
      <t>シセツ</t>
    </rPh>
    <rPh sb="2" eb="4">
      <t>カイショ</t>
    </rPh>
    <rPh sb="4" eb="6">
      <t>ヨテイ</t>
    </rPh>
    <rPh sb="6" eb="9">
      <t>ネンガッピ</t>
    </rPh>
    <phoneticPr fontId="9"/>
  </si>
  <si>
    <t>合　　計</t>
    <rPh sb="0" eb="1">
      <t>ア</t>
    </rPh>
    <rPh sb="3" eb="4">
      <t>ケイ</t>
    </rPh>
    <phoneticPr fontId="2"/>
  </si>
  <si>
    <t>借入先</t>
    <rPh sb="0" eb="2">
      <t>カリイレ</t>
    </rPh>
    <rPh sb="2" eb="3">
      <t>サキ</t>
    </rPh>
    <phoneticPr fontId="9"/>
  </si>
  <si>
    <t>寄附金</t>
    <rPh sb="0" eb="2">
      <t>キフ</t>
    </rPh>
    <phoneticPr fontId="9"/>
  </si>
  <si>
    <t>寄附金内訳</t>
    <rPh sb="0" eb="3">
      <t>キフキン</t>
    </rPh>
    <rPh sb="3" eb="5">
      <t>ウチワケ</t>
    </rPh>
    <phoneticPr fontId="9"/>
  </si>
  <si>
    <t>寄附者名</t>
    <rPh sb="0" eb="2">
      <t>キフ</t>
    </rPh>
    <rPh sb="2" eb="3">
      <t>シャ</t>
    </rPh>
    <rPh sb="3" eb="4">
      <t>メイ</t>
    </rPh>
    <phoneticPr fontId="9"/>
  </si>
  <si>
    <t>法人との関係</t>
    <rPh sb="0" eb="2">
      <t>ホウジン</t>
    </rPh>
    <rPh sb="4" eb="6">
      <t>カンケイ</t>
    </rPh>
    <phoneticPr fontId="9"/>
  </si>
  <si>
    <t>寄附（予定）日</t>
    <rPh sb="0" eb="2">
      <t>キフ</t>
    </rPh>
    <rPh sb="3" eb="5">
      <t>ヨテイ</t>
    </rPh>
    <rPh sb="6" eb="7">
      <t>ヒ</t>
    </rPh>
    <phoneticPr fontId="9"/>
  </si>
  <si>
    <t>機構借入</t>
    <rPh sb="0" eb="2">
      <t>キコウ</t>
    </rPh>
    <rPh sb="2" eb="4">
      <t>カリイレ</t>
    </rPh>
    <phoneticPr fontId="9"/>
  </si>
  <si>
    <t>借入金額</t>
    <phoneticPr fontId="9"/>
  </si>
  <si>
    <t>借入金額</t>
    <phoneticPr fontId="9"/>
  </si>
  <si>
    <t>借入時期</t>
    <phoneticPr fontId="9"/>
  </si>
  <si>
    <t>借入時期</t>
    <phoneticPr fontId="9"/>
  </si>
  <si>
    <t>利　息</t>
  </si>
  <si>
    <t>償還期間</t>
    <phoneticPr fontId="9"/>
  </si>
  <si>
    <t>その他借入金内訳</t>
    <phoneticPr fontId="9"/>
  </si>
  <si>
    <t>１施設新設　２改築・建替　３大規模修繕　４その他（　　　　　　）</t>
    <rPh sb="1" eb="3">
      <t>シセツ</t>
    </rPh>
    <rPh sb="3" eb="5">
      <t>シンセツ</t>
    </rPh>
    <rPh sb="7" eb="9">
      <t>カイチク</t>
    </rPh>
    <rPh sb="10" eb="12">
      <t>タテカ</t>
    </rPh>
    <rPh sb="14" eb="17">
      <t>ダイキボ</t>
    </rPh>
    <rPh sb="17" eb="19">
      <t>シュウゼン</t>
    </rPh>
    <rPh sb="23" eb="24">
      <t>ホカ</t>
    </rPh>
    <phoneticPr fontId="9"/>
  </si>
  <si>
    <t>補助金等内訳</t>
    <rPh sb="0" eb="3">
      <t>ホジョキン</t>
    </rPh>
    <rPh sb="3" eb="4">
      <t>ナド</t>
    </rPh>
    <rPh sb="4" eb="6">
      <t>ウチワケ</t>
    </rPh>
    <phoneticPr fontId="9"/>
  </si>
  <si>
    <t>寄附金額</t>
    <rPh sb="0" eb="2">
      <t>キフ</t>
    </rPh>
    <rPh sb="2" eb="4">
      <t>キンガク</t>
    </rPh>
    <phoneticPr fontId="9"/>
  </si>
  <si>
    <t>補助金額</t>
    <rPh sb="0" eb="2">
      <t>ホジョ</t>
    </rPh>
    <rPh sb="2" eb="4">
      <t>キンガク</t>
    </rPh>
    <phoneticPr fontId="9"/>
  </si>
  <si>
    <t>補助金等の種類</t>
    <rPh sb="0" eb="3">
      <t>ホジョキン</t>
    </rPh>
    <rPh sb="3" eb="4">
      <t>ナド</t>
    </rPh>
    <rPh sb="5" eb="7">
      <t>シュルイ</t>
    </rPh>
    <phoneticPr fontId="9"/>
  </si>
  <si>
    <t>補助団体</t>
    <rPh sb="0" eb="2">
      <t>ホジョ</t>
    </rPh>
    <rPh sb="2" eb="4">
      <t>ダンタイ</t>
    </rPh>
    <phoneticPr fontId="9"/>
  </si>
  <si>
    <t>施設建設予定期間</t>
    <phoneticPr fontId="9"/>
  </si>
  <si>
    <t>施設所在地</t>
    <rPh sb="0" eb="2">
      <t>シセツ</t>
    </rPh>
    <rPh sb="2" eb="5">
      <t>ショザイチ</t>
    </rPh>
    <phoneticPr fontId="9"/>
  </si>
  <si>
    <t>【地元の意見】</t>
    <rPh sb="1" eb="3">
      <t>ジモト</t>
    </rPh>
    <rPh sb="4" eb="6">
      <t>イケン</t>
    </rPh>
    <phoneticPr fontId="9"/>
  </si>
  <si>
    <t>【整備目的】</t>
    <rPh sb="1" eb="3">
      <t>セイビ</t>
    </rPh>
    <rPh sb="3" eb="5">
      <t>モクテキ</t>
    </rPh>
    <phoneticPr fontId="9"/>
  </si>
  <si>
    <t>【担当課の意見】</t>
    <rPh sb="1" eb="3">
      <t>タントウ</t>
    </rPh>
    <rPh sb="3" eb="4">
      <t>カ</t>
    </rPh>
    <rPh sb="5" eb="7">
      <t>イケン</t>
    </rPh>
    <phoneticPr fontId="9"/>
  </si>
  <si>
    <t>特別養護老人ホーム</t>
    <rPh sb="0" eb="2">
      <t>トクベツ</t>
    </rPh>
    <rPh sb="2" eb="4">
      <t>ヨウゴ</t>
    </rPh>
    <rPh sb="4" eb="6">
      <t>ロウジン</t>
    </rPh>
    <phoneticPr fontId="9"/>
  </si>
  <si>
    <t>○</t>
  </si>
  <si>
    <t>特別養護老人ホーム○○</t>
    <rPh sb="0" eb="2">
      <t>トクベツ</t>
    </rPh>
    <rPh sb="2" eb="4">
      <t>ヨウゴ</t>
    </rPh>
    <rPh sb="4" eb="6">
      <t>ロウジン</t>
    </rPh>
    <phoneticPr fontId="9"/>
  </si>
  <si>
    <t>○○　○○</t>
    <phoneticPr fontId="9"/>
  </si>
  <si>
    <t>特別養護老人ホーム○○
施設長</t>
    <rPh sb="0" eb="2">
      <t>トクベツ</t>
    </rPh>
    <rPh sb="2" eb="4">
      <t>ヨウゴ</t>
    </rPh>
    <rPh sb="4" eb="6">
      <t>ロウジン</t>
    </rPh>
    <rPh sb="12" eb="14">
      <t>シセツ</t>
    </rPh>
    <rPh sb="14" eb="15">
      <t>チョウ</t>
    </rPh>
    <phoneticPr fontId="9"/>
  </si>
  <si>
    <t>大阪市中央区大手前○丁目</t>
    <rPh sb="0" eb="3">
      <t>オオサカシ</t>
    </rPh>
    <rPh sb="3" eb="6">
      <t>チュウオウク</t>
    </rPh>
    <rPh sb="6" eb="9">
      <t>オオテマエ</t>
    </rPh>
    <rPh sb="10" eb="12">
      <t>チョウメ</t>
    </rPh>
    <phoneticPr fontId="9"/>
  </si>
  <si>
    <t>介護保険収入</t>
    <rPh sb="0" eb="2">
      <t>カイゴ</t>
    </rPh>
    <rPh sb="2" eb="4">
      <t>ホケン</t>
    </rPh>
    <rPh sb="4" eb="6">
      <t>シュウニュウ</t>
    </rPh>
    <phoneticPr fontId="9"/>
  </si>
  <si>
    <t>○○銀行</t>
    <rPh sb="2" eb="4">
      <t>ギンコウ</t>
    </rPh>
    <phoneticPr fontId="9"/>
  </si>
  <si>
    <t>大阪府</t>
    <rPh sb="0" eb="3">
      <t>オオサカフ</t>
    </rPh>
    <phoneticPr fontId="9"/>
  </si>
  <si>
    <t>○○　○○</t>
    <phoneticPr fontId="9"/>
  </si>
  <si>
    <t>本整備は、○○であり、必要と認められる。</t>
    <rPh sb="0" eb="1">
      <t>ホン</t>
    </rPh>
    <rPh sb="1" eb="3">
      <t>セイビ</t>
    </rPh>
    <rPh sb="11" eb="13">
      <t>ヒツヨウ</t>
    </rPh>
    <rPh sb="14" eb="15">
      <t>ミト</t>
    </rPh>
    <phoneticPr fontId="9"/>
  </si>
  <si>
    <t>2018年7月1日に地元説明会を行ったが、反対意見等はなかった。</t>
    <rPh sb="4" eb="5">
      <t>ネン</t>
    </rPh>
    <rPh sb="6" eb="7">
      <t>ツキ</t>
    </rPh>
    <rPh sb="8" eb="9">
      <t>ニチ</t>
    </rPh>
    <rPh sb="10" eb="12">
      <t>ジモト</t>
    </rPh>
    <rPh sb="12" eb="15">
      <t>セツメイカイ</t>
    </rPh>
    <rPh sb="16" eb="17">
      <t>オコナ</t>
    </rPh>
    <rPh sb="21" eb="23">
      <t>ハンタイ</t>
    </rPh>
    <rPh sb="23" eb="25">
      <t>イケン</t>
    </rPh>
    <rPh sb="25" eb="26">
      <t>ナド</t>
    </rPh>
    <phoneticPr fontId="9"/>
  </si>
  <si>
    <t>○○地域の入所待機者は○○人おり、受入施設確保のための整備。</t>
    <rPh sb="2" eb="4">
      <t>チイキ</t>
    </rPh>
    <rPh sb="5" eb="7">
      <t>ニュウショ</t>
    </rPh>
    <rPh sb="7" eb="10">
      <t>タイキシャ</t>
    </rPh>
    <rPh sb="13" eb="14">
      <t>ヒト</t>
    </rPh>
    <rPh sb="17" eb="19">
      <t>ウケイレ</t>
    </rPh>
    <rPh sb="19" eb="21">
      <t>シセツ</t>
    </rPh>
    <rPh sb="21" eb="23">
      <t>カクホ</t>
    </rPh>
    <rPh sb="27" eb="29">
      <t>セイビ</t>
    </rPh>
    <phoneticPr fontId="9"/>
  </si>
  <si>
    <t>短期入所事業</t>
    <rPh sb="0" eb="2">
      <t>タンキ</t>
    </rPh>
    <rPh sb="2" eb="4">
      <t>ニュウショ</t>
    </rPh>
    <rPh sb="4" eb="6">
      <t>ジギョウ</t>
    </rPh>
    <phoneticPr fontId="9"/>
  </si>
  <si>
    <t>特別養護老人ホーム○○
（ショートステイ）</t>
    <rPh sb="0" eb="2">
      <t>トクベツ</t>
    </rPh>
    <rPh sb="2" eb="4">
      <t>ヨウゴ</t>
    </rPh>
    <rPh sb="4" eb="6">
      <t>ロウジン</t>
    </rPh>
    <phoneticPr fontId="9"/>
  </si>
  <si>
    <t>○○　○○</t>
    <phoneticPr fontId="9"/>
  </si>
  <si>
    <t>2019年7月1日～2020年2月1日</t>
    <rPh sb="4" eb="5">
      <t>ネン</t>
    </rPh>
    <rPh sb="6" eb="7">
      <t>ツキ</t>
    </rPh>
    <rPh sb="8" eb="9">
      <t>ニチ</t>
    </rPh>
    <rPh sb="14" eb="15">
      <t>ネン</t>
    </rPh>
    <rPh sb="16" eb="17">
      <t>ツキ</t>
    </rPh>
    <rPh sb="18" eb="19">
      <t>ニチ</t>
    </rPh>
    <phoneticPr fontId="9"/>
  </si>
  <si>
    <t>○○補助金</t>
    <rPh sb="2" eb="5">
      <t>ホジョキン</t>
    </rPh>
    <phoneticPr fontId="9"/>
  </si>
  <si>
    <t>○○</t>
    <phoneticPr fontId="9"/>
  </si>
  <si>
    <t>施設整備計画概要書（１）</t>
    <rPh sb="0" eb="2">
      <t>シセツ</t>
    </rPh>
    <rPh sb="2" eb="4">
      <t>セイビ</t>
    </rPh>
    <rPh sb="4" eb="6">
      <t>ケイカク</t>
    </rPh>
    <rPh sb="6" eb="8">
      <t>ガイヨウ</t>
    </rPh>
    <rPh sb="8" eb="9">
      <t>カ</t>
    </rPh>
    <phoneticPr fontId="9"/>
  </si>
  <si>
    <t>施設整備計画概要書（２）</t>
    <phoneticPr fontId="9"/>
  </si>
  <si>
    <t>施設整備計画概要書（３）</t>
    <phoneticPr fontId="9"/>
  </si>
  <si>
    <t>施設整備計画概要書（１）【記入例】</t>
    <rPh sb="13" eb="15">
      <t>キニュウ</t>
    </rPh>
    <rPh sb="15" eb="16">
      <t>レイ</t>
    </rPh>
    <phoneticPr fontId="9"/>
  </si>
  <si>
    <t>施設整備計画概要書（２）【記入例】</t>
    <rPh sb="13" eb="15">
      <t>キニュウ</t>
    </rPh>
    <rPh sb="15" eb="16">
      <t>レイ</t>
    </rPh>
    <phoneticPr fontId="9"/>
  </si>
  <si>
    <t>施設整備計画概要書（３）【記入例】</t>
    <rPh sb="13" eb="15">
      <t>キニュウ</t>
    </rPh>
    <rPh sb="15" eb="16">
      <t>レイ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</si>
</sst>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;[Red]\-#,##0.000"/>
    <numFmt numFmtId="177" formatCode="#,##0_);[Red]\(#,##0\)"/>
    <numFmt numFmtId="178" formatCode="[$-F800]dddd\,\ mmmm\ dd\,\ yyyy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b/>
      <sz val="14"/>
      <color indexed="1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/>
  </cellStyleXfs>
  <cellXfs count="446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38" fontId="14" fillId="0" borderId="36" xfId="1" applyFont="1" applyBorder="1" applyAlignment="1">
      <alignment vertical="center"/>
    </xf>
    <xf numFmtId="0" fontId="6" fillId="0" borderId="41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2" borderId="42" xfId="0" applyFont="1" applyFill="1" applyBorder="1" applyAlignment="1" applyProtection="1">
      <alignment vertical="center"/>
      <protection locked="0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right" vertical="center"/>
    </xf>
    <xf numFmtId="0" fontId="6" fillId="0" borderId="54" xfId="0" applyFont="1" applyBorder="1" applyAlignment="1">
      <alignment vertical="center"/>
    </xf>
    <xf numFmtId="0" fontId="6" fillId="0" borderId="57" xfId="0" applyFont="1" applyBorder="1" applyAlignment="1">
      <alignment vertical="center" shrinkToFit="1"/>
    </xf>
    <xf numFmtId="0" fontId="13" fillId="0" borderId="58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6" fillId="2" borderId="55" xfId="0" applyFont="1" applyFill="1" applyBorder="1" applyAlignment="1" applyProtection="1">
      <alignment vertical="center"/>
      <protection locked="0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right" vertical="center"/>
    </xf>
    <xf numFmtId="0" fontId="6" fillId="0" borderId="44" xfId="0" applyFont="1" applyBorder="1" applyAlignment="1">
      <alignment vertical="center"/>
    </xf>
    <xf numFmtId="0" fontId="6" fillId="0" borderId="44" xfId="0" applyFont="1" applyBorder="1" applyAlignment="1">
      <alignment vertical="center" shrinkToFit="1"/>
    </xf>
    <xf numFmtId="0" fontId="13" fillId="0" borderId="45" xfId="0" applyFont="1" applyBorder="1" applyAlignment="1">
      <alignment horizontal="center" vertical="center" shrinkToFit="1"/>
    </xf>
    <xf numFmtId="38" fontId="16" fillId="0" borderId="36" xfId="1" applyFont="1" applyBorder="1" applyAlignment="1">
      <alignment horizontal="right" vertical="center"/>
    </xf>
    <xf numFmtId="38" fontId="16" fillId="2" borderId="62" xfId="1" applyFont="1" applyFill="1" applyBorder="1" applyAlignment="1" applyProtection="1">
      <alignment vertical="center"/>
      <protection locked="0"/>
    </xf>
    <xf numFmtId="38" fontId="16" fillId="2" borderId="61" xfId="1" applyFont="1" applyFill="1" applyBorder="1" applyAlignment="1" applyProtection="1">
      <alignment vertical="center"/>
      <protection locked="0"/>
    </xf>
    <xf numFmtId="38" fontId="16" fillId="2" borderId="63" xfId="1" applyFont="1" applyFill="1" applyBorder="1" applyAlignment="1" applyProtection="1">
      <alignment vertical="center"/>
      <protection locked="0"/>
    </xf>
    <xf numFmtId="38" fontId="16" fillId="2" borderId="67" xfId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40" xfId="0" applyBorder="1" applyAlignment="1">
      <alignment vertical="center"/>
    </xf>
    <xf numFmtId="38" fontId="0" fillId="0" borderId="35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38" fontId="0" fillId="0" borderId="40" xfId="0" applyNumberFormat="1" applyBorder="1" applyAlignment="1">
      <alignment vertical="center"/>
    </xf>
    <xf numFmtId="38" fontId="0" fillId="0" borderId="36" xfId="0" applyNumberFormat="1" applyBorder="1" applyAlignment="1">
      <alignment vertical="center"/>
    </xf>
    <xf numFmtId="38" fontId="0" fillId="0" borderId="26" xfId="0" applyNumberForma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/>
    </xf>
    <xf numFmtId="38" fontId="16" fillId="0" borderId="0" xfId="1" applyFont="1" applyBorder="1" applyAlignment="1">
      <alignment vertical="center"/>
    </xf>
    <xf numFmtId="38" fontId="0" fillId="0" borderId="0" xfId="0" applyNumberFormat="1" applyBorder="1" applyAlignment="1">
      <alignment vertical="center"/>
    </xf>
    <xf numFmtId="38" fontId="14" fillId="0" borderId="0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 textRotation="255"/>
    </xf>
    <xf numFmtId="0" fontId="1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255"/>
    </xf>
    <xf numFmtId="38" fontId="16" fillId="0" borderId="5" xfId="1" applyFont="1" applyBorder="1" applyAlignment="1">
      <alignment horizontal="right" vertical="center"/>
    </xf>
    <xf numFmtId="38" fontId="16" fillId="0" borderId="5" xfId="1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 textRotation="255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38" fontId="13" fillId="0" borderId="0" xfId="1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38" fontId="16" fillId="2" borderId="61" xfId="1" applyFont="1" applyFill="1" applyBorder="1" applyAlignment="1" applyProtection="1">
      <alignment vertical="center"/>
      <protection locked="0"/>
    </xf>
    <xf numFmtId="0" fontId="3" fillId="2" borderId="59" xfId="0" applyFont="1" applyFill="1" applyBorder="1" applyAlignment="1" applyProtection="1">
      <alignment horizontal="center" vertical="center" wrapText="1"/>
      <protection locked="0"/>
    </xf>
    <xf numFmtId="0" fontId="3" fillId="2" borderId="58" xfId="0" applyFont="1" applyFill="1" applyBorder="1" applyAlignment="1" applyProtection="1">
      <alignment horizontal="center" vertical="center" wrapText="1"/>
      <protection locked="0"/>
    </xf>
    <xf numFmtId="0" fontId="3" fillId="2" borderId="57" xfId="0" applyFont="1" applyFill="1" applyBorder="1" applyAlignment="1" applyProtection="1">
      <alignment horizontal="center" vertical="center" wrapText="1"/>
      <protection locked="0"/>
    </xf>
    <xf numFmtId="0" fontId="3" fillId="2" borderId="66" xfId="0" applyFont="1" applyFill="1" applyBorder="1" applyAlignment="1" applyProtection="1">
      <alignment horizontal="center" vertical="center" wrapText="1"/>
      <protection locked="0"/>
    </xf>
    <xf numFmtId="0" fontId="3" fillId="2" borderId="65" xfId="0" applyFont="1" applyFill="1" applyBorder="1" applyAlignment="1" applyProtection="1">
      <alignment horizontal="center" vertical="center" wrapText="1"/>
      <protection locked="0"/>
    </xf>
    <xf numFmtId="0" fontId="3" fillId="2" borderId="64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2" borderId="53" xfId="0" applyFont="1" applyFill="1" applyBorder="1" applyAlignment="1" applyProtection="1">
      <alignment horizontal="center" vertical="center" wrapText="1"/>
      <protection locked="0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3" fillId="2" borderId="51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46" xfId="0" applyFont="1" applyFill="1" applyBorder="1" applyAlignment="1" applyProtection="1">
      <alignment horizontal="center" vertical="center" wrapText="1"/>
      <protection locked="0"/>
    </xf>
    <xf numFmtId="0" fontId="3" fillId="2" borderId="45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top"/>
    </xf>
    <xf numFmtId="0" fontId="5" fillId="0" borderId="38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justify" vertical="center"/>
      <protection locked="0"/>
    </xf>
    <xf numFmtId="0" fontId="5" fillId="2" borderId="17" xfId="0" applyFont="1" applyFill="1" applyBorder="1" applyAlignment="1" applyProtection="1">
      <alignment horizontal="justify" vertical="center"/>
      <protection locked="0"/>
    </xf>
    <xf numFmtId="0" fontId="5" fillId="2" borderId="20" xfId="0" applyFont="1" applyFill="1" applyBorder="1" applyAlignment="1" applyProtection="1">
      <alignment horizontal="justify" vertical="center"/>
      <protection locked="0"/>
    </xf>
    <xf numFmtId="0" fontId="5" fillId="3" borderId="22" xfId="0" applyFont="1" applyFill="1" applyBorder="1" applyAlignment="1" applyProtection="1">
      <alignment horizontal="justify" vertical="center"/>
      <protection locked="0"/>
    </xf>
    <xf numFmtId="0" fontId="5" fillId="3" borderId="18" xfId="0" applyFont="1" applyFill="1" applyBorder="1" applyAlignment="1" applyProtection="1">
      <alignment horizontal="justify" vertical="center"/>
      <protection locked="0"/>
    </xf>
    <xf numFmtId="0" fontId="5" fillId="3" borderId="23" xfId="0" applyFont="1" applyFill="1" applyBorder="1" applyAlignment="1" applyProtection="1">
      <alignment horizontal="justify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38" fontId="5" fillId="2" borderId="18" xfId="1" applyFont="1" applyFill="1" applyBorder="1" applyAlignment="1" applyProtection="1">
      <alignment horizontal="justify" vertical="center"/>
      <protection locked="0"/>
    </xf>
    <xf numFmtId="0" fontId="5" fillId="0" borderId="33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3" borderId="33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justify" vertical="center"/>
      <protection locked="0"/>
    </xf>
    <xf numFmtId="0" fontId="5" fillId="2" borderId="18" xfId="0" applyFont="1" applyFill="1" applyBorder="1" applyAlignment="1" applyProtection="1">
      <alignment horizontal="justify" vertical="center"/>
      <protection locked="0"/>
    </xf>
    <xf numFmtId="0" fontId="5" fillId="2" borderId="23" xfId="0" applyFont="1" applyFill="1" applyBorder="1" applyAlignment="1" applyProtection="1">
      <alignment horizontal="justify" vertical="center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0" fontId="10" fillId="0" borderId="7" xfId="1" applyNumberFormat="1" applyFont="1" applyBorder="1" applyAlignment="1">
      <alignment vertical="center"/>
    </xf>
    <xf numFmtId="40" fontId="10" fillId="0" borderId="3" xfId="1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5" fillId="0" borderId="34" xfId="0" applyFont="1" applyBorder="1" applyAlignment="1">
      <alignment vertical="center" textRotation="255"/>
    </xf>
    <xf numFmtId="40" fontId="10" fillId="2" borderId="0" xfId="1" applyNumberFormat="1" applyFont="1" applyFill="1" applyBorder="1" applyAlignment="1" applyProtection="1">
      <alignment horizontal="right" vertical="center"/>
      <protection locked="0"/>
    </xf>
    <xf numFmtId="40" fontId="10" fillId="2" borderId="13" xfId="1" applyNumberFormat="1" applyFont="1" applyFill="1" applyBorder="1" applyAlignment="1" applyProtection="1">
      <alignment horizontal="right" vertical="center"/>
      <protection locked="0"/>
    </xf>
    <xf numFmtId="40" fontId="10" fillId="2" borderId="14" xfId="1" applyNumberFormat="1" applyFont="1" applyFill="1" applyBorder="1" applyAlignment="1" applyProtection="1">
      <alignment horizontal="right" vertical="center"/>
      <protection locked="0"/>
    </xf>
    <xf numFmtId="40" fontId="10" fillId="2" borderId="4" xfId="1" applyNumberFormat="1" applyFont="1" applyFill="1" applyBorder="1" applyAlignment="1" applyProtection="1">
      <alignment horizontal="right" vertical="center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1" applyNumberFormat="1" applyFont="1" applyFill="1" applyBorder="1" applyAlignment="1" applyProtection="1">
      <alignment horizontal="center" vertical="center"/>
      <protection locked="0"/>
    </xf>
    <xf numFmtId="0" fontId="5" fillId="0" borderId="23" xfId="1" applyNumberFormat="1" applyFont="1" applyFill="1" applyBorder="1" applyAlignment="1" applyProtection="1">
      <alignment horizontal="center" vertical="center"/>
      <protection locked="0"/>
    </xf>
    <xf numFmtId="38" fontId="5" fillId="2" borderId="22" xfId="1" applyFont="1" applyFill="1" applyBorder="1" applyAlignment="1" applyProtection="1">
      <alignment horizontal="center" vertical="center"/>
      <protection locked="0"/>
    </xf>
    <xf numFmtId="38" fontId="5" fillId="2" borderId="18" xfId="1" applyFont="1" applyFill="1" applyBorder="1" applyAlignment="1" applyProtection="1">
      <alignment horizontal="center" vertical="center"/>
      <protection locked="0"/>
    </xf>
    <xf numFmtId="40" fontId="10" fillId="2" borderId="30" xfId="1" applyNumberFormat="1" applyFont="1" applyFill="1" applyBorder="1" applyAlignment="1" applyProtection="1">
      <alignment horizontal="right" vertical="center"/>
      <protection locked="0"/>
    </xf>
    <xf numFmtId="40" fontId="10" fillId="2" borderId="29" xfId="1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justify" vertical="center"/>
    </xf>
    <xf numFmtId="0" fontId="5" fillId="0" borderId="2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justify" vertical="center"/>
    </xf>
    <xf numFmtId="40" fontId="10" fillId="2" borderId="11" xfId="1" applyNumberFormat="1" applyFont="1" applyFill="1" applyBorder="1" applyAlignment="1" applyProtection="1">
      <alignment horizontal="right" vertical="center"/>
      <protection locked="0"/>
    </xf>
    <xf numFmtId="40" fontId="10" fillId="2" borderId="12" xfId="1" applyNumberFormat="1" applyFont="1" applyFill="1" applyBorder="1" applyAlignment="1" applyProtection="1">
      <alignment horizontal="right" vertical="center"/>
      <protection locked="0"/>
    </xf>
    <xf numFmtId="40" fontId="10" fillId="2" borderId="7" xfId="1" applyNumberFormat="1" applyFont="1" applyFill="1" applyBorder="1" applyAlignment="1" applyProtection="1">
      <alignment horizontal="right" vertical="center"/>
      <protection locked="0"/>
    </xf>
    <xf numFmtId="40" fontId="10" fillId="2" borderId="3" xfId="1" applyNumberFormat="1" applyFont="1" applyFill="1" applyBorder="1" applyAlignment="1" applyProtection="1">
      <alignment horizontal="right" vertical="center"/>
      <protection locked="0"/>
    </xf>
    <xf numFmtId="38" fontId="5" fillId="2" borderId="14" xfId="1" applyFont="1" applyFill="1" applyBorder="1" applyAlignment="1" applyProtection="1">
      <alignment horizontal="justify" vertical="center"/>
      <protection locked="0"/>
    </xf>
    <xf numFmtId="0" fontId="16" fillId="0" borderId="0" xfId="0" applyFont="1" applyAlignment="1">
      <alignment horizontal="left" vertical="center"/>
    </xf>
    <xf numFmtId="40" fontId="10" fillId="2" borderId="24" xfId="1" applyNumberFormat="1" applyFont="1" applyFill="1" applyBorder="1" applyAlignment="1" applyProtection="1">
      <alignment horizontal="center" vertical="center"/>
      <protection locked="0"/>
    </xf>
    <xf numFmtId="40" fontId="10" fillId="2" borderId="21" xfId="1" applyNumberFormat="1" applyFont="1" applyFill="1" applyBorder="1" applyAlignment="1" applyProtection="1">
      <alignment horizontal="center" vertical="center"/>
      <protection locked="0"/>
    </xf>
    <xf numFmtId="40" fontId="10" fillId="2" borderId="1" xfId="1" applyNumberFormat="1" applyFont="1" applyFill="1" applyBorder="1" applyAlignment="1" applyProtection="1">
      <alignment horizontal="center" vertical="center"/>
      <protection locked="0"/>
    </xf>
    <xf numFmtId="40" fontId="10" fillId="2" borderId="25" xfId="1" applyNumberFormat="1" applyFont="1" applyFill="1" applyBorder="1" applyAlignment="1" applyProtection="1">
      <alignment horizontal="center" vertical="center"/>
      <protection locked="0"/>
    </xf>
    <xf numFmtId="40" fontId="10" fillId="2" borderId="0" xfId="1" applyNumberFormat="1" applyFont="1" applyFill="1" applyBorder="1" applyAlignment="1" applyProtection="1">
      <alignment horizontal="center" vertical="center"/>
      <protection locked="0"/>
    </xf>
    <xf numFmtId="40" fontId="10" fillId="2" borderId="13" xfId="1" applyNumberFormat="1" applyFont="1" applyFill="1" applyBorder="1" applyAlignment="1" applyProtection="1">
      <alignment horizontal="center" vertical="center"/>
      <protection locked="0"/>
    </xf>
    <xf numFmtId="40" fontId="10" fillId="2" borderId="28" xfId="1" applyNumberFormat="1" applyFont="1" applyFill="1" applyBorder="1" applyAlignment="1" applyProtection="1">
      <alignment horizontal="center" vertical="center"/>
      <protection locked="0"/>
    </xf>
    <xf numFmtId="40" fontId="10" fillId="2" borderId="14" xfId="1" applyNumberFormat="1" applyFont="1" applyFill="1" applyBorder="1" applyAlignment="1" applyProtection="1">
      <alignment horizontal="center" vertical="center"/>
      <protection locked="0"/>
    </xf>
    <xf numFmtId="40" fontId="10" fillId="2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5" fillId="2" borderId="23" xfId="0" applyFont="1" applyFill="1" applyBorder="1" applyAlignment="1" applyProtection="1">
      <alignment vertical="center"/>
      <protection locked="0"/>
    </xf>
    <xf numFmtId="40" fontId="10" fillId="2" borderId="5" xfId="1" applyNumberFormat="1" applyFont="1" applyFill="1" applyBorder="1" applyAlignment="1" applyProtection="1">
      <alignment horizontal="right" vertical="center"/>
      <protection locked="0"/>
    </xf>
    <xf numFmtId="40" fontId="10" fillId="2" borderId="6" xfId="1" applyNumberFormat="1" applyFont="1" applyFill="1" applyBorder="1" applyAlignment="1" applyProtection="1">
      <alignment horizontal="right" vertical="center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4" fontId="5" fillId="2" borderId="18" xfId="0" applyNumberFormat="1" applyFont="1" applyFill="1" applyBorder="1" applyAlignment="1" applyProtection="1">
      <alignment vertical="center"/>
      <protection locked="0"/>
    </xf>
    <xf numFmtId="14" fontId="5" fillId="2" borderId="23" xfId="0" applyNumberFormat="1" applyFont="1" applyFill="1" applyBorder="1" applyAlignment="1" applyProtection="1">
      <alignment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18" fillId="0" borderId="26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0" xfId="1" applyFont="1" applyBorder="1" applyAlignment="1">
      <alignment horizontal="center" vertical="center"/>
    </xf>
    <xf numFmtId="38" fontId="6" fillId="0" borderId="36" xfId="1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2" borderId="40" xfId="1" applyFont="1" applyFill="1" applyBorder="1" applyAlignment="1" applyProtection="1">
      <alignment vertical="center"/>
      <protection locked="0"/>
    </xf>
    <xf numFmtId="38" fontId="13" fillId="2" borderId="36" xfId="1" applyFont="1" applyFill="1" applyBorder="1" applyAlignment="1" applyProtection="1">
      <alignment vertical="center"/>
      <protection locked="0"/>
    </xf>
    <xf numFmtId="0" fontId="6" fillId="2" borderId="24" xfId="0" applyFont="1" applyFill="1" applyBorder="1" applyAlignment="1" applyProtection="1">
      <alignment vertical="center"/>
      <protection locked="0"/>
    </xf>
    <xf numFmtId="0" fontId="13" fillId="2" borderId="15" xfId="0" applyFont="1" applyFill="1" applyBorder="1" applyAlignment="1" applyProtection="1">
      <alignment vertical="center"/>
      <protection locked="0"/>
    </xf>
    <xf numFmtId="0" fontId="6" fillId="0" borderId="21" xfId="0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0" fontId="6" fillId="2" borderId="21" xfId="0" applyFont="1" applyFill="1" applyBorder="1" applyAlignment="1" applyProtection="1">
      <alignment vertical="center"/>
      <protection locked="0"/>
    </xf>
    <xf numFmtId="0" fontId="13" fillId="2" borderId="7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6" fillId="2" borderId="46" xfId="0" applyFont="1" applyFill="1" applyBorder="1" applyAlignment="1" applyProtection="1">
      <alignment horizontal="right" vertical="center"/>
      <protection locked="0"/>
    </xf>
    <xf numFmtId="0" fontId="6" fillId="2" borderId="45" xfId="0" applyFont="1" applyFill="1" applyBorder="1" applyAlignment="1" applyProtection="1">
      <alignment horizontal="right" vertical="center"/>
      <protection locked="0"/>
    </xf>
    <xf numFmtId="0" fontId="6" fillId="0" borderId="4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38" fontId="16" fillId="2" borderId="24" xfId="1" applyFont="1" applyFill="1" applyBorder="1" applyAlignment="1" applyProtection="1">
      <alignment vertical="center"/>
      <protection locked="0"/>
    </xf>
    <xf numFmtId="38" fontId="16" fillId="2" borderId="21" xfId="1" applyFont="1" applyFill="1" applyBorder="1" applyAlignment="1" applyProtection="1">
      <alignment vertical="center"/>
      <protection locked="0"/>
    </xf>
    <xf numFmtId="38" fontId="16" fillId="2" borderId="1" xfId="1" applyFont="1" applyFill="1" applyBorder="1" applyAlignment="1" applyProtection="1">
      <alignment vertical="center"/>
      <protection locked="0"/>
    </xf>
    <xf numFmtId="38" fontId="16" fillId="2" borderId="25" xfId="1" applyFont="1" applyFill="1" applyBorder="1" applyAlignment="1" applyProtection="1">
      <alignment vertical="center"/>
      <protection locked="0"/>
    </xf>
    <xf numFmtId="38" fontId="16" fillId="2" borderId="0" xfId="1" applyFont="1" applyFill="1" applyBorder="1" applyAlignment="1" applyProtection="1">
      <alignment vertical="center"/>
      <protection locked="0"/>
    </xf>
    <xf numFmtId="38" fontId="16" fillId="2" borderId="13" xfId="1" applyFont="1" applyFill="1" applyBorder="1" applyAlignment="1" applyProtection="1">
      <alignment vertical="center"/>
      <protection locked="0"/>
    </xf>
    <xf numFmtId="38" fontId="16" fillId="2" borderId="56" xfId="1" applyFont="1" applyFill="1" applyBorder="1" applyAlignment="1" applyProtection="1">
      <alignment vertical="center"/>
      <protection locked="0"/>
    </xf>
    <xf numFmtId="38" fontId="16" fillId="2" borderId="55" xfId="1" applyFont="1" applyFill="1" applyBorder="1" applyAlignment="1" applyProtection="1">
      <alignment vertical="center"/>
      <protection locked="0"/>
    </xf>
    <xf numFmtId="38" fontId="16" fillId="2" borderId="54" xfId="1" applyFont="1" applyFill="1" applyBorder="1" applyAlignment="1" applyProtection="1">
      <alignment vertical="center"/>
      <protection locked="0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38" fontId="16" fillId="2" borderId="60" xfId="1" applyFont="1" applyFill="1" applyBorder="1" applyAlignment="1" applyProtection="1">
      <alignment vertical="center"/>
      <protection locked="0"/>
    </xf>
    <xf numFmtId="38" fontId="16" fillId="2" borderId="61" xfId="1" applyFont="1" applyFill="1" applyBorder="1" applyAlignment="1" applyProtection="1">
      <alignment vertical="center"/>
      <protection locked="0"/>
    </xf>
    <xf numFmtId="0" fontId="6" fillId="0" borderId="5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38" fontId="16" fillId="0" borderId="15" xfId="1" applyFont="1" applyBorder="1" applyAlignment="1">
      <alignment vertical="center"/>
    </xf>
    <xf numFmtId="38" fontId="16" fillId="0" borderId="7" xfId="1" applyFont="1" applyBorder="1" applyAlignment="1">
      <alignment vertical="center"/>
    </xf>
    <xf numFmtId="38" fontId="16" fillId="0" borderId="3" xfId="1" applyFont="1" applyBorder="1" applyAlignment="1">
      <alignment vertical="center"/>
    </xf>
    <xf numFmtId="0" fontId="13" fillId="3" borderId="52" xfId="0" applyFont="1" applyFill="1" applyBorder="1" applyAlignment="1" applyProtection="1">
      <alignment horizontal="center" vertical="center"/>
      <protection locked="0"/>
    </xf>
    <xf numFmtId="0" fontId="13" fillId="3" borderId="51" xfId="0" applyFont="1" applyFill="1" applyBorder="1" applyAlignment="1" applyProtection="1">
      <alignment horizontal="center" vertical="center"/>
      <protection locked="0"/>
    </xf>
    <xf numFmtId="0" fontId="13" fillId="3" borderId="55" xfId="0" applyFont="1" applyFill="1" applyBorder="1" applyAlignment="1" applyProtection="1">
      <alignment horizontal="center" vertical="center"/>
      <protection locked="0"/>
    </xf>
    <xf numFmtId="0" fontId="13" fillId="3" borderId="54" xfId="0" applyFont="1" applyFill="1" applyBorder="1" applyAlignment="1" applyProtection="1">
      <alignment horizontal="center" vertical="center"/>
      <protection locked="0"/>
    </xf>
    <xf numFmtId="0" fontId="6" fillId="3" borderId="56" xfId="0" applyFont="1" applyFill="1" applyBorder="1" applyAlignment="1" applyProtection="1">
      <alignment horizontal="center" vertical="center"/>
      <protection locked="0"/>
    </xf>
    <xf numFmtId="0" fontId="6" fillId="3" borderId="55" xfId="0" applyFont="1" applyFill="1" applyBorder="1" applyAlignment="1" applyProtection="1">
      <alignment horizontal="center" vertical="center"/>
      <protection locked="0"/>
    </xf>
    <xf numFmtId="0" fontId="6" fillId="3" borderId="54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 applyProtection="1">
      <alignment vertical="center"/>
      <protection locked="0"/>
    </xf>
    <xf numFmtId="0" fontId="13" fillId="0" borderId="54" xfId="0" applyFont="1" applyBorder="1" applyAlignment="1">
      <alignment vertical="center"/>
    </xf>
    <xf numFmtId="0" fontId="6" fillId="2" borderId="52" xfId="0" applyFont="1" applyFill="1" applyBorder="1" applyAlignment="1" applyProtection="1">
      <alignment vertical="center" shrinkToFit="1"/>
      <protection locked="0"/>
    </xf>
    <xf numFmtId="0" fontId="6" fillId="2" borderId="51" xfId="0" applyFont="1" applyFill="1" applyBorder="1" applyAlignment="1" applyProtection="1">
      <alignment vertical="center" shrinkToFit="1"/>
      <protection locked="0"/>
    </xf>
    <xf numFmtId="0" fontId="6" fillId="2" borderId="55" xfId="0" applyFont="1" applyFill="1" applyBorder="1" applyAlignment="1" applyProtection="1">
      <alignment vertical="center" shrinkToFit="1"/>
      <protection locked="0"/>
    </xf>
    <xf numFmtId="0" fontId="6" fillId="2" borderId="54" xfId="0" applyFont="1" applyFill="1" applyBorder="1" applyAlignment="1" applyProtection="1">
      <alignment vertical="center" shrinkToFit="1"/>
      <protection locked="0"/>
    </xf>
    <xf numFmtId="38" fontId="16" fillId="2" borderId="58" xfId="1" applyFont="1" applyFill="1" applyBorder="1" applyAlignment="1" applyProtection="1">
      <alignment vertical="center"/>
      <protection locked="0"/>
    </xf>
    <xf numFmtId="38" fontId="16" fillId="2" borderId="57" xfId="1" applyFont="1" applyFill="1" applyBorder="1" applyAlignment="1" applyProtection="1">
      <alignment vertical="center"/>
      <protection locked="0"/>
    </xf>
    <xf numFmtId="0" fontId="6" fillId="0" borderId="6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38" fontId="16" fillId="2" borderId="66" xfId="1" applyFont="1" applyFill="1" applyBorder="1" applyAlignment="1" applyProtection="1">
      <alignment vertical="center"/>
      <protection locked="0"/>
    </xf>
    <xf numFmtId="38" fontId="16" fillId="2" borderId="65" xfId="1" applyFont="1" applyFill="1" applyBorder="1" applyAlignment="1" applyProtection="1">
      <alignment vertical="center"/>
      <protection locked="0"/>
    </xf>
    <xf numFmtId="38" fontId="16" fillId="2" borderId="64" xfId="1" applyFont="1" applyFill="1" applyBorder="1" applyAlignment="1" applyProtection="1">
      <alignment vertical="center"/>
      <protection locked="0"/>
    </xf>
    <xf numFmtId="38" fontId="16" fillId="2" borderId="59" xfId="1" applyFont="1" applyFill="1" applyBorder="1" applyAlignment="1" applyProtection="1">
      <alignment vertical="center"/>
      <protection locked="0"/>
    </xf>
    <xf numFmtId="176" fontId="6" fillId="2" borderId="46" xfId="1" applyNumberFormat="1" applyFont="1" applyFill="1" applyBorder="1" applyAlignment="1" applyProtection="1">
      <alignment horizontal="center" vertical="center"/>
      <protection locked="0"/>
    </xf>
    <xf numFmtId="176" fontId="6" fillId="2" borderId="45" xfId="1" applyNumberFormat="1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3" fillId="2" borderId="56" xfId="0" applyFont="1" applyFill="1" applyBorder="1" applyAlignment="1" applyProtection="1">
      <alignment vertical="center"/>
      <protection locked="0"/>
    </xf>
    <xf numFmtId="0" fontId="13" fillId="0" borderId="55" xfId="0" applyFont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6" fillId="3" borderId="56" xfId="0" applyFont="1" applyFill="1" applyBorder="1" applyAlignment="1" applyProtection="1">
      <alignment horizontal="center" vertical="center" shrinkToFit="1"/>
      <protection locked="0"/>
    </xf>
    <xf numFmtId="0" fontId="6" fillId="3" borderId="55" xfId="0" applyFont="1" applyFill="1" applyBorder="1" applyAlignment="1" applyProtection="1">
      <alignment horizontal="center" vertical="center" shrinkToFit="1"/>
      <protection locked="0"/>
    </xf>
    <xf numFmtId="0" fontId="6" fillId="3" borderId="54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vertical="center" wrapText="1"/>
      <protection locked="0"/>
    </xf>
    <xf numFmtId="0" fontId="6" fillId="2" borderId="2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56" xfId="0" applyFont="1" applyFill="1" applyBorder="1" applyAlignment="1" applyProtection="1">
      <alignment vertical="center" wrapText="1"/>
      <protection locked="0"/>
    </xf>
    <xf numFmtId="0" fontId="6" fillId="2" borderId="55" xfId="0" applyFont="1" applyFill="1" applyBorder="1" applyAlignment="1" applyProtection="1">
      <alignment vertical="center" wrapText="1"/>
      <protection locked="0"/>
    </xf>
    <xf numFmtId="0" fontId="6" fillId="2" borderId="54" xfId="0" applyFont="1" applyFill="1" applyBorder="1" applyAlignment="1" applyProtection="1">
      <alignment vertical="center" wrapText="1"/>
      <protection locked="0"/>
    </xf>
    <xf numFmtId="0" fontId="6" fillId="0" borderId="49" xfId="0" applyFont="1" applyBorder="1" applyAlignment="1">
      <alignment horizontal="right" vertical="center"/>
    </xf>
    <xf numFmtId="0" fontId="13" fillId="0" borderId="48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6" fillId="2" borderId="59" xfId="0" applyFont="1" applyFill="1" applyBorder="1" applyAlignment="1" applyProtection="1">
      <alignment horizontal="right" vertical="center"/>
      <protection locked="0"/>
    </xf>
    <xf numFmtId="0" fontId="6" fillId="2" borderId="58" xfId="0" applyFont="1" applyFill="1" applyBorder="1" applyAlignment="1" applyProtection="1">
      <alignment horizontal="right" vertical="center"/>
      <protection locked="0"/>
    </xf>
    <xf numFmtId="176" fontId="6" fillId="2" borderId="56" xfId="1" applyNumberFormat="1" applyFont="1" applyFill="1" applyBorder="1" applyAlignment="1" applyProtection="1">
      <alignment horizontal="center" vertical="center"/>
      <protection locked="0"/>
    </xf>
    <xf numFmtId="176" fontId="6" fillId="2" borderId="55" xfId="1" applyNumberFormat="1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vertical="center" wrapText="1"/>
      <protection locked="0"/>
    </xf>
    <xf numFmtId="0" fontId="6" fillId="2" borderId="52" xfId="0" applyFont="1" applyFill="1" applyBorder="1" applyAlignment="1" applyProtection="1">
      <alignment vertical="center" wrapText="1"/>
      <protection locked="0"/>
    </xf>
    <xf numFmtId="0" fontId="6" fillId="2" borderId="51" xfId="0" applyFont="1" applyFill="1" applyBorder="1" applyAlignment="1" applyProtection="1">
      <alignment vertical="center" wrapText="1"/>
      <protection locked="0"/>
    </xf>
    <xf numFmtId="0" fontId="6" fillId="2" borderId="43" xfId="0" applyFont="1" applyFill="1" applyBorder="1" applyAlignment="1" applyProtection="1">
      <alignment vertical="center" wrapText="1"/>
      <protection locked="0"/>
    </xf>
    <xf numFmtId="0" fontId="6" fillId="2" borderId="42" xfId="0" applyFont="1" applyFill="1" applyBorder="1" applyAlignment="1" applyProtection="1">
      <alignment vertical="center" wrapText="1"/>
      <protection locked="0"/>
    </xf>
    <xf numFmtId="0" fontId="6" fillId="2" borderId="41" xfId="0" applyFont="1" applyFill="1" applyBorder="1" applyAlignment="1" applyProtection="1">
      <alignment vertical="center" wrapText="1"/>
      <protection locked="0"/>
    </xf>
    <xf numFmtId="0" fontId="13" fillId="0" borderId="36" xfId="0" applyFont="1" applyBorder="1" applyAlignment="1">
      <alignment vertical="center"/>
    </xf>
    <xf numFmtId="0" fontId="6" fillId="2" borderId="21" xfId="0" applyFont="1" applyFill="1" applyBorder="1" applyAlignment="1" applyProtection="1">
      <alignment vertical="center" shrinkToFit="1"/>
      <protection locked="0"/>
    </xf>
    <xf numFmtId="0" fontId="6" fillId="2" borderId="1" xfId="0" applyFont="1" applyFill="1" applyBorder="1" applyAlignment="1" applyProtection="1">
      <alignment vertical="center" shrinkToFit="1"/>
      <protection locked="0"/>
    </xf>
    <xf numFmtId="38" fontId="13" fillId="2" borderId="61" xfId="1" applyFont="1" applyFill="1" applyBorder="1" applyAlignment="1" applyProtection="1">
      <alignment vertical="center"/>
      <protection locked="0"/>
    </xf>
    <xf numFmtId="0" fontId="6" fillId="0" borderId="26" xfId="0" applyFont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 textRotation="255"/>
    </xf>
    <xf numFmtId="0" fontId="13" fillId="0" borderId="35" xfId="0" applyFont="1" applyBorder="1" applyAlignment="1">
      <alignment vertical="center"/>
    </xf>
    <xf numFmtId="0" fontId="6" fillId="4" borderId="52" xfId="0" applyFont="1" applyFill="1" applyBorder="1" applyAlignment="1" applyProtection="1">
      <alignment vertical="center" shrinkToFit="1"/>
      <protection locked="0"/>
    </xf>
    <xf numFmtId="0" fontId="6" fillId="4" borderId="51" xfId="0" applyFont="1" applyFill="1" applyBorder="1" applyAlignment="1" applyProtection="1">
      <alignment vertical="center" shrinkToFit="1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0" fontId="6" fillId="4" borderId="41" xfId="0" applyFont="1" applyFill="1" applyBorder="1" applyAlignment="1" applyProtection="1">
      <alignment vertical="center" shrinkToFit="1"/>
      <protection locked="0"/>
    </xf>
    <xf numFmtId="38" fontId="6" fillId="2" borderId="60" xfId="1" applyFont="1" applyFill="1" applyBorder="1" applyAlignment="1" applyProtection="1">
      <alignment vertical="center"/>
      <protection locked="0"/>
    </xf>
    <xf numFmtId="38" fontId="13" fillId="2" borderId="50" xfId="1" applyFont="1" applyFill="1" applyBorder="1" applyAlignment="1" applyProtection="1">
      <alignment vertical="center"/>
      <protection locked="0"/>
    </xf>
    <xf numFmtId="0" fontId="6" fillId="2" borderId="53" xfId="0" applyFont="1" applyFill="1" applyBorder="1" applyAlignment="1" applyProtection="1">
      <alignment vertical="center"/>
      <protection locked="0"/>
    </xf>
    <xf numFmtId="0" fontId="13" fillId="2" borderId="43" xfId="0" applyFont="1" applyFill="1" applyBorder="1" applyAlignment="1" applyProtection="1">
      <alignment vertical="center"/>
      <protection locked="0"/>
    </xf>
    <xf numFmtId="0" fontId="6" fillId="0" borderId="52" xfId="0" applyFont="1" applyBorder="1" applyAlignment="1">
      <alignment horizontal="right" vertical="center"/>
    </xf>
    <xf numFmtId="0" fontId="13" fillId="0" borderId="42" xfId="0" applyFont="1" applyBorder="1" applyAlignment="1">
      <alignment vertical="center"/>
    </xf>
    <xf numFmtId="0" fontId="6" fillId="2" borderId="52" xfId="0" applyFont="1" applyFill="1" applyBorder="1" applyAlignment="1" applyProtection="1">
      <alignment vertical="center"/>
      <protection locked="0"/>
    </xf>
    <xf numFmtId="0" fontId="13" fillId="2" borderId="42" xfId="0" applyFont="1" applyFill="1" applyBorder="1" applyAlignment="1" applyProtection="1">
      <alignment vertical="center"/>
      <protection locked="0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13" fillId="3" borderId="42" xfId="0" applyFont="1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 applyProtection="1">
      <alignment horizontal="center" vertical="center"/>
      <protection locked="0"/>
    </xf>
    <xf numFmtId="0" fontId="6" fillId="3" borderId="43" xfId="0" applyFont="1" applyFill="1" applyBorder="1" applyAlignment="1" applyProtection="1">
      <alignment horizontal="center" vertical="center"/>
      <protection locked="0"/>
    </xf>
    <xf numFmtId="0" fontId="6" fillId="3" borderId="42" xfId="0" applyFont="1" applyFill="1" applyBorder="1" applyAlignment="1" applyProtection="1">
      <alignment horizontal="center" vertical="center"/>
      <protection locked="0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178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78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vertical="center" shrinkToFit="1"/>
      <protection locked="0"/>
    </xf>
    <xf numFmtId="0" fontId="13" fillId="2" borderId="15" xfId="0" applyFont="1" applyFill="1" applyBorder="1" applyAlignment="1" applyProtection="1">
      <alignment vertical="center" shrinkToFit="1"/>
      <protection locked="0"/>
    </xf>
    <xf numFmtId="0" fontId="6" fillId="2" borderId="53" xfId="0" applyFont="1" applyFill="1" applyBorder="1" applyAlignment="1" applyProtection="1">
      <alignment vertical="center" shrinkToFit="1"/>
      <protection locked="0"/>
    </xf>
    <xf numFmtId="0" fontId="13" fillId="2" borderId="56" xfId="0" applyFont="1" applyFill="1" applyBorder="1" applyAlignment="1" applyProtection="1">
      <alignment vertical="center" shrinkToFit="1"/>
      <protection locked="0"/>
    </xf>
    <xf numFmtId="0" fontId="13" fillId="2" borderId="43" xfId="0" applyFont="1" applyFill="1" applyBorder="1" applyAlignment="1" applyProtection="1">
      <alignment vertical="center" shrinkToFit="1"/>
      <protection locked="0"/>
    </xf>
    <xf numFmtId="177" fontId="0" fillId="4" borderId="16" xfId="0" applyNumberFormat="1" applyFill="1" applyBorder="1" applyAlignment="1">
      <alignment horizontal="center" vertical="center"/>
    </xf>
    <xf numFmtId="177" fontId="0" fillId="4" borderId="5" xfId="0" applyNumberFormat="1" applyFill="1" applyBorder="1" applyAlignment="1">
      <alignment horizontal="center" vertical="center"/>
    </xf>
    <xf numFmtId="177" fontId="0" fillId="4" borderId="6" xfId="0" applyNumberFormat="1" applyFill="1" applyBorder="1" applyAlignment="1">
      <alignment horizontal="center" vertical="center"/>
    </xf>
    <xf numFmtId="31" fontId="0" fillId="4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FFF99"/>
      <color rgb="FFCCFFCC"/>
      <color rgb="FFCCECFF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523875</xdr:colOff>
      <xdr:row>4</xdr:row>
      <xdr:rowOff>38100</xdr:rowOff>
    </xdr:from>
    <xdr:to>
      <xdr:col>25</xdr:col>
      <xdr:colOff>676275</xdr:colOff>
      <xdr:row>7</xdr:row>
      <xdr:rowOff>400050</xdr:rowOff>
    </xdr:to>
    <xdr:sp macro="" textlink="">
      <xdr:nvSpPr>
        <xdr:cNvPr id="2" name="右中かっこ 1"/>
        <xdr:cNvSpPr/>
      </xdr:nvSpPr>
      <xdr:spPr>
        <a:xfrm>
          <a:off x="9982200" y="1438275"/>
          <a:ext cx="152400" cy="1362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523875</xdr:colOff>
      <xdr:row>4</xdr:row>
      <xdr:rowOff>38100</xdr:rowOff>
    </xdr:from>
    <xdr:to>
      <xdr:col>25</xdr:col>
      <xdr:colOff>676275</xdr:colOff>
      <xdr:row>7</xdr:row>
      <xdr:rowOff>400050</xdr:rowOff>
    </xdr:to>
    <xdr:sp macro="" textlink="">
      <xdr:nvSpPr>
        <xdr:cNvPr id="2" name="右中かっこ 1"/>
        <xdr:cNvSpPr/>
      </xdr:nvSpPr>
      <xdr:spPr>
        <a:xfrm>
          <a:off x="9048750" y="790575"/>
          <a:ext cx="152400" cy="11906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6"/>
  <sheetViews>
    <sheetView tabSelected="1" zoomScaleNormal="100" zoomScaleSheetLayoutView="100" workbookViewId="0"/>
  </sheetViews>
  <sheetFormatPr defaultColWidth="9" defaultRowHeight="13.5" x14ac:dyDescent="0.15"/>
  <cols>
    <col min="1" max="1" width="3.625" style="8" customWidth="1"/>
    <col min="2" max="2" width="9" style="8"/>
    <col min="3" max="3" width="4.625" style="8" customWidth="1"/>
    <col min="4" max="4" width="7" style="8" customWidth="1"/>
    <col min="5" max="5" width="4.625" style="8" customWidth="1"/>
    <col min="6" max="6" width="3" style="8" customWidth="1"/>
    <col min="7" max="7" width="4.625" style="8" customWidth="1"/>
    <col min="8" max="8" width="7" style="8" customWidth="1"/>
    <col min="9" max="9" width="4.625" style="8" customWidth="1"/>
    <col min="10" max="10" width="3" style="8" bestFit="1" customWidth="1"/>
    <col min="11" max="11" width="4.5" style="8" bestFit="1" customWidth="1"/>
    <col min="12" max="12" width="4.125" style="8" bestFit="1" customWidth="1"/>
    <col min="13" max="13" width="3.875" style="8" customWidth="1"/>
    <col min="14" max="14" width="4.625" style="8" customWidth="1"/>
    <col min="15" max="15" width="3.75" style="8" bestFit="1" customWidth="1"/>
    <col min="16" max="16" width="4.625" style="8" customWidth="1"/>
    <col min="17" max="17" width="7.5" style="8" bestFit="1" customWidth="1"/>
    <col min="18" max="18" width="4.625" style="8" customWidth="1"/>
    <col min="19" max="19" width="3.75" style="8" bestFit="1" customWidth="1"/>
    <col min="20" max="16384" width="9" style="8"/>
  </cols>
  <sheetData>
    <row r="1" spans="1:22" ht="18" customHeight="1" x14ac:dyDescent="0.15">
      <c r="A1" s="19" t="s">
        <v>164</v>
      </c>
    </row>
    <row r="2" spans="1:22" ht="7.5" customHeight="1" x14ac:dyDescent="0.15">
      <c r="A2" s="18"/>
    </row>
    <row r="3" spans="1:22" ht="20.25" customHeight="1" x14ac:dyDescent="0.15">
      <c r="A3" s="203" t="s">
        <v>134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22" ht="7.5" customHeight="1" x14ac:dyDescent="0.15">
      <c r="A4" s="18"/>
    </row>
    <row r="5" spans="1:22" ht="15" customHeight="1" x14ac:dyDescent="0.15">
      <c r="A5" s="1" t="s">
        <v>57</v>
      </c>
    </row>
    <row r="6" spans="1:22" ht="27.95" customHeight="1" x14ac:dyDescent="0.15">
      <c r="A6" s="127" t="s">
        <v>116</v>
      </c>
      <c r="B6" s="127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7" spans="1:22" ht="27.95" customHeight="1" x14ac:dyDescent="0.15">
      <c r="A7" s="116" t="s">
        <v>117</v>
      </c>
      <c r="B7" s="117"/>
      <c r="C7" s="104"/>
      <c r="D7" s="105"/>
      <c r="E7" s="105"/>
      <c r="F7" s="106"/>
      <c r="G7" s="104"/>
      <c r="H7" s="105"/>
      <c r="I7" s="105"/>
      <c r="J7" s="106"/>
      <c r="K7" s="104"/>
      <c r="L7" s="105"/>
      <c r="M7" s="105"/>
      <c r="N7" s="105"/>
      <c r="O7" s="106"/>
      <c r="P7" s="104"/>
      <c r="Q7" s="105"/>
      <c r="R7" s="105"/>
      <c r="S7" s="106"/>
    </row>
    <row r="8" spans="1:22" ht="19.5" customHeight="1" x14ac:dyDescent="0.15">
      <c r="A8" s="124" t="s">
        <v>56</v>
      </c>
      <c r="B8" s="17" t="s">
        <v>55</v>
      </c>
      <c r="C8" s="118"/>
      <c r="D8" s="119"/>
      <c r="E8" s="119"/>
      <c r="F8" s="120"/>
      <c r="G8" s="118"/>
      <c r="H8" s="119"/>
      <c r="I8" s="119"/>
      <c r="J8" s="120"/>
      <c r="K8" s="118"/>
      <c r="L8" s="119"/>
      <c r="M8" s="119"/>
      <c r="N8" s="119"/>
      <c r="O8" s="120"/>
      <c r="P8" s="121"/>
      <c r="Q8" s="122"/>
      <c r="R8" s="122"/>
      <c r="S8" s="123"/>
      <c r="T8" s="55"/>
      <c r="U8" s="20"/>
    </row>
    <row r="9" spans="1:22" ht="19.5" customHeight="1" x14ac:dyDescent="0.15">
      <c r="A9" s="125"/>
      <c r="B9" s="16" t="s">
        <v>54</v>
      </c>
      <c r="C9" s="95"/>
      <c r="D9" s="96"/>
      <c r="E9" s="96"/>
      <c r="F9" s="97"/>
      <c r="G9" s="95"/>
      <c r="H9" s="96"/>
      <c r="I9" s="96"/>
      <c r="J9" s="97"/>
      <c r="K9" s="95"/>
      <c r="L9" s="96"/>
      <c r="M9" s="96"/>
      <c r="N9" s="96"/>
      <c r="O9" s="97"/>
      <c r="P9" s="112"/>
      <c r="Q9" s="113"/>
      <c r="R9" s="113"/>
      <c r="S9" s="114"/>
    </row>
    <row r="10" spans="1:22" ht="19.5" customHeight="1" x14ac:dyDescent="0.15">
      <c r="A10" s="126"/>
      <c r="B10" s="15" t="s">
        <v>53</v>
      </c>
      <c r="C10" s="98"/>
      <c r="D10" s="99"/>
      <c r="E10" s="99"/>
      <c r="F10" s="100"/>
      <c r="G10" s="98"/>
      <c r="H10" s="99"/>
      <c r="I10" s="99"/>
      <c r="J10" s="100"/>
      <c r="K10" s="98"/>
      <c r="L10" s="99"/>
      <c r="M10" s="99"/>
      <c r="N10" s="99"/>
      <c r="O10" s="100"/>
      <c r="P10" s="98"/>
      <c r="Q10" s="99"/>
      <c r="R10" s="99"/>
      <c r="S10" s="100"/>
      <c r="V10" s="20"/>
    </row>
    <row r="11" spans="1:22" ht="24.95" customHeight="1" x14ac:dyDescent="0.15">
      <c r="A11" s="110" t="s">
        <v>52</v>
      </c>
      <c r="B11" s="111"/>
      <c r="C11" s="107"/>
      <c r="D11" s="108"/>
      <c r="E11" s="108"/>
      <c r="F11" s="109"/>
      <c r="G11" s="107"/>
      <c r="H11" s="108"/>
      <c r="I11" s="108"/>
      <c r="J11" s="109"/>
      <c r="K11" s="107"/>
      <c r="L11" s="108"/>
      <c r="M11" s="108"/>
      <c r="N11" s="108"/>
      <c r="O11" s="109"/>
      <c r="P11" s="107"/>
      <c r="Q11" s="108"/>
      <c r="R11" s="108"/>
      <c r="S11" s="109"/>
    </row>
    <row r="12" spans="1:22" ht="14.25" customHeight="1" x14ac:dyDescent="0.15">
      <c r="A12" s="128" t="s">
        <v>51</v>
      </c>
      <c r="B12" s="129"/>
      <c r="C12" s="14"/>
      <c r="D12" s="7" t="s">
        <v>50</v>
      </c>
      <c r="E12" s="6"/>
      <c r="F12" s="5" t="s">
        <v>3</v>
      </c>
      <c r="G12" s="4"/>
      <c r="H12" s="7" t="s">
        <v>50</v>
      </c>
      <c r="I12" s="6"/>
      <c r="J12" s="5" t="s">
        <v>3</v>
      </c>
      <c r="K12" s="4"/>
      <c r="L12" s="130" t="s">
        <v>50</v>
      </c>
      <c r="M12" s="130"/>
      <c r="N12" s="6"/>
      <c r="O12" s="5" t="s">
        <v>3</v>
      </c>
      <c r="P12" s="4"/>
      <c r="Q12" s="7" t="s">
        <v>50</v>
      </c>
      <c r="R12" s="6"/>
      <c r="S12" s="5" t="s">
        <v>3</v>
      </c>
    </row>
    <row r="13" spans="1:22" ht="30" customHeight="1" x14ac:dyDescent="0.15">
      <c r="A13" s="110" t="s">
        <v>49</v>
      </c>
      <c r="B13" s="111"/>
      <c r="C13" s="107"/>
      <c r="D13" s="108"/>
      <c r="E13" s="108"/>
      <c r="F13" s="109"/>
      <c r="G13" s="107"/>
      <c r="H13" s="108"/>
      <c r="I13" s="108"/>
      <c r="J13" s="109"/>
      <c r="K13" s="107"/>
      <c r="L13" s="108"/>
      <c r="M13" s="108"/>
      <c r="N13" s="108"/>
      <c r="O13" s="109"/>
      <c r="P13" s="107"/>
      <c r="Q13" s="108"/>
      <c r="R13" s="108"/>
      <c r="S13" s="109"/>
    </row>
    <row r="14" spans="1:22" ht="30" customHeight="1" x14ac:dyDescent="0.15">
      <c r="A14" s="101" t="s">
        <v>141</v>
      </c>
      <c r="B14" s="102"/>
      <c r="C14" s="102"/>
      <c r="D14" s="103"/>
      <c r="E14" s="104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6"/>
    </row>
    <row r="15" spans="1:22" ht="30" customHeight="1" x14ac:dyDescent="0.15">
      <c r="A15" s="101" t="s">
        <v>140</v>
      </c>
      <c r="B15" s="102"/>
      <c r="C15" s="102"/>
      <c r="D15" s="103"/>
      <c r="E15" s="104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6"/>
    </row>
    <row r="16" spans="1:22" ht="30" customHeight="1" x14ac:dyDescent="0.15">
      <c r="A16" s="101" t="s">
        <v>118</v>
      </c>
      <c r="B16" s="102"/>
      <c r="C16" s="102"/>
      <c r="D16" s="103"/>
      <c r="E16" s="104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6"/>
    </row>
    <row r="17" spans="1:28" ht="15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28" ht="15" customHeight="1" x14ac:dyDescent="0.15">
      <c r="A18" s="1" t="s">
        <v>48</v>
      </c>
    </row>
    <row r="19" spans="1:28" ht="20.100000000000001" customHeight="1" x14ac:dyDescent="0.15">
      <c r="A19" s="131"/>
      <c r="B19" s="132"/>
      <c r="C19" s="132"/>
      <c r="D19" s="132"/>
      <c r="E19" s="132"/>
      <c r="F19" s="132"/>
      <c r="G19" s="132"/>
      <c r="H19" s="132"/>
      <c r="I19" s="132"/>
      <c r="J19" s="133"/>
      <c r="K19" s="102" t="s">
        <v>47</v>
      </c>
      <c r="L19" s="102"/>
      <c r="M19" s="102"/>
      <c r="N19" s="102"/>
      <c r="O19" s="102"/>
      <c r="P19" s="103"/>
      <c r="Q19" s="102" t="s">
        <v>46</v>
      </c>
      <c r="R19" s="102"/>
      <c r="S19" s="103"/>
    </row>
    <row r="20" spans="1:28" ht="27.95" customHeight="1" x14ac:dyDescent="0.15">
      <c r="A20" s="173" t="s">
        <v>45</v>
      </c>
      <c r="B20" s="124" t="s">
        <v>44</v>
      </c>
      <c r="C20" s="101" t="s">
        <v>43</v>
      </c>
      <c r="D20" s="102"/>
      <c r="E20" s="102"/>
      <c r="F20" s="102"/>
      <c r="G20" s="102"/>
      <c r="H20" s="102"/>
      <c r="I20" s="102"/>
      <c r="J20" s="103"/>
      <c r="K20" s="217"/>
      <c r="L20" s="218"/>
      <c r="M20" s="218"/>
      <c r="N20" s="218"/>
      <c r="O20" s="218"/>
      <c r="P20" s="219"/>
      <c r="Q20" s="215"/>
      <c r="R20" s="215"/>
      <c r="S20" s="216"/>
    </row>
    <row r="21" spans="1:28" ht="24.95" customHeight="1" x14ac:dyDescent="0.15">
      <c r="A21" s="174"/>
      <c r="B21" s="125"/>
      <c r="C21" s="220" t="s">
        <v>42</v>
      </c>
      <c r="D21" s="221"/>
      <c r="E21" s="234" t="s">
        <v>41</v>
      </c>
      <c r="F21" s="235"/>
      <c r="G21" s="236"/>
      <c r="H21" s="222" t="s">
        <v>40</v>
      </c>
      <c r="I21" s="223"/>
      <c r="J21" s="224"/>
      <c r="K21" s="192"/>
      <c r="L21" s="192"/>
      <c r="M21" s="192"/>
      <c r="N21" s="192"/>
      <c r="O21" s="192"/>
      <c r="P21" s="193"/>
      <c r="Q21" s="204"/>
      <c r="R21" s="205"/>
      <c r="S21" s="206"/>
    </row>
    <row r="22" spans="1:28" ht="24.95" customHeight="1" x14ac:dyDescent="0.15">
      <c r="A22" s="174"/>
      <c r="B22" s="125"/>
      <c r="C22" s="110"/>
      <c r="D22" s="111"/>
      <c r="E22" s="228"/>
      <c r="F22" s="229"/>
      <c r="G22" s="230"/>
      <c r="H22" s="189" t="s">
        <v>25</v>
      </c>
      <c r="I22" s="190"/>
      <c r="J22" s="191"/>
      <c r="K22" s="170"/>
      <c r="L22" s="171"/>
      <c r="M22" s="171"/>
      <c r="N22" s="171"/>
      <c r="O22" s="171"/>
      <c r="P22" s="172"/>
      <c r="Q22" s="207"/>
      <c r="R22" s="208"/>
      <c r="S22" s="209"/>
    </row>
    <row r="23" spans="1:28" ht="24.95" customHeight="1" x14ac:dyDescent="0.15">
      <c r="A23" s="174"/>
      <c r="B23" s="125"/>
      <c r="C23" s="110"/>
      <c r="D23" s="111"/>
      <c r="E23" s="231"/>
      <c r="F23" s="232"/>
      <c r="G23" s="233"/>
      <c r="H23" s="189" t="s">
        <v>39</v>
      </c>
      <c r="I23" s="190"/>
      <c r="J23" s="191"/>
      <c r="K23" s="192"/>
      <c r="L23" s="192"/>
      <c r="M23" s="192"/>
      <c r="N23" s="192"/>
      <c r="O23" s="192"/>
      <c r="P23" s="193"/>
      <c r="Q23" s="210"/>
      <c r="R23" s="211"/>
      <c r="S23" s="212"/>
    </row>
    <row r="24" spans="1:28" ht="24.95" customHeight="1" x14ac:dyDescent="0.15">
      <c r="A24" s="174"/>
      <c r="B24" s="125"/>
      <c r="C24" s="110"/>
      <c r="D24" s="111"/>
      <c r="E24" s="225" t="s">
        <v>38</v>
      </c>
      <c r="F24" s="226"/>
      <c r="G24" s="227"/>
      <c r="H24" s="189" t="s">
        <v>37</v>
      </c>
      <c r="I24" s="190"/>
      <c r="J24" s="191"/>
      <c r="K24" s="213"/>
      <c r="L24" s="213"/>
      <c r="M24" s="213"/>
      <c r="N24" s="213"/>
      <c r="O24" s="213"/>
      <c r="P24" s="214"/>
      <c r="Q24" s="198"/>
      <c r="R24" s="198"/>
      <c r="S24" s="199"/>
      <c r="X24" s="12"/>
      <c r="Y24" s="12"/>
      <c r="Z24" s="12"/>
      <c r="AA24" s="11"/>
      <c r="AB24" s="11"/>
    </row>
    <row r="25" spans="1:28" ht="24.95" customHeight="1" x14ac:dyDescent="0.15">
      <c r="A25" s="174"/>
      <c r="B25" s="125"/>
      <c r="C25" s="110"/>
      <c r="D25" s="111"/>
      <c r="E25" s="228"/>
      <c r="F25" s="229"/>
      <c r="G25" s="230"/>
      <c r="H25" s="189" t="s">
        <v>25</v>
      </c>
      <c r="I25" s="190"/>
      <c r="J25" s="191"/>
      <c r="K25" s="170"/>
      <c r="L25" s="171"/>
      <c r="M25" s="171"/>
      <c r="N25" s="171"/>
      <c r="O25" s="171"/>
      <c r="P25" s="172"/>
      <c r="Q25" s="176"/>
      <c r="R25" s="176"/>
      <c r="S25" s="177"/>
      <c r="X25" s="12"/>
      <c r="Y25" s="12"/>
      <c r="Z25" s="12"/>
      <c r="AA25" s="11"/>
      <c r="AB25" s="11"/>
    </row>
    <row r="26" spans="1:28" ht="24.95" customHeight="1" x14ac:dyDescent="0.15">
      <c r="A26" s="174"/>
      <c r="B26" s="125"/>
      <c r="C26" s="110"/>
      <c r="D26" s="111"/>
      <c r="E26" s="228"/>
      <c r="F26" s="229"/>
      <c r="G26" s="230"/>
      <c r="H26" s="189" t="s">
        <v>36</v>
      </c>
      <c r="I26" s="190"/>
      <c r="J26" s="191"/>
      <c r="K26" s="184"/>
      <c r="L26" s="185"/>
      <c r="M26" s="185"/>
      <c r="N26" s="185"/>
      <c r="O26" s="182" t="s">
        <v>35</v>
      </c>
      <c r="P26" s="183"/>
      <c r="Q26" s="176"/>
      <c r="R26" s="176"/>
      <c r="S26" s="177"/>
    </row>
    <row r="27" spans="1:28" ht="24.95" customHeight="1" x14ac:dyDescent="0.15">
      <c r="A27" s="174"/>
      <c r="B27" s="125"/>
      <c r="C27" s="110"/>
      <c r="D27" s="111"/>
      <c r="E27" s="231"/>
      <c r="F27" s="232"/>
      <c r="G27" s="233"/>
      <c r="H27" s="189" t="s">
        <v>34</v>
      </c>
      <c r="I27" s="190"/>
      <c r="J27" s="191"/>
      <c r="K27" s="237"/>
      <c r="L27" s="237"/>
      <c r="M27" s="237"/>
      <c r="N27" s="237"/>
      <c r="O27" s="237"/>
      <c r="P27" s="238"/>
      <c r="Q27" s="178"/>
      <c r="R27" s="178"/>
      <c r="S27" s="179"/>
    </row>
    <row r="28" spans="1:28" ht="30" customHeight="1" x14ac:dyDescent="0.15">
      <c r="A28" s="174"/>
      <c r="B28" s="126"/>
      <c r="C28" s="128"/>
      <c r="D28" s="130"/>
      <c r="E28" s="194" t="s">
        <v>33</v>
      </c>
      <c r="F28" s="195"/>
      <c r="G28" s="196"/>
      <c r="H28" s="239" t="s">
        <v>32</v>
      </c>
      <c r="I28" s="239"/>
      <c r="J28" s="240"/>
      <c r="K28" s="241"/>
      <c r="L28" s="241"/>
      <c r="M28" s="241"/>
      <c r="N28" s="241"/>
      <c r="O28" s="241"/>
      <c r="P28" s="242"/>
      <c r="Q28" s="200"/>
      <c r="R28" s="200"/>
      <c r="S28" s="201"/>
    </row>
    <row r="29" spans="1:28" ht="24.95" customHeight="1" x14ac:dyDescent="0.15">
      <c r="A29" s="174"/>
      <c r="B29" s="125" t="s">
        <v>31</v>
      </c>
      <c r="C29" s="136" t="s">
        <v>30</v>
      </c>
      <c r="D29" s="136"/>
      <c r="E29" s="137" t="s">
        <v>29</v>
      </c>
      <c r="F29" s="138"/>
      <c r="G29" s="139"/>
      <c r="H29" s="140"/>
      <c r="I29" s="141"/>
      <c r="J29" s="141"/>
      <c r="K29" s="141"/>
      <c r="L29" s="141"/>
      <c r="M29" s="141"/>
      <c r="N29" s="141"/>
      <c r="O29" s="141"/>
      <c r="P29" s="142"/>
      <c r="Q29" s="176"/>
      <c r="R29" s="176"/>
      <c r="S29" s="177"/>
    </row>
    <row r="30" spans="1:28" ht="24.95" customHeight="1" x14ac:dyDescent="0.15">
      <c r="A30" s="174"/>
      <c r="B30" s="125"/>
      <c r="C30" s="136"/>
      <c r="D30" s="136"/>
      <c r="E30" s="180" t="s">
        <v>24</v>
      </c>
      <c r="F30" s="165"/>
      <c r="G30" s="181"/>
      <c r="H30" s="146"/>
      <c r="I30" s="146"/>
      <c r="J30" s="146"/>
      <c r="K30" s="146"/>
      <c r="L30" s="188" t="s">
        <v>28</v>
      </c>
      <c r="M30" s="188"/>
      <c r="N30" s="202"/>
      <c r="O30" s="202"/>
      <c r="P30" s="10" t="s">
        <v>22</v>
      </c>
      <c r="Q30" s="178"/>
      <c r="R30" s="178"/>
      <c r="S30" s="179"/>
    </row>
    <row r="31" spans="1:28" ht="24.95" customHeight="1" x14ac:dyDescent="0.15">
      <c r="A31" s="174"/>
      <c r="B31" s="125"/>
      <c r="C31" s="165" t="s">
        <v>27</v>
      </c>
      <c r="D31" s="165"/>
      <c r="E31" s="154" t="s">
        <v>26</v>
      </c>
      <c r="F31" s="155"/>
      <c r="G31" s="156"/>
      <c r="H31" s="157"/>
      <c r="I31" s="158"/>
      <c r="J31" s="158"/>
      <c r="K31" s="158"/>
      <c r="L31" s="158"/>
      <c r="M31" s="158"/>
      <c r="N31" s="158"/>
      <c r="O31" s="158"/>
      <c r="P31" s="159"/>
      <c r="Q31" s="176"/>
      <c r="R31" s="176"/>
      <c r="S31" s="177"/>
    </row>
    <row r="32" spans="1:28" ht="24.95" customHeight="1" x14ac:dyDescent="0.15">
      <c r="A32" s="174"/>
      <c r="B32" s="125"/>
      <c r="C32" s="136"/>
      <c r="D32" s="136"/>
      <c r="E32" s="154" t="s">
        <v>25</v>
      </c>
      <c r="F32" s="155"/>
      <c r="G32" s="156"/>
      <c r="H32" s="143"/>
      <c r="I32" s="144"/>
      <c r="J32" s="144"/>
      <c r="K32" s="144"/>
      <c r="L32" s="144"/>
      <c r="M32" s="144"/>
      <c r="N32" s="144"/>
      <c r="O32" s="144"/>
      <c r="P32" s="145"/>
      <c r="Q32" s="176"/>
      <c r="R32" s="176"/>
      <c r="S32" s="177"/>
    </row>
    <row r="33" spans="1:19" ht="24.95" customHeight="1" x14ac:dyDescent="0.15">
      <c r="A33" s="174"/>
      <c r="B33" s="125"/>
      <c r="C33" s="136"/>
      <c r="D33" s="136"/>
      <c r="E33" s="154" t="s">
        <v>24</v>
      </c>
      <c r="F33" s="155"/>
      <c r="G33" s="156"/>
      <c r="H33" s="170"/>
      <c r="I33" s="171"/>
      <c r="J33" s="171"/>
      <c r="K33" s="171"/>
      <c r="L33" s="197" t="s">
        <v>23</v>
      </c>
      <c r="M33" s="197"/>
      <c r="N33" s="147"/>
      <c r="O33" s="147"/>
      <c r="P33" s="9" t="s">
        <v>22</v>
      </c>
      <c r="Q33" s="176"/>
      <c r="R33" s="176"/>
      <c r="S33" s="177"/>
    </row>
    <row r="34" spans="1:19" ht="24.95" customHeight="1" x14ac:dyDescent="0.15">
      <c r="A34" s="174"/>
      <c r="B34" s="125"/>
      <c r="C34" s="136"/>
      <c r="D34" s="136"/>
      <c r="E34" s="167" t="s">
        <v>21</v>
      </c>
      <c r="F34" s="168"/>
      <c r="G34" s="169"/>
      <c r="H34" s="170"/>
      <c r="I34" s="171"/>
      <c r="J34" s="171"/>
      <c r="K34" s="171"/>
      <c r="L34" s="171"/>
      <c r="M34" s="171"/>
      <c r="N34" s="171"/>
      <c r="O34" s="171"/>
      <c r="P34" s="172"/>
      <c r="Q34" s="176"/>
      <c r="R34" s="176"/>
      <c r="S34" s="177"/>
    </row>
    <row r="35" spans="1:19" ht="24.95" customHeight="1" thickBot="1" x14ac:dyDescent="0.2">
      <c r="A35" s="175"/>
      <c r="B35" s="135"/>
      <c r="C35" s="166"/>
      <c r="D35" s="166"/>
      <c r="E35" s="148" t="s">
        <v>20</v>
      </c>
      <c r="F35" s="149"/>
      <c r="G35" s="150"/>
      <c r="H35" s="151"/>
      <c r="I35" s="152"/>
      <c r="J35" s="152"/>
      <c r="K35" s="152"/>
      <c r="L35" s="152"/>
      <c r="M35" s="152"/>
      <c r="N35" s="152"/>
      <c r="O35" s="152"/>
      <c r="P35" s="153"/>
      <c r="Q35" s="186"/>
      <c r="R35" s="186"/>
      <c r="S35" s="187"/>
    </row>
    <row r="36" spans="1:19" ht="27.95" customHeight="1" x14ac:dyDescent="0.15">
      <c r="A36" s="160" t="s">
        <v>19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2"/>
      <c r="Q36" s="163">
        <f>SUM(Q20:S35)</f>
        <v>0</v>
      </c>
      <c r="R36" s="163"/>
      <c r="S36" s="164"/>
    </row>
    <row r="37" spans="1:19" ht="14.25" x14ac:dyDescent="0.15">
      <c r="A37" s="1" t="s">
        <v>18</v>
      </c>
    </row>
    <row r="39" spans="1:19" ht="17.25" x14ac:dyDescent="0.15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</row>
    <row r="100" spans="2:2" x14ac:dyDescent="0.15">
      <c r="B100" s="8" t="s">
        <v>17</v>
      </c>
    </row>
    <row r="101" spans="2:2" x14ac:dyDescent="0.15">
      <c r="B101" s="8" t="s">
        <v>16</v>
      </c>
    </row>
    <row r="102" spans="2:2" x14ac:dyDescent="0.15">
      <c r="B102" s="8" t="s">
        <v>15</v>
      </c>
    </row>
    <row r="103" spans="2:2" x14ac:dyDescent="0.15">
      <c r="B103" s="8" t="s">
        <v>14</v>
      </c>
    </row>
    <row r="104" spans="2:2" x14ac:dyDescent="0.15">
      <c r="B104" s="8" t="s">
        <v>13</v>
      </c>
    </row>
    <row r="105" spans="2:2" x14ac:dyDescent="0.15">
      <c r="B105" s="8" t="s">
        <v>12</v>
      </c>
    </row>
    <row r="106" spans="2:2" x14ac:dyDescent="0.15">
      <c r="B106" s="8" t="s">
        <v>11</v>
      </c>
    </row>
    <row r="107" spans="2:2" x14ac:dyDescent="0.15">
      <c r="B107" s="8" t="s">
        <v>10</v>
      </c>
    </row>
    <row r="108" spans="2:2" x14ac:dyDescent="0.15">
      <c r="B108" s="8" t="s">
        <v>9</v>
      </c>
    </row>
    <row r="109" spans="2:2" x14ac:dyDescent="0.15">
      <c r="B109" s="8" t="s">
        <v>8</v>
      </c>
    </row>
    <row r="110" spans="2:2" x14ac:dyDescent="0.15">
      <c r="B110" s="8" t="s">
        <v>6</v>
      </c>
    </row>
    <row r="111" spans="2:2" x14ac:dyDescent="0.15">
      <c r="B111" s="8" t="s">
        <v>5</v>
      </c>
    </row>
    <row r="112" spans="2:2" x14ac:dyDescent="0.15">
      <c r="B112" s="8" t="s">
        <v>4</v>
      </c>
    </row>
    <row r="113" spans="2:2" x14ac:dyDescent="0.15">
      <c r="B113" s="8" t="s">
        <v>7</v>
      </c>
    </row>
    <row r="114" spans="2:2" x14ac:dyDescent="0.15">
      <c r="B114" s="8" t="s">
        <v>6</v>
      </c>
    </row>
    <row r="115" spans="2:2" x14ac:dyDescent="0.15">
      <c r="B115" s="8" t="s">
        <v>5</v>
      </c>
    </row>
    <row r="116" spans="2:2" x14ac:dyDescent="0.15">
      <c r="B116" s="8" t="s">
        <v>4</v>
      </c>
    </row>
  </sheetData>
  <mergeCells count="100">
    <mergeCell ref="A3:S3"/>
    <mergeCell ref="Q21:S23"/>
    <mergeCell ref="H24:J24"/>
    <mergeCell ref="K24:P24"/>
    <mergeCell ref="Q20:S20"/>
    <mergeCell ref="C20:J20"/>
    <mergeCell ref="K20:P20"/>
    <mergeCell ref="C21:D28"/>
    <mergeCell ref="H21:J21"/>
    <mergeCell ref="E24:G27"/>
    <mergeCell ref="E21:G23"/>
    <mergeCell ref="K23:P23"/>
    <mergeCell ref="K27:P27"/>
    <mergeCell ref="H28:J28"/>
    <mergeCell ref="K28:P28"/>
    <mergeCell ref="H25:J25"/>
    <mergeCell ref="K21:P21"/>
    <mergeCell ref="E28:G28"/>
    <mergeCell ref="H33:K33"/>
    <mergeCell ref="L33:M33"/>
    <mergeCell ref="Q24:S27"/>
    <mergeCell ref="Q28:S28"/>
    <mergeCell ref="H22:J22"/>
    <mergeCell ref="K22:P22"/>
    <mergeCell ref="N30:O30"/>
    <mergeCell ref="K25:P25"/>
    <mergeCell ref="H26:J26"/>
    <mergeCell ref="A36:P36"/>
    <mergeCell ref="Q36:S36"/>
    <mergeCell ref="C31:D35"/>
    <mergeCell ref="E32:G32"/>
    <mergeCell ref="E34:G34"/>
    <mergeCell ref="H34:P34"/>
    <mergeCell ref="A20:A35"/>
    <mergeCell ref="B20:B28"/>
    <mergeCell ref="Q29:S30"/>
    <mergeCell ref="E30:G30"/>
    <mergeCell ref="O26:P26"/>
    <mergeCell ref="K26:N26"/>
    <mergeCell ref="Q31:S35"/>
    <mergeCell ref="L30:M30"/>
    <mergeCell ref="H23:J23"/>
    <mergeCell ref="H27:J27"/>
    <mergeCell ref="A19:J19"/>
    <mergeCell ref="K19:P19"/>
    <mergeCell ref="Q19:S19"/>
    <mergeCell ref="A39:S39"/>
    <mergeCell ref="B29:B35"/>
    <mergeCell ref="C29:D30"/>
    <mergeCell ref="E29:G29"/>
    <mergeCell ref="H29:P29"/>
    <mergeCell ref="H32:P32"/>
    <mergeCell ref="H30:K30"/>
    <mergeCell ref="N33:O33"/>
    <mergeCell ref="E35:G35"/>
    <mergeCell ref="H35:P35"/>
    <mergeCell ref="E31:G31"/>
    <mergeCell ref="H31:P31"/>
    <mergeCell ref="E33:G33"/>
    <mergeCell ref="A16:D16"/>
    <mergeCell ref="E14:S14"/>
    <mergeCell ref="E16:S16"/>
    <mergeCell ref="P11:S11"/>
    <mergeCell ref="A12:B12"/>
    <mergeCell ref="L12:M12"/>
    <mergeCell ref="A13:B13"/>
    <mergeCell ref="C13:F13"/>
    <mergeCell ref="G13:J13"/>
    <mergeCell ref="K13:O13"/>
    <mergeCell ref="P13:S13"/>
    <mergeCell ref="K6:O6"/>
    <mergeCell ref="P6:S6"/>
    <mergeCell ref="A7:B7"/>
    <mergeCell ref="C8:F8"/>
    <mergeCell ref="C7:F7"/>
    <mergeCell ref="G7:J7"/>
    <mergeCell ref="K7:O7"/>
    <mergeCell ref="P7:S7"/>
    <mergeCell ref="G8:J8"/>
    <mergeCell ref="K8:O8"/>
    <mergeCell ref="P8:S8"/>
    <mergeCell ref="A8:A10"/>
    <mergeCell ref="C10:F10"/>
    <mergeCell ref="A6:B6"/>
    <mergeCell ref="C6:F6"/>
    <mergeCell ref="G6:J6"/>
    <mergeCell ref="C9:F9"/>
    <mergeCell ref="G9:J9"/>
    <mergeCell ref="G10:J10"/>
    <mergeCell ref="A15:D15"/>
    <mergeCell ref="E15:S15"/>
    <mergeCell ref="C11:F11"/>
    <mergeCell ref="G11:J11"/>
    <mergeCell ref="K11:O11"/>
    <mergeCell ref="A11:B11"/>
    <mergeCell ref="K9:O9"/>
    <mergeCell ref="P9:S9"/>
    <mergeCell ref="P10:S10"/>
    <mergeCell ref="A14:D14"/>
    <mergeCell ref="K10:O10"/>
  </mergeCells>
  <phoneticPr fontId="9"/>
  <dataValidations count="4">
    <dataValidation type="list" allowBlank="1" showInputMessage="1" showErrorMessage="1" sqref="K25:P25 WVS983062:WVX983062 WLW983062:WMB983062 WCA983062:WCF983062 VSE983062:VSJ983062 VII983062:VIN983062 UYM983062:UYR983062 UOQ983062:UOV983062 UEU983062:UEZ983062 TUY983062:TVD983062 TLC983062:TLH983062 TBG983062:TBL983062 SRK983062:SRP983062 SHO983062:SHT983062 RXS983062:RXX983062 RNW983062:ROB983062 REA983062:REF983062 QUE983062:QUJ983062 QKI983062:QKN983062 QAM983062:QAR983062 PQQ983062:PQV983062 PGU983062:PGZ983062 OWY983062:OXD983062 ONC983062:ONH983062 ODG983062:ODL983062 NTK983062:NTP983062 NJO983062:NJT983062 MZS983062:MZX983062 MPW983062:MQB983062 MGA983062:MGF983062 LWE983062:LWJ983062 LMI983062:LMN983062 LCM983062:LCR983062 KSQ983062:KSV983062 KIU983062:KIZ983062 JYY983062:JZD983062 JPC983062:JPH983062 JFG983062:JFL983062 IVK983062:IVP983062 ILO983062:ILT983062 IBS983062:IBX983062 HRW983062:HSB983062 HIA983062:HIF983062 GYE983062:GYJ983062 GOI983062:GON983062 GEM983062:GER983062 FUQ983062:FUV983062 FKU983062:FKZ983062 FAY983062:FBD983062 ERC983062:ERH983062 EHG983062:EHL983062 DXK983062:DXP983062 DNO983062:DNT983062 DDS983062:DDX983062 CTW983062:CUB983062 CKA983062:CKF983062 CAE983062:CAJ983062 BQI983062:BQN983062 BGM983062:BGR983062 AWQ983062:AWV983062 AMU983062:AMZ983062 ACY983062:ADD983062 TC983062:TH983062 JG983062:JL983062 K983062:P983062 WVS917526:WVX917526 WLW917526:WMB917526 WCA917526:WCF917526 VSE917526:VSJ917526 VII917526:VIN917526 UYM917526:UYR917526 UOQ917526:UOV917526 UEU917526:UEZ917526 TUY917526:TVD917526 TLC917526:TLH917526 TBG917526:TBL917526 SRK917526:SRP917526 SHO917526:SHT917526 RXS917526:RXX917526 RNW917526:ROB917526 REA917526:REF917526 QUE917526:QUJ917526 QKI917526:QKN917526 QAM917526:QAR917526 PQQ917526:PQV917526 PGU917526:PGZ917526 OWY917526:OXD917526 ONC917526:ONH917526 ODG917526:ODL917526 NTK917526:NTP917526 NJO917526:NJT917526 MZS917526:MZX917526 MPW917526:MQB917526 MGA917526:MGF917526 LWE917526:LWJ917526 LMI917526:LMN917526 LCM917526:LCR917526 KSQ917526:KSV917526 KIU917526:KIZ917526 JYY917526:JZD917526 JPC917526:JPH917526 JFG917526:JFL917526 IVK917526:IVP917526 ILO917526:ILT917526 IBS917526:IBX917526 HRW917526:HSB917526 HIA917526:HIF917526 GYE917526:GYJ917526 GOI917526:GON917526 GEM917526:GER917526 FUQ917526:FUV917526 FKU917526:FKZ917526 FAY917526:FBD917526 ERC917526:ERH917526 EHG917526:EHL917526 DXK917526:DXP917526 DNO917526:DNT917526 DDS917526:DDX917526 CTW917526:CUB917526 CKA917526:CKF917526 CAE917526:CAJ917526 BQI917526:BQN917526 BGM917526:BGR917526 AWQ917526:AWV917526 AMU917526:AMZ917526 ACY917526:ADD917526 TC917526:TH917526 JG917526:JL917526 K917526:P917526 WVS851990:WVX851990 WLW851990:WMB851990 WCA851990:WCF851990 VSE851990:VSJ851990 VII851990:VIN851990 UYM851990:UYR851990 UOQ851990:UOV851990 UEU851990:UEZ851990 TUY851990:TVD851990 TLC851990:TLH851990 TBG851990:TBL851990 SRK851990:SRP851990 SHO851990:SHT851990 RXS851990:RXX851990 RNW851990:ROB851990 REA851990:REF851990 QUE851990:QUJ851990 QKI851990:QKN851990 QAM851990:QAR851990 PQQ851990:PQV851990 PGU851990:PGZ851990 OWY851990:OXD851990 ONC851990:ONH851990 ODG851990:ODL851990 NTK851990:NTP851990 NJO851990:NJT851990 MZS851990:MZX851990 MPW851990:MQB851990 MGA851990:MGF851990 LWE851990:LWJ851990 LMI851990:LMN851990 LCM851990:LCR851990 KSQ851990:KSV851990 KIU851990:KIZ851990 JYY851990:JZD851990 JPC851990:JPH851990 JFG851990:JFL851990 IVK851990:IVP851990 ILO851990:ILT851990 IBS851990:IBX851990 HRW851990:HSB851990 HIA851990:HIF851990 GYE851990:GYJ851990 GOI851990:GON851990 GEM851990:GER851990 FUQ851990:FUV851990 FKU851990:FKZ851990 FAY851990:FBD851990 ERC851990:ERH851990 EHG851990:EHL851990 DXK851990:DXP851990 DNO851990:DNT851990 DDS851990:DDX851990 CTW851990:CUB851990 CKA851990:CKF851990 CAE851990:CAJ851990 BQI851990:BQN851990 BGM851990:BGR851990 AWQ851990:AWV851990 AMU851990:AMZ851990 ACY851990:ADD851990 TC851990:TH851990 JG851990:JL851990 K851990:P851990 WVS786454:WVX786454 WLW786454:WMB786454 WCA786454:WCF786454 VSE786454:VSJ786454 VII786454:VIN786454 UYM786454:UYR786454 UOQ786454:UOV786454 UEU786454:UEZ786454 TUY786454:TVD786454 TLC786454:TLH786454 TBG786454:TBL786454 SRK786454:SRP786454 SHO786454:SHT786454 RXS786454:RXX786454 RNW786454:ROB786454 REA786454:REF786454 QUE786454:QUJ786454 QKI786454:QKN786454 QAM786454:QAR786454 PQQ786454:PQV786454 PGU786454:PGZ786454 OWY786454:OXD786454 ONC786454:ONH786454 ODG786454:ODL786454 NTK786454:NTP786454 NJO786454:NJT786454 MZS786454:MZX786454 MPW786454:MQB786454 MGA786454:MGF786454 LWE786454:LWJ786454 LMI786454:LMN786454 LCM786454:LCR786454 KSQ786454:KSV786454 KIU786454:KIZ786454 JYY786454:JZD786454 JPC786454:JPH786454 JFG786454:JFL786454 IVK786454:IVP786454 ILO786454:ILT786454 IBS786454:IBX786454 HRW786454:HSB786454 HIA786454:HIF786454 GYE786454:GYJ786454 GOI786454:GON786454 GEM786454:GER786454 FUQ786454:FUV786454 FKU786454:FKZ786454 FAY786454:FBD786454 ERC786454:ERH786454 EHG786454:EHL786454 DXK786454:DXP786454 DNO786454:DNT786454 DDS786454:DDX786454 CTW786454:CUB786454 CKA786454:CKF786454 CAE786454:CAJ786454 BQI786454:BQN786454 BGM786454:BGR786454 AWQ786454:AWV786454 AMU786454:AMZ786454 ACY786454:ADD786454 TC786454:TH786454 JG786454:JL786454 K786454:P786454 WVS720918:WVX720918 WLW720918:WMB720918 WCA720918:WCF720918 VSE720918:VSJ720918 VII720918:VIN720918 UYM720918:UYR720918 UOQ720918:UOV720918 UEU720918:UEZ720918 TUY720918:TVD720918 TLC720918:TLH720918 TBG720918:TBL720918 SRK720918:SRP720918 SHO720918:SHT720918 RXS720918:RXX720918 RNW720918:ROB720918 REA720918:REF720918 QUE720918:QUJ720918 QKI720918:QKN720918 QAM720918:QAR720918 PQQ720918:PQV720918 PGU720918:PGZ720918 OWY720918:OXD720918 ONC720918:ONH720918 ODG720918:ODL720918 NTK720918:NTP720918 NJO720918:NJT720918 MZS720918:MZX720918 MPW720918:MQB720918 MGA720918:MGF720918 LWE720918:LWJ720918 LMI720918:LMN720918 LCM720918:LCR720918 KSQ720918:KSV720918 KIU720918:KIZ720918 JYY720918:JZD720918 JPC720918:JPH720918 JFG720918:JFL720918 IVK720918:IVP720918 ILO720918:ILT720918 IBS720918:IBX720918 HRW720918:HSB720918 HIA720918:HIF720918 GYE720918:GYJ720918 GOI720918:GON720918 GEM720918:GER720918 FUQ720918:FUV720918 FKU720918:FKZ720918 FAY720918:FBD720918 ERC720918:ERH720918 EHG720918:EHL720918 DXK720918:DXP720918 DNO720918:DNT720918 DDS720918:DDX720918 CTW720918:CUB720918 CKA720918:CKF720918 CAE720918:CAJ720918 BQI720918:BQN720918 BGM720918:BGR720918 AWQ720918:AWV720918 AMU720918:AMZ720918 ACY720918:ADD720918 TC720918:TH720918 JG720918:JL720918 K720918:P720918 WVS655382:WVX655382 WLW655382:WMB655382 WCA655382:WCF655382 VSE655382:VSJ655382 VII655382:VIN655382 UYM655382:UYR655382 UOQ655382:UOV655382 UEU655382:UEZ655382 TUY655382:TVD655382 TLC655382:TLH655382 TBG655382:TBL655382 SRK655382:SRP655382 SHO655382:SHT655382 RXS655382:RXX655382 RNW655382:ROB655382 REA655382:REF655382 QUE655382:QUJ655382 QKI655382:QKN655382 QAM655382:QAR655382 PQQ655382:PQV655382 PGU655382:PGZ655382 OWY655382:OXD655382 ONC655382:ONH655382 ODG655382:ODL655382 NTK655382:NTP655382 NJO655382:NJT655382 MZS655382:MZX655382 MPW655382:MQB655382 MGA655382:MGF655382 LWE655382:LWJ655382 LMI655382:LMN655382 LCM655382:LCR655382 KSQ655382:KSV655382 KIU655382:KIZ655382 JYY655382:JZD655382 JPC655382:JPH655382 JFG655382:JFL655382 IVK655382:IVP655382 ILO655382:ILT655382 IBS655382:IBX655382 HRW655382:HSB655382 HIA655382:HIF655382 GYE655382:GYJ655382 GOI655382:GON655382 GEM655382:GER655382 FUQ655382:FUV655382 FKU655382:FKZ655382 FAY655382:FBD655382 ERC655382:ERH655382 EHG655382:EHL655382 DXK655382:DXP655382 DNO655382:DNT655382 DDS655382:DDX655382 CTW655382:CUB655382 CKA655382:CKF655382 CAE655382:CAJ655382 BQI655382:BQN655382 BGM655382:BGR655382 AWQ655382:AWV655382 AMU655382:AMZ655382 ACY655382:ADD655382 TC655382:TH655382 JG655382:JL655382 K655382:P655382 WVS589846:WVX589846 WLW589846:WMB589846 WCA589846:WCF589846 VSE589846:VSJ589846 VII589846:VIN589846 UYM589846:UYR589846 UOQ589846:UOV589846 UEU589846:UEZ589846 TUY589846:TVD589846 TLC589846:TLH589846 TBG589846:TBL589846 SRK589846:SRP589846 SHO589846:SHT589846 RXS589846:RXX589846 RNW589846:ROB589846 REA589846:REF589846 QUE589846:QUJ589846 QKI589846:QKN589846 QAM589846:QAR589846 PQQ589846:PQV589846 PGU589846:PGZ589846 OWY589846:OXD589846 ONC589846:ONH589846 ODG589846:ODL589846 NTK589846:NTP589846 NJO589846:NJT589846 MZS589846:MZX589846 MPW589846:MQB589846 MGA589846:MGF589846 LWE589846:LWJ589846 LMI589846:LMN589846 LCM589846:LCR589846 KSQ589846:KSV589846 KIU589846:KIZ589846 JYY589846:JZD589846 JPC589846:JPH589846 JFG589846:JFL589846 IVK589846:IVP589846 ILO589846:ILT589846 IBS589846:IBX589846 HRW589846:HSB589846 HIA589846:HIF589846 GYE589846:GYJ589846 GOI589846:GON589846 GEM589846:GER589846 FUQ589846:FUV589846 FKU589846:FKZ589846 FAY589846:FBD589846 ERC589846:ERH589846 EHG589846:EHL589846 DXK589846:DXP589846 DNO589846:DNT589846 DDS589846:DDX589846 CTW589846:CUB589846 CKA589846:CKF589846 CAE589846:CAJ589846 BQI589846:BQN589846 BGM589846:BGR589846 AWQ589846:AWV589846 AMU589846:AMZ589846 ACY589846:ADD589846 TC589846:TH589846 JG589846:JL589846 K589846:P589846 WVS524310:WVX524310 WLW524310:WMB524310 WCA524310:WCF524310 VSE524310:VSJ524310 VII524310:VIN524310 UYM524310:UYR524310 UOQ524310:UOV524310 UEU524310:UEZ524310 TUY524310:TVD524310 TLC524310:TLH524310 TBG524310:TBL524310 SRK524310:SRP524310 SHO524310:SHT524310 RXS524310:RXX524310 RNW524310:ROB524310 REA524310:REF524310 QUE524310:QUJ524310 QKI524310:QKN524310 QAM524310:QAR524310 PQQ524310:PQV524310 PGU524310:PGZ524310 OWY524310:OXD524310 ONC524310:ONH524310 ODG524310:ODL524310 NTK524310:NTP524310 NJO524310:NJT524310 MZS524310:MZX524310 MPW524310:MQB524310 MGA524310:MGF524310 LWE524310:LWJ524310 LMI524310:LMN524310 LCM524310:LCR524310 KSQ524310:KSV524310 KIU524310:KIZ524310 JYY524310:JZD524310 JPC524310:JPH524310 JFG524310:JFL524310 IVK524310:IVP524310 ILO524310:ILT524310 IBS524310:IBX524310 HRW524310:HSB524310 HIA524310:HIF524310 GYE524310:GYJ524310 GOI524310:GON524310 GEM524310:GER524310 FUQ524310:FUV524310 FKU524310:FKZ524310 FAY524310:FBD524310 ERC524310:ERH524310 EHG524310:EHL524310 DXK524310:DXP524310 DNO524310:DNT524310 DDS524310:DDX524310 CTW524310:CUB524310 CKA524310:CKF524310 CAE524310:CAJ524310 BQI524310:BQN524310 BGM524310:BGR524310 AWQ524310:AWV524310 AMU524310:AMZ524310 ACY524310:ADD524310 TC524310:TH524310 JG524310:JL524310 K524310:P524310 WVS458774:WVX458774 WLW458774:WMB458774 WCA458774:WCF458774 VSE458774:VSJ458774 VII458774:VIN458774 UYM458774:UYR458774 UOQ458774:UOV458774 UEU458774:UEZ458774 TUY458774:TVD458774 TLC458774:TLH458774 TBG458774:TBL458774 SRK458774:SRP458774 SHO458774:SHT458774 RXS458774:RXX458774 RNW458774:ROB458774 REA458774:REF458774 QUE458774:QUJ458774 QKI458774:QKN458774 QAM458774:QAR458774 PQQ458774:PQV458774 PGU458774:PGZ458774 OWY458774:OXD458774 ONC458774:ONH458774 ODG458774:ODL458774 NTK458774:NTP458774 NJO458774:NJT458774 MZS458774:MZX458774 MPW458774:MQB458774 MGA458774:MGF458774 LWE458774:LWJ458774 LMI458774:LMN458774 LCM458774:LCR458774 KSQ458774:KSV458774 KIU458774:KIZ458774 JYY458774:JZD458774 JPC458774:JPH458774 JFG458774:JFL458774 IVK458774:IVP458774 ILO458774:ILT458774 IBS458774:IBX458774 HRW458774:HSB458774 HIA458774:HIF458774 GYE458774:GYJ458774 GOI458774:GON458774 GEM458774:GER458774 FUQ458774:FUV458774 FKU458774:FKZ458774 FAY458774:FBD458774 ERC458774:ERH458774 EHG458774:EHL458774 DXK458774:DXP458774 DNO458774:DNT458774 DDS458774:DDX458774 CTW458774:CUB458774 CKA458774:CKF458774 CAE458774:CAJ458774 BQI458774:BQN458774 BGM458774:BGR458774 AWQ458774:AWV458774 AMU458774:AMZ458774 ACY458774:ADD458774 TC458774:TH458774 JG458774:JL458774 K458774:P458774 WVS393238:WVX393238 WLW393238:WMB393238 WCA393238:WCF393238 VSE393238:VSJ393238 VII393238:VIN393238 UYM393238:UYR393238 UOQ393238:UOV393238 UEU393238:UEZ393238 TUY393238:TVD393238 TLC393238:TLH393238 TBG393238:TBL393238 SRK393238:SRP393238 SHO393238:SHT393238 RXS393238:RXX393238 RNW393238:ROB393238 REA393238:REF393238 QUE393238:QUJ393238 QKI393238:QKN393238 QAM393238:QAR393238 PQQ393238:PQV393238 PGU393238:PGZ393238 OWY393238:OXD393238 ONC393238:ONH393238 ODG393238:ODL393238 NTK393238:NTP393238 NJO393238:NJT393238 MZS393238:MZX393238 MPW393238:MQB393238 MGA393238:MGF393238 LWE393238:LWJ393238 LMI393238:LMN393238 LCM393238:LCR393238 KSQ393238:KSV393238 KIU393238:KIZ393238 JYY393238:JZD393238 JPC393238:JPH393238 JFG393238:JFL393238 IVK393238:IVP393238 ILO393238:ILT393238 IBS393238:IBX393238 HRW393238:HSB393238 HIA393238:HIF393238 GYE393238:GYJ393238 GOI393238:GON393238 GEM393238:GER393238 FUQ393238:FUV393238 FKU393238:FKZ393238 FAY393238:FBD393238 ERC393238:ERH393238 EHG393238:EHL393238 DXK393238:DXP393238 DNO393238:DNT393238 DDS393238:DDX393238 CTW393238:CUB393238 CKA393238:CKF393238 CAE393238:CAJ393238 BQI393238:BQN393238 BGM393238:BGR393238 AWQ393238:AWV393238 AMU393238:AMZ393238 ACY393238:ADD393238 TC393238:TH393238 JG393238:JL393238 K393238:P393238 WVS327702:WVX327702 WLW327702:WMB327702 WCA327702:WCF327702 VSE327702:VSJ327702 VII327702:VIN327702 UYM327702:UYR327702 UOQ327702:UOV327702 UEU327702:UEZ327702 TUY327702:TVD327702 TLC327702:TLH327702 TBG327702:TBL327702 SRK327702:SRP327702 SHO327702:SHT327702 RXS327702:RXX327702 RNW327702:ROB327702 REA327702:REF327702 QUE327702:QUJ327702 QKI327702:QKN327702 QAM327702:QAR327702 PQQ327702:PQV327702 PGU327702:PGZ327702 OWY327702:OXD327702 ONC327702:ONH327702 ODG327702:ODL327702 NTK327702:NTP327702 NJO327702:NJT327702 MZS327702:MZX327702 MPW327702:MQB327702 MGA327702:MGF327702 LWE327702:LWJ327702 LMI327702:LMN327702 LCM327702:LCR327702 KSQ327702:KSV327702 KIU327702:KIZ327702 JYY327702:JZD327702 JPC327702:JPH327702 JFG327702:JFL327702 IVK327702:IVP327702 ILO327702:ILT327702 IBS327702:IBX327702 HRW327702:HSB327702 HIA327702:HIF327702 GYE327702:GYJ327702 GOI327702:GON327702 GEM327702:GER327702 FUQ327702:FUV327702 FKU327702:FKZ327702 FAY327702:FBD327702 ERC327702:ERH327702 EHG327702:EHL327702 DXK327702:DXP327702 DNO327702:DNT327702 DDS327702:DDX327702 CTW327702:CUB327702 CKA327702:CKF327702 CAE327702:CAJ327702 BQI327702:BQN327702 BGM327702:BGR327702 AWQ327702:AWV327702 AMU327702:AMZ327702 ACY327702:ADD327702 TC327702:TH327702 JG327702:JL327702 K327702:P327702 WVS262166:WVX262166 WLW262166:WMB262166 WCA262166:WCF262166 VSE262166:VSJ262166 VII262166:VIN262166 UYM262166:UYR262166 UOQ262166:UOV262166 UEU262166:UEZ262166 TUY262166:TVD262166 TLC262166:TLH262166 TBG262166:TBL262166 SRK262166:SRP262166 SHO262166:SHT262166 RXS262166:RXX262166 RNW262166:ROB262166 REA262166:REF262166 QUE262166:QUJ262166 QKI262166:QKN262166 QAM262166:QAR262166 PQQ262166:PQV262166 PGU262166:PGZ262166 OWY262166:OXD262166 ONC262166:ONH262166 ODG262166:ODL262166 NTK262166:NTP262166 NJO262166:NJT262166 MZS262166:MZX262166 MPW262166:MQB262166 MGA262166:MGF262166 LWE262166:LWJ262166 LMI262166:LMN262166 LCM262166:LCR262166 KSQ262166:KSV262166 KIU262166:KIZ262166 JYY262166:JZD262166 JPC262166:JPH262166 JFG262166:JFL262166 IVK262166:IVP262166 ILO262166:ILT262166 IBS262166:IBX262166 HRW262166:HSB262166 HIA262166:HIF262166 GYE262166:GYJ262166 GOI262166:GON262166 GEM262166:GER262166 FUQ262166:FUV262166 FKU262166:FKZ262166 FAY262166:FBD262166 ERC262166:ERH262166 EHG262166:EHL262166 DXK262166:DXP262166 DNO262166:DNT262166 DDS262166:DDX262166 CTW262166:CUB262166 CKA262166:CKF262166 CAE262166:CAJ262166 BQI262166:BQN262166 BGM262166:BGR262166 AWQ262166:AWV262166 AMU262166:AMZ262166 ACY262166:ADD262166 TC262166:TH262166 JG262166:JL262166 K262166:P262166 WVS196630:WVX196630 WLW196630:WMB196630 WCA196630:WCF196630 VSE196630:VSJ196630 VII196630:VIN196630 UYM196630:UYR196630 UOQ196630:UOV196630 UEU196630:UEZ196630 TUY196630:TVD196630 TLC196630:TLH196630 TBG196630:TBL196630 SRK196630:SRP196630 SHO196630:SHT196630 RXS196630:RXX196630 RNW196630:ROB196630 REA196630:REF196630 QUE196630:QUJ196630 QKI196630:QKN196630 QAM196630:QAR196630 PQQ196630:PQV196630 PGU196630:PGZ196630 OWY196630:OXD196630 ONC196630:ONH196630 ODG196630:ODL196630 NTK196630:NTP196630 NJO196630:NJT196630 MZS196630:MZX196630 MPW196630:MQB196630 MGA196630:MGF196630 LWE196630:LWJ196630 LMI196630:LMN196630 LCM196630:LCR196630 KSQ196630:KSV196630 KIU196630:KIZ196630 JYY196630:JZD196630 JPC196630:JPH196630 JFG196630:JFL196630 IVK196630:IVP196630 ILO196630:ILT196630 IBS196630:IBX196630 HRW196630:HSB196630 HIA196630:HIF196630 GYE196630:GYJ196630 GOI196630:GON196630 GEM196630:GER196630 FUQ196630:FUV196630 FKU196630:FKZ196630 FAY196630:FBD196630 ERC196630:ERH196630 EHG196630:EHL196630 DXK196630:DXP196630 DNO196630:DNT196630 DDS196630:DDX196630 CTW196630:CUB196630 CKA196630:CKF196630 CAE196630:CAJ196630 BQI196630:BQN196630 BGM196630:BGR196630 AWQ196630:AWV196630 AMU196630:AMZ196630 ACY196630:ADD196630 TC196630:TH196630 JG196630:JL196630 K196630:P196630 WVS131094:WVX131094 WLW131094:WMB131094 WCA131094:WCF131094 VSE131094:VSJ131094 VII131094:VIN131094 UYM131094:UYR131094 UOQ131094:UOV131094 UEU131094:UEZ131094 TUY131094:TVD131094 TLC131094:TLH131094 TBG131094:TBL131094 SRK131094:SRP131094 SHO131094:SHT131094 RXS131094:RXX131094 RNW131094:ROB131094 REA131094:REF131094 QUE131094:QUJ131094 QKI131094:QKN131094 QAM131094:QAR131094 PQQ131094:PQV131094 PGU131094:PGZ131094 OWY131094:OXD131094 ONC131094:ONH131094 ODG131094:ODL131094 NTK131094:NTP131094 NJO131094:NJT131094 MZS131094:MZX131094 MPW131094:MQB131094 MGA131094:MGF131094 LWE131094:LWJ131094 LMI131094:LMN131094 LCM131094:LCR131094 KSQ131094:KSV131094 KIU131094:KIZ131094 JYY131094:JZD131094 JPC131094:JPH131094 JFG131094:JFL131094 IVK131094:IVP131094 ILO131094:ILT131094 IBS131094:IBX131094 HRW131094:HSB131094 HIA131094:HIF131094 GYE131094:GYJ131094 GOI131094:GON131094 GEM131094:GER131094 FUQ131094:FUV131094 FKU131094:FKZ131094 FAY131094:FBD131094 ERC131094:ERH131094 EHG131094:EHL131094 DXK131094:DXP131094 DNO131094:DNT131094 DDS131094:DDX131094 CTW131094:CUB131094 CKA131094:CKF131094 CAE131094:CAJ131094 BQI131094:BQN131094 BGM131094:BGR131094 AWQ131094:AWV131094 AMU131094:AMZ131094 ACY131094:ADD131094 TC131094:TH131094 JG131094:JL131094 K131094:P131094 WVS65558:WVX65558 WLW65558:WMB65558 WCA65558:WCF65558 VSE65558:VSJ65558 VII65558:VIN65558 UYM65558:UYR65558 UOQ65558:UOV65558 UEU65558:UEZ65558 TUY65558:TVD65558 TLC65558:TLH65558 TBG65558:TBL65558 SRK65558:SRP65558 SHO65558:SHT65558 RXS65558:RXX65558 RNW65558:ROB65558 REA65558:REF65558 QUE65558:QUJ65558 QKI65558:QKN65558 QAM65558:QAR65558 PQQ65558:PQV65558 PGU65558:PGZ65558 OWY65558:OXD65558 ONC65558:ONH65558 ODG65558:ODL65558 NTK65558:NTP65558 NJO65558:NJT65558 MZS65558:MZX65558 MPW65558:MQB65558 MGA65558:MGF65558 LWE65558:LWJ65558 LMI65558:LMN65558 LCM65558:LCR65558 KSQ65558:KSV65558 KIU65558:KIZ65558 JYY65558:JZD65558 JPC65558:JPH65558 JFG65558:JFL65558 IVK65558:IVP65558 ILO65558:ILT65558 IBS65558:IBX65558 HRW65558:HSB65558 HIA65558:HIF65558 GYE65558:GYJ65558 GOI65558:GON65558 GEM65558:GER65558 FUQ65558:FUV65558 FKU65558:FKZ65558 FAY65558:FBD65558 ERC65558:ERH65558 EHG65558:EHL65558 DXK65558:DXP65558 DNO65558:DNT65558 DDS65558:DDX65558 CTW65558:CUB65558 CKA65558:CKF65558 CAE65558:CAJ65558 BQI65558:BQN65558 BGM65558:BGR65558 AWQ65558:AWV65558 AMU65558:AMZ65558 ACY65558:ADD65558 TC65558:TH65558 JG65558:JL65558 K65558:P65558 WVS22:WVX22 WLW22:WMB22 WCA22:WCF22 VSE22:VSJ22 VII22:VIN22 UYM22:UYR22 UOQ22:UOV22 UEU22:UEZ22 TUY22:TVD22 TLC22:TLH22 TBG22:TBL22 SRK22:SRP22 SHO22:SHT22 RXS22:RXX22 RNW22:ROB22 REA22:REF22 QUE22:QUJ22 QKI22:QKN22 QAM22:QAR22 PQQ22:PQV22 PGU22:PGZ22 OWY22:OXD22 ONC22:ONH22 ODG22:ODL22 NTK22:NTP22 NJO22:NJT22 MZS22:MZX22 MPW22:MQB22 MGA22:MGF22 LWE22:LWJ22 LMI22:LMN22 LCM22:LCR22 KSQ22:KSV22 KIU22:KIZ22 JYY22:JZD22 JPC22:JPH22 JFG22:JFL22 IVK22:IVP22 ILO22:ILT22 IBS22:IBX22 HRW22:HSB22 HIA22:HIF22 GYE22:GYJ22 GOI22:GON22 GEM22:GER22 FUQ22:FUV22 FKU22:FKZ22 FAY22:FBD22 ERC22:ERH22 EHG22:EHL22 DXK22:DXP22 DNO22:DNT22 DDS22:DDX22 CTW22:CUB22 CKA22:CKF22 CAE22:CAJ22 BQI22:BQN22 BGM22:BGR22 AWQ22:AWV22 AMU22:AMZ22 ACY22:ADD22 TC22:TH22 JG22:JL22 K22:P22 WVP983072:WVX983072 WLT983072:WMB983072 WBX983072:WCF983072 VSB983072:VSJ983072 VIF983072:VIN983072 UYJ983072:UYR983072 UON983072:UOV983072 UER983072:UEZ983072 TUV983072:TVD983072 TKZ983072:TLH983072 TBD983072:TBL983072 SRH983072:SRP983072 SHL983072:SHT983072 RXP983072:RXX983072 RNT983072:ROB983072 RDX983072:REF983072 QUB983072:QUJ983072 QKF983072:QKN983072 QAJ983072:QAR983072 PQN983072:PQV983072 PGR983072:PGZ983072 OWV983072:OXD983072 OMZ983072:ONH983072 ODD983072:ODL983072 NTH983072:NTP983072 NJL983072:NJT983072 MZP983072:MZX983072 MPT983072:MQB983072 MFX983072:MGF983072 LWB983072:LWJ983072 LMF983072:LMN983072 LCJ983072:LCR983072 KSN983072:KSV983072 KIR983072:KIZ983072 JYV983072:JZD983072 JOZ983072:JPH983072 JFD983072:JFL983072 IVH983072:IVP983072 ILL983072:ILT983072 IBP983072:IBX983072 HRT983072:HSB983072 HHX983072:HIF983072 GYB983072:GYJ983072 GOF983072:GON983072 GEJ983072:GER983072 FUN983072:FUV983072 FKR983072:FKZ983072 FAV983072:FBD983072 EQZ983072:ERH983072 EHD983072:EHL983072 DXH983072:DXP983072 DNL983072:DNT983072 DDP983072:DDX983072 CTT983072:CUB983072 CJX983072:CKF983072 CAB983072:CAJ983072 BQF983072:BQN983072 BGJ983072:BGR983072 AWN983072:AWV983072 AMR983072:AMZ983072 ACV983072:ADD983072 SZ983072:TH983072 JD983072:JL983072 H983072:P983072 WVP917536:WVX917536 WLT917536:WMB917536 WBX917536:WCF917536 VSB917536:VSJ917536 VIF917536:VIN917536 UYJ917536:UYR917536 UON917536:UOV917536 UER917536:UEZ917536 TUV917536:TVD917536 TKZ917536:TLH917536 TBD917536:TBL917536 SRH917536:SRP917536 SHL917536:SHT917536 RXP917536:RXX917536 RNT917536:ROB917536 RDX917536:REF917536 QUB917536:QUJ917536 QKF917536:QKN917536 QAJ917536:QAR917536 PQN917536:PQV917536 PGR917536:PGZ917536 OWV917536:OXD917536 OMZ917536:ONH917536 ODD917536:ODL917536 NTH917536:NTP917536 NJL917536:NJT917536 MZP917536:MZX917536 MPT917536:MQB917536 MFX917536:MGF917536 LWB917536:LWJ917536 LMF917536:LMN917536 LCJ917536:LCR917536 KSN917536:KSV917536 KIR917536:KIZ917536 JYV917536:JZD917536 JOZ917536:JPH917536 JFD917536:JFL917536 IVH917536:IVP917536 ILL917536:ILT917536 IBP917536:IBX917536 HRT917536:HSB917536 HHX917536:HIF917536 GYB917536:GYJ917536 GOF917536:GON917536 GEJ917536:GER917536 FUN917536:FUV917536 FKR917536:FKZ917536 FAV917536:FBD917536 EQZ917536:ERH917536 EHD917536:EHL917536 DXH917536:DXP917536 DNL917536:DNT917536 DDP917536:DDX917536 CTT917536:CUB917536 CJX917536:CKF917536 CAB917536:CAJ917536 BQF917536:BQN917536 BGJ917536:BGR917536 AWN917536:AWV917536 AMR917536:AMZ917536 ACV917536:ADD917536 SZ917536:TH917536 JD917536:JL917536 H917536:P917536 WVP852000:WVX852000 WLT852000:WMB852000 WBX852000:WCF852000 VSB852000:VSJ852000 VIF852000:VIN852000 UYJ852000:UYR852000 UON852000:UOV852000 UER852000:UEZ852000 TUV852000:TVD852000 TKZ852000:TLH852000 TBD852000:TBL852000 SRH852000:SRP852000 SHL852000:SHT852000 RXP852000:RXX852000 RNT852000:ROB852000 RDX852000:REF852000 QUB852000:QUJ852000 QKF852000:QKN852000 QAJ852000:QAR852000 PQN852000:PQV852000 PGR852000:PGZ852000 OWV852000:OXD852000 OMZ852000:ONH852000 ODD852000:ODL852000 NTH852000:NTP852000 NJL852000:NJT852000 MZP852000:MZX852000 MPT852000:MQB852000 MFX852000:MGF852000 LWB852000:LWJ852000 LMF852000:LMN852000 LCJ852000:LCR852000 KSN852000:KSV852000 KIR852000:KIZ852000 JYV852000:JZD852000 JOZ852000:JPH852000 JFD852000:JFL852000 IVH852000:IVP852000 ILL852000:ILT852000 IBP852000:IBX852000 HRT852000:HSB852000 HHX852000:HIF852000 GYB852000:GYJ852000 GOF852000:GON852000 GEJ852000:GER852000 FUN852000:FUV852000 FKR852000:FKZ852000 FAV852000:FBD852000 EQZ852000:ERH852000 EHD852000:EHL852000 DXH852000:DXP852000 DNL852000:DNT852000 DDP852000:DDX852000 CTT852000:CUB852000 CJX852000:CKF852000 CAB852000:CAJ852000 BQF852000:BQN852000 BGJ852000:BGR852000 AWN852000:AWV852000 AMR852000:AMZ852000 ACV852000:ADD852000 SZ852000:TH852000 JD852000:JL852000 H852000:P852000 WVP786464:WVX786464 WLT786464:WMB786464 WBX786464:WCF786464 VSB786464:VSJ786464 VIF786464:VIN786464 UYJ786464:UYR786464 UON786464:UOV786464 UER786464:UEZ786464 TUV786464:TVD786464 TKZ786464:TLH786464 TBD786464:TBL786464 SRH786464:SRP786464 SHL786464:SHT786464 RXP786464:RXX786464 RNT786464:ROB786464 RDX786464:REF786464 QUB786464:QUJ786464 QKF786464:QKN786464 QAJ786464:QAR786464 PQN786464:PQV786464 PGR786464:PGZ786464 OWV786464:OXD786464 OMZ786464:ONH786464 ODD786464:ODL786464 NTH786464:NTP786464 NJL786464:NJT786464 MZP786464:MZX786464 MPT786464:MQB786464 MFX786464:MGF786464 LWB786464:LWJ786464 LMF786464:LMN786464 LCJ786464:LCR786464 KSN786464:KSV786464 KIR786464:KIZ786464 JYV786464:JZD786464 JOZ786464:JPH786464 JFD786464:JFL786464 IVH786464:IVP786464 ILL786464:ILT786464 IBP786464:IBX786464 HRT786464:HSB786464 HHX786464:HIF786464 GYB786464:GYJ786464 GOF786464:GON786464 GEJ786464:GER786464 FUN786464:FUV786464 FKR786464:FKZ786464 FAV786464:FBD786464 EQZ786464:ERH786464 EHD786464:EHL786464 DXH786464:DXP786464 DNL786464:DNT786464 DDP786464:DDX786464 CTT786464:CUB786464 CJX786464:CKF786464 CAB786464:CAJ786464 BQF786464:BQN786464 BGJ786464:BGR786464 AWN786464:AWV786464 AMR786464:AMZ786464 ACV786464:ADD786464 SZ786464:TH786464 JD786464:JL786464 H786464:P786464 WVP720928:WVX720928 WLT720928:WMB720928 WBX720928:WCF720928 VSB720928:VSJ720928 VIF720928:VIN720928 UYJ720928:UYR720928 UON720928:UOV720928 UER720928:UEZ720928 TUV720928:TVD720928 TKZ720928:TLH720928 TBD720928:TBL720928 SRH720928:SRP720928 SHL720928:SHT720928 RXP720928:RXX720928 RNT720928:ROB720928 RDX720928:REF720928 QUB720928:QUJ720928 QKF720928:QKN720928 QAJ720928:QAR720928 PQN720928:PQV720928 PGR720928:PGZ720928 OWV720928:OXD720928 OMZ720928:ONH720928 ODD720928:ODL720928 NTH720928:NTP720928 NJL720928:NJT720928 MZP720928:MZX720928 MPT720928:MQB720928 MFX720928:MGF720928 LWB720928:LWJ720928 LMF720928:LMN720928 LCJ720928:LCR720928 KSN720928:KSV720928 KIR720928:KIZ720928 JYV720928:JZD720928 JOZ720928:JPH720928 JFD720928:JFL720928 IVH720928:IVP720928 ILL720928:ILT720928 IBP720928:IBX720928 HRT720928:HSB720928 HHX720928:HIF720928 GYB720928:GYJ720928 GOF720928:GON720928 GEJ720928:GER720928 FUN720928:FUV720928 FKR720928:FKZ720928 FAV720928:FBD720928 EQZ720928:ERH720928 EHD720928:EHL720928 DXH720928:DXP720928 DNL720928:DNT720928 DDP720928:DDX720928 CTT720928:CUB720928 CJX720928:CKF720928 CAB720928:CAJ720928 BQF720928:BQN720928 BGJ720928:BGR720928 AWN720928:AWV720928 AMR720928:AMZ720928 ACV720928:ADD720928 SZ720928:TH720928 JD720928:JL720928 H720928:P720928 WVP655392:WVX655392 WLT655392:WMB655392 WBX655392:WCF655392 VSB655392:VSJ655392 VIF655392:VIN655392 UYJ655392:UYR655392 UON655392:UOV655392 UER655392:UEZ655392 TUV655392:TVD655392 TKZ655392:TLH655392 TBD655392:TBL655392 SRH655392:SRP655392 SHL655392:SHT655392 RXP655392:RXX655392 RNT655392:ROB655392 RDX655392:REF655392 QUB655392:QUJ655392 QKF655392:QKN655392 QAJ655392:QAR655392 PQN655392:PQV655392 PGR655392:PGZ655392 OWV655392:OXD655392 OMZ655392:ONH655392 ODD655392:ODL655392 NTH655392:NTP655392 NJL655392:NJT655392 MZP655392:MZX655392 MPT655392:MQB655392 MFX655392:MGF655392 LWB655392:LWJ655392 LMF655392:LMN655392 LCJ655392:LCR655392 KSN655392:KSV655392 KIR655392:KIZ655392 JYV655392:JZD655392 JOZ655392:JPH655392 JFD655392:JFL655392 IVH655392:IVP655392 ILL655392:ILT655392 IBP655392:IBX655392 HRT655392:HSB655392 HHX655392:HIF655392 GYB655392:GYJ655392 GOF655392:GON655392 GEJ655392:GER655392 FUN655392:FUV655392 FKR655392:FKZ655392 FAV655392:FBD655392 EQZ655392:ERH655392 EHD655392:EHL655392 DXH655392:DXP655392 DNL655392:DNT655392 DDP655392:DDX655392 CTT655392:CUB655392 CJX655392:CKF655392 CAB655392:CAJ655392 BQF655392:BQN655392 BGJ655392:BGR655392 AWN655392:AWV655392 AMR655392:AMZ655392 ACV655392:ADD655392 SZ655392:TH655392 JD655392:JL655392 H655392:P655392 WVP589856:WVX589856 WLT589856:WMB589856 WBX589856:WCF589856 VSB589856:VSJ589856 VIF589856:VIN589856 UYJ589856:UYR589856 UON589856:UOV589856 UER589856:UEZ589856 TUV589856:TVD589856 TKZ589856:TLH589856 TBD589856:TBL589856 SRH589856:SRP589856 SHL589856:SHT589856 RXP589856:RXX589856 RNT589856:ROB589856 RDX589856:REF589856 QUB589856:QUJ589856 QKF589856:QKN589856 QAJ589856:QAR589856 PQN589856:PQV589856 PGR589856:PGZ589856 OWV589856:OXD589856 OMZ589856:ONH589856 ODD589856:ODL589856 NTH589856:NTP589856 NJL589856:NJT589856 MZP589856:MZX589856 MPT589856:MQB589856 MFX589856:MGF589856 LWB589856:LWJ589856 LMF589856:LMN589856 LCJ589856:LCR589856 KSN589856:KSV589856 KIR589856:KIZ589856 JYV589856:JZD589856 JOZ589856:JPH589856 JFD589856:JFL589856 IVH589856:IVP589856 ILL589856:ILT589856 IBP589856:IBX589856 HRT589856:HSB589856 HHX589856:HIF589856 GYB589856:GYJ589856 GOF589856:GON589856 GEJ589856:GER589856 FUN589856:FUV589856 FKR589856:FKZ589856 FAV589856:FBD589856 EQZ589856:ERH589856 EHD589856:EHL589856 DXH589856:DXP589856 DNL589856:DNT589856 DDP589856:DDX589856 CTT589856:CUB589856 CJX589856:CKF589856 CAB589856:CAJ589856 BQF589856:BQN589856 BGJ589856:BGR589856 AWN589856:AWV589856 AMR589856:AMZ589856 ACV589856:ADD589856 SZ589856:TH589856 JD589856:JL589856 H589856:P589856 WVP524320:WVX524320 WLT524320:WMB524320 WBX524320:WCF524320 VSB524320:VSJ524320 VIF524320:VIN524320 UYJ524320:UYR524320 UON524320:UOV524320 UER524320:UEZ524320 TUV524320:TVD524320 TKZ524320:TLH524320 TBD524320:TBL524320 SRH524320:SRP524320 SHL524320:SHT524320 RXP524320:RXX524320 RNT524320:ROB524320 RDX524320:REF524320 QUB524320:QUJ524320 QKF524320:QKN524320 QAJ524320:QAR524320 PQN524320:PQV524320 PGR524320:PGZ524320 OWV524320:OXD524320 OMZ524320:ONH524320 ODD524320:ODL524320 NTH524320:NTP524320 NJL524320:NJT524320 MZP524320:MZX524320 MPT524320:MQB524320 MFX524320:MGF524320 LWB524320:LWJ524320 LMF524320:LMN524320 LCJ524320:LCR524320 KSN524320:KSV524320 KIR524320:KIZ524320 JYV524320:JZD524320 JOZ524320:JPH524320 JFD524320:JFL524320 IVH524320:IVP524320 ILL524320:ILT524320 IBP524320:IBX524320 HRT524320:HSB524320 HHX524320:HIF524320 GYB524320:GYJ524320 GOF524320:GON524320 GEJ524320:GER524320 FUN524320:FUV524320 FKR524320:FKZ524320 FAV524320:FBD524320 EQZ524320:ERH524320 EHD524320:EHL524320 DXH524320:DXP524320 DNL524320:DNT524320 DDP524320:DDX524320 CTT524320:CUB524320 CJX524320:CKF524320 CAB524320:CAJ524320 BQF524320:BQN524320 BGJ524320:BGR524320 AWN524320:AWV524320 AMR524320:AMZ524320 ACV524320:ADD524320 SZ524320:TH524320 JD524320:JL524320 H524320:P524320 WVP458784:WVX458784 WLT458784:WMB458784 WBX458784:WCF458784 VSB458784:VSJ458784 VIF458784:VIN458784 UYJ458784:UYR458784 UON458784:UOV458784 UER458784:UEZ458784 TUV458784:TVD458784 TKZ458784:TLH458784 TBD458784:TBL458784 SRH458784:SRP458784 SHL458784:SHT458784 RXP458784:RXX458784 RNT458784:ROB458784 RDX458784:REF458784 QUB458784:QUJ458784 QKF458784:QKN458784 QAJ458784:QAR458784 PQN458784:PQV458784 PGR458784:PGZ458784 OWV458784:OXD458784 OMZ458784:ONH458784 ODD458784:ODL458784 NTH458784:NTP458784 NJL458784:NJT458784 MZP458784:MZX458784 MPT458784:MQB458784 MFX458784:MGF458784 LWB458784:LWJ458784 LMF458784:LMN458784 LCJ458784:LCR458784 KSN458784:KSV458784 KIR458784:KIZ458784 JYV458784:JZD458784 JOZ458784:JPH458784 JFD458784:JFL458784 IVH458784:IVP458784 ILL458784:ILT458784 IBP458784:IBX458784 HRT458784:HSB458784 HHX458784:HIF458784 GYB458784:GYJ458784 GOF458784:GON458784 GEJ458784:GER458784 FUN458784:FUV458784 FKR458784:FKZ458784 FAV458784:FBD458784 EQZ458784:ERH458784 EHD458784:EHL458784 DXH458784:DXP458784 DNL458784:DNT458784 DDP458784:DDX458784 CTT458784:CUB458784 CJX458784:CKF458784 CAB458784:CAJ458784 BQF458784:BQN458784 BGJ458784:BGR458784 AWN458784:AWV458784 AMR458784:AMZ458784 ACV458784:ADD458784 SZ458784:TH458784 JD458784:JL458784 H458784:P458784 WVP393248:WVX393248 WLT393248:WMB393248 WBX393248:WCF393248 VSB393248:VSJ393248 VIF393248:VIN393248 UYJ393248:UYR393248 UON393248:UOV393248 UER393248:UEZ393248 TUV393248:TVD393248 TKZ393248:TLH393248 TBD393248:TBL393248 SRH393248:SRP393248 SHL393248:SHT393248 RXP393248:RXX393248 RNT393248:ROB393248 RDX393248:REF393248 QUB393248:QUJ393248 QKF393248:QKN393248 QAJ393248:QAR393248 PQN393248:PQV393248 PGR393248:PGZ393248 OWV393248:OXD393248 OMZ393248:ONH393248 ODD393248:ODL393248 NTH393248:NTP393248 NJL393248:NJT393248 MZP393248:MZX393248 MPT393248:MQB393248 MFX393248:MGF393248 LWB393248:LWJ393248 LMF393248:LMN393248 LCJ393248:LCR393248 KSN393248:KSV393248 KIR393248:KIZ393248 JYV393248:JZD393248 JOZ393248:JPH393248 JFD393248:JFL393248 IVH393248:IVP393248 ILL393248:ILT393248 IBP393248:IBX393248 HRT393248:HSB393248 HHX393248:HIF393248 GYB393248:GYJ393248 GOF393248:GON393248 GEJ393248:GER393248 FUN393248:FUV393248 FKR393248:FKZ393248 FAV393248:FBD393248 EQZ393248:ERH393248 EHD393248:EHL393248 DXH393248:DXP393248 DNL393248:DNT393248 DDP393248:DDX393248 CTT393248:CUB393248 CJX393248:CKF393248 CAB393248:CAJ393248 BQF393248:BQN393248 BGJ393248:BGR393248 AWN393248:AWV393248 AMR393248:AMZ393248 ACV393248:ADD393248 SZ393248:TH393248 JD393248:JL393248 H393248:P393248 WVP327712:WVX327712 WLT327712:WMB327712 WBX327712:WCF327712 VSB327712:VSJ327712 VIF327712:VIN327712 UYJ327712:UYR327712 UON327712:UOV327712 UER327712:UEZ327712 TUV327712:TVD327712 TKZ327712:TLH327712 TBD327712:TBL327712 SRH327712:SRP327712 SHL327712:SHT327712 RXP327712:RXX327712 RNT327712:ROB327712 RDX327712:REF327712 QUB327712:QUJ327712 QKF327712:QKN327712 QAJ327712:QAR327712 PQN327712:PQV327712 PGR327712:PGZ327712 OWV327712:OXD327712 OMZ327712:ONH327712 ODD327712:ODL327712 NTH327712:NTP327712 NJL327712:NJT327712 MZP327712:MZX327712 MPT327712:MQB327712 MFX327712:MGF327712 LWB327712:LWJ327712 LMF327712:LMN327712 LCJ327712:LCR327712 KSN327712:KSV327712 KIR327712:KIZ327712 JYV327712:JZD327712 JOZ327712:JPH327712 JFD327712:JFL327712 IVH327712:IVP327712 ILL327712:ILT327712 IBP327712:IBX327712 HRT327712:HSB327712 HHX327712:HIF327712 GYB327712:GYJ327712 GOF327712:GON327712 GEJ327712:GER327712 FUN327712:FUV327712 FKR327712:FKZ327712 FAV327712:FBD327712 EQZ327712:ERH327712 EHD327712:EHL327712 DXH327712:DXP327712 DNL327712:DNT327712 DDP327712:DDX327712 CTT327712:CUB327712 CJX327712:CKF327712 CAB327712:CAJ327712 BQF327712:BQN327712 BGJ327712:BGR327712 AWN327712:AWV327712 AMR327712:AMZ327712 ACV327712:ADD327712 SZ327712:TH327712 JD327712:JL327712 H327712:P327712 WVP262176:WVX262176 WLT262176:WMB262176 WBX262176:WCF262176 VSB262176:VSJ262176 VIF262176:VIN262176 UYJ262176:UYR262176 UON262176:UOV262176 UER262176:UEZ262176 TUV262176:TVD262176 TKZ262176:TLH262176 TBD262176:TBL262176 SRH262176:SRP262176 SHL262176:SHT262176 RXP262176:RXX262176 RNT262176:ROB262176 RDX262176:REF262176 QUB262176:QUJ262176 QKF262176:QKN262176 QAJ262176:QAR262176 PQN262176:PQV262176 PGR262176:PGZ262176 OWV262176:OXD262176 OMZ262176:ONH262176 ODD262176:ODL262176 NTH262176:NTP262176 NJL262176:NJT262176 MZP262176:MZX262176 MPT262176:MQB262176 MFX262176:MGF262176 LWB262176:LWJ262176 LMF262176:LMN262176 LCJ262176:LCR262176 KSN262176:KSV262176 KIR262176:KIZ262176 JYV262176:JZD262176 JOZ262176:JPH262176 JFD262176:JFL262176 IVH262176:IVP262176 ILL262176:ILT262176 IBP262176:IBX262176 HRT262176:HSB262176 HHX262176:HIF262176 GYB262176:GYJ262176 GOF262176:GON262176 GEJ262176:GER262176 FUN262176:FUV262176 FKR262176:FKZ262176 FAV262176:FBD262176 EQZ262176:ERH262176 EHD262176:EHL262176 DXH262176:DXP262176 DNL262176:DNT262176 DDP262176:DDX262176 CTT262176:CUB262176 CJX262176:CKF262176 CAB262176:CAJ262176 BQF262176:BQN262176 BGJ262176:BGR262176 AWN262176:AWV262176 AMR262176:AMZ262176 ACV262176:ADD262176 SZ262176:TH262176 JD262176:JL262176 H262176:P262176 WVP196640:WVX196640 WLT196640:WMB196640 WBX196640:WCF196640 VSB196640:VSJ196640 VIF196640:VIN196640 UYJ196640:UYR196640 UON196640:UOV196640 UER196640:UEZ196640 TUV196640:TVD196640 TKZ196640:TLH196640 TBD196640:TBL196640 SRH196640:SRP196640 SHL196640:SHT196640 RXP196640:RXX196640 RNT196640:ROB196640 RDX196640:REF196640 QUB196640:QUJ196640 QKF196640:QKN196640 QAJ196640:QAR196640 PQN196640:PQV196640 PGR196640:PGZ196640 OWV196640:OXD196640 OMZ196640:ONH196640 ODD196640:ODL196640 NTH196640:NTP196640 NJL196640:NJT196640 MZP196640:MZX196640 MPT196640:MQB196640 MFX196640:MGF196640 LWB196640:LWJ196640 LMF196640:LMN196640 LCJ196640:LCR196640 KSN196640:KSV196640 KIR196640:KIZ196640 JYV196640:JZD196640 JOZ196640:JPH196640 JFD196640:JFL196640 IVH196640:IVP196640 ILL196640:ILT196640 IBP196640:IBX196640 HRT196640:HSB196640 HHX196640:HIF196640 GYB196640:GYJ196640 GOF196640:GON196640 GEJ196640:GER196640 FUN196640:FUV196640 FKR196640:FKZ196640 FAV196640:FBD196640 EQZ196640:ERH196640 EHD196640:EHL196640 DXH196640:DXP196640 DNL196640:DNT196640 DDP196640:DDX196640 CTT196640:CUB196640 CJX196640:CKF196640 CAB196640:CAJ196640 BQF196640:BQN196640 BGJ196640:BGR196640 AWN196640:AWV196640 AMR196640:AMZ196640 ACV196640:ADD196640 SZ196640:TH196640 JD196640:JL196640 H196640:P196640 WVP131104:WVX131104 WLT131104:WMB131104 WBX131104:WCF131104 VSB131104:VSJ131104 VIF131104:VIN131104 UYJ131104:UYR131104 UON131104:UOV131104 UER131104:UEZ131104 TUV131104:TVD131104 TKZ131104:TLH131104 TBD131104:TBL131104 SRH131104:SRP131104 SHL131104:SHT131104 RXP131104:RXX131104 RNT131104:ROB131104 RDX131104:REF131104 QUB131104:QUJ131104 QKF131104:QKN131104 QAJ131104:QAR131104 PQN131104:PQV131104 PGR131104:PGZ131104 OWV131104:OXD131104 OMZ131104:ONH131104 ODD131104:ODL131104 NTH131104:NTP131104 NJL131104:NJT131104 MZP131104:MZX131104 MPT131104:MQB131104 MFX131104:MGF131104 LWB131104:LWJ131104 LMF131104:LMN131104 LCJ131104:LCR131104 KSN131104:KSV131104 KIR131104:KIZ131104 JYV131104:JZD131104 JOZ131104:JPH131104 JFD131104:JFL131104 IVH131104:IVP131104 ILL131104:ILT131104 IBP131104:IBX131104 HRT131104:HSB131104 HHX131104:HIF131104 GYB131104:GYJ131104 GOF131104:GON131104 GEJ131104:GER131104 FUN131104:FUV131104 FKR131104:FKZ131104 FAV131104:FBD131104 EQZ131104:ERH131104 EHD131104:EHL131104 DXH131104:DXP131104 DNL131104:DNT131104 DDP131104:DDX131104 CTT131104:CUB131104 CJX131104:CKF131104 CAB131104:CAJ131104 BQF131104:BQN131104 BGJ131104:BGR131104 AWN131104:AWV131104 AMR131104:AMZ131104 ACV131104:ADD131104 SZ131104:TH131104 JD131104:JL131104 H131104:P131104 WVP65568:WVX65568 WLT65568:WMB65568 WBX65568:WCF65568 VSB65568:VSJ65568 VIF65568:VIN65568 UYJ65568:UYR65568 UON65568:UOV65568 UER65568:UEZ65568 TUV65568:TVD65568 TKZ65568:TLH65568 TBD65568:TBL65568 SRH65568:SRP65568 SHL65568:SHT65568 RXP65568:RXX65568 RNT65568:ROB65568 RDX65568:REF65568 QUB65568:QUJ65568 QKF65568:QKN65568 QAJ65568:QAR65568 PQN65568:PQV65568 PGR65568:PGZ65568 OWV65568:OXD65568 OMZ65568:ONH65568 ODD65568:ODL65568 NTH65568:NTP65568 NJL65568:NJT65568 MZP65568:MZX65568 MPT65568:MQB65568 MFX65568:MGF65568 LWB65568:LWJ65568 LMF65568:LMN65568 LCJ65568:LCR65568 KSN65568:KSV65568 KIR65568:KIZ65568 JYV65568:JZD65568 JOZ65568:JPH65568 JFD65568:JFL65568 IVH65568:IVP65568 ILL65568:ILT65568 IBP65568:IBX65568 HRT65568:HSB65568 HHX65568:HIF65568 GYB65568:GYJ65568 GOF65568:GON65568 GEJ65568:GER65568 FUN65568:FUV65568 FKR65568:FKZ65568 FAV65568:FBD65568 EQZ65568:ERH65568 EHD65568:EHL65568 DXH65568:DXP65568 DNL65568:DNT65568 DDP65568:DDX65568 CTT65568:CUB65568 CJX65568:CKF65568 CAB65568:CAJ65568 BQF65568:BQN65568 BGJ65568:BGR65568 AWN65568:AWV65568 AMR65568:AMZ65568 ACV65568:ADD65568 SZ65568:TH65568 JD65568:JL65568 H65568:P65568 WVP32:WVX32 WLT32:WMB32 WBX32:WCF32 VSB32:VSJ32 VIF32:VIN32 UYJ32:UYR32 UON32:UOV32 UER32:UEZ32 TUV32:TVD32 TKZ32:TLH32 TBD32:TBL32 SRH32:SRP32 SHL32:SHT32 RXP32:RXX32 RNT32:ROB32 RDX32:REF32 QUB32:QUJ32 QKF32:QKN32 QAJ32:QAR32 PQN32:PQV32 PGR32:PGZ32 OWV32:OXD32 OMZ32:ONH32 ODD32:ODL32 NTH32:NTP32 NJL32:NJT32 MZP32:MZX32 MPT32:MQB32 MFX32:MGF32 LWB32:LWJ32 LMF32:LMN32 LCJ32:LCR32 KSN32:KSV32 KIR32:KIZ32 JYV32:JZD32 JOZ32:JPH32 JFD32:JFL32 IVH32:IVP32 ILL32:ILT32 IBP32:IBX32 HRT32:HSB32 HHX32:HIF32 GYB32:GYJ32 GOF32:GON32 GEJ32:GER32 FUN32:FUV32 FKR32:FKZ32 FAV32:FBD32 EQZ32:ERH32 EHD32:EHL32 DXH32:DXP32 DNL32:DNT32 DDP32:DDX32 CTT32:CUB32 CJX32:CKF32 CAB32:CAJ32 BQF32:BQN32 BGJ32:BGR32 AWN32:AWV32 AMR32:AMZ32 ACV32:ADD32 SZ32:TH32 JD32:JL32 H32:P32 WVS983065:WVX983065 WLW983065:WMB983065 WCA983065:WCF983065 VSE983065:VSJ983065 VII983065:VIN983065 UYM983065:UYR983065 UOQ983065:UOV983065 UEU983065:UEZ983065 TUY983065:TVD983065 TLC983065:TLH983065 TBG983065:TBL983065 SRK983065:SRP983065 SHO983065:SHT983065 RXS983065:RXX983065 RNW983065:ROB983065 REA983065:REF983065 QUE983065:QUJ983065 QKI983065:QKN983065 QAM983065:QAR983065 PQQ983065:PQV983065 PGU983065:PGZ983065 OWY983065:OXD983065 ONC983065:ONH983065 ODG983065:ODL983065 NTK983065:NTP983065 NJO983065:NJT983065 MZS983065:MZX983065 MPW983065:MQB983065 MGA983065:MGF983065 LWE983065:LWJ983065 LMI983065:LMN983065 LCM983065:LCR983065 KSQ983065:KSV983065 KIU983065:KIZ983065 JYY983065:JZD983065 JPC983065:JPH983065 JFG983065:JFL983065 IVK983065:IVP983065 ILO983065:ILT983065 IBS983065:IBX983065 HRW983065:HSB983065 HIA983065:HIF983065 GYE983065:GYJ983065 GOI983065:GON983065 GEM983065:GER983065 FUQ983065:FUV983065 FKU983065:FKZ983065 FAY983065:FBD983065 ERC983065:ERH983065 EHG983065:EHL983065 DXK983065:DXP983065 DNO983065:DNT983065 DDS983065:DDX983065 CTW983065:CUB983065 CKA983065:CKF983065 CAE983065:CAJ983065 BQI983065:BQN983065 BGM983065:BGR983065 AWQ983065:AWV983065 AMU983065:AMZ983065 ACY983065:ADD983065 TC983065:TH983065 JG983065:JL983065 K983065:P983065 WVS917529:WVX917529 WLW917529:WMB917529 WCA917529:WCF917529 VSE917529:VSJ917529 VII917529:VIN917529 UYM917529:UYR917529 UOQ917529:UOV917529 UEU917529:UEZ917529 TUY917529:TVD917529 TLC917529:TLH917529 TBG917529:TBL917529 SRK917529:SRP917529 SHO917529:SHT917529 RXS917529:RXX917529 RNW917529:ROB917529 REA917529:REF917529 QUE917529:QUJ917529 QKI917529:QKN917529 QAM917529:QAR917529 PQQ917529:PQV917529 PGU917529:PGZ917529 OWY917529:OXD917529 ONC917529:ONH917529 ODG917529:ODL917529 NTK917529:NTP917529 NJO917529:NJT917529 MZS917529:MZX917529 MPW917529:MQB917529 MGA917529:MGF917529 LWE917529:LWJ917529 LMI917529:LMN917529 LCM917529:LCR917529 KSQ917529:KSV917529 KIU917529:KIZ917529 JYY917529:JZD917529 JPC917529:JPH917529 JFG917529:JFL917529 IVK917529:IVP917529 ILO917529:ILT917529 IBS917529:IBX917529 HRW917529:HSB917529 HIA917529:HIF917529 GYE917529:GYJ917529 GOI917529:GON917529 GEM917529:GER917529 FUQ917529:FUV917529 FKU917529:FKZ917529 FAY917529:FBD917529 ERC917529:ERH917529 EHG917529:EHL917529 DXK917529:DXP917529 DNO917529:DNT917529 DDS917529:DDX917529 CTW917529:CUB917529 CKA917529:CKF917529 CAE917529:CAJ917529 BQI917529:BQN917529 BGM917529:BGR917529 AWQ917529:AWV917529 AMU917529:AMZ917529 ACY917529:ADD917529 TC917529:TH917529 JG917529:JL917529 K917529:P917529 WVS851993:WVX851993 WLW851993:WMB851993 WCA851993:WCF851993 VSE851993:VSJ851993 VII851993:VIN851993 UYM851993:UYR851993 UOQ851993:UOV851993 UEU851993:UEZ851993 TUY851993:TVD851993 TLC851993:TLH851993 TBG851993:TBL851993 SRK851993:SRP851993 SHO851993:SHT851993 RXS851993:RXX851993 RNW851993:ROB851993 REA851993:REF851993 QUE851993:QUJ851993 QKI851993:QKN851993 QAM851993:QAR851993 PQQ851993:PQV851993 PGU851993:PGZ851993 OWY851993:OXD851993 ONC851993:ONH851993 ODG851993:ODL851993 NTK851993:NTP851993 NJO851993:NJT851993 MZS851993:MZX851993 MPW851993:MQB851993 MGA851993:MGF851993 LWE851993:LWJ851993 LMI851993:LMN851993 LCM851993:LCR851993 KSQ851993:KSV851993 KIU851993:KIZ851993 JYY851993:JZD851993 JPC851993:JPH851993 JFG851993:JFL851993 IVK851993:IVP851993 ILO851993:ILT851993 IBS851993:IBX851993 HRW851993:HSB851993 HIA851993:HIF851993 GYE851993:GYJ851993 GOI851993:GON851993 GEM851993:GER851993 FUQ851993:FUV851993 FKU851993:FKZ851993 FAY851993:FBD851993 ERC851993:ERH851993 EHG851993:EHL851993 DXK851993:DXP851993 DNO851993:DNT851993 DDS851993:DDX851993 CTW851993:CUB851993 CKA851993:CKF851993 CAE851993:CAJ851993 BQI851993:BQN851993 BGM851993:BGR851993 AWQ851993:AWV851993 AMU851993:AMZ851993 ACY851993:ADD851993 TC851993:TH851993 JG851993:JL851993 K851993:P851993 WVS786457:WVX786457 WLW786457:WMB786457 WCA786457:WCF786457 VSE786457:VSJ786457 VII786457:VIN786457 UYM786457:UYR786457 UOQ786457:UOV786457 UEU786457:UEZ786457 TUY786457:TVD786457 TLC786457:TLH786457 TBG786457:TBL786457 SRK786457:SRP786457 SHO786457:SHT786457 RXS786457:RXX786457 RNW786457:ROB786457 REA786457:REF786457 QUE786457:QUJ786457 QKI786457:QKN786457 QAM786457:QAR786457 PQQ786457:PQV786457 PGU786457:PGZ786457 OWY786457:OXD786457 ONC786457:ONH786457 ODG786457:ODL786457 NTK786457:NTP786457 NJO786457:NJT786457 MZS786457:MZX786457 MPW786457:MQB786457 MGA786457:MGF786457 LWE786457:LWJ786457 LMI786457:LMN786457 LCM786457:LCR786457 KSQ786457:KSV786457 KIU786457:KIZ786457 JYY786457:JZD786457 JPC786457:JPH786457 JFG786457:JFL786457 IVK786457:IVP786457 ILO786457:ILT786457 IBS786457:IBX786457 HRW786457:HSB786457 HIA786457:HIF786457 GYE786457:GYJ786457 GOI786457:GON786457 GEM786457:GER786457 FUQ786457:FUV786457 FKU786457:FKZ786457 FAY786457:FBD786457 ERC786457:ERH786457 EHG786457:EHL786457 DXK786457:DXP786457 DNO786457:DNT786457 DDS786457:DDX786457 CTW786457:CUB786457 CKA786457:CKF786457 CAE786457:CAJ786457 BQI786457:BQN786457 BGM786457:BGR786457 AWQ786457:AWV786457 AMU786457:AMZ786457 ACY786457:ADD786457 TC786457:TH786457 JG786457:JL786457 K786457:P786457 WVS720921:WVX720921 WLW720921:WMB720921 WCA720921:WCF720921 VSE720921:VSJ720921 VII720921:VIN720921 UYM720921:UYR720921 UOQ720921:UOV720921 UEU720921:UEZ720921 TUY720921:TVD720921 TLC720921:TLH720921 TBG720921:TBL720921 SRK720921:SRP720921 SHO720921:SHT720921 RXS720921:RXX720921 RNW720921:ROB720921 REA720921:REF720921 QUE720921:QUJ720921 QKI720921:QKN720921 QAM720921:QAR720921 PQQ720921:PQV720921 PGU720921:PGZ720921 OWY720921:OXD720921 ONC720921:ONH720921 ODG720921:ODL720921 NTK720921:NTP720921 NJO720921:NJT720921 MZS720921:MZX720921 MPW720921:MQB720921 MGA720921:MGF720921 LWE720921:LWJ720921 LMI720921:LMN720921 LCM720921:LCR720921 KSQ720921:KSV720921 KIU720921:KIZ720921 JYY720921:JZD720921 JPC720921:JPH720921 JFG720921:JFL720921 IVK720921:IVP720921 ILO720921:ILT720921 IBS720921:IBX720921 HRW720921:HSB720921 HIA720921:HIF720921 GYE720921:GYJ720921 GOI720921:GON720921 GEM720921:GER720921 FUQ720921:FUV720921 FKU720921:FKZ720921 FAY720921:FBD720921 ERC720921:ERH720921 EHG720921:EHL720921 DXK720921:DXP720921 DNO720921:DNT720921 DDS720921:DDX720921 CTW720921:CUB720921 CKA720921:CKF720921 CAE720921:CAJ720921 BQI720921:BQN720921 BGM720921:BGR720921 AWQ720921:AWV720921 AMU720921:AMZ720921 ACY720921:ADD720921 TC720921:TH720921 JG720921:JL720921 K720921:P720921 WVS655385:WVX655385 WLW655385:WMB655385 WCA655385:WCF655385 VSE655385:VSJ655385 VII655385:VIN655385 UYM655385:UYR655385 UOQ655385:UOV655385 UEU655385:UEZ655385 TUY655385:TVD655385 TLC655385:TLH655385 TBG655385:TBL655385 SRK655385:SRP655385 SHO655385:SHT655385 RXS655385:RXX655385 RNW655385:ROB655385 REA655385:REF655385 QUE655385:QUJ655385 QKI655385:QKN655385 QAM655385:QAR655385 PQQ655385:PQV655385 PGU655385:PGZ655385 OWY655385:OXD655385 ONC655385:ONH655385 ODG655385:ODL655385 NTK655385:NTP655385 NJO655385:NJT655385 MZS655385:MZX655385 MPW655385:MQB655385 MGA655385:MGF655385 LWE655385:LWJ655385 LMI655385:LMN655385 LCM655385:LCR655385 KSQ655385:KSV655385 KIU655385:KIZ655385 JYY655385:JZD655385 JPC655385:JPH655385 JFG655385:JFL655385 IVK655385:IVP655385 ILO655385:ILT655385 IBS655385:IBX655385 HRW655385:HSB655385 HIA655385:HIF655385 GYE655385:GYJ655385 GOI655385:GON655385 GEM655385:GER655385 FUQ655385:FUV655385 FKU655385:FKZ655385 FAY655385:FBD655385 ERC655385:ERH655385 EHG655385:EHL655385 DXK655385:DXP655385 DNO655385:DNT655385 DDS655385:DDX655385 CTW655385:CUB655385 CKA655385:CKF655385 CAE655385:CAJ655385 BQI655385:BQN655385 BGM655385:BGR655385 AWQ655385:AWV655385 AMU655385:AMZ655385 ACY655385:ADD655385 TC655385:TH655385 JG655385:JL655385 K655385:P655385 WVS589849:WVX589849 WLW589849:WMB589849 WCA589849:WCF589849 VSE589849:VSJ589849 VII589849:VIN589849 UYM589849:UYR589849 UOQ589849:UOV589849 UEU589849:UEZ589849 TUY589849:TVD589849 TLC589849:TLH589849 TBG589849:TBL589849 SRK589849:SRP589849 SHO589849:SHT589849 RXS589849:RXX589849 RNW589849:ROB589849 REA589849:REF589849 QUE589849:QUJ589849 QKI589849:QKN589849 QAM589849:QAR589849 PQQ589849:PQV589849 PGU589849:PGZ589849 OWY589849:OXD589849 ONC589849:ONH589849 ODG589849:ODL589849 NTK589849:NTP589849 NJO589849:NJT589849 MZS589849:MZX589849 MPW589849:MQB589849 MGA589849:MGF589849 LWE589849:LWJ589849 LMI589849:LMN589849 LCM589849:LCR589849 KSQ589849:KSV589849 KIU589849:KIZ589849 JYY589849:JZD589849 JPC589849:JPH589849 JFG589849:JFL589849 IVK589849:IVP589849 ILO589849:ILT589849 IBS589849:IBX589849 HRW589849:HSB589849 HIA589849:HIF589849 GYE589849:GYJ589849 GOI589849:GON589849 GEM589849:GER589849 FUQ589849:FUV589849 FKU589849:FKZ589849 FAY589849:FBD589849 ERC589849:ERH589849 EHG589849:EHL589849 DXK589849:DXP589849 DNO589849:DNT589849 DDS589849:DDX589849 CTW589849:CUB589849 CKA589849:CKF589849 CAE589849:CAJ589849 BQI589849:BQN589849 BGM589849:BGR589849 AWQ589849:AWV589849 AMU589849:AMZ589849 ACY589849:ADD589849 TC589849:TH589849 JG589849:JL589849 K589849:P589849 WVS524313:WVX524313 WLW524313:WMB524313 WCA524313:WCF524313 VSE524313:VSJ524313 VII524313:VIN524313 UYM524313:UYR524313 UOQ524313:UOV524313 UEU524313:UEZ524313 TUY524313:TVD524313 TLC524313:TLH524313 TBG524313:TBL524313 SRK524313:SRP524313 SHO524313:SHT524313 RXS524313:RXX524313 RNW524313:ROB524313 REA524313:REF524313 QUE524313:QUJ524313 QKI524313:QKN524313 QAM524313:QAR524313 PQQ524313:PQV524313 PGU524313:PGZ524313 OWY524313:OXD524313 ONC524313:ONH524313 ODG524313:ODL524313 NTK524313:NTP524313 NJO524313:NJT524313 MZS524313:MZX524313 MPW524313:MQB524313 MGA524313:MGF524313 LWE524313:LWJ524313 LMI524313:LMN524313 LCM524313:LCR524313 KSQ524313:KSV524313 KIU524313:KIZ524313 JYY524313:JZD524313 JPC524313:JPH524313 JFG524313:JFL524313 IVK524313:IVP524313 ILO524313:ILT524313 IBS524313:IBX524313 HRW524313:HSB524313 HIA524313:HIF524313 GYE524313:GYJ524313 GOI524313:GON524313 GEM524313:GER524313 FUQ524313:FUV524313 FKU524313:FKZ524313 FAY524313:FBD524313 ERC524313:ERH524313 EHG524313:EHL524313 DXK524313:DXP524313 DNO524313:DNT524313 DDS524313:DDX524313 CTW524313:CUB524313 CKA524313:CKF524313 CAE524313:CAJ524313 BQI524313:BQN524313 BGM524313:BGR524313 AWQ524313:AWV524313 AMU524313:AMZ524313 ACY524313:ADD524313 TC524313:TH524313 JG524313:JL524313 K524313:P524313 WVS458777:WVX458777 WLW458777:WMB458777 WCA458777:WCF458777 VSE458777:VSJ458777 VII458777:VIN458777 UYM458777:UYR458777 UOQ458777:UOV458777 UEU458777:UEZ458777 TUY458777:TVD458777 TLC458777:TLH458777 TBG458777:TBL458777 SRK458777:SRP458777 SHO458777:SHT458777 RXS458777:RXX458777 RNW458777:ROB458777 REA458777:REF458777 QUE458777:QUJ458777 QKI458777:QKN458777 QAM458777:QAR458777 PQQ458777:PQV458777 PGU458777:PGZ458777 OWY458777:OXD458777 ONC458777:ONH458777 ODG458777:ODL458777 NTK458777:NTP458777 NJO458777:NJT458777 MZS458777:MZX458777 MPW458777:MQB458777 MGA458777:MGF458777 LWE458777:LWJ458777 LMI458777:LMN458777 LCM458777:LCR458777 KSQ458777:KSV458777 KIU458777:KIZ458777 JYY458777:JZD458777 JPC458777:JPH458777 JFG458777:JFL458777 IVK458777:IVP458777 ILO458777:ILT458777 IBS458777:IBX458777 HRW458777:HSB458777 HIA458777:HIF458777 GYE458777:GYJ458777 GOI458777:GON458777 GEM458777:GER458777 FUQ458777:FUV458777 FKU458777:FKZ458777 FAY458777:FBD458777 ERC458777:ERH458777 EHG458777:EHL458777 DXK458777:DXP458777 DNO458777:DNT458777 DDS458777:DDX458777 CTW458777:CUB458777 CKA458777:CKF458777 CAE458777:CAJ458777 BQI458777:BQN458777 BGM458777:BGR458777 AWQ458777:AWV458777 AMU458777:AMZ458777 ACY458777:ADD458777 TC458777:TH458777 JG458777:JL458777 K458777:P458777 WVS393241:WVX393241 WLW393241:WMB393241 WCA393241:WCF393241 VSE393241:VSJ393241 VII393241:VIN393241 UYM393241:UYR393241 UOQ393241:UOV393241 UEU393241:UEZ393241 TUY393241:TVD393241 TLC393241:TLH393241 TBG393241:TBL393241 SRK393241:SRP393241 SHO393241:SHT393241 RXS393241:RXX393241 RNW393241:ROB393241 REA393241:REF393241 QUE393241:QUJ393241 QKI393241:QKN393241 QAM393241:QAR393241 PQQ393241:PQV393241 PGU393241:PGZ393241 OWY393241:OXD393241 ONC393241:ONH393241 ODG393241:ODL393241 NTK393241:NTP393241 NJO393241:NJT393241 MZS393241:MZX393241 MPW393241:MQB393241 MGA393241:MGF393241 LWE393241:LWJ393241 LMI393241:LMN393241 LCM393241:LCR393241 KSQ393241:KSV393241 KIU393241:KIZ393241 JYY393241:JZD393241 JPC393241:JPH393241 JFG393241:JFL393241 IVK393241:IVP393241 ILO393241:ILT393241 IBS393241:IBX393241 HRW393241:HSB393241 HIA393241:HIF393241 GYE393241:GYJ393241 GOI393241:GON393241 GEM393241:GER393241 FUQ393241:FUV393241 FKU393241:FKZ393241 FAY393241:FBD393241 ERC393241:ERH393241 EHG393241:EHL393241 DXK393241:DXP393241 DNO393241:DNT393241 DDS393241:DDX393241 CTW393241:CUB393241 CKA393241:CKF393241 CAE393241:CAJ393241 BQI393241:BQN393241 BGM393241:BGR393241 AWQ393241:AWV393241 AMU393241:AMZ393241 ACY393241:ADD393241 TC393241:TH393241 JG393241:JL393241 K393241:P393241 WVS327705:WVX327705 WLW327705:WMB327705 WCA327705:WCF327705 VSE327705:VSJ327705 VII327705:VIN327705 UYM327705:UYR327705 UOQ327705:UOV327705 UEU327705:UEZ327705 TUY327705:TVD327705 TLC327705:TLH327705 TBG327705:TBL327705 SRK327705:SRP327705 SHO327705:SHT327705 RXS327705:RXX327705 RNW327705:ROB327705 REA327705:REF327705 QUE327705:QUJ327705 QKI327705:QKN327705 QAM327705:QAR327705 PQQ327705:PQV327705 PGU327705:PGZ327705 OWY327705:OXD327705 ONC327705:ONH327705 ODG327705:ODL327705 NTK327705:NTP327705 NJO327705:NJT327705 MZS327705:MZX327705 MPW327705:MQB327705 MGA327705:MGF327705 LWE327705:LWJ327705 LMI327705:LMN327705 LCM327705:LCR327705 KSQ327705:KSV327705 KIU327705:KIZ327705 JYY327705:JZD327705 JPC327705:JPH327705 JFG327705:JFL327705 IVK327705:IVP327705 ILO327705:ILT327705 IBS327705:IBX327705 HRW327705:HSB327705 HIA327705:HIF327705 GYE327705:GYJ327705 GOI327705:GON327705 GEM327705:GER327705 FUQ327705:FUV327705 FKU327705:FKZ327705 FAY327705:FBD327705 ERC327705:ERH327705 EHG327705:EHL327705 DXK327705:DXP327705 DNO327705:DNT327705 DDS327705:DDX327705 CTW327705:CUB327705 CKA327705:CKF327705 CAE327705:CAJ327705 BQI327705:BQN327705 BGM327705:BGR327705 AWQ327705:AWV327705 AMU327705:AMZ327705 ACY327705:ADD327705 TC327705:TH327705 JG327705:JL327705 K327705:P327705 WVS262169:WVX262169 WLW262169:WMB262169 WCA262169:WCF262169 VSE262169:VSJ262169 VII262169:VIN262169 UYM262169:UYR262169 UOQ262169:UOV262169 UEU262169:UEZ262169 TUY262169:TVD262169 TLC262169:TLH262169 TBG262169:TBL262169 SRK262169:SRP262169 SHO262169:SHT262169 RXS262169:RXX262169 RNW262169:ROB262169 REA262169:REF262169 QUE262169:QUJ262169 QKI262169:QKN262169 QAM262169:QAR262169 PQQ262169:PQV262169 PGU262169:PGZ262169 OWY262169:OXD262169 ONC262169:ONH262169 ODG262169:ODL262169 NTK262169:NTP262169 NJO262169:NJT262169 MZS262169:MZX262169 MPW262169:MQB262169 MGA262169:MGF262169 LWE262169:LWJ262169 LMI262169:LMN262169 LCM262169:LCR262169 KSQ262169:KSV262169 KIU262169:KIZ262169 JYY262169:JZD262169 JPC262169:JPH262169 JFG262169:JFL262169 IVK262169:IVP262169 ILO262169:ILT262169 IBS262169:IBX262169 HRW262169:HSB262169 HIA262169:HIF262169 GYE262169:GYJ262169 GOI262169:GON262169 GEM262169:GER262169 FUQ262169:FUV262169 FKU262169:FKZ262169 FAY262169:FBD262169 ERC262169:ERH262169 EHG262169:EHL262169 DXK262169:DXP262169 DNO262169:DNT262169 DDS262169:DDX262169 CTW262169:CUB262169 CKA262169:CKF262169 CAE262169:CAJ262169 BQI262169:BQN262169 BGM262169:BGR262169 AWQ262169:AWV262169 AMU262169:AMZ262169 ACY262169:ADD262169 TC262169:TH262169 JG262169:JL262169 K262169:P262169 WVS196633:WVX196633 WLW196633:WMB196633 WCA196633:WCF196633 VSE196633:VSJ196633 VII196633:VIN196633 UYM196633:UYR196633 UOQ196633:UOV196633 UEU196633:UEZ196633 TUY196633:TVD196633 TLC196633:TLH196633 TBG196633:TBL196633 SRK196633:SRP196633 SHO196633:SHT196633 RXS196633:RXX196633 RNW196633:ROB196633 REA196633:REF196633 QUE196633:QUJ196633 QKI196633:QKN196633 QAM196633:QAR196633 PQQ196633:PQV196633 PGU196633:PGZ196633 OWY196633:OXD196633 ONC196633:ONH196633 ODG196633:ODL196633 NTK196633:NTP196633 NJO196633:NJT196633 MZS196633:MZX196633 MPW196633:MQB196633 MGA196633:MGF196633 LWE196633:LWJ196633 LMI196633:LMN196633 LCM196633:LCR196633 KSQ196633:KSV196633 KIU196633:KIZ196633 JYY196633:JZD196633 JPC196633:JPH196633 JFG196633:JFL196633 IVK196633:IVP196633 ILO196633:ILT196633 IBS196633:IBX196633 HRW196633:HSB196633 HIA196633:HIF196633 GYE196633:GYJ196633 GOI196633:GON196633 GEM196633:GER196633 FUQ196633:FUV196633 FKU196633:FKZ196633 FAY196633:FBD196633 ERC196633:ERH196633 EHG196633:EHL196633 DXK196633:DXP196633 DNO196633:DNT196633 DDS196633:DDX196633 CTW196633:CUB196633 CKA196633:CKF196633 CAE196633:CAJ196633 BQI196633:BQN196633 BGM196633:BGR196633 AWQ196633:AWV196633 AMU196633:AMZ196633 ACY196633:ADD196633 TC196633:TH196633 JG196633:JL196633 K196633:P196633 WVS131097:WVX131097 WLW131097:WMB131097 WCA131097:WCF131097 VSE131097:VSJ131097 VII131097:VIN131097 UYM131097:UYR131097 UOQ131097:UOV131097 UEU131097:UEZ131097 TUY131097:TVD131097 TLC131097:TLH131097 TBG131097:TBL131097 SRK131097:SRP131097 SHO131097:SHT131097 RXS131097:RXX131097 RNW131097:ROB131097 REA131097:REF131097 QUE131097:QUJ131097 QKI131097:QKN131097 QAM131097:QAR131097 PQQ131097:PQV131097 PGU131097:PGZ131097 OWY131097:OXD131097 ONC131097:ONH131097 ODG131097:ODL131097 NTK131097:NTP131097 NJO131097:NJT131097 MZS131097:MZX131097 MPW131097:MQB131097 MGA131097:MGF131097 LWE131097:LWJ131097 LMI131097:LMN131097 LCM131097:LCR131097 KSQ131097:KSV131097 KIU131097:KIZ131097 JYY131097:JZD131097 JPC131097:JPH131097 JFG131097:JFL131097 IVK131097:IVP131097 ILO131097:ILT131097 IBS131097:IBX131097 HRW131097:HSB131097 HIA131097:HIF131097 GYE131097:GYJ131097 GOI131097:GON131097 GEM131097:GER131097 FUQ131097:FUV131097 FKU131097:FKZ131097 FAY131097:FBD131097 ERC131097:ERH131097 EHG131097:EHL131097 DXK131097:DXP131097 DNO131097:DNT131097 DDS131097:DDX131097 CTW131097:CUB131097 CKA131097:CKF131097 CAE131097:CAJ131097 BQI131097:BQN131097 BGM131097:BGR131097 AWQ131097:AWV131097 AMU131097:AMZ131097 ACY131097:ADD131097 TC131097:TH131097 JG131097:JL131097 K131097:P131097 WVS65561:WVX65561 WLW65561:WMB65561 WCA65561:WCF65561 VSE65561:VSJ65561 VII65561:VIN65561 UYM65561:UYR65561 UOQ65561:UOV65561 UEU65561:UEZ65561 TUY65561:TVD65561 TLC65561:TLH65561 TBG65561:TBL65561 SRK65561:SRP65561 SHO65561:SHT65561 RXS65561:RXX65561 RNW65561:ROB65561 REA65561:REF65561 QUE65561:QUJ65561 QKI65561:QKN65561 QAM65561:QAR65561 PQQ65561:PQV65561 PGU65561:PGZ65561 OWY65561:OXD65561 ONC65561:ONH65561 ODG65561:ODL65561 NTK65561:NTP65561 NJO65561:NJT65561 MZS65561:MZX65561 MPW65561:MQB65561 MGA65561:MGF65561 LWE65561:LWJ65561 LMI65561:LMN65561 LCM65561:LCR65561 KSQ65561:KSV65561 KIU65561:KIZ65561 JYY65561:JZD65561 JPC65561:JPH65561 JFG65561:JFL65561 IVK65561:IVP65561 ILO65561:ILT65561 IBS65561:IBX65561 HRW65561:HSB65561 HIA65561:HIF65561 GYE65561:GYJ65561 GOI65561:GON65561 GEM65561:GER65561 FUQ65561:FUV65561 FKU65561:FKZ65561 FAY65561:FBD65561 ERC65561:ERH65561 EHG65561:EHL65561 DXK65561:DXP65561 DNO65561:DNT65561 DDS65561:DDX65561 CTW65561:CUB65561 CKA65561:CKF65561 CAE65561:CAJ65561 BQI65561:BQN65561 BGM65561:BGR65561 AWQ65561:AWV65561 AMU65561:AMZ65561 ACY65561:ADD65561 TC65561:TH65561 JG65561:JL65561 K65561:P65561 WVS25:WVX25 WLW25:WMB25 WCA25:WCF25 VSE25:VSJ25 VII25:VIN25 UYM25:UYR25 UOQ25:UOV25 UEU25:UEZ25 TUY25:TVD25 TLC25:TLH25 TBG25:TBL25 SRK25:SRP25 SHO25:SHT25 RXS25:RXX25 RNW25:ROB25 REA25:REF25 QUE25:QUJ25 QKI25:QKN25 QAM25:QAR25 PQQ25:PQV25 PGU25:PGZ25 OWY25:OXD25 ONC25:ONH25 ODG25:ODL25 NTK25:NTP25 NJO25:NJT25 MZS25:MZX25 MPW25:MQB25 MGA25:MGF25 LWE25:LWJ25 LMI25:LMN25 LCM25:LCR25 KSQ25:KSV25 KIU25:KIZ25 JYY25:JZD25 JPC25:JPH25 JFG25:JFL25 IVK25:IVP25 ILO25:ILT25 IBS25:IBX25 HRW25:HSB25 HIA25:HIF25 GYE25:GYJ25 GOI25:GON25 GEM25:GER25 FUQ25:FUV25 FKU25:FKZ25 FAY25:FBD25 ERC25:ERH25 EHG25:EHL25 DXK25:DXP25 DNO25:DNT25 DDS25:DDX25 CTW25:CUB25 CKA25:CKF25 CAE25:CAJ25 BQI25:BQN25 BGM25:BGR25 AWQ25:AWV25 AMU25:AMZ25 ACY25:ADD25 TC25:TH25 JG25:JL25">
      <formula1>$B$101:$B$105</formula1>
    </dataValidation>
    <dataValidation type="list" allowBlank="1" showInputMessage="1" showErrorMessage="1" sqref="H30:K30 WVP983073:WVS983073 WLT983073:WLW983073 WBX983073:WCA983073 VSB983073:VSE983073 VIF983073:VII983073 UYJ983073:UYM983073 UON983073:UOQ983073 UER983073:UEU983073 TUV983073:TUY983073 TKZ983073:TLC983073 TBD983073:TBG983073 SRH983073:SRK983073 SHL983073:SHO983073 RXP983073:RXS983073 RNT983073:RNW983073 RDX983073:REA983073 QUB983073:QUE983073 QKF983073:QKI983073 QAJ983073:QAM983073 PQN983073:PQQ983073 PGR983073:PGU983073 OWV983073:OWY983073 OMZ983073:ONC983073 ODD983073:ODG983073 NTH983073:NTK983073 NJL983073:NJO983073 MZP983073:MZS983073 MPT983073:MPW983073 MFX983073:MGA983073 LWB983073:LWE983073 LMF983073:LMI983073 LCJ983073:LCM983073 KSN983073:KSQ983073 KIR983073:KIU983073 JYV983073:JYY983073 JOZ983073:JPC983073 JFD983073:JFG983073 IVH983073:IVK983073 ILL983073:ILO983073 IBP983073:IBS983073 HRT983073:HRW983073 HHX983073:HIA983073 GYB983073:GYE983073 GOF983073:GOI983073 GEJ983073:GEM983073 FUN983073:FUQ983073 FKR983073:FKU983073 FAV983073:FAY983073 EQZ983073:ERC983073 EHD983073:EHG983073 DXH983073:DXK983073 DNL983073:DNO983073 DDP983073:DDS983073 CTT983073:CTW983073 CJX983073:CKA983073 CAB983073:CAE983073 BQF983073:BQI983073 BGJ983073:BGM983073 AWN983073:AWQ983073 AMR983073:AMU983073 ACV983073:ACY983073 SZ983073:TC983073 JD983073:JG983073 H983073:K983073 WVP917537:WVS917537 WLT917537:WLW917537 WBX917537:WCA917537 VSB917537:VSE917537 VIF917537:VII917537 UYJ917537:UYM917537 UON917537:UOQ917537 UER917537:UEU917537 TUV917537:TUY917537 TKZ917537:TLC917537 TBD917537:TBG917537 SRH917537:SRK917537 SHL917537:SHO917537 RXP917537:RXS917537 RNT917537:RNW917537 RDX917537:REA917537 QUB917537:QUE917537 QKF917537:QKI917537 QAJ917537:QAM917537 PQN917537:PQQ917537 PGR917537:PGU917537 OWV917537:OWY917537 OMZ917537:ONC917537 ODD917537:ODG917537 NTH917537:NTK917537 NJL917537:NJO917537 MZP917537:MZS917537 MPT917537:MPW917537 MFX917537:MGA917537 LWB917537:LWE917537 LMF917537:LMI917537 LCJ917537:LCM917537 KSN917537:KSQ917537 KIR917537:KIU917537 JYV917537:JYY917537 JOZ917537:JPC917537 JFD917537:JFG917537 IVH917537:IVK917537 ILL917537:ILO917537 IBP917537:IBS917537 HRT917537:HRW917537 HHX917537:HIA917537 GYB917537:GYE917537 GOF917537:GOI917537 GEJ917537:GEM917537 FUN917537:FUQ917537 FKR917537:FKU917537 FAV917537:FAY917537 EQZ917537:ERC917537 EHD917537:EHG917537 DXH917537:DXK917537 DNL917537:DNO917537 DDP917537:DDS917537 CTT917537:CTW917537 CJX917537:CKA917537 CAB917537:CAE917537 BQF917537:BQI917537 BGJ917537:BGM917537 AWN917537:AWQ917537 AMR917537:AMU917537 ACV917537:ACY917537 SZ917537:TC917537 JD917537:JG917537 H917537:K917537 WVP852001:WVS852001 WLT852001:WLW852001 WBX852001:WCA852001 VSB852001:VSE852001 VIF852001:VII852001 UYJ852001:UYM852001 UON852001:UOQ852001 UER852001:UEU852001 TUV852001:TUY852001 TKZ852001:TLC852001 TBD852001:TBG852001 SRH852001:SRK852001 SHL852001:SHO852001 RXP852001:RXS852001 RNT852001:RNW852001 RDX852001:REA852001 QUB852001:QUE852001 QKF852001:QKI852001 QAJ852001:QAM852001 PQN852001:PQQ852001 PGR852001:PGU852001 OWV852001:OWY852001 OMZ852001:ONC852001 ODD852001:ODG852001 NTH852001:NTK852001 NJL852001:NJO852001 MZP852001:MZS852001 MPT852001:MPW852001 MFX852001:MGA852001 LWB852001:LWE852001 LMF852001:LMI852001 LCJ852001:LCM852001 KSN852001:KSQ852001 KIR852001:KIU852001 JYV852001:JYY852001 JOZ852001:JPC852001 JFD852001:JFG852001 IVH852001:IVK852001 ILL852001:ILO852001 IBP852001:IBS852001 HRT852001:HRW852001 HHX852001:HIA852001 GYB852001:GYE852001 GOF852001:GOI852001 GEJ852001:GEM852001 FUN852001:FUQ852001 FKR852001:FKU852001 FAV852001:FAY852001 EQZ852001:ERC852001 EHD852001:EHG852001 DXH852001:DXK852001 DNL852001:DNO852001 DDP852001:DDS852001 CTT852001:CTW852001 CJX852001:CKA852001 CAB852001:CAE852001 BQF852001:BQI852001 BGJ852001:BGM852001 AWN852001:AWQ852001 AMR852001:AMU852001 ACV852001:ACY852001 SZ852001:TC852001 JD852001:JG852001 H852001:K852001 WVP786465:WVS786465 WLT786465:WLW786465 WBX786465:WCA786465 VSB786465:VSE786465 VIF786465:VII786465 UYJ786465:UYM786465 UON786465:UOQ786465 UER786465:UEU786465 TUV786465:TUY786465 TKZ786465:TLC786465 TBD786465:TBG786465 SRH786465:SRK786465 SHL786465:SHO786465 RXP786465:RXS786465 RNT786465:RNW786465 RDX786465:REA786465 QUB786465:QUE786465 QKF786465:QKI786465 QAJ786465:QAM786465 PQN786465:PQQ786465 PGR786465:PGU786465 OWV786465:OWY786465 OMZ786465:ONC786465 ODD786465:ODG786465 NTH786465:NTK786465 NJL786465:NJO786465 MZP786465:MZS786465 MPT786465:MPW786465 MFX786465:MGA786465 LWB786465:LWE786465 LMF786465:LMI786465 LCJ786465:LCM786465 KSN786465:KSQ786465 KIR786465:KIU786465 JYV786465:JYY786465 JOZ786465:JPC786465 JFD786465:JFG786465 IVH786465:IVK786465 ILL786465:ILO786465 IBP786465:IBS786465 HRT786465:HRW786465 HHX786465:HIA786465 GYB786465:GYE786465 GOF786465:GOI786465 GEJ786465:GEM786465 FUN786465:FUQ786465 FKR786465:FKU786465 FAV786465:FAY786465 EQZ786465:ERC786465 EHD786465:EHG786465 DXH786465:DXK786465 DNL786465:DNO786465 DDP786465:DDS786465 CTT786465:CTW786465 CJX786465:CKA786465 CAB786465:CAE786465 BQF786465:BQI786465 BGJ786465:BGM786465 AWN786465:AWQ786465 AMR786465:AMU786465 ACV786465:ACY786465 SZ786465:TC786465 JD786465:JG786465 H786465:K786465 WVP720929:WVS720929 WLT720929:WLW720929 WBX720929:WCA720929 VSB720929:VSE720929 VIF720929:VII720929 UYJ720929:UYM720929 UON720929:UOQ720929 UER720929:UEU720929 TUV720929:TUY720929 TKZ720929:TLC720929 TBD720929:TBG720929 SRH720929:SRK720929 SHL720929:SHO720929 RXP720929:RXS720929 RNT720929:RNW720929 RDX720929:REA720929 QUB720929:QUE720929 QKF720929:QKI720929 QAJ720929:QAM720929 PQN720929:PQQ720929 PGR720929:PGU720929 OWV720929:OWY720929 OMZ720929:ONC720929 ODD720929:ODG720929 NTH720929:NTK720929 NJL720929:NJO720929 MZP720929:MZS720929 MPT720929:MPW720929 MFX720929:MGA720929 LWB720929:LWE720929 LMF720929:LMI720929 LCJ720929:LCM720929 KSN720929:KSQ720929 KIR720929:KIU720929 JYV720929:JYY720929 JOZ720929:JPC720929 JFD720929:JFG720929 IVH720929:IVK720929 ILL720929:ILO720929 IBP720929:IBS720929 HRT720929:HRW720929 HHX720929:HIA720929 GYB720929:GYE720929 GOF720929:GOI720929 GEJ720929:GEM720929 FUN720929:FUQ720929 FKR720929:FKU720929 FAV720929:FAY720929 EQZ720929:ERC720929 EHD720929:EHG720929 DXH720929:DXK720929 DNL720929:DNO720929 DDP720929:DDS720929 CTT720929:CTW720929 CJX720929:CKA720929 CAB720929:CAE720929 BQF720929:BQI720929 BGJ720929:BGM720929 AWN720929:AWQ720929 AMR720929:AMU720929 ACV720929:ACY720929 SZ720929:TC720929 JD720929:JG720929 H720929:K720929 WVP655393:WVS655393 WLT655393:WLW655393 WBX655393:WCA655393 VSB655393:VSE655393 VIF655393:VII655393 UYJ655393:UYM655393 UON655393:UOQ655393 UER655393:UEU655393 TUV655393:TUY655393 TKZ655393:TLC655393 TBD655393:TBG655393 SRH655393:SRK655393 SHL655393:SHO655393 RXP655393:RXS655393 RNT655393:RNW655393 RDX655393:REA655393 QUB655393:QUE655393 QKF655393:QKI655393 QAJ655393:QAM655393 PQN655393:PQQ655393 PGR655393:PGU655393 OWV655393:OWY655393 OMZ655393:ONC655393 ODD655393:ODG655393 NTH655393:NTK655393 NJL655393:NJO655393 MZP655393:MZS655393 MPT655393:MPW655393 MFX655393:MGA655393 LWB655393:LWE655393 LMF655393:LMI655393 LCJ655393:LCM655393 KSN655393:KSQ655393 KIR655393:KIU655393 JYV655393:JYY655393 JOZ655393:JPC655393 JFD655393:JFG655393 IVH655393:IVK655393 ILL655393:ILO655393 IBP655393:IBS655393 HRT655393:HRW655393 HHX655393:HIA655393 GYB655393:GYE655393 GOF655393:GOI655393 GEJ655393:GEM655393 FUN655393:FUQ655393 FKR655393:FKU655393 FAV655393:FAY655393 EQZ655393:ERC655393 EHD655393:EHG655393 DXH655393:DXK655393 DNL655393:DNO655393 DDP655393:DDS655393 CTT655393:CTW655393 CJX655393:CKA655393 CAB655393:CAE655393 BQF655393:BQI655393 BGJ655393:BGM655393 AWN655393:AWQ655393 AMR655393:AMU655393 ACV655393:ACY655393 SZ655393:TC655393 JD655393:JG655393 H655393:K655393 WVP589857:WVS589857 WLT589857:WLW589857 WBX589857:WCA589857 VSB589857:VSE589857 VIF589857:VII589857 UYJ589857:UYM589857 UON589857:UOQ589857 UER589857:UEU589857 TUV589857:TUY589857 TKZ589857:TLC589857 TBD589857:TBG589857 SRH589857:SRK589857 SHL589857:SHO589857 RXP589857:RXS589857 RNT589857:RNW589857 RDX589857:REA589857 QUB589857:QUE589857 QKF589857:QKI589857 QAJ589857:QAM589857 PQN589857:PQQ589857 PGR589857:PGU589857 OWV589857:OWY589857 OMZ589857:ONC589857 ODD589857:ODG589857 NTH589857:NTK589857 NJL589857:NJO589857 MZP589857:MZS589857 MPT589857:MPW589857 MFX589857:MGA589857 LWB589857:LWE589857 LMF589857:LMI589857 LCJ589857:LCM589857 KSN589857:KSQ589857 KIR589857:KIU589857 JYV589857:JYY589857 JOZ589857:JPC589857 JFD589857:JFG589857 IVH589857:IVK589857 ILL589857:ILO589857 IBP589857:IBS589857 HRT589857:HRW589857 HHX589857:HIA589857 GYB589857:GYE589857 GOF589857:GOI589857 GEJ589857:GEM589857 FUN589857:FUQ589857 FKR589857:FKU589857 FAV589857:FAY589857 EQZ589857:ERC589857 EHD589857:EHG589857 DXH589857:DXK589857 DNL589857:DNO589857 DDP589857:DDS589857 CTT589857:CTW589857 CJX589857:CKA589857 CAB589857:CAE589857 BQF589857:BQI589857 BGJ589857:BGM589857 AWN589857:AWQ589857 AMR589857:AMU589857 ACV589857:ACY589857 SZ589857:TC589857 JD589857:JG589857 H589857:K589857 WVP524321:WVS524321 WLT524321:WLW524321 WBX524321:WCA524321 VSB524321:VSE524321 VIF524321:VII524321 UYJ524321:UYM524321 UON524321:UOQ524321 UER524321:UEU524321 TUV524321:TUY524321 TKZ524321:TLC524321 TBD524321:TBG524321 SRH524321:SRK524321 SHL524321:SHO524321 RXP524321:RXS524321 RNT524321:RNW524321 RDX524321:REA524321 QUB524321:QUE524321 QKF524321:QKI524321 QAJ524321:QAM524321 PQN524321:PQQ524321 PGR524321:PGU524321 OWV524321:OWY524321 OMZ524321:ONC524321 ODD524321:ODG524321 NTH524321:NTK524321 NJL524321:NJO524321 MZP524321:MZS524321 MPT524321:MPW524321 MFX524321:MGA524321 LWB524321:LWE524321 LMF524321:LMI524321 LCJ524321:LCM524321 KSN524321:KSQ524321 KIR524321:KIU524321 JYV524321:JYY524321 JOZ524321:JPC524321 JFD524321:JFG524321 IVH524321:IVK524321 ILL524321:ILO524321 IBP524321:IBS524321 HRT524321:HRW524321 HHX524321:HIA524321 GYB524321:GYE524321 GOF524321:GOI524321 GEJ524321:GEM524321 FUN524321:FUQ524321 FKR524321:FKU524321 FAV524321:FAY524321 EQZ524321:ERC524321 EHD524321:EHG524321 DXH524321:DXK524321 DNL524321:DNO524321 DDP524321:DDS524321 CTT524321:CTW524321 CJX524321:CKA524321 CAB524321:CAE524321 BQF524321:BQI524321 BGJ524321:BGM524321 AWN524321:AWQ524321 AMR524321:AMU524321 ACV524321:ACY524321 SZ524321:TC524321 JD524321:JG524321 H524321:K524321 WVP458785:WVS458785 WLT458785:WLW458785 WBX458785:WCA458785 VSB458785:VSE458785 VIF458785:VII458785 UYJ458785:UYM458785 UON458785:UOQ458785 UER458785:UEU458785 TUV458785:TUY458785 TKZ458785:TLC458785 TBD458785:TBG458785 SRH458785:SRK458785 SHL458785:SHO458785 RXP458785:RXS458785 RNT458785:RNW458785 RDX458785:REA458785 QUB458785:QUE458785 QKF458785:QKI458785 QAJ458785:QAM458785 PQN458785:PQQ458785 PGR458785:PGU458785 OWV458785:OWY458785 OMZ458785:ONC458785 ODD458785:ODG458785 NTH458785:NTK458785 NJL458785:NJO458785 MZP458785:MZS458785 MPT458785:MPW458785 MFX458785:MGA458785 LWB458785:LWE458785 LMF458785:LMI458785 LCJ458785:LCM458785 KSN458785:KSQ458785 KIR458785:KIU458785 JYV458785:JYY458785 JOZ458785:JPC458785 JFD458785:JFG458785 IVH458785:IVK458785 ILL458785:ILO458785 IBP458785:IBS458785 HRT458785:HRW458785 HHX458785:HIA458785 GYB458785:GYE458785 GOF458785:GOI458785 GEJ458785:GEM458785 FUN458785:FUQ458785 FKR458785:FKU458785 FAV458785:FAY458785 EQZ458785:ERC458785 EHD458785:EHG458785 DXH458785:DXK458785 DNL458785:DNO458785 DDP458785:DDS458785 CTT458785:CTW458785 CJX458785:CKA458785 CAB458785:CAE458785 BQF458785:BQI458785 BGJ458785:BGM458785 AWN458785:AWQ458785 AMR458785:AMU458785 ACV458785:ACY458785 SZ458785:TC458785 JD458785:JG458785 H458785:K458785 WVP393249:WVS393249 WLT393249:WLW393249 WBX393249:WCA393249 VSB393249:VSE393249 VIF393249:VII393249 UYJ393249:UYM393249 UON393249:UOQ393249 UER393249:UEU393249 TUV393249:TUY393249 TKZ393249:TLC393249 TBD393249:TBG393249 SRH393249:SRK393249 SHL393249:SHO393249 RXP393249:RXS393249 RNT393249:RNW393249 RDX393249:REA393249 QUB393249:QUE393249 QKF393249:QKI393249 QAJ393249:QAM393249 PQN393249:PQQ393249 PGR393249:PGU393249 OWV393249:OWY393249 OMZ393249:ONC393249 ODD393249:ODG393249 NTH393249:NTK393249 NJL393249:NJO393249 MZP393249:MZS393249 MPT393249:MPW393249 MFX393249:MGA393249 LWB393249:LWE393249 LMF393249:LMI393249 LCJ393249:LCM393249 KSN393249:KSQ393249 KIR393249:KIU393249 JYV393249:JYY393249 JOZ393249:JPC393249 JFD393249:JFG393249 IVH393249:IVK393249 ILL393249:ILO393249 IBP393249:IBS393249 HRT393249:HRW393249 HHX393249:HIA393249 GYB393249:GYE393249 GOF393249:GOI393249 GEJ393249:GEM393249 FUN393249:FUQ393249 FKR393249:FKU393249 FAV393249:FAY393249 EQZ393249:ERC393249 EHD393249:EHG393249 DXH393249:DXK393249 DNL393249:DNO393249 DDP393249:DDS393249 CTT393249:CTW393249 CJX393249:CKA393249 CAB393249:CAE393249 BQF393249:BQI393249 BGJ393249:BGM393249 AWN393249:AWQ393249 AMR393249:AMU393249 ACV393249:ACY393249 SZ393249:TC393249 JD393249:JG393249 H393249:K393249 WVP327713:WVS327713 WLT327713:WLW327713 WBX327713:WCA327713 VSB327713:VSE327713 VIF327713:VII327713 UYJ327713:UYM327713 UON327713:UOQ327713 UER327713:UEU327713 TUV327713:TUY327713 TKZ327713:TLC327713 TBD327713:TBG327713 SRH327713:SRK327713 SHL327713:SHO327713 RXP327713:RXS327713 RNT327713:RNW327713 RDX327713:REA327713 QUB327713:QUE327713 QKF327713:QKI327713 QAJ327713:QAM327713 PQN327713:PQQ327713 PGR327713:PGU327713 OWV327713:OWY327713 OMZ327713:ONC327713 ODD327713:ODG327713 NTH327713:NTK327713 NJL327713:NJO327713 MZP327713:MZS327713 MPT327713:MPW327713 MFX327713:MGA327713 LWB327713:LWE327713 LMF327713:LMI327713 LCJ327713:LCM327713 KSN327713:KSQ327713 KIR327713:KIU327713 JYV327713:JYY327713 JOZ327713:JPC327713 JFD327713:JFG327713 IVH327713:IVK327713 ILL327713:ILO327713 IBP327713:IBS327713 HRT327713:HRW327713 HHX327713:HIA327713 GYB327713:GYE327713 GOF327713:GOI327713 GEJ327713:GEM327713 FUN327713:FUQ327713 FKR327713:FKU327713 FAV327713:FAY327713 EQZ327713:ERC327713 EHD327713:EHG327713 DXH327713:DXK327713 DNL327713:DNO327713 DDP327713:DDS327713 CTT327713:CTW327713 CJX327713:CKA327713 CAB327713:CAE327713 BQF327713:BQI327713 BGJ327713:BGM327713 AWN327713:AWQ327713 AMR327713:AMU327713 ACV327713:ACY327713 SZ327713:TC327713 JD327713:JG327713 H327713:K327713 WVP262177:WVS262177 WLT262177:WLW262177 WBX262177:WCA262177 VSB262177:VSE262177 VIF262177:VII262177 UYJ262177:UYM262177 UON262177:UOQ262177 UER262177:UEU262177 TUV262177:TUY262177 TKZ262177:TLC262177 TBD262177:TBG262177 SRH262177:SRK262177 SHL262177:SHO262177 RXP262177:RXS262177 RNT262177:RNW262177 RDX262177:REA262177 QUB262177:QUE262177 QKF262177:QKI262177 QAJ262177:QAM262177 PQN262177:PQQ262177 PGR262177:PGU262177 OWV262177:OWY262177 OMZ262177:ONC262177 ODD262177:ODG262177 NTH262177:NTK262177 NJL262177:NJO262177 MZP262177:MZS262177 MPT262177:MPW262177 MFX262177:MGA262177 LWB262177:LWE262177 LMF262177:LMI262177 LCJ262177:LCM262177 KSN262177:KSQ262177 KIR262177:KIU262177 JYV262177:JYY262177 JOZ262177:JPC262177 JFD262177:JFG262177 IVH262177:IVK262177 ILL262177:ILO262177 IBP262177:IBS262177 HRT262177:HRW262177 HHX262177:HIA262177 GYB262177:GYE262177 GOF262177:GOI262177 GEJ262177:GEM262177 FUN262177:FUQ262177 FKR262177:FKU262177 FAV262177:FAY262177 EQZ262177:ERC262177 EHD262177:EHG262177 DXH262177:DXK262177 DNL262177:DNO262177 DDP262177:DDS262177 CTT262177:CTW262177 CJX262177:CKA262177 CAB262177:CAE262177 BQF262177:BQI262177 BGJ262177:BGM262177 AWN262177:AWQ262177 AMR262177:AMU262177 ACV262177:ACY262177 SZ262177:TC262177 JD262177:JG262177 H262177:K262177 WVP196641:WVS196641 WLT196641:WLW196641 WBX196641:WCA196641 VSB196641:VSE196641 VIF196641:VII196641 UYJ196641:UYM196641 UON196641:UOQ196641 UER196641:UEU196641 TUV196641:TUY196641 TKZ196641:TLC196641 TBD196641:TBG196641 SRH196641:SRK196641 SHL196641:SHO196641 RXP196641:RXS196641 RNT196641:RNW196641 RDX196641:REA196641 QUB196641:QUE196641 QKF196641:QKI196641 QAJ196641:QAM196641 PQN196641:PQQ196641 PGR196641:PGU196641 OWV196641:OWY196641 OMZ196641:ONC196641 ODD196641:ODG196641 NTH196641:NTK196641 NJL196641:NJO196641 MZP196641:MZS196641 MPT196641:MPW196641 MFX196641:MGA196641 LWB196641:LWE196641 LMF196641:LMI196641 LCJ196641:LCM196641 KSN196641:KSQ196641 KIR196641:KIU196641 JYV196641:JYY196641 JOZ196641:JPC196641 JFD196641:JFG196641 IVH196641:IVK196641 ILL196641:ILO196641 IBP196641:IBS196641 HRT196641:HRW196641 HHX196641:HIA196641 GYB196641:GYE196641 GOF196641:GOI196641 GEJ196641:GEM196641 FUN196641:FUQ196641 FKR196641:FKU196641 FAV196641:FAY196641 EQZ196641:ERC196641 EHD196641:EHG196641 DXH196641:DXK196641 DNL196641:DNO196641 DDP196641:DDS196641 CTT196641:CTW196641 CJX196641:CKA196641 CAB196641:CAE196641 BQF196641:BQI196641 BGJ196641:BGM196641 AWN196641:AWQ196641 AMR196641:AMU196641 ACV196641:ACY196641 SZ196641:TC196641 JD196641:JG196641 H196641:K196641 WVP131105:WVS131105 WLT131105:WLW131105 WBX131105:WCA131105 VSB131105:VSE131105 VIF131105:VII131105 UYJ131105:UYM131105 UON131105:UOQ131105 UER131105:UEU131105 TUV131105:TUY131105 TKZ131105:TLC131105 TBD131105:TBG131105 SRH131105:SRK131105 SHL131105:SHO131105 RXP131105:RXS131105 RNT131105:RNW131105 RDX131105:REA131105 QUB131105:QUE131105 QKF131105:QKI131105 QAJ131105:QAM131105 PQN131105:PQQ131105 PGR131105:PGU131105 OWV131105:OWY131105 OMZ131105:ONC131105 ODD131105:ODG131105 NTH131105:NTK131105 NJL131105:NJO131105 MZP131105:MZS131105 MPT131105:MPW131105 MFX131105:MGA131105 LWB131105:LWE131105 LMF131105:LMI131105 LCJ131105:LCM131105 KSN131105:KSQ131105 KIR131105:KIU131105 JYV131105:JYY131105 JOZ131105:JPC131105 JFD131105:JFG131105 IVH131105:IVK131105 ILL131105:ILO131105 IBP131105:IBS131105 HRT131105:HRW131105 HHX131105:HIA131105 GYB131105:GYE131105 GOF131105:GOI131105 GEJ131105:GEM131105 FUN131105:FUQ131105 FKR131105:FKU131105 FAV131105:FAY131105 EQZ131105:ERC131105 EHD131105:EHG131105 DXH131105:DXK131105 DNL131105:DNO131105 DDP131105:DDS131105 CTT131105:CTW131105 CJX131105:CKA131105 CAB131105:CAE131105 BQF131105:BQI131105 BGJ131105:BGM131105 AWN131105:AWQ131105 AMR131105:AMU131105 ACV131105:ACY131105 SZ131105:TC131105 JD131105:JG131105 H131105:K131105 WVP65569:WVS65569 WLT65569:WLW65569 WBX65569:WCA65569 VSB65569:VSE65569 VIF65569:VII65569 UYJ65569:UYM65569 UON65569:UOQ65569 UER65569:UEU65569 TUV65569:TUY65569 TKZ65569:TLC65569 TBD65569:TBG65569 SRH65569:SRK65569 SHL65569:SHO65569 RXP65569:RXS65569 RNT65569:RNW65569 RDX65569:REA65569 QUB65569:QUE65569 QKF65569:QKI65569 QAJ65569:QAM65569 PQN65569:PQQ65569 PGR65569:PGU65569 OWV65569:OWY65569 OMZ65569:ONC65569 ODD65569:ODG65569 NTH65569:NTK65569 NJL65569:NJO65569 MZP65569:MZS65569 MPT65569:MPW65569 MFX65569:MGA65569 LWB65569:LWE65569 LMF65569:LMI65569 LCJ65569:LCM65569 KSN65569:KSQ65569 KIR65569:KIU65569 JYV65569:JYY65569 JOZ65569:JPC65569 JFD65569:JFG65569 IVH65569:IVK65569 ILL65569:ILO65569 IBP65569:IBS65569 HRT65569:HRW65569 HHX65569:HIA65569 GYB65569:GYE65569 GOF65569:GOI65569 GEJ65569:GEM65569 FUN65569:FUQ65569 FKR65569:FKU65569 FAV65569:FAY65569 EQZ65569:ERC65569 EHD65569:EHG65569 DXH65569:DXK65569 DNL65569:DNO65569 DDP65569:DDS65569 CTT65569:CTW65569 CJX65569:CKA65569 CAB65569:CAE65569 BQF65569:BQI65569 BGJ65569:BGM65569 AWN65569:AWQ65569 AMR65569:AMU65569 ACV65569:ACY65569 SZ65569:TC65569 JD65569:JG65569 H65569:K65569 WVP33:WVS33 WLT33:WLW33 WBX33:WCA33 VSB33:VSE33 VIF33:VII33 UYJ33:UYM33 UON33:UOQ33 UER33:UEU33 TUV33:TUY33 TKZ33:TLC33 TBD33:TBG33 SRH33:SRK33 SHL33:SHO33 RXP33:RXS33 RNT33:RNW33 RDX33:REA33 QUB33:QUE33 QKF33:QKI33 QAJ33:QAM33 PQN33:PQQ33 PGR33:PGU33 OWV33:OWY33 OMZ33:ONC33 ODD33:ODG33 NTH33:NTK33 NJL33:NJO33 MZP33:MZS33 MPT33:MPW33 MFX33:MGA33 LWB33:LWE33 LMF33:LMI33 LCJ33:LCM33 KSN33:KSQ33 KIR33:KIU33 JYV33:JYY33 JOZ33:JPC33 JFD33:JFG33 IVH33:IVK33 ILL33:ILO33 IBP33:IBS33 HRT33:HRW33 HHX33:HIA33 GYB33:GYE33 GOF33:GOI33 GEJ33:GEM33 FUN33:FUQ33 FKR33:FKU33 FAV33:FAY33 EQZ33:ERC33 EHD33:EHG33 DXH33:DXK33 DNL33:DNO33 DDP33:DDS33 CTT33:CTW33 CJX33:CKA33 CAB33:CAE33 BQF33:BQI33 BGJ33:BGM33 AWN33:AWQ33 AMR33:AMU33 ACV33:ACY33 SZ33:TC33 JD33:JG33 H33:K33 WVP983070:WVS983070 WLT983070:WLW983070 WBX983070:WCA983070 VSB983070:VSE983070 VIF983070:VII983070 UYJ983070:UYM983070 UON983070:UOQ983070 UER983070:UEU983070 TUV983070:TUY983070 TKZ983070:TLC983070 TBD983070:TBG983070 SRH983070:SRK983070 SHL983070:SHO983070 RXP983070:RXS983070 RNT983070:RNW983070 RDX983070:REA983070 QUB983070:QUE983070 QKF983070:QKI983070 QAJ983070:QAM983070 PQN983070:PQQ983070 PGR983070:PGU983070 OWV983070:OWY983070 OMZ983070:ONC983070 ODD983070:ODG983070 NTH983070:NTK983070 NJL983070:NJO983070 MZP983070:MZS983070 MPT983070:MPW983070 MFX983070:MGA983070 LWB983070:LWE983070 LMF983070:LMI983070 LCJ983070:LCM983070 KSN983070:KSQ983070 KIR983070:KIU983070 JYV983070:JYY983070 JOZ983070:JPC983070 JFD983070:JFG983070 IVH983070:IVK983070 ILL983070:ILO983070 IBP983070:IBS983070 HRT983070:HRW983070 HHX983070:HIA983070 GYB983070:GYE983070 GOF983070:GOI983070 GEJ983070:GEM983070 FUN983070:FUQ983070 FKR983070:FKU983070 FAV983070:FAY983070 EQZ983070:ERC983070 EHD983070:EHG983070 DXH983070:DXK983070 DNL983070:DNO983070 DDP983070:DDS983070 CTT983070:CTW983070 CJX983070:CKA983070 CAB983070:CAE983070 BQF983070:BQI983070 BGJ983070:BGM983070 AWN983070:AWQ983070 AMR983070:AMU983070 ACV983070:ACY983070 SZ983070:TC983070 JD983070:JG983070 H983070:K983070 WVP917534:WVS917534 WLT917534:WLW917534 WBX917534:WCA917534 VSB917534:VSE917534 VIF917534:VII917534 UYJ917534:UYM917534 UON917534:UOQ917534 UER917534:UEU917534 TUV917534:TUY917534 TKZ917534:TLC917534 TBD917534:TBG917534 SRH917534:SRK917534 SHL917534:SHO917534 RXP917534:RXS917534 RNT917534:RNW917534 RDX917534:REA917534 QUB917534:QUE917534 QKF917534:QKI917534 QAJ917534:QAM917534 PQN917534:PQQ917534 PGR917534:PGU917534 OWV917534:OWY917534 OMZ917534:ONC917534 ODD917534:ODG917534 NTH917534:NTK917534 NJL917534:NJO917534 MZP917534:MZS917534 MPT917534:MPW917534 MFX917534:MGA917534 LWB917534:LWE917534 LMF917534:LMI917534 LCJ917534:LCM917534 KSN917534:KSQ917534 KIR917534:KIU917534 JYV917534:JYY917534 JOZ917534:JPC917534 JFD917534:JFG917534 IVH917534:IVK917534 ILL917534:ILO917534 IBP917534:IBS917534 HRT917534:HRW917534 HHX917534:HIA917534 GYB917534:GYE917534 GOF917534:GOI917534 GEJ917534:GEM917534 FUN917534:FUQ917534 FKR917534:FKU917534 FAV917534:FAY917534 EQZ917534:ERC917534 EHD917534:EHG917534 DXH917534:DXK917534 DNL917534:DNO917534 DDP917534:DDS917534 CTT917534:CTW917534 CJX917534:CKA917534 CAB917534:CAE917534 BQF917534:BQI917534 BGJ917534:BGM917534 AWN917534:AWQ917534 AMR917534:AMU917534 ACV917534:ACY917534 SZ917534:TC917534 JD917534:JG917534 H917534:K917534 WVP851998:WVS851998 WLT851998:WLW851998 WBX851998:WCA851998 VSB851998:VSE851998 VIF851998:VII851998 UYJ851998:UYM851998 UON851998:UOQ851998 UER851998:UEU851998 TUV851998:TUY851998 TKZ851998:TLC851998 TBD851998:TBG851998 SRH851998:SRK851998 SHL851998:SHO851998 RXP851998:RXS851998 RNT851998:RNW851998 RDX851998:REA851998 QUB851998:QUE851998 QKF851998:QKI851998 QAJ851998:QAM851998 PQN851998:PQQ851998 PGR851998:PGU851998 OWV851998:OWY851998 OMZ851998:ONC851998 ODD851998:ODG851998 NTH851998:NTK851998 NJL851998:NJO851998 MZP851998:MZS851998 MPT851998:MPW851998 MFX851998:MGA851998 LWB851998:LWE851998 LMF851998:LMI851998 LCJ851998:LCM851998 KSN851998:KSQ851998 KIR851998:KIU851998 JYV851998:JYY851998 JOZ851998:JPC851998 JFD851998:JFG851998 IVH851998:IVK851998 ILL851998:ILO851998 IBP851998:IBS851998 HRT851998:HRW851998 HHX851998:HIA851998 GYB851998:GYE851998 GOF851998:GOI851998 GEJ851998:GEM851998 FUN851998:FUQ851998 FKR851998:FKU851998 FAV851998:FAY851998 EQZ851998:ERC851998 EHD851998:EHG851998 DXH851998:DXK851998 DNL851998:DNO851998 DDP851998:DDS851998 CTT851998:CTW851998 CJX851998:CKA851998 CAB851998:CAE851998 BQF851998:BQI851998 BGJ851998:BGM851998 AWN851998:AWQ851998 AMR851998:AMU851998 ACV851998:ACY851998 SZ851998:TC851998 JD851998:JG851998 H851998:K851998 WVP786462:WVS786462 WLT786462:WLW786462 WBX786462:WCA786462 VSB786462:VSE786462 VIF786462:VII786462 UYJ786462:UYM786462 UON786462:UOQ786462 UER786462:UEU786462 TUV786462:TUY786462 TKZ786462:TLC786462 TBD786462:TBG786462 SRH786462:SRK786462 SHL786462:SHO786462 RXP786462:RXS786462 RNT786462:RNW786462 RDX786462:REA786462 QUB786462:QUE786462 QKF786462:QKI786462 QAJ786462:QAM786462 PQN786462:PQQ786462 PGR786462:PGU786462 OWV786462:OWY786462 OMZ786462:ONC786462 ODD786462:ODG786462 NTH786462:NTK786462 NJL786462:NJO786462 MZP786462:MZS786462 MPT786462:MPW786462 MFX786462:MGA786462 LWB786462:LWE786462 LMF786462:LMI786462 LCJ786462:LCM786462 KSN786462:KSQ786462 KIR786462:KIU786462 JYV786462:JYY786462 JOZ786462:JPC786462 JFD786462:JFG786462 IVH786462:IVK786462 ILL786462:ILO786462 IBP786462:IBS786462 HRT786462:HRW786462 HHX786462:HIA786462 GYB786462:GYE786462 GOF786462:GOI786462 GEJ786462:GEM786462 FUN786462:FUQ786462 FKR786462:FKU786462 FAV786462:FAY786462 EQZ786462:ERC786462 EHD786462:EHG786462 DXH786462:DXK786462 DNL786462:DNO786462 DDP786462:DDS786462 CTT786462:CTW786462 CJX786462:CKA786462 CAB786462:CAE786462 BQF786462:BQI786462 BGJ786462:BGM786462 AWN786462:AWQ786462 AMR786462:AMU786462 ACV786462:ACY786462 SZ786462:TC786462 JD786462:JG786462 H786462:K786462 WVP720926:WVS720926 WLT720926:WLW720926 WBX720926:WCA720926 VSB720926:VSE720926 VIF720926:VII720926 UYJ720926:UYM720926 UON720926:UOQ720926 UER720926:UEU720926 TUV720926:TUY720926 TKZ720926:TLC720926 TBD720926:TBG720926 SRH720926:SRK720926 SHL720926:SHO720926 RXP720926:RXS720926 RNT720926:RNW720926 RDX720926:REA720926 QUB720926:QUE720926 QKF720926:QKI720926 QAJ720926:QAM720926 PQN720926:PQQ720926 PGR720926:PGU720926 OWV720926:OWY720926 OMZ720926:ONC720926 ODD720926:ODG720926 NTH720926:NTK720926 NJL720926:NJO720926 MZP720926:MZS720926 MPT720926:MPW720926 MFX720926:MGA720926 LWB720926:LWE720926 LMF720926:LMI720926 LCJ720926:LCM720926 KSN720926:KSQ720926 KIR720926:KIU720926 JYV720926:JYY720926 JOZ720926:JPC720926 JFD720926:JFG720926 IVH720926:IVK720926 ILL720926:ILO720926 IBP720926:IBS720926 HRT720926:HRW720926 HHX720926:HIA720926 GYB720926:GYE720926 GOF720926:GOI720926 GEJ720926:GEM720926 FUN720926:FUQ720926 FKR720926:FKU720926 FAV720926:FAY720926 EQZ720926:ERC720926 EHD720926:EHG720926 DXH720926:DXK720926 DNL720926:DNO720926 DDP720926:DDS720926 CTT720926:CTW720926 CJX720926:CKA720926 CAB720926:CAE720926 BQF720926:BQI720926 BGJ720926:BGM720926 AWN720926:AWQ720926 AMR720926:AMU720926 ACV720926:ACY720926 SZ720926:TC720926 JD720926:JG720926 H720926:K720926 WVP655390:WVS655390 WLT655390:WLW655390 WBX655390:WCA655390 VSB655390:VSE655390 VIF655390:VII655390 UYJ655390:UYM655390 UON655390:UOQ655390 UER655390:UEU655390 TUV655390:TUY655390 TKZ655390:TLC655390 TBD655390:TBG655390 SRH655390:SRK655390 SHL655390:SHO655390 RXP655390:RXS655390 RNT655390:RNW655390 RDX655390:REA655390 QUB655390:QUE655390 QKF655390:QKI655390 QAJ655390:QAM655390 PQN655390:PQQ655390 PGR655390:PGU655390 OWV655390:OWY655390 OMZ655390:ONC655390 ODD655390:ODG655390 NTH655390:NTK655390 NJL655390:NJO655390 MZP655390:MZS655390 MPT655390:MPW655390 MFX655390:MGA655390 LWB655390:LWE655390 LMF655390:LMI655390 LCJ655390:LCM655390 KSN655390:KSQ655390 KIR655390:KIU655390 JYV655390:JYY655390 JOZ655390:JPC655390 JFD655390:JFG655390 IVH655390:IVK655390 ILL655390:ILO655390 IBP655390:IBS655390 HRT655390:HRW655390 HHX655390:HIA655390 GYB655390:GYE655390 GOF655390:GOI655390 GEJ655390:GEM655390 FUN655390:FUQ655390 FKR655390:FKU655390 FAV655390:FAY655390 EQZ655390:ERC655390 EHD655390:EHG655390 DXH655390:DXK655390 DNL655390:DNO655390 DDP655390:DDS655390 CTT655390:CTW655390 CJX655390:CKA655390 CAB655390:CAE655390 BQF655390:BQI655390 BGJ655390:BGM655390 AWN655390:AWQ655390 AMR655390:AMU655390 ACV655390:ACY655390 SZ655390:TC655390 JD655390:JG655390 H655390:K655390 WVP589854:WVS589854 WLT589854:WLW589854 WBX589854:WCA589854 VSB589854:VSE589854 VIF589854:VII589854 UYJ589854:UYM589854 UON589854:UOQ589854 UER589854:UEU589854 TUV589854:TUY589854 TKZ589854:TLC589854 TBD589854:TBG589854 SRH589854:SRK589854 SHL589854:SHO589854 RXP589854:RXS589854 RNT589854:RNW589854 RDX589854:REA589854 QUB589854:QUE589854 QKF589854:QKI589854 QAJ589854:QAM589854 PQN589854:PQQ589854 PGR589854:PGU589854 OWV589854:OWY589854 OMZ589854:ONC589854 ODD589854:ODG589854 NTH589854:NTK589854 NJL589854:NJO589854 MZP589854:MZS589854 MPT589854:MPW589854 MFX589854:MGA589854 LWB589854:LWE589854 LMF589854:LMI589854 LCJ589854:LCM589854 KSN589854:KSQ589854 KIR589854:KIU589854 JYV589854:JYY589854 JOZ589854:JPC589854 JFD589854:JFG589854 IVH589854:IVK589854 ILL589854:ILO589854 IBP589854:IBS589854 HRT589854:HRW589854 HHX589854:HIA589854 GYB589854:GYE589854 GOF589854:GOI589854 GEJ589854:GEM589854 FUN589854:FUQ589854 FKR589854:FKU589854 FAV589854:FAY589854 EQZ589854:ERC589854 EHD589854:EHG589854 DXH589854:DXK589854 DNL589854:DNO589854 DDP589854:DDS589854 CTT589854:CTW589854 CJX589854:CKA589854 CAB589854:CAE589854 BQF589854:BQI589854 BGJ589854:BGM589854 AWN589854:AWQ589854 AMR589854:AMU589854 ACV589854:ACY589854 SZ589854:TC589854 JD589854:JG589854 H589854:K589854 WVP524318:WVS524318 WLT524318:WLW524318 WBX524318:WCA524318 VSB524318:VSE524318 VIF524318:VII524318 UYJ524318:UYM524318 UON524318:UOQ524318 UER524318:UEU524318 TUV524318:TUY524318 TKZ524318:TLC524318 TBD524318:TBG524318 SRH524318:SRK524318 SHL524318:SHO524318 RXP524318:RXS524318 RNT524318:RNW524318 RDX524318:REA524318 QUB524318:QUE524318 QKF524318:QKI524318 QAJ524318:QAM524318 PQN524318:PQQ524318 PGR524318:PGU524318 OWV524318:OWY524318 OMZ524318:ONC524318 ODD524318:ODG524318 NTH524318:NTK524318 NJL524318:NJO524318 MZP524318:MZS524318 MPT524318:MPW524318 MFX524318:MGA524318 LWB524318:LWE524318 LMF524318:LMI524318 LCJ524318:LCM524318 KSN524318:KSQ524318 KIR524318:KIU524318 JYV524318:JYY524318 JOZ524318:JPC524318 JFD524318:JFG524318 IVH524318:IVK524318 ILL524318:ILO524318 IBP524318:IBS524318 HRT524318:HRW524318 HHX524318:HIA524318 GYB524318:GYE524318 GOF524318:GOI524318 GEJ524318:GEM524318 FUN524318:FUQ524318 FKR524318:FKU524318 FAV524318:FAY524318 EQZ524318:ERC524318 EHD524318:EHG524318 DXH524318:DXK524318 DNL524318:DNO524318 DDP524318:DDS524318 CTT524318:CTW524318 CJX524318:CKA524318 CAB524318:CAE524318 BQF524318:BQI524318 BGJ524318:BGM524318 AWN524318:AWQ524318 AMR524318:AMU524318 ACV524318:ACY524318 SZ524318:TC524318 JD524318:JG524318 H524318:K524318 WVP458782:WVS458782 WLT458782:WLW458782 WBX458782:WCA458782 VSB458782:VSE458782 VIF458782:VII458782 UYJ458782:UYM458782 UON458782:UOQ458782 UER458782:UEU458782 TUV458782:TUY458782 TKZ458782:TLC458782 TBD458782:TBG458782 SRH458782:SRK458782 SHL458782:SHO458782 RXP458782:RXS458782 RNT458782:RNW458782 RDX458782:REA458782 QUB458782:QUE458782 QKF458782:QKI458782 QAJ458782:QAM458782 PQN458782:PQQ458782 PGR458782:PGU458782 OWV458782:OWY458782 OMZ458782:ONC458782 ODD458782:ODG458782 NTH458782:NTK458782 NJL458782:NJO458782 MZP458782:MZS458782 MPT458782:MPW458782 MFX458782:MGA458782 LWB458782:LWE458782 LMF458782:LMI458782 LCJ458782:LCM458782 KSN458782:KSQ458782 KIR458782:KIU458782 JYV458782:JYY458782 JOZ458782:JPC458782 JFD458782:JFG458782 IVH458782:IVK458782 ILL458782:ILO458782 IBP458782:IBS458782 HRT458782:HRW458782 HHX458782:HIA458782 GYB458782:GYE458782 GOF458782:GOI458782 GEJ458782:GEM458782 FUN458782:FUQ458782 FKR458782:FKU458782 FAV458782:FAY458782 EQZ458782:ERC458782 EHD458782:EHG458782 DXH458782:DXK458782 DNL458782:DNO458782 DDP458782:DDS458782 CTT458782:CTW458782 CJX458782:CKA458782 CAB458782:CAE458782 BQF458782:BQI458782 BGJ458782:BGM458782 AWN458782:AWQ458782 AMR458782:AMU458782 ACV458782:ACY458782 SZ458782:TC458782 JD458782:JG458782 H458782:K458782 WVP393246:WVS393246 WLT393246:WLW393246 WBX393246:WCA393246 VSB393246:VSE393246 VIF393246:VII393246 UYJ393246:UYM393246 UON393246:UOQ393246 UER393246:UEU393246 TUV393246:TUY393246 TKZ393246:TLC393246 TBD393246:TBG393246 SRH393246:SRK393246 SHL393246:SHO393246 RXP393246:RXS393246 RNT393246:RNW393246 RDX393246:REA393246 QUB393246:QUE393246 QKF393246:QKI393246 QAJ393246:QAM393246 PQN393246:PQQ393246 PGR393246:PGU393246 OWV393246:OWY393246 OMZ393246:ONC393246 ODD393246:ODG393246 NTH393246:NTK393246 NJL393246:NJO393246 MZP393246:MZS393246 MPT393246:MPW393246 MFX393246:MGA393246 LWB393246:LWE393246 LMF393246:LMI393246 LCJ393246:LCM393246 KSN393246:KSQ393246 KIR393246:KIU393246 JYV393246:JYY393246 JOZ393246:JPC393246 JFD393246:JFG393246 IVH393246:IVK393246 ILL393246:ILO393246 IBP393246:IBS393246 HRT393246:HRW393246 HHX393246:HIA393246 GYB393246:GYE393246 GOF393246:GOI393246 GEJ393246:GEM393246 FUN393246:FUQ393246 FKR393246:FKU393246 FAV393246:FAY393246 EQZ393246:ERC393246 EHD393246:EHG393246 DXH393246:DXK393246 DNL393246:DNO393246 DDP393246:DDS393246 CTT393246:CTW393246 CJX393246:CKA393246 CAB393246:CAE393246 BQF393246:BQI393246 BGJ393246:BGM393246 AWN393246:AWQ393246 AMR393246:AMU393246 ACV393246:ACY393246 SZ393246:TC393246 JD393246:JG393246 H393246:K393246 WVP327710:WVS327710 WLT327710:WLW327710 WBX327710:WCA327710 VSB327710:VSE327710 VIF327710:VII327710 UYJ327710:UYM327710 UON327710:UOQ327710 UER327710:UEU327710 TUV327710:TUY327710 TKZ327710:TLC327710 TBD327710:TBG327710 SRH327710:SRK327710 SHL327710:SHO327710 RXP327710:RXS327710 RNT327710:RNW327710 RDX327710:REA327710 QUB327710:QUE327710 QKF327710:QKI327710 QAJ327710:QAM327710 PQN327710:PQQ327710 PGR327710:PGU327710 OWV327710:OWY327710 OMZ327710:ONC327710 ODD327710:ODG327710 NTH327710:NTK327710 NJL327710:NJO327710 MZP327710:MZS327710 MPT327710:MPW327710 MFX327710:MGA327710 LWB327710:LWE327710 LMF327710:LMI327710 LCJ327710:LCM327710 KSN327710:KSQ327710 KIR327710:KIU327710 JYV327710:JYY327710 JOZ327710:JPC327710 JFD327710:JFG327710 IVH327710:IVK327710 ILL327710:ILO327710 IBP327710:IBS327710 HRT327710:HRW327710 HHX327710:HIA327710 GYB327710:GYE327710 GOF327710:GOI327710 GEJ327710:GEM327710 FUN327710:FUQ327710 FKR327710:FKU327710 FAV327710:FAY327710 EQZ327710:ERC327710 EHD327710:EHG327710 DXH327710:DXK327710 DNL327710:DNO327710 DDP327710:DDS327710 CTT327710:CTW327710 CJX327710:CKA327710 CAB327710:CAE327710 BQF327710:BQI327710 BGJ327710:BGM327710 AWN327710:AWQ327710 AMR327710:AMU327710 ACV327710:ACY327710 SZ327710:TC327710 JD327710:JG327710 H327710:K327710 WVP262174:WVS262174 WLT262174:WLW262174 WBX262174:WCA262174 VSB262174:VSE262174 VIF262174:VII262174 UYJ262174:UYM262174 UON262174:UOQ262174 UER262174:UEU262174 TUV262174:TUY262174 TKZ262174:TLC262174 TBD262174:TBG262174 SRH262174:SRK262174 SHL262174:SHO262174 RXP262174:RXS262174 RNT262174:RNW262174 RDX262174:REA262174 QUB262174:QUE262174 QKF262174:QKI262174 QAJ262174:QAM262174 PQN262174:PQQ262174 PGR262174:PGU262174 OWV262174:OWY262174 OMZ262174:ONC262174 ODD262174:ODG262174 NTH262174:NTK262174 NJL262174:NJO262174 MZP262174:MZS262174 MPT262174:MPW262174 MFX262174:MGA262174 LWB262174:LWE262174 LMF262174:LMI262174 LCJ262174:LCM262174 KSN262174:KSQ262174 KIR262174:KIU262174 JYV262174:JYY262174 JOZ262174:JPC262174 JFD262174:JFG262174 IVH262174:IVK262174 ILL262174:ILO262174 IBP262174:IBS262174 HRT262174:HRW262174 HHX262174:HIA262174 GYB262174:GYE262174 GOF262174:GOI262174 GEJ262174:GEM262174 FUN262174:FUQ262174 FKR262174:FKU262174 FAV262174:FAY262174 EQZ262174:ERC262174 EHD262174:EHG262174 DXH262174:DXK262174 DNL262174:DNO262174 DDP262174:DDS262174 CTT262174:CTW262174 CJX262174:CKA262174 CAB262174:CAE262174 BQF262174:BQI262174 BGJ262174:BGM262174 AWN262174:AWQ262174 AMR262174:AMU262174 ACV262174:ACY262174 SZ262174:TC262174 JD262174:JG262174 H262174:K262174 WVP196638:WVS196638 WLT196638:WLW196638 WBX196638:WCA196638 VSB196638:VSE196638 VIF196638:VII196638 UYJ196638:UYM196638 UON196638:UOQ196638 UER196638:UEU196638 TUV196638:TUY196638 TKZ196638:TLC196638 TBD196638:TBG196638 SRH196638:SRK196638 SHL196638:SHO196638 RXP196638:RXS196638 RNT196638:RNW196638 RDX196638:REA196638 QUB196638:QUE196638 QKF196638:QKI196638 QAJ196638:QAM196638 PQN196638:PQQ196638 PGR196638:PGU196638 OWV196638:OWY196638 OMZ196638:ONC196638 ODD196638:ODG196638 NTH196638:NTK196638 NJL196638:NJO196638 MZP196638:MZS196638 MPT196638:MPW196638 MFX196638:MGA196638 LWB196638:LWE196638 LMF196638:LMI196638 LCJ196638:LCM196638 KSN196638:KSQ196638 KIR196638:KIU196638 JYV196638:JYY196638 JOZ196638:JPC196638 JFD196638:JFG196638 IVH196638:IVK196638 ILL196638:ILO196638 IBP196638:IBS196638 HRT196638:HRW196638 HHX196638:HIA196638 GYB196638:GYE196638 GOF196638:GOI196638 GEJ196638:GEM196638 FUN196638:FUQ196638 FKR196638:FKU196638 FAV196638:FAY196638 EQZ196638:ERC196638 EHD196638:EHG196638 DXH196638:DXK196638 DNL196638:DNO196638 DDP196638:DDS196638 CTT196638:CTW196638 CJX196638:CKA196638 CAB196638:CAE196638 BQF196638:BQI196638 BGJ196638:BGM196638 AWN196638:AWQ196638 AMR196638:AMU196638 ACV196638:ACY196638 SZ196638:TC196638 JD196638:JG196638 H196638:K196638 WVP131102:WVS131102 WLT131102:WLW131102 WBX131102:WCA131102 VSB131102:VSE131102 VIF131102:VII131102 UYJ131102:UYM131102 UON131102:UOQ131102 UER131102:UEU131102 TUV131102:TUY131102 TKZ131102:TLC131102 TBD131102:TBG131102 SRH131102:SRK131102 SHL131102:SHO131102 RXP131102:RXS131102 RNT131102:RNW131102 RDX131102:REA131102 QUB131102:QUE131102 QKF131102:QKI131102 QAJ131102:QAM131102 PQN131102:PQQ131102 PGR131102:PGU131102 OWV131102:OWY131102 OMZ131102:ONC131102 ODD131102:ODG131102 NTH131102:NTK131102 NJL131102:NJO131102 MZP131102:MZS131102 MPT131102:MPW131102 MFX131102:MGA131102 LWB131102:LWE131102 LMF131102:LMI131102 LCJ131102:LCM131102 KSN131102:KSQ131102 KIR131102:KIU131102 JYV131102:JYY131102 JOZ131102:JPC131102 JFD131102:JFG131102 IVH131102:IVK131102 ILL131102:ILO131102 IBP131102:IBS131102 HRT131102:HRW131102 HHX131102:HIA131102 GYB131102:GYE131102 GOF131102:GOI131102 GEJ131102:GEM131102 FUN131102:FUQ131102 FKR131102:FKU131102 FAV131102:FAY131102 EQZ131102:ERC131102 EHD131102:EHG131102 DXH131102:DXK131102 DNL131102:DNO131102 DDP131102:DDS131102 CTT131102:CTW131102 CJX131102:CKA131102 CAB131102:CAE131102 BQF131102:BQI131102 BGJ131102:BGM131102 AWN131102:AWQ131102 AMR131102:AMU131102 ACV131102:ACY131102 SZ131102:TC131102 JD131102:JG131102 H131102:K131102 WVP65566:WVS65566 WLT65566:WLW65566 WBX65566:WCA65566 VSB65566:VSE65566 VIF65566:VII65566 UYJ65566:UYM65566 UON65566:UOQ65566 UER65566:UEU65566 TUV65566:TUY65566 TKZ65566:TLC65566 TBD65566:TBG65566 SRH65566:SRK65566 SHL65566:SHO65566 RXP65566:RXS65566 RNT65566:RNW65566 RDX65566:REA65566 QUB65566:QUE65566 QKF65566:QKI65566 QAJ65566:QAM65566 PQN65566:PQQ65566 PGR65566:PGU65566 OWV65566:OWY65566 OMZ65566:ONC65566 ODD65566:ODG65566 NTH65566:NTK65566 NJL65566:NJO65566 MZP65566:MZS65566 MPT65566:MPW65566 MFX65566:MGA65566 LWB65566:LWE65566 LMF65566:LMI65566 LCJ65566:LCM65566 KSN65566:KSQ65566 KIR65566:KIU65566 JYV65566:JYY65566 JOZ65566:JPC65566 JFD65566:JFG65566 IVH65566:IVK65566 ILL65566:ILO65566 IBP65566:IBS65566 HRT65566:HRW65566 HHX65566:HIA65566 GYB65566:GYE65566 GOF65566:GOI65566 GEJ65566:GEM65566 FUN65566:FUQ65566 FKR65566:FKU65566 FAV65566:FAY65566 EQZ65566:ERC65566 EHD65566:EHG65566 DXH65566:DXK65566 DNL65566:DNO65566 DDP65566:DDS65566 CTT65566:CTW65566 CJX65566:CKA65566 CAB65566:CAE65566 BQF65566:BQI65566 BGJ65566:BGM65566 AWN65566:AWQ65566 AMR65566:AMU65566 ACV65566:ACY65566 SZ65566:TC65566 JD65566:JG65566 H65566:K65566 WVP30:WVS30 WLT30:WLW30 WBX30:WCA30 VSB30:VSE30 VIF30:VII30 UYJ30:UYM30 UON30:UOQ30 UER30:UEU30 TUV30:TUY30 TKZ30:TLC30 TBD30:TBG30 SRH30:SRK30 SHL30:SHO30 RXP30:RXS30 RNT30:RNW30 RDX30:REA30 QUB30:QUE30 QKF30:QKI30 QAJ30:QAM30 PQN30:PQQ30 PGR30:PGU30 OWV30:OWY30 OMZ30:ONC30 ODD30:ODG30 NTH30:NTK30 NJL30:NJO30 MZP30:MZS30 MPT30:MPW30 MFX30:MGA30 LWB30:LWE30 LMF30:LMI30 LCJ30:LCM30 KSN30:KSQ30 KIR30:KIU30 JYV30:JYY30 JOZ30:JPC30 JFD30:JFG30 IVH30:IVK30 ILL30:ILO30 IBP30:IBS30 HRT30:HRW30 HHX30:HIA30 GYB30:GYE30 GOF30:GOI30 GEJ30:GEM30 FUN30:FUQ30 FKR30:FKU30 FAV30:FAY30 EQZ30:ERC30 EHD30:EHG30 DXH30:DXK30 DNL30:DNO30 DDP30:DDS30 CTT30:CTW30 CJX30:CKA30 CAB30:CAE30 BQF30:BQI30 BGJ30:BGM30 AWN30:AWQ30 AMR30:AMU30 ACV30:ACY30 SZ30:TC30 JD30:JG30">
      <formula1>$B$107:$B$108</formula1>
    </dataValidation>
    <dataValidation type="list" allowBlank="1" showInputMessage="1" showErrorMessage="1" sqref="H34:P34 WVP983074:WVX983074 WLT983074:WMB983074 WBX983074:WCF983074 VSB983074:VSJ983074 VIF983074:VIN983074 UYJ983074:UYR983074 UON983074:UOV983074 UER983074:UEZ983074 TUV983074:TVD983074 TKZ983074:TLH983074 TBD983074:TBL983074 SRH983074:SRP983074 SHL983074:SHT983074 RXP983074:RXX983074 RNT983074:ROB983074 RDX983074:REF983074 QUB983074:QUJ983074 QKF983074:QKN983074 QAJ983074:QAR983074 PQN983074:PQV983074 PGR983074:PGZ983074 OWV983074:OXD983074 OMZ983074:ONH983074 ODD983074:ODL983074 NTH983074:NTP983074 NJL983074:NJT983074 MZP983074:MZX983074 MPT983074:MQB983074 MFX983074:MGF983074 LWB983074:LWJ983074 LMF983074:LMN983074 LCJ983074:LCR983074 KSN983074:KSV983074 KIR983074:KIZ983074 JYV983074:JZD983074 JOZ983074:JPH983074 JFD983074:JFL983074 IVH983074:IVP983074 ILL983074:ILT983074 IBP983074:IBX983074 HRT983074:HSB983074 HHX983074:HIF983074 GYB983074:GYJ983074 GOF983074:GON983074 GEJ983074:GER983074 FUN983074:FUV983074 FKR983074:FKZ983074 FAV983074:FBD983074 EQZ983074:ERH983074 EHD983074:EHL983074 DXH983074:DXP983074 DNL983074:DNT983074 DDP983074:DDX983074 CTT983074:CUB983074 CJX983074:CKF983074 CAB983074:CAJ983074 BQF983074:BQN983074 BGJ983074:BGR983074 AWN983074:AWV983074 AMR983074:AMZ983074 ACV983074:ADD983074 SZ983074:TH983074 JD983074:JL983074 H983074:P983074 WVP917538:WVX917538 WLT917538:WMB917538 WBX917538:WCF917538 VSB917538:VSJ917538 VIF917538:VIN917538 UYJ917538:UYR917538 UON917538:UOV917538 UER917538:UEZ917538 TUV917538:TVD917538 TKZ917538:TLH917538 TBD917538:TBL917538 SRH917538:SRP917538 SHL917538:SHT917538 RXP917538:RXX917538 RNT917538:ROB917538 RDX917538:REF917538 QUB917538:QUJ917538 QKF917538:QKN917538 QAJ917538:QAR917538 PQN917538:PQV917538 PGR917538:PGZ917538 OWV917538:OXD917538 OMZ917538:ONH917538 ODD917538:ODL917538 NTH917538:NTP917538 NJL917538:NJT917538 MZP917538:MZX917538 MPT917538:MQB917538 MFX917538:MGF917538 LWB917538:LWJ917538 LMF917538:LMN917538 LCJ917538:LCR917538 KSN917538:KSV917538 KIR917538:KIZ917538 JYV917538:JZD917538 JOZ917538:JPH917538 JFD917538:JFL917538 IVH917538:IVP917538 ILL917538:ILT917538 IBP917538:IBX917538 HRT917538:HSB917538 HHX917538:HIF917538 GYB917538:GYJ917538 GOF917538:GON917538 GEJ917538:GER917538 FUN917538:FUV917538 FKR917538:FKZ917538 FAV917538:FBD917538 EQZ917538:ERH917538 EHD917538:EHL917538 DXH917538:DXP917538 DNL917538:DNT917538 DDP917538:DDX917538 CTT917538:CUB917538 CJX917538:CKF917538 CAB917538:CAJ917538 BQF917538:BQN917538 BGJ917538:BGR917538 AWN917538:AWV917538 AMR917538:AMZ917538 ACV917538:ADD917538 SZ917538:TH917538 JD917538:JL917538 H917538:P917538 WVP852002:WVX852002 WLT852002:WMB852002 WBX852002:WCF852002 VSB852002:VSJ852002 VIF852002:VIN852002 UYJ852002:UYR852002 UON852002:UOV852002 UER852002:UEZ852002 TUV852002:TVD852002 TKZ852002:TLH852002 TBD852002:TBL852002 SRH852002:SRP852002 SHL852002:SHT852002 RXP852002:RXX852002 RNT852002:ROB852002 RDX852002:REF852002 QUB852002:QUJ852002 QKF852002:QKN852002 QAJ852002:QAR852002 PQN852002:PQV852002 PGR852002:PGZ852002 OWV852002:OXD852002 OMZ852002:ONH852002 ODD852002:ODL852002 NTH852002:NTP852002 NJL852002:NJT852002 MZP852002:MZX852002 MPT852002:MQB852002 MFX852002:MGF852002 LWB852002:LWJ852002 LMF852002:LMN852002 LCJ852002:LCR852002 KSN852002:KSV852002 KIR852002:KIZ852002 JYV852002:JZD852002 JOZ852002:JPH852002 JFD852002:JFL852002 IVH852002:IVP852002 ILL852002:ILT852002 IBP852002:IBX852002 HRT852002:HSB852002 HHX852002:HIF852002 GYB852002:GYJ852002 GOF852002:GON852002 GEJ852002:GER852002 FUN852002:FUV852002 FKR852002:FKZ852002 FAV852002:FBD852002 EQZ852002:ERH852002 EHD852002:EHL852002 DXH852002:DXP852002 DNL852002:DNT852002 DDP852002:DDX852002 CTT852002:CUB852002 CJX852002:CKF852002 CAB852002:CAJ852002 BQF852002:BQN852002 BGJ852002:BGR852002 AWN852002:AWV852002 AMR852002:AMZ852002 ACV852002:ADD852002 SZ852002:TH852002 JD852002:JL852002 H852002:P852002 WVP786466:WVX786466 WLT786466:WMB786466 WBX786466:WCF786466 VSB786466:VSJ786466 VIF786466:VIN786466 UYJ786466:UYR786466 UON786466:UOV786466 UER786466:UEZ786466 TUV786466:TVD786466 TKZ786466:TLH786466 TBD786466:TBL786466 SRH786466:SRP786466 SHL786466:SHT786466 RXP786466:RXX786466 RNT786466:ROB786466 RDX786466:REF786466 QUB786466:QUJ786466 QKF786466:QKN786466 QAJ786466:QAR786466 PQN786466:PQV786466 PGR786466:PGZ786466 OWV786466:OXD786466 OMZ786466:ONH786466 ODD786466:ODL786466 NTH786466:NTP786466 NJL786466:NJT786466 MZP786466:MZX786466 MPT786466:MQB786466 MFX786466:MGF786466 LWB786466:LWJ786466 LMF786466:LMN786466 LCJ786466:LCR786466 KSN786466:KSV786466 KIR786466:KIZ786466 JYV786466:JZD786466 JOZ786466:JPH786466 JFD786466:JFL786466 IVH786466:IVP786466 ILL786466:ILT786466 IBP786466:IBX786466 HRT786466:HSB786466 HHX786466:HIF786466 GYB786466:GYJ786466 GOF786466:GON786466 GEJ786466:GER786466 FUN786466:FUV786466 FKR786466:FKZ786466 FAV786466:FBD786466 EQZ786466:ERH786466 EHD786466:EHL786466 DXH786466:DXP786466 DNL786466:DNT786466 DDP786466:DDX786466 CTT786466:CUB786466 CJX786466:CKF786466 CAB786466:CAJ786466 BQF786466:BQN786466 BGJ786466:BGR786466 AWN786466:AWV786466 AMR786466:AMZ786466 ACV786466:ADD786466 SZ786466:TH786466 JD786466:JL786466 H786466:P786466 WVP720930:WVX720930 WLT720930:WMB720930 WBX720930:WCF720930 VSB720930:VSJ720930 VIF720930:VIN720930 UYJ720930:UYR720930 UON720930:UOV720930 UER720930:UEZ720930 TUV720930:TVD720930 TKZ720930:TLH720930 TBD720930:TBL720930 SRH720930:SRP720930 SHL720930:SHT720930 RXP720930:RXX720930 RNT720930:ROB720930 RDX720930:REF720930 QUB720930:QUJ720930 QKF720930:QKN720930 QAJ720930:QAR720930 PQN720930:PQV720930 PGR720930:PGZ720930 OWV720930:OXD720930 OMZ720930:ONH720930 ODD720930:ODL720930 NTH720930:NTP720930 NJL720930:NJT720930 MZP720930:MZX720930 MPT720930:MQB720930 MFX720930:MGF720930 LWB720930:LWJ720930 LMF720930:LMN720930 LCJ720930:LCR720930 KSN720930:KSV720930 KIR720930:KIZ720930 JYV720930:JZD720930 JOZ720930:JPH720930 JFD720930:JFL720930 IVH720930:IVP720930 ILL720930:ILT720930 IBP720930:IBX720930 HRT720930:HSB720930 HHX720930:HIF720930 GYB720930:GYJ720930 GOF720930:GON720930 GEJ720930:GER720930 FUN720930:FUV720930 FKR720930:FKZ720930 FAV720930:FBD720930 EQZ720930:ERH720930 EHD720930:EHL720930 DXH720930:DXP720930 DNL720930:DNT720930 DDP720930:DDX720930 CTT720930:CUB720930 CJX720930:CKF720930 CAB720930:CAJ720930 BQF720930:BQN720930 BGJ720930:BGR720930 AWN720930:AWV720930 AMR720930:AMZ720930 ACV720930:ADD720930 SZ720930:TH720930 JD720930:JL720930 H720930:P720930 WVP655394:WVX655394 WLT655394:WMB655394 WBX655394:WCF655394 VSB655394:VSJ655394 VIF655394:VIN655394 UYJ655394:UYR655394 UON655394:UOV655394 UER655394:UEZ655394 TUV655394:TVD655394 TKZ655394:TLH655394 TBD655394:TBL655394 SRH655394:SRP655394 SHL655394:SHT655394 RXP655394:RXX655394 RNT655394:ROB655394 RDX655394:REF655394 QUB655394:QUJ655394 QKF655394:QKN655394 QAJ655394:QAR655394 PQN655394:PQV655394 PGR655394:PGZ655394 OWV655394:OXD655394 OMZ655394:ONH655394 ODD655394:ODL655394 NTH655394:NTP655394 NJL655394:NJT655394 MZP655394:MZX655394 MPT655394:MQB655394 MFX655394:MGF655394 LWB655394:LWJ655394 LMF655394:LMN655394 LCJ655394:LCR655394 KSN655394:KSV655394 KIR655394:KIZ655394 JYV655394:JZD655394 JOZ655394:JPH655394 JFD655394:JFL655394 IVH655394:IVP655394 ILL655394:ILT655394 IBP655394:IBX655394 HRT655394:HSB655394 HHX655394:HIF655394 GYB655394:GYJ655394 GOF655394:GON655394 GEJ655394:GER655394 FUN655394:FUV655394 FKR655394:FKZ655394 FAV655394:FBD655394 EQZ655394:ERH655394 EHD655394:EHL655394 DXH655394:DXP655394 DNL655394:DNT655394 DDP655394:DDX655394 CTT655394:CUB655394 CJX655394:CKF655394 CAB655394:CAJ655394 BQF655394:BQN655394 BGJ655394:BGR655394 AWN655394:AWV655394 AMR655394:AMZ655394 ACV655394:ADD655394 SZ655394:TH655394 JD655394:JL655394 H655394:P655394 WVP589858:WVX589858 WLT589858:WMB589858 WBX589858:WCF589858 VSB589858:VSJ589858 VIF589858:VIN589858 UYJ589858:UYR589858 UON589858:UOV589858 UER589858:UEZ589858 TUV589858:TVD589858 TKZ589858:TLH589858 TBD589858:TBL589858 SRH589858:SRP589858 SHL589858:SHT589858 RXP589858:RXX589858 RNT589858:ROB589858 RDX589858:REF589858 QUB589858:QUJ589858 QKF589858:QKN589858 QAJ589858:QAR589858 PQN589858:PQV589858 PGR589858:PGZ589858 OWV589858:OXD589858 OMZ589858:ONH589858 ODD589858:ODL589858 NTH589858:NTP589858 NJL589858:NJT589858 MZP589858:MZX589858 MPT589858:MQB589858 MFX589858:MGF589858 LWB589858:LWJ589858 LMF589858:LMN589858 LCJ589858:LCR589858 KSN589858:KSV589858 KIR589858:KIZ589858 JYV589858:JZD589858 JOZ589858:JPH589858 JFD589858:JFL589858 IVH589858:IVP589858 ILL589858:ILT589858 IBP589858:IBX589858 HRT589858:HSB589858 HHX589858:HIF589858 GYB589858:GYJ589858 GOF589858:GON589858 GEJ589858:GER589858 FUN589858:FUV589858 FKR589858:FKZ589858 FAV589858:FBD589858 EQZ589858:ERH589858 EHD589858:EHL589858 DXH589858:DXP589858 DNL589858:DNT589858 DDP589858:DDX589858 CTT589858:CUB589858 CJX589858:CKF589858 CAB589858:CAJ589858 BQF589858:BQN589858 BGJ589858:BGR589858 AWN589858:AWV589858 AMR589858:AMZ589858 ACV589858:ADD589858 SZ589858:TH589858 JD589858:JL589858 H589858:P589858 WVP524322:WVX524322 WLT524322:WMB524322 WBX524322:WCF524322 VSB524322:VSJ524322 VIF524322:VIN524322 UYJ524322:UYR524322 UON524322:UOV524322 UER524322:UEZ524322 TUV524322:TVD524322 TKZ524322:TLH524322 TBD524322:TBL524322 SRH524322:SRP524322 SHL524322:SHT524322 RXP524322:RXX524322 RNT524322:ROB524322 RDX524322:REF524322 QUB524322:QUJ524322 QKF524322:QKN524322 QAJ524322:QAR524322 PQN524322:PQV524322 PGR524322:PGZ524322 OWV524322:OXD524322 OMZ524322:ONH524322 ODD524322:ODL524322 NTH524322:NTP524322 NJL524322:NJT524322 MZP524322:MZX524322 MPT524322:MQB524322 MFX524322:MGF524322 LWB524322:LWJ524322 LMF524322:LMN524322 LCJ524322:LCR524322 KSN524322:KSV524322 KIR524322:KIZ524322 JYV524322:JZD524322 JOZ524322:JPH524322 JFD524322:JFL524322 IVH524322:IVP524322 ILL524322:ILT524322 IBP524322:IBX524322 HRT524322:HSB524322 HHX524322:HIF524322 GYB524322:GYJ524322 GOF524322:GON524322 GEJ524322:GER524322 FUN524322:FUV524322 FKR524322:FKZ524322 FAV524322:FBD524322 EQZ524322:ERH524322 EHD524322:EHL524322 DXH524322:DXP524322 DNL524322:DNT524322 DDP524322:DDX524322 CTT524322:CUB524322 CJX524322:CKF524322 CAB524322:CAJ524322 BQF524322:BQN524322 BGJ524322:BGR524322 AWN524322:AWV524322 AMR524322:AMZ524322 ACV524322:ADD524322 SZ524322:TH524322 JD524322:JL524322 H524322:P524322 WVP458786:WVX458786 WLT458786:WMB458786 WBX458786:WCF458786 VSB458786:VSJ458786 VIF458786:VIN458786 UYJ458786:UYR458786 UON458786:UOV458786 UER458786:UEZ458786 TUV458786:TVD458786 TKZ458786:TLH458786 TBD458786:TBL458786 SRH458786:SRP458786 SHL458786:SHT458786 RXP458786:RXX458786 RNT458786:ROB458786 RDX458786:REF458786 QUB458786:QUJ458786 QKF458786:QKN458786 QAJ458786:QAR458786 PQN458786:PQV458786 PGR458786:PGZ458786 OWV458786:OXD458786 OMZ458786:ONH458786 ODD458786:ODL458786 NTH458786:NTP458786 NJL458786:NJT458786 MZP458786:MZX458786 MPT458786:MQB458786 MFX458786:MGF458786 LWB458786:LWJ458786 LMF458786:LMN458786 LCJ458786:LCR458786 KSN458786:KSV458786 KIR458786:KIZ458786 JYV458786:JZD458786 JOZ458786:JPH458786 JFD458786:JFL458786 IVH458786:IVP458786 ILL458786:ILT458786 IBP458786:IBX458786 HRT458786:HSB458786 HHX458786:HIF458786 GYB458786:GYJ458786 GOF458786:GON458786 GEJ458786:GER458786 FUN458786:FUV458786 FKR458786:FKZ458786 FAV458786:FBD458786 EQZ458786:ERH458786 EHD458786:EHL458786 DXH458786:DXP458786 DNL458786:DNT458786 DDP458786:DDX458786 CTT458786:CUB458786 CJX458786:CKF458786 CAB458786:CAJ458786 BQF458786:BQN458786 BGJ458786:BGR458786 AWN458786:AWV458786 AMR458786:AMZ458786 ACV458786:ADD458786 SZ458786:TH458786 JD458786:JL458786 H458786:P458786 WVP393250:WVX393250 WLT393250:WMB393250 WBX393250:WCF393250 VSB393250:VSJ393250 VIF393250:VIN393250 UYJ393250:UYR393250 UON393250:UOV393250 UER393250:UEZ393250 TUV393250:TVD393250 TKZ393250:TLH393250 TBD393250:TBL393250 SRH393250:SRP393250 SHL393250:SHT393250 RXP393250:RXX393250 RNT393250:ROB393250 RDX393250:REF393250 QUB393250:QUJ393250 QKF393250:QKN393250 QAJ393250:QAR393250 PQN393250:PQV393250 PGR393250:PGZ393250 OWV393250:OXD393250 OMZ393250:ONH393250 ODD393250:ODL393250 NTH393250:NTP393250 NJL393250:NJT393250 MZP393250:MZX393250 MPT393250:MQB393250 MFX393250:MGF393250 LWB393250:LWJ393250 LMF393250:LMN393250 LCJ393250:LCR393250 KSN393250:KSV393250 KIR393250:KIZ393250 JYV393250:JZD393250 JOZ393250:JPH393250 JFD393250:JFL393250 IVH393250:IVP393250 ILL393250:ILT393250 IBP393250:IBX393250 HRT393250:HSB393250 HHX393250:HIF393250 GYB393250:GYJ393250 GOF393250:GON393250 GEJ393250:GER393250 FUN393250:FUV393250 FKR393250:FKZ393250 FAV393250:FBD393250 EQZ393250:ERH393250 EHD393250:EHL393250 DXH393250:DXP393250 DNL393250:DNT393250 DDP393250:DDX393250 CTT393250:CUB393250 CJX393250:CKF393250 CAB393250:CAJ393250 BQF393250:BQN393250 BGJ393250:BGR393250 AWN393250:AWV393250 AMR393250:AMZ393250 ACV393250:ADD393250 SZ393250:TH393250 JD393250:JL393250 H393250:P393250 WVP327714:WVX327714 WLT327714:WMB327714 WBX327714:WCF327714 VSB327714:VSJ327714 VIF327714:VIN327714 UYJ327714:UYR327714 UON327714:UOV327714 UER327714:UEZ327714 TUV327714:TVD327714 TKZ327714:TLH327714 TBD327714:TBL327714 SRH327714:SRP327714 SHL327714:SHT327714 RXP327714:RXX327714 RNT327714:ROB327714 RDX327714:REF327714 QUB327714:QUJ327714 QKF327714:QKN327714 QAJ327714:QAR327714 PQN327714:PQV327714 PGR327714:PGZ327714 OWV327714:OXD327714 OMZ327714:ONH327714 ODD327714:ODL327714 NTH327714:NTP327714 NJL327714:NJT327714 MZP327714:MZX327714 MPT327714:MQB327714 MFX327714:MGF327714 LWB327714:LWJ327714 LMF327714:LMN327714 LCJ327714:LCR327714 KSN327714:KSV327714 KIR327714:KIZ327714 JYV327714:JZD327714 JOZ327714:JPH327714 JFD327714:JFL327714 IVH327714:IVP327714 ILL327714:ILT327714 IBP327714:IBX327714 HRT327714:HSB327714 HHX327714:HIF327714 GYB327714:GYJ327714 GOF327714:GON327714 GEJ327714:GER327714 FUN327714:FUV327714 FKR327714:FKZ327714 FAV327714:FBD327714 EQZ327714:ERH327714 EHD327714:EHL327714 DXH327714:DXP327714 DNL327714:DNT327714 DDP327714:DDX327714 CTT327714:CUB327714 CJX327714:CKF327714 CAB327714:CAJ327714 BQF327714:BQN327714 BGJ327714:BGR327714 AWN327714:AWV327714 AMR327714:AMZ327714 ACV327714:ADD327714 SZ327714:TH327714 JD327714:JL327714 H327714:P327714 WVP262178:WVX262178 WLT262178:WMB262178 WBX262178:WCF262178 VSB262178:VSJ262178 VIF262178:VIN262178 UYJ262178:UYR262178 UON262178:UOV262178 UER262178:UEZ262178 TUV262178:TVD262178 TKZ262178:TLH262178 TBD262178:TBL262178 SRH262178:SRP262178 SHL262178:SHT262178 RXP262178:RXX262178 RNT262178:ROB262178 RDX262178:REF262178 QUB262178:QUJ262178 QKF262178:QKN262178 QAJ262178:QAR262178 PQN262178:PQV262178 PGR262178:PGZ262178 OWV262178:OXD262178 OMZ262178:ONH262178 ODD262178:ODL262178 NTH262178:NTP262178 NJL262178:NJT262178 MZP262178:MZX262178 MPT262178:MQB262178 MFX262178:MGF262178 LWB262178:LWJ262178 LMF262178:LMN262178 LCJ262178:LCR262178 KSN262178:KSV262178 KIR262178:KIZ262178 JYV262178:JZD262178 JOZ262178:JPH262178 JFD262178:JFL262178 IVH262178:IVP262178 ILL262178:ILT262178 IBP262178:IBX262178 HRT262178:HSB262178 HHX262178:HIF262178 GYB262178:GYJ262178 GOF262178:GON262178 GEJ262178:GER262178 FUN262178:FUV262178 FKR262178:FKZ262178 FAV262178:FBD262178 EQZ262178:ERH262178 EHD262178:EHL262178 DXH262178:DXP262178 DNL262178:DNT262178 DDP262178:DDX262178 CTT262178:CUB262178 CJX262178:CKF262178 CAB262178:CAJ262178 BQF262178:BQN262178 BGJ262178:BGR262178 AWN262178:AWV262178 AMR262178:AMZ262178 ACV262178:ADD262178 SZ262178:TH262178 JD262178:JL262178 H262178:P262178 WVP196642:WVX196642 WLT196642:WMB196642 WBX196642:WCF196642 VSB196642:VSJ196642 VIF196642:VIN196642 UYJ196642:UYR196642 UON196642:UOV196642 UER196642:UEZ196642 TUV196642:TVD196642 TKZ196642:TLH196642 TBD196642:TBL196642 SRH196642:SRP196642 SHL196642:SHT196642 RXP196642:RXX196642 RNT196642:ROB196642 RDX196642:REF196642 QUB196642:QUJ196642 QKF196642:QKN196642 QAJ196642:QAR196642 PQN196642:PQV196642 PGR196642:PGZ196642 OWV196642:OXD196642 OMZ196642:ONH196642 ODD196642:ODL196642 NTH196642:NTP196642 NJL196642:NJT196642 MZP196642:MZX196642 MPT196642:MQB196642 MFX196642:MGF196642 LWB196642:LWJ196642 LMF196642:LMN196642 LCJ196642:LCR196642 KSN196642:KSV196642 KIR196642:KIZ196642 JYV196642:JZD196642 JOZ196642:JPH196642 JFD196642:JFL196642 IVH196642:IVP196642 ILL196642:ILT196642 IBP196642:IBX196642 HRT196642:HSB196642 HHX196642:HIF196642 GYB196642:GYJ196642 GOF196642:GON196642 GEJ196642:GER196642 FUN196642:FUV196642 FKR196642:FKZ196642 FAV196642:FBD196642 EQZ196642:ERH196642 EHD196642:EHL196642 DXH196642:DXP196642 DNL196642:DNT196642 DDP196642:DDX196642 CTT196642:CUB196642 CJX196642:CKF196642 CAB196642:CAJ196642 BQF196642:BQN196642 BGJ196642:BGR196642 AWN196642:AWV196642 AMR196642:AMZ196642 ACV196642:ADD196642 SZ196642:TH196642 JD196642:JL196642 H196642:P196642 WVP131106:WVX131106 WLT131106:WMB131106 WBX131106:WCF131106 VSB131106:VSJ131106 VIF131106:VIN131106 UYJ131106:UYR131106 UON131106:UOV131106 UER131106:UEZ131106 TUV131106:TVD131106 TKZ131106:TLH131106 TBD131106:TBL131106 SRH131106:SRP131106 SHL131106:SHT131106 RXP131106:RXX131106 RNT131106:ROB131106 RDX131106:REF131106 QUB131106:QUJ131106 QKF131106:QKN131106 QAJ131106:QAR131106 PQN131106:PQV131106 PGR131106:PGZ131106 OWV131106:OXD131106 OMZ131106:ONH131106 ODD131106:ODL131106 NTH131106:NTP131106 NJL131106:NJT131106 MZP131106:MZX131106 MPT131106:MQB131106 MFX131106:MGF131106 LWB131106:LWJ131106 LMF131106:LMN131106 LCJ131106:LCR131106 KSN131106:KSV131106 KIR131106:KIZ131106 JYV131106:JZD131106 JOZ131106:JPH131106 JFD131106:JFL131106 IVH131106:IVP131106 ILL131106:ILT131106 IBP131106:IBX131106 HRT131106:HSB131106 HHX131106:HIF131106 GYB131106:GYJ131106 GOF131106:GON131106 GEJ131106:GER131106 FUN131106:FUV131106 FKR131106:FKZ131106 FAV131106:FBD131106 EQZ131106:ERH131106 EHD131106:EHL131106 DXH131106:DXP131106 DNL131106:DNT131106 DDP131106:DDX131106 CTT131106:CUB131106 CJX131106:CKF131106 CAB131106:CAJ131106 BQF131106:BQN131106 BGJ131106:BGR131106 AWN131106:AWV131106 AMR131106:AMZ131106 ACV131106:ADD131106 SZ131106:TH131106 JD131106:JL131106 H131106:P131106 WVP65570:WVX65570 WLT65570:WMB65570 WBX65570:WCF65570 VSB65570:VSJ65570 VIF65570:VIN65570 UYJ65570:UYR65570 UON65570:UOV65570 UER65570:UEZ65570 TUV65570:TVD65570 TKZ65570:TLH65570 TBD65570:TBL65570 SRH65570:SRP65570 SHL65570:SHT65570 RXP65570:RXX65570 RNT65570:ROB65570 RDX65570:REF65570 QUB65570:QUJ65570 QKF65570:QKN65570 QAJ65570:QAR65570 PQN65570:PQV65570 PGR65570:PGZ65570 OWV65570:OXD65570 OMZ65570:ONH65570 ODD65570:ODL65570 NTH65570:NTP65570 NJL65570:NJT65570 MZP65570:MZX65570 MPT65570:MQB65570 MFX65570:MGF65570 LWB65570:LWJ65570 LMF65570:LMN65570 LCJ65570:LCR65570 KSN65570:KSV65570 KIR65570:KIZ65570 JYV65570:JZD65570 JOZ65570:JPH65570 JFD65570:JFL65570 IVH65570:IVP65570 ILL65570:ILT65570 IBP65570:IBX65570 HRT65570:HSB65570 HHX65570:HIF65570 GYB65570:GYJ65570 GOF65570:GON65570 GEJ65570:GER65570 FUN65570:FUV65570 FKR65570:FKZ65570 FAV65570:FBD65570 EQZ65570:ERH65570 EHD65570:EHL65570 DXH65570:DXP65570 DNL65570:DNT65570 DDP65570:DDX65570 CTT65570:CUB65570 CJX65570:CKF65570 CAB65570:CAJ65570 BQF65570:BQN65570 BGJ65570:BGR65570 AWN65570:AWV65570 AMR65570:AMZ65570 ACV65570:ADD65570 SZ65570:TH65570 JD65570:JL65570 H65570:P65570 WVP34:WVX34 WLT34:WMB34 WBX34:WCF34 VSB34:VSJ34 VIF34:VIN34 UYJ34:UYR34 UON34:UOV34 UER34:UEZ34 TUV34:TVD34 TKZ34:TLH34 TBD34:TBL34 SRH34:SRP34 SHL34:SHT34 RXP34:RXX34 RNT34:ROB34 RDX34:REF34 QUB34:QUJ34 QKF34:QKN34 QAJ34:QAR34 PQN34:PQV34 PGR34:PGZ34 OWV34:OXD34 OMZ34:ONH34 ODD34:ODL34 NTH34:NTP34 NJL34:NJT34 MZP34:MZX34 MPT34:MQB34 MFX34:MGF34 LWB34:LWJ34 LMF34:LMN34 LCJ34:LCR34 KSN34:KSV34 KIR34:KIZ34 JYV34:JZD34 JOZ34:JPH34 JFD34:JFL34 IVH34:IVP34 ILL34:ILT34 IBP34:IBX34 HRT34:HSB34 HHX34:HIF34 GYB34:GYJ34 GOF34:GON34 GEJ34:GER34 FUN34:FUV34 FKR34:FKZ34 FAV34:FBD34 EQZ34:ERH34 EHD34:EHL34 DXH34:DXP34 DNL34:DNT34 DDP34:DDX34 CTT34:CUB34 CJX34:CKF34 CAB34:CAJ34 BQF34:BQN34 BGJ34:BGR34 AWN34:AWV34 AMR34:AMZ34 ACV34:ADD34 SZ34:TH34 JD34:JL34">
      <formula1>$B$110:$B$112</formula1>
    </dataValidation>
    <dataValidation type="list" allowBlank="1" showInputMessage="1" showErrorMessage="1" sqref="H35:P35 WVP983075:WVX983075 WLT983075:WMB983075 WBX983075:WCF983075 VSB983075:VSJ983075 VIF983075:VIN983075 UYJ983075:UYR983075 UON983075:UOV983075 UER983075:UEZ983075 TUV983075:TVD983075 TKZ983075:TLH983075 TBD983075:TBL983075 SRH983075:SRP983075 SHL983075:SHT983075 RXP983075:RXX983075 RNT983075:ROB983075 RDX983075:REF983075 QUB983075:QUJ983075 QKF983075:QKN983075 QAJ983075:QAR983075 PQN983075:PQV983075 PGR983075:PGZ983075 OWV983075:OXD983075 OMZ983075:ONH983075 ODD983075:ODL983075 NTH983075:NTP983075 NJL983075:NJT983075 MZP983075:MZX983075 MPT983075:MQB983075 MFX983075:MGF983075 LWB983075:LWJ983075 LMF983075:LMN983075 LCJ983075:LCR983075 KSN983075:KSV983075 KIR983075:KIZ983075 JYV983075:JZD983075 JOZ983075:JPH983075 JFD983075:JFL983075 IVH983075:IVP983075 ILL983075:ILT983075 IBP983075:IBX983075 HRT983075:HSB983075 HHX983075:HIF983075 GYB983075:GYJ983075 GOF983075:GON983075 GEJ983075:GER983075 FUN983075:FUV983075 FKR983075:FKZ983075 FAV983075:FBD983075 EQZ983075:ERH983075 EHD983075:EHL983075 DXH983075:DXP983075 DNL983075:DNT983075 DDP983075:DDX983075 CTT983075:CUB983075 CJX983075:CKF983075 CAB983075:CAJ983075 BQF983075:BQN983075 BGJ983075:BGR983075 AWN983075:AWV983075 AMR983075:AMZ983075 ACV983075:ADD983075 SZ983075:TH983075 JD983075:JL983075 H983075:P983075 WVP917539:WVX917539 WLT917539:WMB917539 WBX917539:WCF917539 VSB917539:VSJ917539 VIF917539:VIN917539 UYJ917539:UYR917539 UON917539:UOV917539 UER917539:UEZ917539 TUV917539:TVD917539 TKZ917539:TLH917539 TBD917539:TBL917539 SRH917539:SRP917539 SHL917539:SHT917539 RXP917539:RXX917539 RNT917539:ROB917539 RDX917539:REF917539 QUB917539:QUJ917539 QKF917539:QKN917539 QAJ917539:QAR917539 PQN917539:PQV917539 PGR917539:PGZ917539 OWV917539:OXD917539 OMZ917539:ONH917539 ODD917539:ODL917539 NTH917539:NTP917539 NJL917539:NJT917539 MZP917539:MZX917539 MPT917539:MQB917539 MFX917539:MGF917539 LWB917539:LWJ917539 LMF917539:LMN917539 LCJ917539:LCR917539 KSN917539:KSV917539 KIR917539:KIZ917539 JYV917539:JZD917539 JOZ917539:JPH917539 JFD917539:JFL917539 IVH917539:IVP917539 ILL917539:ILT917539 IBP917539:IBX917539 HRT917539:HSB917539 HHX917539:HIF917539 GYB917539:GYJ917539 GOF917539:GON917539 GEJ917539:GER917539 FUN917539:FUV917539 FKR917539:FKZ917539 FAV917539:FBD917539 EQZ917539:ERH917539 EHD917539:EHL917539 DXH917539:DXP917539 DNL917539:DNT917539 DDP917539:DDX917539 CTT917539:CUB917539 CJX917539:CKF917539 CAB917539:CAJ917539 BQF917539:BQN917539 BGJ917539:BGR917539 AWN917539:AWV917539 AMR917539:AMZ917539 ACV917539:ADD917539 SZ917539:TH917539 JD917539:JL917539 H917539:P917539 WVP852003:WVX852003 WLT852003:WMB852003 WBX852003:WCF852003 VSB852003:VSJ852003 VIF852003:VIN852003 UYJ852003:UYR852003 UON852003:UOV852003 UER852003:UEZ852003 TUV852003:TVD852003 TKZ852003:TLH852003 TBD852003:TBL852003 SRH852003:SRP852003 SHL852003:SHT852003 RXP852003:RXX852003 RNT852003:ROB852003 RDX852003:REF852003 QUB852003:QUJ852003 QKF852003:QKN852003 QAJ852003:QAR852003 PQN852003:PQV852003 PGR852003:PGZ852003 OWV852003:OXD852003 OMZ852003:ONH852003 ODD852003:ODL852003 NTH852003:NTP852003 NJL852003:NJT852003 MZP852003:MZX852003 MPT852003:MQB852003 MFX852003:MGF852003 LWB852003:LWJ852003 LMF852003:LMN852003 LCJ852003:LCR852003 KSN852003:KSV852003 KIR852003:KIZ852003 JYV852003:JZD852003 JOZ852003:JPH852003 JFD852003:JFL852003 IVH852003:IVP852003 ILL852003:ILT852003 IBP852003:IBX852003 HRT852003:HSB852003 HHX852003:HIF852003 GYB852003:GYJ852003 GOF852003:GON852003 GEJ852003:GER852003 FUN852003:FUV852003 FKR852003:FKZ852003 FAV852003:FBD852003 EQZ852003:ERH852003 EHD852003:EHL852003 DXH852003:DXP852003 DNL852003:DNT852003 DDP852003:DDX852003 CTT852003:CUB852003 CJX852003:CKF852003 CAB852003:CAJ852003 BQF852003:BQN852003 BGJ852003:BGR852003 AWN852003:AWV852003 AMR852003:AMZ852003 ACV852003:ADD852003 SZ852003:TH852003 JD852003:JL852003 H852003:P852003 WVP786467:WVX786467 WLT786467:WMB786467 WBX786467:WCF786467 VSB786467:VSJ786467 VIF786467:VIN786467 UYJ786467:UYR786467 UON786467:UOV786467 UER786467:UEZ786467 TUV786467:TVD786467 TKZ786467:TLH786467 TBD786467:TBL786467 SRH786467:SRP786467 SHL786467:SHT786467 RXP786467:RXX786467 RNT786467:ROB786467 RDX786467:REF786467 QUB786467:QUJ786467 QKF786467:QKN786467 QAJ786467:QAR786467 PQN786467:PQV786467 PGR786467:PGZ786467 OWV786467:OXD786467 OMZ786467:ONH786467 ODD786467:ODL786467 NTH786467:NTP786467 NJL786467:NJT786467 MZP786467:MZX786467 MPT786467:MQB786467 MFX786467:MGF786467 LWB786467:LWJ786467 LMF786467:LMN786467 LCJ786467:LCR786467 KSN786467:KSV786467 KIR786467:KIZ786467 JYV786467:JZD786467 JOZ786467:JPH786467 JFD786467:JFL786467 IVH786467:IVP786467 ILL786467:ILT786467 IBP786467:IBX786467 HRT786467:HSB786467 HHX786467:HIF786467 GYB786467:GYJ786467 GOF786467:GON786467 GEJ786467:GER786467 FUN786467:FUV786467 FKR786467:FKZ786467 FAV786467:FBD786467 EQZ786467:ERH786467 EHD786467:EHL786467 DXH786467:DXP786467 DNL786467:DNT786467 DDP786467:DDX786467 CTT786467:CUB786467 CJX786467:CKF786467 CAB786467:CAJ786467 BQF786467:BQN786467 BGJ786467:BGR786467 AWN786467:AWV786467 AMR786467:AMZ786467 ACV786467:ADD786467 SZ786467:TH786467 JD786467:JL786467 H786467:P786467 WVP720931:WVX720931 WLT720931:WMB720931 WBX720931:WCF720931 VSB720931:VSJ720931 VIF720931:VIN720931 UYJ720931:UYR720931 UON720931:UOV720931 UER720931:UEZ720931 TUV720931:TVD720931 TKZ720931:TLH720931 TBD720931:TBL720931 SRH720931:SRP720931 SHL720931:SHT720931 RXP720931:RXX720931 RNT720931:ROB720931 RDX720931:REF720931 QUB720931:QUJ720931 QKF720931:QKN720931 QAJ720931:QAR720931 PQN720931:PQV720931 PGR720931:PGZ720931 OWV720931:OXD720931 OMZ720931:ONH720931 ODD720931:ODL720931 NTH720931:NTP720931 NJL720931:NJT720931 MZP720931:MZX720931 MPT720931:MQB720931 MFX720931:MGF720931 LWB720931:LWJ720931 LMF720931:LMN720931 LCJ720931:LCR720931 KSN720931:KSV720931 KIR720931:KIZ720931 JYV720931:JZD720931 JOZ720931:JPH720931 JFD720931:JFL720931 IVH720931:IVP720931 ILL720931:ILT720931 IBP720931:IBX720931 HRT720931:HSB720931 HHX720931:HIF720931 GYB720931:GYJ720931 GOF720931:GON720931 GEJ720931:GER720931 FUN720931:FUV720931 FKR720931:FKZ720931 FAV720931:FBD720931 EQZ720931:ERH720931 EHD720931:EHL720931 DXH720931:DXP720931 DNL720931:DNT720931 DDP720931:DDX720931 CTT720931:CUB720931 CJX720931:CKF720931 CAB720931:CAJ720931 BQF720931:BQN720931 BGJ720931:BGR720931 AWN720931:AWV720931 AMR720931:AMZ720931 ACV720931:ADD720931 SZ720931:TH720931 JD720931:JL720931 H720931:P720931 WVP655395:WVX655395 WLT655395:WMB655395 WBX655395:WCF655395 VSB655395:VSJ655395 VIF655395:VIN655395 UYJ655395:UYR655395 UON655395:UOV655395 UER655395:UEZ655395 TUV655395:TVD655395 TKZ655395:TLH655395 TBD655395:TBL655395 SRH655395:SRP655395 SHL655395:SHT655395 RXP655395:RXX655395 RNT655395:ROB655395 RDX655395:REF655395 QUB655395:QUJ655395 QKF655395:QKN655395 QAJ655395:QAR655395 PQN655395:PQV655395 PGR655395:PGZ655395 OWV655395:OXD655395 OMZ655395:ONH655395 ODD655395:ODL655395 NTH655395:NTP655395 NJL655395:NJT655395 MZP655395:MZX655395 MPT655395:MQB655395 MFX655395:MGF655395 LWB655395:LWJ655395 LMF655395:LMN655395 LCJ655395:LCR655395 KSN655395:KSV655395 KIR655395:KIZ655395 JYV655395:JZD655395 JOZ655395:JPH655395 JFD655395:JFL655395 IVH655395:IVP655395 ILL655395:ILT655395 IBP655395:IBX655395 HRT655395:HSB655395 HHX655395:HIF655395 GYB655395:GYJ655395 GOF655395:GON655395 GEJ655395:GER655395 FUN655395:FUV655395 FKR655395:FKZ655395 FAV655395:FBD655395 EQZ655395:ERH655395 EHD655395:EHL655395 DXH655395:DXP655395 DNL655395:DNT655395 DDP655395:DDX655395 CTT655395:CUB655395 CJX655395:CKF655395 CAB655395:CAJ655395 BQF655395:BQN655395 BGJ655395:BGR655395 AWN655395:AWV655395 AMR655395:AMZ655395 ACV655395:ADD655395 SZ655395:TH655395 JD655395:JL655395 H655395:P655395 WVP589859:WVX589859 WLT589859:WMB589859 WBX589859:WCF589859 VSB589859:VSJ589859 VIF589859:VIN589859 UYJ589859:UYR589859 UON589859:UOV589859 UER589859:UEZ589859 TUV589859:TVD589859 TKZ589859:TLH589859 TBD589859:TBL589859 SRH589859:SRP589859 SHL589859:SHT589859 RXP589859:RXX589859 RNT589859:ROB589859 RDX589859:REF589859 QUB589859:QUJ589859 QKF589859:QKN589859 QAJ589859:QAR589859 PQN589859:PQV589859 PGR589859:PGZ589859 OWV589859:OXD589859 OMZ589859:ONH589859 ODD589859:ODL589859 NTH589859:NTP589859 NJL589859:NJT589859 MZP589859:MZX589859 MPT589859:MQB589859 MFX589859:MGF589859 LWB589859:LWJ589859 LMF589859:LMN589859 LCJ589859:LCR589859 KSN589859:KSV589859 KIR589859:KIZ589859 JYV589859:JZD589859 JOZ589859:JPH589859 JFD589859:JFL589859 IVH589859:IVP589859 ILL589859:ILT589859 IBP589859:IBX589859 HRT589859:HSB589859 HHX589859:HIF589859 GYB589859:GYJ589859 GOF589859:GON589859 GEJ589859:GER589859 FUN589859:FUV589859 FKR589859:FKZ589859 FAV589859:FBD589859 EQZ589859:ERH589859 EHD589859:EHL589859 DXH589859:DXP589859 DNL589859:DNT589859 DDP589859:DDX589859 CTT589859:CUB589859 CJX589859:CKF589859 CAB589859:CAJ589859 BQF589859:BQN589859 BGJ589859:BGR589859 AWN589859:AWV589859 AMR589859:AMZ589859 ACV589859:ADD589859 SZ589859:TH589859 JD589859:JL589859 H589859:P589859 WVP524323:WVX524323 WLT524323:WMB524323 WBX524323:WCF524323 VSB524323:VSJ524323 VIF524323:VIN524323 UYJ524323:UYR524323 UON524323:UOV524323 UER524323:UEZ524323 TUV524323:TVD524323 TKZ524323:TLH524323 TBD524323:TBL524323 SRH524323:SRP524323 SHL524323:SHT524323 RXP524323:RXX524323 RNT524323:ROB524323 RDX524323:REF524323 QUB524323:QUJ524323 QKF524323:QKN524323 QAJ524323:QAR524323 PQN524323:PQV524323 PGR524323:PGZ524323 OWV524323:OXD524323 OMZ524323:ONH524323 ODD524323:ODL524323 NTH524323:NTP524323 NJL524323:NJT524323 MZP524323:MZX524323 MPT524323:MQB524323 MFX524323:MGF524323 LWB524323:LWJ524323 LMF524323:LMN524323 LCJ524323:LCR524323 KSN524323:KSV524323 KIR524323:KIZ524323 JYV524323:JZD524323 JOZ524323:JPH524323 JFD524323:JFL524323 IVH524323:IVP524323 ILL524323:ILT524323 IBP524323:IBX524323 HRT524323:HSB524323 HHX524323:HIF524323 GYB524323:GYJ524323 GOF524323:GON524323 GEJ524323:GER524323 FUN524323:FUV524323 FKR524323:FKZ524323 FAV524323:FBD524323 EQZ524323:ERH524323 EHD524323:EHL524323 DXH524323:DXP524323 DNL524323:DNT524323 DDP524323:DDX524323 CTT524323:CUB524323 CJX524323:CKF524323 CAB524323:CAJ524323 BQF524323:BQN524323 BGJ524323:BGR524323 AWN524323:AWV524323 AMR524323:AMZ524323 ACV524323:ADD524323 SZ524323:TH524323 JD524323:JL524323 H524323:P524323 WVP458787:WVX458787 WLT458787:WMB458787 WBX458787:WCF458787 VSB458787:VSJ458787 VIF458787:VIN458787 UYJ458787:UYR458787 UON458787:UOV458787 UER458787:UEZ458787 TUV458787:TVD458787 TKZ458787:TLH458787 TBD458787:TBL458787 SRH458787:SRP458787 SHL458787:SHT458787 RXP458787:RXX458787 RNT458787:ROB458787 RDX458787:REF458787 QUB458787:QUJ458787 QKF458787:QKN458787 QAJ458787:QAR458787 PQN458787:PQV458787 PGR458787:PGZ458787 OWV458787:OXD458787 OMZ458787:ONH458787 ODD458787:ODL458787 NTH458787:NTP458787 NJL458787:NJT458787 MZP458787:MZX458787 MPT458787:MQB458787 MFX458787:MGF458787 LWB458787:LWJ458787 LMF458787:LMN458787 LCJ458787:LCR458787 KSN458787:KSV458787 KIR458787:KIZ458787 JYV458787:JZD458787 JOZ458787:JPH458787 JFD458787:JFL458787 IVH458787:IVP458787 ILL458787:ILT458787 IBP458787:IBX458787 HRT458787:HSB458787 HHX458787:HIF458787 GYB458787:GYJ458787 GOF458787:GON458787 GEJ458787:GER458787 FUN458787:FUV458787 FKR458787:FKZ458787 FAV458787:FBD458787 EQZ458787:ERH458787 EHD458787:EHL458787 DXH458787:DXP458787 DNL458787:DNT458787 DDP458787:DDX458787 CTT458787:CUB458787 CJX458787:CKF458787 CAB458787:CAJ458787 BQF458787:BQN458787 BGJ458787:BGR458787 AWN458787:AWV458787 AMR458787:AMZ458787 ACV458787:ADD458787 SZ458787:TH458787 JD458787:JL458787 H458787:P458787 WVP393251:WVX393251 WLT393251:WMB393251 WBX393251:WCF393251 VSB393251:VSJ393251 VIF393251:VIN393251 UYJ393251:UYR393251 UON393251:UOV393251 UER393251:UEZ393251 TUV393251:TVD393251 TKZ393251:TLH393251 TBD393251:TBL393251 SRH393251:SRP393251 SHL393251:SHT393251 RXP393251:RXX393251 RNT393251:ROB393251 RDX393251:REF393251 QUB393251:QUJ393251 QKF393251:QKN393251 QAJ393251:QAR393251 PQN393251:PQV393251 PGR393251:PGZ393251 OWV393251:OXD393251 OMZ393251:ONH393251 ODD393251:ODL393251 NTH393251:NTP393251 NJL393251:NJT393251 MZP393251:MZX393251 MPT393251:MQB393251 MFX393251:MGF393251 LWB393251:LWJ393251 LMF393251:LMN393251 LCJ393251:LCR393251 KSN393251:KSV393251 KIR393251:KIZ393251 JYV393251:JZD393251 JOZ393251:JPH393251 JFD393251:JFL393251 IVH393251:IVP393251 ILL393251:ILT393251 IBP393251:IBX393251 HRT393251:HSB393251 HHX393251:HIF393251 GYB393251:GYJ393251 GOF393251:GON393251 GEJ393251:GER393251 FUN393251:FUV393251 FKR393251:FKZ393251 FAV393251:FBD393251 EQZ393251:ERH393251 EHD393251:EHL393251 DXH393251:DXP393251 DNL393251:DNT393251 DDP393251:DDX393251 CTT393251:CUB393251 CJX393251:CKF393251 CAB393251:CAJ393251 BQF393251:BQN393251 BGJ393251:BGR393251 AWN393251:AWV393251 AMR393251:AMZ393251 ACV393251:ADD393251 SZ393251:TH393251 JD393251:JL393251 H393251:P393251 WVP327715:WVX327715 WLT327715:WMB327715 WBX327715:WCF327715 VSB327715:VSJ327715 VIF327715:VIN327715 UYJ327715:UYR327715 UON327715:UOV327715 UER327715:UEZ327715 TUV327715:TVD327715 TKZ327715:TLH327715 TBD327715:TBL327715 SRH327715:SRP327715 SHL327715:SHT327715 RXP327715:RXX327715 RNT327715:ROB327715 RDX327715:REF327715 QUB327715:QUJ327715 QKF327715:QKN327715 QAJ327715:QAR327715 PQN327715:PQV327715 PGR327715:PGZ327715 OWV327715:OXD327715 OMZ327715:ONH327715 ODD327715:ODL327715 NTH327715:NTP327715 NJL327715:NJT327715 MZP327715:MZX327715 MPT327715:MQB327715 MFX327715:MGF327715 LWB327715:LWJ327715 LMF327715:LMN327715 LCJ327715:LCR327715 KSN327715:KSV327715 KIR327715:KIZ327715 JYV327715:JZD327715 JOZ327715:JPH327715 JFD327715:JFL327715 IVH327715:IVP327715 ILL327715:ILT327715 IBP327715:IBX327715 HRT327715:HSB327715 HHX327715:HIF327715 GYB327715:GYJ327715 GOF327715:GON327715 GEJ327715:GER327715 FUN327715:FUV327715 FKR327715:FKZ327715 FAV327715:FBD327715 EQZ327715:ERH327715 EHD327715:EHL327715 DXH327715:DXP327715 DNL327715:DNT327715 DDP327715:DDX327715 CTT327715:CUB327715 CJX327715:CKF327715 CAB327715:CAJ327715 BQF327715:BQN327715 BGJ327715:BGR327715 AWN327715:AWV327715 AMR327715:AMZ327715 ACV327715:ADD327715 SZ327715:TH327715 JD327715:JL327715 H327715:P327715 WVP262179:WVX262179 WLT262179:WMB262179 WBX262179:WCF262179 VSB262179:VSJ262179 VIF262179:VIN262179 UYJ262179:UYR262179 UON262179:UOV262179 UER262179:UEZ262179 TUV262179:TVD262179 TKZ262179:TLH262179 TBD262179:TBL262179 SRH262179:SRP262179 SHL262179:SHT262179 RXP262179:RXX262179 RNT262179:ROB262179 RDX262179:REF262179 QUB262179:QUJ262179 QKF262179:QKN262179 QAJ262179:QAR262179 PQN262179:PQV262179 PGR262179:PGZ262179 OWV262179:OXD262179 OMZ262179:ONH262179 ODD262179:ODL262179 NTH262179:NTP262179 NJL262179:NJT262179 MZP262179:MZX262179 MPT262179:MQB262179 MFX262179:MGF262179 LWB262179:LWJ262179 LMF262179:LMN262179 LCJ262179:LCR262179 KSN262179:KSV262179 KIR262179:KIZ262179 JYV262179:JZD262179 JOZ262179:JPH262179 JFD262179:JFL262179 IVH262179:IVP262179 ILL262179:ILT262179 IBP262179:IBX262179 HRT262179:HSB262179 HHX262179:HIF262179 GYB262179:GYJ262179 GOF262179:GON262179 GEJ262179:GER262179 FUN262179:FUV262179 FKR262179:FKZ262179 FAV262179:FBD262179 EQZ262179:ERH262179 EHD262179:EHL262179 DXH262179:DXP262179 DNL262179:DNT262179 DDP262179:DDX262179 CTT262179:CUB262179 CJX262179:CKF262179 CAB262179:CAJ262179 BQF262179:BQN262179 BGJ262179:BGR262179 AWN262179:AWV262179 AMR262179:AMZ262179 ACV262179:ADD262179 SZ262179:TH262179 JD262179:JL262179 H262179:P262179 WVP196643:WVX196643 WLT196643:WMB196643 WBX196643:WCF196643 VSB196643:VSJ196643 VIF196643:VIN196643 UYJ196643:UYR196643 UON196643:UOV196643 UER196643:UEZ196643 TUV196643:TVD196643 TKZ196643:TLH196643 TBD196643:TBL196643 SRH196643:SRP196643 SHL196643:SHT196643 RXP196643:RXX196643 RNT196643:ROB196643 RDX196643:REF196643 QUB196643:QUJ196643 QKF196643:QKN196643 QAJ196643:QAR196643 PQN196643:PQV196643 PGR196643:PGZ196643 OWV196643:OXD196643 OMZ196643:ONH196643 ODD196643:ODL196643 NTH196643:NTP196643 NJL196643:NJT196643 MZP196643:MZX196643 MPT196643:MQB196643 MFX196643:MGF196643 LWB196643:LWJ196643 LMF196643:LMN196643 LCJ196643:LCR196643 KSN196643:KSV196643 KIR196643:KIZ196643 JYV196643:JZD196643 JOZ196643:JPH196643 JFD196643:JFL196643 IVH196643:IVP196643 ILL196643:ILT196643 IBP196643:IBX196643 HRT196643:HSB196643 HHX196643:HIF196643 GYB196643:GYJ196643 GOF196643:GON196643 GEJ196643:GER196643 FUN196643:FUV196643 FKR196643:FKZ196643 FAV196643:FBD196643 EQZ196643:ERH196643 EHD196643:EHL196643 DXH196643:DXP196643 DNL196643:DNT196643 DDP196643:DDX196643 CTT196643:CUB196643 CJX196643:CKF196643 CAB196643:CAJ196643 BQF196643:BQN196643 BGJ196643:BGR196643 AWN196643:AWV196643 AMR196643:AMZ196643 ACV196643:ADD196643 SZ196643:TH196643 JD196643:JL196643 H196643:P196643 WVP131107:WVX131107 WLT131107:WMB131107 WBX131107:WCF131107 VSB131107:VSJ131107 VIF131107:VIN131107 UYJ131107:UYR131107 UON131107:UOV131107 UER131107:UEZ131107 TUV131107:TVD131107 TKZ131107:TLH131107 TBD131107:TBL131107 SRH131107:SRP131107 SHL131107:SHT131107 RXP131107:RXX131107 RNT131107:ROB131107 RDX131107:REF131107 QUB131107:QUJ131107 QKF131107:QKN131107 QAJ131107:QAR131107 PQN131107:PQV131107 PGR131107:PGZ131107 OWV131107:OXD131107 OMZ131107:ONH131107 ODD131107:ODL131107 NTH131107:NTP131107 NJL131107:NJT131107 MZP131107:MZX131107 MPT131107:MQB131107 MFX131107:MGF131107 LWB131107:LWJ131107 LMF131107:LMN131107 LCJ131107:LCR131107 KSN131107:KSV131107 KIR131107:KIZ131107 JYV131107:JZD131107 JOZ131107:JPH131107 JFD131107:JFL131107 IVH131107:IVP131107 ILL131107:ILT131107 IBP131107:IBX131107 HRT131107:HSB131107 HHX131107:HIF131107 GYB131107:GYJ131107 GOF131107:GON131107 GEJ131107:GER131107 FUN131107:FUV131107 FKR131107:FKZ131107 FAV131107:FBD131107 EQZ131107:ERH131107 EHD131107:EHL131107 DXH131107:DXP131107 DNL131107:DNT131107 DDP131107:DDX131107 CTT131107:CUB131107 CJX131107:CKF131107 CAB131107:CAJ131107 BQF131107:BQN131107 BGJ131107:BGR131107 AWN131107:AWV131107 AMR131107:AMZ131107 ACV131107:ADD131107 SZ131107:TH131107 JD131107:JL131107 H131107:P131107 WVP65571:WVX65571 WLT65571:WMB65571 WBX65571:WCF65571 VSB65571:VSJ65571 VIF65571:VIN65571 UYJ65571:UYR65571 UON65571:UOV65571 UER65571:UEZ65571 TUV65571:TVD65571 TKZ65571:TLH65571 TBD65571:TBL65571 SRH65571:SRP65571 SHL65571:SHT65571 RXP65571:RXX65571 RNT65571:ROB65571 RDX65571:REF65571 QUB65571:QUJ65571 QKF65571:QKN65571 QAJ65571:QAR65571 PQN65571:PQV65571 PGR65571:PGZ65571 OWV65571:OXD65571 OMZ65571:ONH65571 ODD65571:ODL65571 NTH65571:NTP65571 NJL65571:NJT65571 MZP65571:MZX65571 MPT65571:MQB65571 MFX65571:MGF65571 LWB65571:LWJ65571 LMF65571:LMN65571 LCJ65571:LCR65571 KSN65571:KSV65571 KIR65571:KIZ65571 JYV65571:JZD65571 JOZ65571:JPH65571 JFD65571:JFL65571 IVH65571:IVP65571 ILL65571:ILT65571 IBP65571:IBX65571 HRT65571:HSB65571 HHX65571:HIF65571 GYB65571:GYJ65571 GOF65571:GON65571 GEJ65571:GER65571 FUN65571:FUV65571 FKR65571:FKZ65571 FAV65571:FBD65571 EQZ65571:ERH65571 EHD65571:EHL65571 DXH65571:DXP65571 DNL65571:DNT65571 DDP65571:DDX65571 CTT65571:CUB65571 CJX65571:CKF65571 CAB65571:CAJ65571 BQF65571:BQN65571 BGJ65571:BGR65571 AWN65571:AWV65571 AMR65571:AMZ65571 ACV65571:ADD65571 SZ65571:TH65571 JD65571:JL65571 H65571:P65571 WVP35:WVX35 WLT35:WMB35 WBX35:WCF35 VSB35:VSJ35 VIF35:VIN35 UYJ35:UYR35 UON35:UOV35 UER35:UEZ35 TUV35:TVD35 TKZ35:TLH35 TBD35:TBL35 SRH35:SRP35 SHL35:SHT35 RXP35:RXX35 RNT35:ROB35 RDX35:REF35 QUB35:QUJ35 QKF35:QKN35 QAJ35:QAR35 PQN35:PQV35 PGR35:PGZ35 OWV35:OXD35 OMZ35:ONH35 ODD35:ODL35 NTH35:NTP35 NJL35:NJT35 MZP35:MZX35 MPT35:MQB35 MFX35:MGF35 LWB35:LWJ35 LMF35:LMN35 LCJ35:LCR35 KSN35:KSV35 KIR35:KIZ35 JYV35:JZD35 JOZ35:JPH35 JFD35:JFL35 IVH35:IVP35 ILL35:ILT35 IBP35:IBX35 HRT35:HSB35 HHX35:HIF35 GYB35:GYJ35 GOF35:GON35 GEJ35:GER35 FUN35:FUV35 FKR35:FKZ35 FAV35:FBD35 EQZ35:ERH35 EHD35:EHL35 DXH35:DXP35 DNL35:DNT35 DDP35:DDX35 CTT35:CUB35 CJX35:CKF35 CAB35:CAJ35 BQF35:BQN35 BGJ35:BGR35 AWN35:AWV35 AMR35:AMZ35 ACV35:ADD35 SZ35:TH35 JD35:JL35">
      <formula1>$B$114:$B$116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9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5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3.625" style="8" customWidth="1"/>
    <col min="2" max="2" width="7.625" style="8" customWidth="1"/>
    <col min="3" max="4" width="4.125" style="8" customWidth="1"/>
    <col min="5" max="5" width="14.125" style="8" bestFit="1" customWidth="1"/>
    <col min="6" max="6" width="3.625" style="8" customWidth="1"/>
    <col min="7" max="7" width="3.25" style="8" bestFit="1" customWidth="1"/>
    <col min="8" max="8" width="3.625" style="8" customWidth="1"/>
    <col min="9" max="9" width="3.25" style="8" bestFit="1" customWidth="1"/>
    <col min="10" max="10" width="3.25" style="8" customWidth="1"/>
    <col min="11" max="11" width="3" style="8" customWidth="1"/>
    <col min="12" max="12" width="3.25" style="8" customWidth="1"/>
    <col min="13" max="13" width="3.25" style="8" bestFit="1" customWidth="1"/>
    <col min="14" max="14" width="3.625" style="8" customWidth="1"/>
    <col min="15" max="15" width="3.25" style="8" customWidth="1"/>
    <col min="16" max="19" width="3.625" style="8" customWidth="1"/>
    <col min="20" max="20" width="3.25" style="8" customWidth="1"/>
    <col min="21" max="21" width="7.625" style="8" customWidth="1"/>
    <col min="22" max="22" width="3.25" style="8" customWidth="1"/>
    <col min="23" max="24" width="3.625" style="8" customWidth="1"/>
    <col min="25" max="16384" width="9" style="8"/>
  </cols>
  <sheetData>
    <row r="1" spans="1:27" ht="18" customHeight="1" x14ac:dyDescent="0.15">
      <c r="A1" s="44" t="s">
        <v>165</v>
      </c>
    </row>
    <row r="2" spans="1:27" ht="7.5" customHeight="1" x14ac:dyDescent="0.15"/>
    <row r="3" spans="1:27" ht="14.25" x14ac:dyDescent="0.15">
      <c r="A3" s="2" t="s">
        <v>91</v>
      </c>
      <c r="D3" s="3"/>
      <c r="X3" s="43" t="s">
        <v>90</v>
      </c>
    </row>
    <row r="4" spans="1:27" ht="20.100000000000001" customHeight="1" x14ac:dyDescent="0.15">
      <c r="A4" s="274" t="s">
        <v>89</v>
      </c>
      <c r="B4" s="293" t="s">
        <v>88</v>
      </c>
      <c r="C4" s="293"/>
      <c r="D4" s="293"/>
      <c r="E4" s="296" t="s">
        <v>87</v>
      </c>
      <c r="F4" s="293" t="s">
        <v>86</v>
      </c>
      <c r="G4" s="293"/>
      <c r="H4" s="293"/>
      <c r="I4" s="293"/>
      <c r="J4" s="298" t="s">
        <v>85</v>
      </c>
      <c r="K4" s="298"/>
      <c r="L4" s="298"/>
      <c r="M4" s="298"/>
      <c r="N4" s="275" t="s">
        <v>84</v>
      </c>
      <c r="O4" s="276"/>
      <c r="P4" s="277"/>
      <c r="Q4" s="275" t="s">
        <v>121</v>
      </c>
      <c r="R4" s="276"/>
      <c r="S4" s="277"/>
      <c r="T4" s="298" t="s">
        <v>83</v>
      </c>
      <c r="U4" s="293"/>
      <c r="V4" s="277" t="s">
        <v>82</v>
      </c>
      <c r="W4" s="293"/>
      <c r="X4" s="293"/>
    </row>
    <row r="5" spans="1:27" ht="13.5" customHeight="1" x14ac:dyDescent="0.15">
      <c r="A5" s="274"/>
      <c r="B5" s="294"/>
      <c r="C5" s="294"/>
      <c r="D5" s="294"/>
      <c r="E5" s="297"/>
      <c r="F5" s="294"/>
      <c r="G5" s="294"/>
      <c r="H5" s="294"/>
      <c r="I5" s="294"/>
      <c r="J5" s="299"/>
      <c r="K5" s="299"/>
      <c r="L5" s="299"/>
      <c r="M5" s="299"/>
      <c r="N5" s="301"/>
      <c r="O5" s="302"/>
      <c r="P5" s="297"/>
      <c r="Q5" s="301"/>
      <c r="R5" s="302"/>
      <c r="S5" s="297"/>
      <c r="T5" s="294"/>
      <c r="U5" s="294"/>
      <c r="V5" s="297"/>
      <c r="W5" s="294"/>
      <c r="X5" s="294"/>
      <c r="AA5" s="8" t="s">
        <v>115</v>
      </c>
    </row>
    <row r="6" spans="1:27" ht="14.25" customHeight="1" x14ac:dyDescent="0.15">
      <c r="A6" s="274"/>
      <c r="B6" s="295"/>
      <c r="C6" s="295"/>
      <c r="D6" s="295"/>
      <c r="E6" s="280"/>
      <c r="F6" s="295"/>
      <c r="G6" s="295"/>
      <c r="H6" s="295"/>
      <c r="I6" s="295"/>
      <c r="J6" s="300"/>
      <c r="K6" s="300"/>
      <c r="L6" s="300"/>
      <c r="M6" s="300"/>
      <c r="N6" s="278"/>
      <c r="O6" s="279"/>
      <c r="P6" s="280"/>
      <c r="Q6" s="278"/>
      <c r="R6" s="279"/>
      <c r="S6" s="280"/>
      <c r="T6" s="295"/>
      <c r="U6" s="295"/>
      <c r="V6" s="280"/>
      <c r="W6" s="295"/>
      <c r="X6" s="295"/>
      <c r="AA6" s="8" t="s">
        <v>114</v>
      </c>
    </row>
    <row r="7" spans="1:27" ht="39.950000000000003" customHeight="1" x14ac:dyDescent="0.15">
      <c r="A7" s="274"/>
      <c r="B7" s="303" t="s">
        <v>81</v>
      </c>
      <c r="C7" s="304"/>
      <c r="D7" s="305"/>
      <c r="E7" s="41"/>
      <c r="F7" s="306"/>
      <c r="G7" s="307"/>
      <c r="H7" s="307"/>
      <c r="I7" s="308"/>
      <c r="J7" s="306"/>
      <c r="K7" s="307"/>
      <c r="L7" s="307"/>
      <c r="M7" s="308"/>
      <c r="N7" s="306"/>
      <c r="O7" s="307"/>
      <c r="P7" s="308"/>
      <c r="Q7" s="306"/>
      <c r="R7" s="307"/>
      <c r="S7" s="308"/>
      <c r="T7" s="306"/>
      <c r="U7" s="308"/>
      <c r="V7" s="306"/>
      <c r="W7" s="307"/>
      <c r="X7" s="308"/>
      <c r="AA7" s="45"/>
    </row>
    <row r="8" spans="1:27" ht="29.25" customHeight="1" x14ac:dyDescent="0.15">
      <c r="A8" s="274"/>
      <c r="B8" s="315" t="s">
        <v>80</v>
      </c>
      <c r="C8" s="316"/>
      <c r="D8" s="317"/>
      <c r="E8" s="321"/>
      <c r="F8" s="309"/>
      <c r="G8" s="310"/>
      <c r="H8" s="310"/>
      <c r="I8" s="311"/>
      <c r="J8" s="309"/>
      <c r="K8" s="310"/>
      <c r="L8" s="310"/>
      <c r="M8" s="311"/>
      <c r="N8" s="309"/>
      <c r="O8" s="310"/>
      <c r="P8" s="311"/>
      <c r="Q8" s="309"/>
      <c r="R8" s="310"/>
      <c r="S8" s="311"/>
      <c r="T8" s="309"/>
      <c r="U8" s="311"/>
      <c r="V8" s="309"/>
      <c r="W8" s="310"/>
      <c r="X8" s="311"/>
      <c r="AA8" s="46">
        <f>SUM(E7:E10)-SUM(F7:X10)</f>
        <v>0</v>
      </c>
    </row>
    <row r="9" spans="1:27" ht="9.75" customHeight="1" x14ac:dyDescent="0.15">
      <c r="A9" s="274"/>
      <c r="B9" s="318"/>
      <c r="C9" s="319"/>
      <c r="D9" s="320"/>
      <c r="E9" s="322"/>
      <c r="F9" s="309"/>
      <c r="G9" s="310"/>
      <c r="H9" s="310"/>
      <c r="I9" s="311"/>
      <c r="J9" s="309"/>
      <c r="K9" s="310"/>
      <c r="L9" s="310"/>
      <c r="M9" s="311"/>
      <c r="N9" s="309"/>
      <c r="O9" s="310"/>
      <c r="P9" s="311"/>
      <c r="Q9" s="309"/>
      <c r="R9" s="310"/>
      <c r="S9" s="311"/>
      <c r="T9" s="309"/>
      <c r="U9" s="311"/>
      <c r="V9" s="309"/>
      <c r="W9" s="310"/>
      <c r="X9" s="311"/>
      <c r="AA9" s="47"/>
    </row>
    <row r="10" spans="1:27" ht="39.950000000000003" customHeight="1" x14ac:dyDescent="0.15">
      <c r="A10" s="274"/>
      <c r="B10" s="318" t="s">
        <v>79</v>
      </c>
      <c r="C10" s="319"/>
      <c r="D10" s="320"/>
      <c r="E10" s="40"/>
      <c r="F10" s="312"/>
      <c r="G10" s="313"/>
      <c r="H10" s="313"/>
      <c r="I10" s="314"/>
      <c r="J10" s="312"/>
      <c r="K10" s="313"/>
      <c r="L10" s="313"/>
      <c r="M10" s="314"/>
      <c r="N10" s="312"/>
      <c r="O10" s="313"/>
      <c r="P10" s="314"/>
      <c r="Q10" s="312"/>
      <c r="R10" s="313"/>
      <c r="S10" s="314"/>
      <c r="T10" s="312"/>
      <c r="U10" s="314"/>
      <c r="V10" s="312"/>
      <c r="W10" s="313"/>
      <c r="X10" s="314"/>
      <c r="AA10" s="48"/>
    </row>
    <row r="11" spans="1:27" ht="39.950000000000003" customHeight="1" x14ac:dyDescent="0.15">
      <c r="A11" s="274"/>
      <c r="B11" s="323" t="s">
        <v>78</v>
      </c>
      <c r="C11" s="324"/>
      <c r="D11" s="325"/>
      <c r="E11" s="39"/>
      <c r="F11" s="352"/>
      <c r="G11" s="344"/>
      <c r="H11" s="344"/>
      <c r="I11" s="345"/>
      <c r="J11" s="352"/>
      <c r="K11" s="344"/>
      <c r="L11" s="344"/>
      <c r="M11" s="345"/>
      <c r="N11" s="352"/>
      <c r="O11" s="344"/>
      <c r="P11" s="345"/>
      <c r="Q11" s="352"/>
      <c r="R11" s="344"/>
      <c r="S11" s="345"/>
      <c r="T11" s="352"/>
      <c r="U11" s="345"/>
      <c r="V11" s="344"/>
      <c r="W11" s="344"/>
      <c r="X11" s="345"/>
      <c r="AA11" s="49">
        <f>E11-SUM(F11:X11)</f>
        <v>0</v>
      </c>
    </row>
    <row r="12" spans="1:27" ht="39.950000000000003" customHeight="1" x14ac:dyDescent="0.15">
      <c r="A12" s="274"/>
      <c r="B12" s="346" t="s">
        <v>0</v>
      </c>
      <c r="C12" s="347"/>
      <c r="D12" s="348"/>
      <c r="E12" s="42"/>
      <c r="F12" s="349"/>
      <c r="G12" s="350"/>
      <c r="H12" s="350"/>
      <c r="I12" s="351"/>
      <c r="J12" s="349"/>
      <c r="K12" s="350"/>
      <c r="L12" s="350"/>
      <c r="M12" s="351"/>
      <c r="N12" s="349"/>
      <c r="O12" s="350"/>
      <c r="P12" s="351"/>
      <c r="Q12" s="349"/>
      <c r="R12" s="350"/>
      <c r="S12" s="351"/>
      <c r="T12" s="349"/>
      <c r="U12" s="351"/>
      <c r="V12" s="350"/>
      <c r="W12" s="350"/>
      <c r="X12" s="351"/>
      <c r="AA12" s="51">
        <f>E12-SUM(F12:X12)</f>
        <v>0</v>
      </c>
    </row>
    <row r="13" spans="1:27" ht="39.950000000000003" customHeight="1" x14ac:dyDescent="0.15">
      <c r="A13" s="274"/>
      <c r="B13" s="326" t="s">
        <v>119</v>
      </c>
      <c r="C13" s="326"/>
      <c r="D13" s="327"/>
      <c r="E13" s="38">
        <f>SUM(E7:E12)</f>
        <v>0</v>
      </c>
      <c r="F13" s="328">
        <f>SUM(F7:I12)</f>
        <v>0</v>
      </c>
      <c r="G13" s="329"/>
      <c r="H13" s="329"/>
      <c r="I13" s="330"/>
      <c r="J13" s="328">
        <f>SUM(J7:M12)</f>
        <v>0</v>
      </c>
      <c r="K13" s="329"/>
      <c r="L13" s="329"/>
      <c r="M13" s="330"/>
      <c r="N13" s="328">
        <f>SUM(N7:P12)</f>
        <v>0</v>
      </c>
      <c r="O13" s="329"/>
      <c r="P13" s="330"/>
      <c r="Q13" s="328">
        <f>SUM(Q7:S12)</f>
        <v>0</v>
      </c>
      <c r="R13" s="329"/>
      <c r="S13" s="330"/>
      <c r="T13" s="328">
        <f>SUM(T7:U12)</f>
        <v>0</v>
      </c>
      <c r="U13" s="330"/>
      <c r="V13" s="329">
        <f>SUM(V7:X12)</f>
        <v>0</v>
      </c>
      <c r="W13" s="329"/>
      <c r="X13" s="330"/>
      <c r="AA13" s="50">
        <f>E13-SUM(F13:X13)</f>
        <v>0</v>
      </c>
    </row>
    <row r="14" spans="1:27" ht="24.95" customHeight="1" x14ac:dyDescent="0.15">
      <c r="A14" s="63"/>
      <c r="B14" s="62"/>
      <c r="C14" s="56"/>
      <c r="D14" s="62"/>
      <c r="E14" s="64"/>
      <c r="F14" s="57"/>
      <c r="G14" s="57"/>
      <c r="H14" s="57"/>
      <c r="I14" s="65"/>
      <c r="J14" s="57"/>
      <c r="K14" s="57"/>
      <c r="L14" s="57"/>
      <c r="M14" s="57"/>
      <c r="N14" s="57"/>
      <c r="O14" s="57"/>
      <c r="P14" s="57"/>
      <c r="Q14" s="57"/>
      <c r="R14" s="57"/>
      <c r="S14" s="65"/>
      <c r="T14" s="57"/>
      <c r="U14" s="57"/>
      <c r="V14" s="57"/>
      <c r="W14" s="57"/>
      <c r="X14" s="57"/>
      <c r="Y14" s="20"/>
      <c r="AA14" s="58"/>
    </row>
    <row r="15" spans="1:27" ht="18" customHeight="1" x14ac:dyDescent="0.15">
      <c r="A15" s="274" t="s">
        <v>126</v>
      </c>
      <c r="B15" s="259"/>
      <c r="C15" s="260"/>
      <c r="D15" s="261"/>
      <c r="E15" s="257" t="s">
        <v>128</v>
      </c>
      <c r="F15" s="251" t="s">
        <v>130</v>
      </c>
      <c r="G15" s="252"/>
      <c r="H15" s="252"/>
      <c r="I15" s="253"/>
      <c r="J15" s="275" t="s">
        <v>132</v>
      </c>
      <c r="K15" s="276"/>
      <c r="L15" s="276"/>
      <c r="M15" s="276"/>
      <c r="N15" s="276"/>
      <c r="O15" s="277"/>
      <c r="P15" s="251" t="s">
        <v>131</v>
      </c>
      <c r="Q15" s="252"/>
      <c r="R15" s="252"/>
      <c r="S15" s="253"/>
      <c r="T15" s="251" t="s">
        <v>75</v>
      </c>
      <c r="U15" s="252"/>
      <c r="V15" s="252"/>
      <c r="W15" s="252"/>
      <c r="X15" s="253"/>
      <c r="AA15" s="58"/>
    </row>
    <row r="16" spans="1:27" ht="18" customHeight="1" x14ac:dyDescent="0.15">
      <c r="A16" s="274"/>
      <c r="B16" s="262"/>
      <c r="C16" s="263"/>
      <c r="D16" s="264"/>
      <c r="E16" s="258"/>
      <c r="F16" s="254"/>
      <c r="G16" s="255"/>
      <c r="H16" s="255"/>
      <c r="I16" s="256"/>
      <c r="J16" s="278" t="s">
        <v>73</v>
      </c>
      <c r="K16" s="279"/>
      <c r="L16" s="279"/>
      <c r="M16" s="279"/>
      <c r="N16" s="279"/>
      <c r="O16" s="280"/>
      <c r="P16" s="254"/>
      <c r="Q16" s="255"/>
      <c r="R16" s="255"/>
      <c r="S16" s="256"/>
      <c r="T16" s="254"/>
      <c r="U16" s="255"/>
      <c r="V16" s="255"/>
      <c r="W16" s="255"/>
      <c r="X16" s="256"/>
      <c r="AA16" s="58"/>
    </row>
    <row r="17" spans="1:24" ht="18" customHeight="1" x14ac:dyDescent="0.15">
      <c r="A17" s="274"/>
      <c r="B17" s="262"/>
      <c r="C17" s="263"/>
      <c r="D17" s="264"/>
      <c r="E17" s="281"/>
      <c r="F17" s="283" t="s">
        <v>67</v>
      </c>
      <c r="G17" s="285" t="s">
        <v>1</v>
      </c>
      <c r="H17" s="287"/>
      <c r="I17" s="289" t="s">
        <v>2</v>
      </c>
      <c r="J17" s="291" t="s">
        <v>72</v>
      </c>
      <c r="K17" s="292"/>
      <c r="L17" s="37" t="s">
        <v>71</v>
      </c>
      <c r="M17" s="292"/>
      <c r="N17" s="292"/>
      <c r="O17" s="36" t="s">
        <v>65</v>
      </c>
      <c r="P17" s="353"/>
      <c r="Q17" s="354"/>
      <c r="R17" s="354"/>
      <c r="S17" s="35" t="s">
        <v>70</v>
      </c>
      <c r="T17" s="268"/>
      <c r="U17" s="269"/>
      <c r="V17" s="269"/>
      <c r="W17" s="269"/>
      <c r="X17" s="270"/>
    </row>
    <row r="18" spans="1:24" ht="18" customHeight="1" x14ac:dyDescent="0.15">
      <c r="A18" s="274"/>
      <c r="B18" s="265"/>
      <c r="C18" s="266"/>
      <c r="D18" s="267"/>
      <c r="E18" s="282"/>
      <c r="F18" s="284"/>
      <c r="G18" s="286"/>
      <c r="H18" s="288"/>
      <c r="I18" s="290"/>
      <c r="J18" s="67" t="s">
        <v>69</v>
      </c>
      <c r="K18" s="68"/>
      <c r="L18" s="53" t="s">
        <v>1</v>
      </c>
      <c r="M18" s="68"/>
      <c r="N18" s="66"/>
      <c r="O18" s="69" t="s">
        <v>68</v>
      </c>
      <c r="P18" s="355"/>
      <c r="Q18" s="356"/>
      <c r="R18" s="356"/>
      <c r="S18" s="357"/>
      <c r="T18" s="271"/>
      <c r="U18" s="272"/>
      <c r="V18" s="272"/>
      <c r="W18" s="272"/>
      <c r="X18" s="273"/>
    </row>
    <row r="19" spans="1:24" ht="24.95" customHeight="1" x14ac:dyDescent="0.15">
      <c r="A19" s="70"/>
      <c r="B19" s="71"/>
      <c r="C19" s="72"/>
      <c r="D19" s="71"/>
      <c r="E19" s="73"/>
      <c r="F19" s="74"/>
      <c r="G19" s="75"/>
      <c r="H19" s="76"/>
      <c r="I19" s="75"/>
      <c r="J19" s="77"/>
      <c r="K19" s="78"/>
      <c r="L19" s="79"/>
      <c r="M19" s="78"/>
      <c r="N19" s="80"/>
      <c r="O19" s="77"/>
      <c r="P19" s="81"/>
      <c r="Q19" s="81"/>
      <c r="R19" s="81"/>
      <c r="S19" s="82"/>
      <c r="T19" s="83"/>
      <c r="U19" s="83"/>
      <c r="V19" s="83"/>
      <c r="W19" s="84"/>
      <c r="X19" s="84"/>
    </row>
    <row r="20" spans="1:24" ht="39.75" customHeight="1" x14ac:dyDescent="0.15">
      <c r="A20" s="395" t="s">
        <v>133</v>
      </c>
      <c r="B20" s="276" t="s">
        <v>120</v>
      </c>
      <c r="C20" s="276"/>
      <c r="D20" s="277"/>
      <c r="E20" s="293" t="s">
        <v>127</v>
      </c>
      <c r="F20" s="275" t="s">
        <v>129</v>
      </c>
      <c r="G20" s="276"/>
      <c r="H20" s="276"/>
      <c r="I20" s="277"/>
      <c r="J20" s="275" t="s">
        <v>77</v>
      </c>
      <c r="K20" s="276"/>
      <c r="L20" s="276"/>
      <c r="M20" s="276"/>
      <c r="N20" s="276"/>
      <c r="O20" s="277"/>
      <c r="P20" s="275" t="s">
        <v>76</v>
      </c>
      <c r="Q20" s="276"/>
      <c r="R20" s="276"/>
      <c r="S20" s="277"/>
      <c r="T20" s="275" t="s">
        <v>75</v>
      </c>
      <c r="U20" s="276"/>
      <c r="V20" s="277"/>
      <c r="W20" s="358" t="s">
        <v>74</v>
      </c>
      <c r="X20" s="359"/>
    </row>
    <row r="21" spans="1:24" ht="18" customHeight="1" x14ac:dyDescent="0.15">
      <c r="A21" s="396"/>
      <c r="B21" s="279"/>
      <c r="C21" s="279"/>
      <c r="D21" s="280"/>
      <c r="E21" s="389"/>
      <c r="F21" s="278"/>
      <c r="G21" s="279"/>
      <c r="H21" s="279"/>
      <c r="I21" s="280"/>
      <c r="J21" s="278" t="s">
        <v>73</v>
      </c>
      <c r="K21" s="279"/>
      <c r="L21" s="279"/>
      <c r="M21" s="279"/>
      <c r="N21" s="279"/>
      <c r="O21" s="280"/>
      <c r="P21" s="278"/>
      <c r="Q21" s="279"/>
      <c r="R21" s="279"/>
      <c r="S21" s="280"/>
      <c r="T21" s="278"/>
      <c r="U21" s="279"/>
      <c r="V21" s="280"/>
      <c r="W21" s="360"/>
      <c r="X21" s="361"/>
    </row>
    <row r="22" spans="1:24" ht="18" customHeight="1" x14ac:dyDescent="0.15">
      <c r="A22" s="396"/>
      <c r="B22" s="390"/>
      <c r="C22" s="390"/>
      <c r="D22" s="391"/>
      <c r="E22" s="281"/>
      <c r="F22" s="283" t="s">
        <v>67</v>
      </c>
      <c r="G22" s="285" t="s">
        <v>1</v>
      </c>
      <c r="H22" s="287"/>
      <c r="I22" s="289" t="s">
        <v>2</v>
      </c>
      <c r="J22" s="291" t="s">
        <v>72</v>
      </c>
      <c r="K22" s="292"/>
      <c r="L22" s="37" t="s">
        <v>71</v>
      </c>
      <c r="M22" s="292"/>
      <c r="N22" s="292"/>
      <c r="O22" s="36" t="s">
        <v>65</v>
      </c>
      <c r="P22" s="353"/>
      <c r="Q22" s="354"/>
      <c r="R22" s="354"/>
      <c r="S22" s="35" t="s">
        <v>70</v>
      </c>
      <c r="T22" s="369"/>
      <c r="U22" s="370"/>
      <c r="V22" s="371"/>
      <c r="W22" s="364"/>
      <c r="X22" s="365"/>
    </row>
    <row r="23" spans="1:24" ht="18" customHeight="1" x14ac:dyDescent="0.15">
      <c r="A23" s="396"/>
      <c r="B23" s="342"/>
      <c r="C23" s="342"/>
      <c r="D23" s="343"/>
      <c r="E23" s="392"/>
      <c r="F23" s="362"/>
      <c r="G23" s="363"/>
      <c r="H23" s="338"/>
      <c r="I23" s="339"/>
      <c r="J23" s="34" t="s">
        <v>69</v>
      </c>
      <c r="K23" s="32"/>
      <c r="L23" s="33" t="s">
        <v>1</v>
      </c>
      <c r="M23" s="32"/>
      <c r="N23" s="31"/>
      <c r="O23" s="30" t="s">
        <v>68</v>
      </c>
      <c r="P23" s="366"/>
      <c r="Q23" s="367"/>
      <c r="R23" s="367"/>
      <c r="S23" s="368"/>
      <c r="T23" s="372"/>
      <c r="U23" s="373"/>
      <c r="V23" s="374"/>
      <c r="W23" s="333"/>
      <c r="X23" s="334"/>
    </row>
    <row r="24" spans="1:24" ht="18" customHeight="1" x14ac:dyDescent="0.15">
      <c r="A24" s="396"/>
      <c r="B24" s="340"/>
      <c r="C24" s="340"/>
      <c r="D24" s="341"/>
      <c r="E24" s="401"/>
      <c r="F24" s="403" t="s">
        <v>67</v>
      </c>
      <c r="G24" s="405" t="s">
        <v>1</v>
      </c>
      <c r="H24" s="407"/>
      <c r="I24" s="415" t="s">
        <v>2</v>
      </c>
      <c r="J24" s="379" t="s">
        <v>67</v>
      </c>
      <c r="K24" s="380"/>
      <c r="L24" s="29" t="s">
        <v>71</v>
      </c>
      <c r="M24" s="380"/>
      <c r="N24" s="380"/>
      <c r="O24" s="28" t="s">
        <v>65</v>
      </c>
      <c r="P24" s="381"/>
      <c r="Q24" s="382"/>
      <c r="R24" s="382"/>
      <c r="S24" s="27" t="s">
        <v>70</v>
      </c>
      <c r="T24" s="383"/>
      <c r="U24" s="384"/>
      <c r="V24" s="385"/>
      <c r="W24" s="331"/>
      <c r="X24" s="332"/>
    </row>
    <row r="25" spans="1:24" ht="18" customHeight="1" x14ac:dyDescent="0.15">
      <c r="A25" s="396"/>
      <c r="B25" s="342"/>
      <c r="C25" s="342"/>
      <c r="D25" s="343"/>
      <c r="E25" s="392"/>
      <c r="F25" s="362"/>
      <c r="G25" s="363"/>
      <c r="H25" s="338"/>
      <c r="I25" s="339"/>
      <c r="J25" s="34" t="s">
        <v>69</v>
      </c>
      <c r="K25" s="32"/>
      <c r="L25" s="33" t="s">
        <v>1</v>
      </c>
      <c r="M25" s="32"/>
      <c r="N25" s="31"/>
      <c r="O25" s="30" t="s">
        <v>68</v>
      </c>
      <c r="P25" s="335"/>
      <c r="Q25" s="336"/>
      <c r="R25" s="336"/>
      <c r="S25" s="337"/>
      <c r="T25" s="372"/>
      <c r="U25" s="373"/>
      <c r="V25" s="374"/>
      <c r="W25" s="333"/>
      <c r="X25" s="334"/>
    </row>
    <row r="26" spans="1:24" ht="18" customHeight="1" x14ac:dyDescent="0.15">
      <c r="A26" s="396"/>
      <c r="B26" s="397"/>
      <c r="C26" s="397"/>
      <c r="D26" s="398"/>
      <c r="E26" s="401"/>
      <c r="F26" s="403" t="s">
        <v>67</v>
      </c>
      <c r="G26" s="405" t="s">
        <v>1</v>
      </c>
      <c r="H26" s="407"/>
      <c r="I26" s="415" t="s">
        <v>2</v>
      </c>
      <c r="J26" s="379" t="s">
        <v>67</v>
      </c>
      <c r="K26" s="380"/>
      <c r="L26" s="29" t="s">
        <v>66</v>
      </c>
      <c r="M26" s="380"/>
      <c r="N26" s="380"/>
      <c r="O26" s="28" t="s">
        <v>65</v>
      </c>
      <c r="P26" s="381"/>
      <c r="Q26" s="382"/>
      <c r="R26" s="382"/>
      <c r="S26" s="27" t="s">
        <v>64</v>
      </c>
      <c r="T26" s="383"/>
      <c r="U26" s="384"/>
      <c r="V26" s="385"/>
      <c r="W26" s="331"/>
      <c r="X26" s="332"/>
    </row>
    <row r="27" spans="1:24" ht="18" customHeight="1" thickBot="1" x14ac:dyDescent="0.2">
      <c r="A27" s="396"/>
      <c r="B27" s="399"/>
      <c r="C27" s="399"/>
      <c r="D27" s="400"/>
      <c r="E27" s="402"/>
      <c r="F27" s="404"/>
      <c r="G27" s="406"/>
      <c r="H27" s="408"/>
      <c r="I27" s="416"/>
      <c r="J27" s="26" t="s">
        <v>63</v>
      </c>
      <c r="K27" s="24"/>
      <c r="L27" s="25" t="s">
        <v>1</v>
      </c>
      <c r="M27" s="24"/>
      <c r="N27" s="23"/>
      <c r="O27" s="22" t="s">
        <v>62</v>
      </c>
      <c r="P27" s="419"/>
      <c r="Q27" s="420"/>
      <c r="R27" s="420"/>
      <c r="S27" s="421"/>
      <c r="T27" s="386"/>
      <c r="U27" s="387"/>
      <c r="V27" s="388"/>
      <c r="W27" s="417"/>
      <c r="X27" s="418"/>
    </row>
    <row r="28" spans="1:24" ht="30" customHeight="1" thickTop="1" x14ac:dyDescent="0.15">
      <c r="A28" s="389"/>
      <c r="B28" s="409"/>
      <c r="C28" s="410"/>
      <c r="D28" s="411"/>
      <c r="E28" s="21">
        <f>SUM(E22:E27)</f>
        <v>0</v>
      </c>
      <c r="F28" s="375"/>
      <c r="G28" s="376"/>
      <c r="H28" s="376"/>
      <c r="I28" s="377"/>
      <c r="J28" s="378"/>
      <c r="K28" s="376"/>
      <c r="L28" s="376"/>
      <c r="M28" s="376"/>
      <c r="N28" s="376"/>
      <c r="O28" s="377"/>
      <c r="P28" s="378"/>
      <c r="Q28" s="376"/>
      <c r="R28" s="376"/>
      <c r="S28" s="377"/>
      <c r="T28" s="412"/>
      <c r="U28" s="413"/>
      <c r="V28" s="414"/>
      <c r="W28" s="413"/>
      <c r="X28" s="414"/>
    </row>
    <row r="29" spans="1:24" ht="24.95" customHeight="1" x14ac:dyDescent="0.15">
      <c r="A29" s="54"/>
      <c r="B29" s="52"/>
      <c r="C29" s="52"/>
      <c r="D29" s="52"/>
      <c r="E29" s="59"/>
      <c r="F29" s="60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2"/>
      <c r="U29" s="52"/>
      <c r="V29" s="52"/>
      <c r="W29" s="52"/>
      <c r="X29" s="52"/>
    </row>
    <row r="30" spans="1:24" ht="24.95" customHeight="1" x14ac:dyDescent="0.15">
      <c r="A30" s="243" t="s">
        <v>135</v>
      </c>
      <c r="B30" s="244" t="s">
        <v>139</v>
      </c>
      <c r="C30" s="245"/>
      <c r="D30" s="245"/>
      <c r="E30" s="246"/>
      <c r="F30" s="244" t="s">
        <v>138</v>
      </c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6"/>
      <c r="S30" s="247" t="s">
        <v>137</v>
      </c>
      <c r="T30" s="247"/>
      <c r="U30" s="247"/>
      <c r="V30" s="247"/>
      <c r="W30" s="247"/>
      <c r="X30" s="247"/>
    </row>
    <row r="31" spans="1:24" ht="35.1" customHeight="1" x14ac:dyDescent="0.15">
      <c r="A31" s="243"/>
      <c r="B31" s="248"/>
      <c r="C31" s="249"/>
      <c r="D31" s="249"/>
      <c r="E31" s="250"/>
      <c r="F31" s="248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50"/>
      <c r="S31" s="248"/>
      <c r="T31" s="249"/>
      <c r="U31" s="249"/>
      <c r="V31" s="249"/>
      <c r="W31" s="249"/>
      <c r="X31" s="250"/>
    </row>
    <row r="32" spans="1:24" ht="35.1" customHeight="1" x14ac:dyDescent="0.15">
      <c r="A32" s="243"/>
      <c r="B32" s="248"/>
      <c r="C32" s="249"/>
      <c r="D32" s="249"/>
      <c r="E32" s="250"/>
      <c r="F32" s="248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50"/>
      <c r="S32" s="248"/>
      <c r="T32" s="249"/>
      <c r="U32" s="249"/>
      <c r="V32" s="249"/>
      <c r="W32" s="249"/>
      <c r="X32" s="250"/>
    </row>
    <row r="33" spans="1:25" ht="35.1" customHeight="1" x14ac:dyDescent="0.15">
      <c r="A33" s="243"/>
      <c r="B33" s="248"/>
      <c r="C33" s="249"/>
      <c r="D33" s="249"/>
      <c r="E33" s="250"/>
      <c r="F33" s="248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50"/>
      <c r="S33" s="248"/>
      <c r="T33" s="249"/>
      <c r="U33" s="249"/>
      <c r="V33" s="249"/>
      <c r="W33" s="249"/>
      <c r="X33" s="250"/>
    </row>
    <row r="34" spans="1:25" ht="35.1" customHeight="1" x14ac:dyDescent="0.15">
      <c r="A34" s="86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20"/>
    </row>
    <row r="35" spans="1:25" ht="24.95" customHeight="1" x14ac:dyDescent="0.15">
      <c r="A35" s="243" t="s">
        <v>122</v>
      </c>
      <c r="B35" s="244" t="s">
        <v>123</v>
      </c>
      <c r="C35" s="245"/>
      <c r="D35" s="245"/>
      <c r="E35" s="246"/>
      <c r="F35" s="393" t="s">
        <v>124</v>
      </c>
      <c r="G35" s="393"/>
      <c r="H35" s="393"/>
      <c r="I35" s="393"/>
      <c r="J35" s="393"/>
      <c r="K35" s="393"/>
      <c r="L35" s="393"/>
      <c r="M35" s="393" t="s">
        <v>136</v>
      </c>
      <c r="N35" s="393"/>
      <c r="O35" s="393"/>
      <c r="P35" s="393"/>
      <c r="Q35" s="393"/>
      <c r="R35" s="393"/>
      <c r="S35" s="247" t="s">
        <v>125</v>
      </c>
      <c r="T35" s="247"/>
      <c r="U35" s="247"/>
      <c r="V35" s="247"/>
      <c r="W35" s="247"/>
      <c r="X35" s="247"/>
    </row>
    <row r="36" spans="1:25" ht="35.1" customHeight="1" x14ac:dyDescent="0.15">
      <c r="A36" s="243"/>
      <c r="B36" s="248"/>
      <c r="C36" s="249"/>
      <c r="D36" s="249"/>
      <c r="E36" s="250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248"/>
      <c r="T36" s="249"/>
      <c r="U36" s="249"/>
      <c r="V36" s="249"/>
      <c r="W36" s="249"/>
      <c r="X36" s="250"/>
    </row>
    <row r="37" spans="1:25" ht="35.1" customHeight="1" x14ac:dyDescent="0.15">
      <c r="A37" s="243"/>
      <c r="B37" s="248"/>
      <c r="C37" s="249"/>
      <c r="D37" s="249"/>
      <c r="E37" s="250"/>
      <c r="F37" s="394"/>
      <c r="G37" s="394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248"/>
      <c r="T37" s="249"/>
      <c r="U37" s="249"/>
      <c r="V37" s="249"/>
      <c r="W37" s="249"/>
      <c r="X37" s="250"/>
    </row>
    <row r="38" spans="1:25" ht="35.1" customHeight="1" x14ac:dyDescent="0.15">
      <c r="A38" s="243"/>
      <c r="B38" s="248"/>
      <c r="C38" s="249"/>
      <c r="D38" s="249"/>
      <c r="E38" s="250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248"/>
      <c r="T38" s="249"/>
      <c r="U38" s="249"/>
      <c r="V38" s="249"/>
      <c r="W38" s="249"/>
      <c r="X38" s="250"/>
    </row>
    <row r="39" spans="1:25" x14ac:dyDescent="0.15">
      <c r="A39" s="61"/>
    </row>
    <row r="90" spans="1:1" x14ac:dyDescent="0.15">
      <c r="A90" s="8" t="s">
        <v>61</v>
      </c>
    </row>
    <row r="91" spans="1:1" x14ac:dyDescent="0.15">
      <c r="A91" s="8" t="s">
        <v>60</v>
      </c>
    </row>
    <row r="92" spans="1:1" x14ac:dyDescent="0.15">
      <c r="A92" s="8" t="s">
        <v>59</v>
      </c>
    </row>
    <row r="93" spans="1:1" x14ac:dyDescent="0.15">
      <c r="A93" s="8" t="s">
        <v>58</v>
      </c>
    </row>
    <row r="94" spans="1:1" x14ac:dyDescent="0.15">
      <c r="A94" s="8" t="s">
        <v>93</v>
      </c>
    </row>
    <row r="95" spans="1:1" x14ac:dyDescent="0.15">
      <c r="A95" s="8" t="s">
        <v>94</v>
      </c>
    </row>
    <row r="96" spans="1:1" x14ac:dyDescent="0.15">
      <c r="A96" s="8" t="s">
        <v>92</v>
      </c>
    </row>
    <row r="97" spans="1:1" x14ac:dyDescent="0.15">
      <c r="A97" s="8" t="s">
        <v>95</v>
      </c>
    </row>
    <row r="98" spans="1:1" x14ac:dyDescent="0.15">
      <c r="A98" s="8" t="s">
        <v>96</v>
      </c>
    </row>
    <row r="99" spans="1:1" x14ac:dyDescent="0.15">
      <c r="A99" s="8" t="s">
        <v>97</v>
      </c>
    </row>
    <row r="100" spans="1:1" x14ac:dyDescent="0.15">
      <c r="A100" s="8" t="s">
        <v>98</v>
      </c>
    </row>
    <row r="101" spans="1:1" x14ac:dyDescent="0.15">
      <c r="A101" s="8" t="s">
        <v>99</v>
      </c>
    </row>
    <row r="102" spans="1:1" x14ac:dyDescent="0.15">
      <c r="A102" s="8" t="s">
        <v>100</v>
      </c>
    </row>
    <row r="103" spans="1:1" x14ac:dyDescent="0.15">
      <c r="A103" s="8" t="s">
        <v>101</v>
      </c>
    </row>
    <row r="104" spans="1:1" x14ac:dyDescent="0.15">
      <c r="A104" s="8" t="s">
        <v>102</v>
      </c>
    </row>
    <row r="105" spans="1:1" x14ac:dyDescent="0.15">
      <c r="A105" s="8" t="s">
        <v>103</v>
      </c>
    </row>
    <row r="106" spans="1:1" x14ac:dyDescent="0.15">
      <c r="A106" s="8" t="s">
        <v>104</v>
      </c>
    </row>
    <row r="107" spans="1:1" x14ac:dyDescent="0.15">
      <c r="A107" s="8" t="s">
        <v>105</v>
      </c>
    </row>
    <row r="108" spans="1:1" x14ac:dyDescent="0.15">
      <c r="A108" s="8" t="s">
        <v>106</v>
      </c>
    </row>
    <row r="109" spans="1:1" x14ac:dyDescent="0.15">
      <c r="A109" s="8" t="s">
        <v>107</v>
      </c>
    </row>
    <row r="110" spans="1:1" x14ac:dyDescent="0.15">
      <c r="A110" s="8" t="s">
        <v>108</v>
      </c>
    </row>
    <row r="111" spans="1:1" x14ac:dyDescent="0.15">
      <c r="A111" s="8" t="s">
        <v>109</v>
      </c>
    </row>
    <row r="112" spans="1:1" x14ac:dyDescent="0.15">
      <c r="A112" s="8" t="s">
        <v>110</v>
      </c>
    </row>
    <row r="113" spans="1:1" x14ac:dyDescent="0.15">
      <c r="A113" s="8" t="s">
        <v>111</v>
      </c>
    </row>
    <row r="114" spans="1:1" x14ac:dyDescent="0.15">
      <c r="A114" s="8" t="s">
        <v>112</v>
      </c>
    </row>
    <row r="115" spans="1:1" x14ac:dyDescent="0.15">
      <c r="A115" s="8" t="s">
        <v>113</v>
      </c>
    </row>
  </sheetData>
  <mergeCells count="139">
    <mergeCell ref="V13:X13"/>
    <mergeCell ref="Q12:S12"/>
    <mergeCell ref="A20:A28"/>
    <mergeCell ref="B26:D27"/>
    <mergeCell ref="E26:E27"/>
    <mergeCell ref="F26:F27"/>
    <mergeCell ref="G26:G27"/>
    <mergeCell ref="H26:H27"/>
    <mergeCell ref="B28:D28"/>
    <mergeCell ref="P28:S28"/>
    <mergeCell ref="T28:V28"/>
    <mergeCell ref="P24:R24"/>
    <mergeCell ref="T24:V25"/>
    <mergeCell ref="I26:I27"/>
    <mergeCell ref="E24:E25"/>
    <mergeCell ref="F24:F25"/>
    <mergeCell ref="G24:G25"/>
    <mergeCell ref="J24:K24"/>
    <mergeCell ref="M24:N24"/>
    <mergeCell ref="H24:H25"/>
    <mergeCell ref="I24:I25"/>
    <mergeCell ref="W26:X27"/>
    <mergeCell ref="P27:S27"/>
    <mergeCell ref="W28:X28"/>
    <mergeCell ref="A35:A38"/>
    <mergeCell ref="B35:E35"/>
    <mergeCell ref="B38:E38"/>
    <mergeCell ref="S38:X38"/>
    <mergeCell ref="S35:X35"/>
    <mergeCell ref="B36:E36"/>
    <mergeCell ref="S36:X36"/>
    <mergeCell ref="B37:E37"/>
    <mergeCell ref="S37:X37"/>
    <mergeCell ref="F35:L35"/>
    <mergeCell ref="M35:R35"/>
    <mergeCell ref="F36:L36"/>
    <mergeCell ref="M36:R36"/>
    <mergeCell ref="F37:L37"/>
    <mergeCell ref="M37:R37"/>
    <mergeCell ref="F38:L38"/>
    <mergeCell ref="M38:R38"/>
    <mergeCell ref="F28:I28"/>
    <mergeCell ref="J28:O28"/>
    <mergeCell ref="J26:K26"/>
    <mergeCell ref="M26:N26"/>
    <mergeCell ref="P26:R26"/>
    <mergeCell ref="T26:V27"/>
    <mergeCell ref="B20:D21"/>
    <mergeCell ref="E20:E21"/>
    <mergeCell ref="F20:I21"/>
    <mergeCell ref="J20:O20"/>
    <mergeCell ref="P20:S21"/>
    <mergeCell ref="T20:V21"/>
    <mergeCell ref="B22:D23"/>
    <mergeCell ref="E22:E23"/>
    <mergeCell ref="W20:X21"/>
    <mergeCell ref="J21:O21"/>
    <mergeCell ref="F22:F23"/>
    <mergeCell ref="G22:G23"/>
    <mergeCell ref="W22:X23"/>
    <mergeCell ref="P23:S23"/>
    <mergeCell ref="J22:K22"/>
    <mergeCell ref="M22:N22"/>
    <mergeCell ref="P22:R22"/>
    <mergeCell ref="T22:V23"/>
    <mergeCell ref="W24:X25"/>
    <mergeCell ref="P25:S25"/>
    <mergeCell ref="H22:H23"/>
    <mergeCell ref="I22:I23"/>
    <mergeCell ref="B24:D25"/>
    <mergeCell ref="V4:X6"/>
    <mergeCell ref="T7:U10"/>
    <mergeCell ref="V7:X10"/>
    <mergeCell ref="V11:X11"/>
    <mergeCell ref="B12:D12"/>
    <mergeCell ref="F12:I12"/>
    <mergeCell ref="J12:M12"/>
    <mergeCell ref="N12:P12"/>
    <mergeCell ref="F11:I11"/>
    <mergeCell ref="J11:M11"/>
    <mergeCell ref="N11:P11"/>
    <mergeCell ref="Q11:S11"/>
    <mergeCell ref="T11:U11"/>
    <mergeCell ref="T12:U12"/>
    <mergeCell ref="V12:X12"/>
    <mergeCell ref="P17:R17"/>
    <mergeCell ref="P18:S18"/>
    <mergeCell ref="P15:S16"/>
    <mergeCell ref="T15:X16"/>
    <mergeCell ref="A4:A13"/>
    <mergeCell ref="B4:D6"/>
    <mergeCell ref="E4:E6"/>
    <mergeCell ref="F4:I6"/>
    <mergeCell ref="J4:M6"/>
    <mergeCell ref="N4:P6"/>
    <mergeCell ref="Q4:S6"/>
    <mergeCell ref="T4:U6"/>
    <mergeCell ref="B7:D7"/>
    <mergeCell ref="F7:I10"/>
    <mergeCell ref="J7:M10"/>
    <mergeCell ref="N7:P10"/>
    <mergeCell ref="Q7:S10"/>
    <mergeCell ref="B8:D9"/>
    <mergeCell ref="E8:E9"/>
    <mergeCell ref="B10:D10"/>
    <mergeCell ref="B11:D11"/>
    <mergeCell ref="B13:D13"/>
    <mergeCell ref="F13:I13"/>
    <mergeCell ref="J13:M13"/>
    <mergeCell ref="N13:P13"/>
    <mergeCell ref="Q13:S13"/>
    <mergeCell ref="T13:U13"/>
    <mergeCell ref="F15:I16"/>
    <mergeCell ref="E15:E16"/>
    <mergeCell ref="B15:D18"/>
    <mergeCell ref="T17:X18"/>
    <mergeCell ref="A15:A18"/>
    <mergeCell ref="J15:O15"/>
    <mergeCell ref="J16:O16"/>
    <mergeCell ref="E17:E18"/>
    <mergeCell ref="F17:F18"/>
    <mergeCell ref="G17:G18"/>
    <mergeCell ref="H17:H18"/>
    <mergeCell ref="I17:I18"/>
    <mergeCell ref="J17:K17"/>
    <mergeCell ref="M17:N17"/>
    <mergeCell ref="A30:A33"/>
    <mergeCell ref="B30:E30"/>
    <mergeCell ref="F30:R30"/>
    <mergeCell ref="S30:X30"/>
    <mergeCell ref="B31:E31"/>
    <mergeCell ref="F31:R31"/>
    <mergeCell ref="S31:X31"/>
    <mergeCell ref="B32:E32"/>
    <mergeCell ref="F32:R32"/>
    <mergeCell ref="S32:X32"/>
    <mergeCell ref="B33:E33"/>
    <mergeCell ref="F33:R33"/>
    <mergeCell ref="S33:X33"/>
  </mergeCells>
  <phoneticPr fontId="9"/>
  <dataValidations count="2">
    <dataValidation type="list" allowBlank="1" showInputMessage="1" showErrorMessage="1" sqref="W65573:X65578 WWE17:WWF19 WMI17:WMJ19 WCM17:WCN19 VSQ17:VSR19 VIU17:VIV19 UYY17:UYZ19 UPC17:UPD19 UFG17:UFH19 TVK17:TVL19 TLO17:TLP19 TBS17:TBT19 SRW17:SRX19 SIA17:SIB19 RYE17:RYF19 ROI17:ROJ19 REM17:REN19 QUQ17:QUR19 QKU17:QKV19 QAY17:QAZ19 PRC17:PRD19 PHG17:PHH19 OXK17:OXL19 ONO17:ONP19 ODS17:ODT19 NTW17:NTX19 NKA17:NKB19 NAE17:NAF19 MQI17:MQJ19 MGM17:MGN19 LWQ17:LWR19 LMU17:LMV19 LCY17:LCZ19 KTC17:KTD19 KJG17:KJH19 JZK17:JZL19 JPO17:JPP19 JFS17:JFT19 IVW17:IVX19 IMA17:IMB19 ICE17:ICF19 HSI17:HSJ19 HIM17:HIN19 GYQ17:GYR19 GOU17:GOV19 GEY17:GEZ19 FVC17:FVD19 FLG17:FLH19 FBK17:FBL19 ERO17:ERP19 EHS17:EHT19 DXW17:DXX19 DOA17:DOB19 DEE17:DEF19 CUI17:CUJ19 CKM17:CKN19 CAQ17:CAR19 BQU17:BQV19 BGY17:BGZ19 AXC17:AXD19 ANG17:ANH19 ADK17:ADL19 TO17:TP19 JS17:JT19 W22:X27 JS65573:JT65578 TO65573:TP65578 ADK65573:ADL65578 ANG65573:ANH65578 AXC65573:AXD65578 BGY65573:BGZ65578 BQU65573:BQV65578 CAQ65573:CAR65578 CKM65573:CKN65578 CUI65573:CUJ65578 DEE65573:DEF65578 DOA65573:DOB65578 DXW65573:DXX65578 EHS65573:EHT65578 ERO65573:ERP65578 FBK65573:FBL65578 FLG65573:FLH65578 FVC65573:FVD65578 GEY65573:GEZ65578 GOU65573:GOV65578 GYQ65573:GYR65578 HIM65573:HIN65578 HSI65573:HSJ65578 ICE65573:ICF65578 IMA65573:IMB65578 IVW65573:IVX65578 JFS65573:JFT65578 JPO65573:JPP65578 JZK65573:JZL65578 KJG65573:KJH65578 KTC65573:KTD65578 LCY65573:LCZ65578 LMU65573:LMV65578 LWQ65573:LWR65578 MGM65573:MGN65578 MQI65573:MQJ65578 NAE65573:NAF65578 NKA65573:NKB65578 NTW65573:NTX65578 ODS65573:ODT65578 ONO65573:ONP65578 OXK65573:OXL65578 PHG65573:PHH65578 PRC65573:PRD65578 QAY65573:QAZ65578 QKU65573:QKV65578 QUQ65573:QUR65578 REM65573:REN65578 ROI65573:ROJ65578 RYE65573:RYF65578 SIA65573:SIB65578 SRW65573:SRX65578 TBS65573:TBT65578 TLO65573:TLP65578 TVK65573:TVL65578 UFG65573:UFH65578 UPC65573:UPD65578 UYY65573:UYZ65578 VIU65573:VIV65578 VSQ65573:VSR65578 WCM65573:WCN65578 WMI65573:WMJ65578 WWE65573:WWF65578 W131109:X131114 JS131109:JT131114 TO131109:TP131114 ADK131109:ADL131114 ANG131109:ANH131114 AXC131109:AXD131114 BGY131109:BGZ131114 BQU131109:BQV131114 CAQ131109:CAR131114 CKM131109:CKN131114 CUI131109:CUJ131114 DEE131109:DEF131114 DOA131109:DOB131114 DXW131109:DXX131114 EHS131109:EHT131114 ERO131109:ERP131114 FBK131109:FBL131114 FLG131109:FLH131114 FVC131109:FVD131114 GEY131109:GEZ131114 GOU131109:GOV131114 GYQ131109:GYR131114 HIM131109:HIN131114 HSI131109:HSJ131114 ICE131109:ICF131114 IMA131109:IMB131114 IVW131109:IVX131114 JFS131109:JFT131114 JPO131109:JPP131114 JZK131109:JZL131114 KJG131109:KJH131114 KTC131109:KTD131114 LCY131109:LCZ131114 LMU131109:LMV131114 LWQ131109:LWR131114 MGM131109:MGN131114 MQI131109:MQJ131114 NAE131109:NAF131114 NKA131109:NKB131114 NTW131109:NTX131114 ODS131109:ODT131114 ONO131109:ONP131114 OXK131109:OXL131114 PHG131109:PHH131114 PRC131109:PRD131114 QAY131109:QAZ131114 QKU131109:QKV131114 QUQ131109:QUR131114 REM131109:REN131114 ROI131109:ROJ131114 RYE131109:RYF131114 SIA131109:SIB131114 SRW131109:SRX131114 TBS131109:TBT131114 TLO131109:TLP131114 TVK131109:TVL131114 UFG131109:UFH131114 UPC131109:UPD131114 UYY131109:UYZ131114 VIU131109:VIV131114 VSQ131109:VSR131114 WCM131109:WCN131114 WMI131109:WMJ131114 WWE131109:WWF131114 W196645:X196650 JS196645:JT196650 TO196645:TP196650 ADK196645:ADL196650 ANG196645:ANH196650 AXC196645:AXD196650 BGY196645:BGZ196650 BQU196645:BQV196650 CAQ196645:CAR196650 CKM196645:CKN196650 CUI196645:CUJ196650 DEE196645:DEF196650 DOA196645:DOB196650 DXW196645:DXX196650 EHS196645:EHT196650 ERO196645:ERP196650 FBK196645:FBL196650 FLG196645:FLH196650 FVC196645:FVD196650 GEY196645:GEZ196650 GOU196645:GOV196650 GYQ196645:GYR196650 HIM196645:HIN196650 HSI196645:HSJ196650 ICE196645:ICF196650 IMA196645:IMB196650 IVW196645:IVX196650 JFS196645:JFT196650 JPO196645:JPP196650 JZK196645:JZL196650 KJG196645:KJH196650 KTC196645:KTD196650 LCY196645:LCZ196650 LMU196645:LMV196650 LWQ196645:LWR196650 MGM196645:MGN196650 MQI196645:MQJ196650 NAE196645:NAF196650 NKA196645:NKB196650 NTW196645:NTX196650 ODS196645:ODT196650 ONO196645:ONP196650 OXK196645:OXL196650 PHG196645:PHH196650 PRC196645:PRD196650 QAY196645:QAZ196650 QKU196645:QKV196650 QUQ196645:QUR196650 REM196645:REN196650 ROI196645:ROJ196650 RYE196645:RYF196650 SIA196645:SIB196650 SRW196645:SRX196650 TBS196645:TBT196650 TLO196645:TLP196650 TVK196645:TVL196650 UFG196645:UFH196650 UPC196645:UPD196650 UYY196645:UYZ196650 VIU196645:VIV196650 VSQ196645:VSR196650 WCM196645:WCN196650 WMI196645:WMJ196650 WWE196645:WWF196650 W262181:X262186 JS262181:JT262186 TO262181:TP262186 ADK262181:ADL262186 ANG262181:ANH262186 AXC262181:AXD262186 BGY262181:BGZ262186 BQU262181:BQV262186 CAQ262181:CAR262186 CKM262181:CKN262186 CUI262181:CUJ262186 DEE262181:DEF262186 DOA262181:DOB262186 DXW262181:DXX262186 EHS262181:EHT262186 ERO262181:ERP262186 FBK262181:FBL262186 FLG262181:FLH262186 FVC262181:FVD262186 GEY262181:GEZ262186 GOU262181:GOV262186 GYQ262181:GYR262186 HIM262181:HIN262186 HSI262181:HSJ262186 ICE262181:ICF262186 IMA262181:IMB262186 IVW262181:IVX262186 JFS262181:JFT262186 JPO262181:JPP262186 JZK262181:JZL262186 KJG262181:KJH262186 KTC262181:KTD262186 LCY262181:LCZ262186 LMU262181:LMV262186 LWQ262181:LWR262186 MGM262181:MGN262186 MQI262181:MQJ262186 NAE262181:NAF262186 NKA262181:NKB262186 NTW262181:NTX262186 ODS262181:ODT262186 ONO262181:ONP262186 OXK262181:OXL262186 PHG262181:PHH262186 PRC262181:PRD262186 QAY262181:QAZ262186 QKU262181:QKV262186 QUQ262181:QUR262186 REM262181:REN262186 ROI262181:ROJ262186 RYE262181:RYF262186 SIA262181:SIB262186 SRW262181:SRX262186 TBS262181:TBT262186 TLO262181:TLP262186 TVK262181:TVL262186 UFG262181:UFH262186 UPC262181:UPD262186 UYY262181:UYZ262186 VIU262181:VIV262186 VSQ262181:VSR262186 WCM262181:WCN262186 WMI262181:WMJ262186 WWE262181:WWF262186 W327717:X327722 JS327717:JT327722 TO327717:TP327722 ADK327717:ADL327722 ANG327717:ANH327722 AXC327717:AXD327722 BGY327717:BGZ327722 BQU327717:BQV327722 CAQ327717:CAR327722 CKM327717:CKN327722 CUI327717:CUJ327722 DEE327717:DEF327722 DOA327717:DOB327722 DXW327717:DXX327722 EHS327717:EHT327722 ERO327717:ERP327722 FBK327717:FBL327722 FLG327717:FLH327722 FVC327717:FVD327722 GEY327717:GEZ327722 GOU327717:GOV327722 GYQ327717:GYR327722 HIM327717:HIN327722 HSI327717:HSJ327722 ICE327717:ICF327722 IMA327717:IMB327722 IVW327717:IVX327722 JFS327717:JFT327722 JPO327717:JPP327722 JZK327717:JZL327722 KJG327717:KJH327722 KTC327717:KTD327722 LCY327717:LCZ327722 LMU327717:LMV327722 LWQ327717:LWR327722 MGM327717:MGN327722 MQI327717:MQJ327722 NAE327717:NAF327722 NKA327717:NKB327722 NTW327717:NTX327722 ODS327717:ODT327722 ONO327717:ONP327722 OXK327717:OXL327722 PHG327717:PHH327722 PRC327717:PRD327722 QAY327717:QAZ327722 QKU327717:QKV327722 QUQ327717:QUR327722 REM327717:REN327722 ROI327717:ROJ327722 RYE327717:RYF327722 SIA327717:SIB327722 SRW327717:SRX327722 TBS327717:TBT327722 TLO327717:TLP327722 TVK327717:TVL327722 UFG327717:UFH327722 UPC327717:UPD327722 UYY327717:UYZ327722 VIU327717:VIV327722 VSQ327717:VSR327722 WCM327717:WCN327722 WMI327717:WMJ327722 WWE327717:WWF327722 W393253:X393258 JS393253:JT393258 TO393253:TP393258 ADK393253:ADL393258 ANG393253:ANH393258 AXC393253:AXD393258 BGY393253:BGZ393258 BQU393253:BQV393258 CAQ393253:CAR393258 CKM393253:CKN393258 CUI393253:CUJ393258 DEE393253:DEF393258 DOA393253:DOB393258 DXW393253:DXX393258 EHS393253:EHT393258 ERO393253:ERP393258 FBK393253:FBL393258 FLG393253:FLH393258 FVC393253:FVD393258 GEY393253:GEZ393258 GOU393253:GOV393258 GYQ393253:GYR393258 HIM393253:HIN393258 HSI393253:HSJ393258 ICE393253:ICF393258 IMA393253:IMB393258 IVW393253:IVX393258 JFS393253:JFT393258 JPO393253:JPP393258 JZK393253:JZL393258 KJG393253:KJH393258 KTC393253:KTD393258 LCY393253:LCZ393258 LMU393253:LMV393258 LWQ393253:LWR393258 MGM393253:MGN393258 MQI393253:MQJ393258 NAE393253:NAF393258 NKA393253:NKB393258 NTW393253:NTX393258 ODS393253:ODT393258 ONO393253:ONP393258 OXK393253:OXL393258 PHG393253:PHH393258 PRC393253:PRD393258 QAY393253:QAZ393258 QKU393253:QKV393258 QUQ393253:QUR393258 REM393253:REN393258 ROI393253:ROJ393258 RYE393253:RYF393258 SIA393253:SIB393258 SRW393253:SRX393258 TBS393253:TBT393258 TLO393253:TLP393258 TVK393253:TVL393258 UFG393253:UFH393258 UPC393253:UPD393258 UYY393253:UYZ393258 VIU393253:VIV393258 VSQ393253:VSR393258 WCM393253:WCN393258 WMI393253:WMJ393258 WWE393253:WWF393258 W458789:X458794 JS458789:JT458794 TO458789:TP458794 ADK458789:ADL458794 ANG458789:ANH458794 AXC458789:AXD458794 BGY458789:BGZ458794 BQU458789:BQV458794 CAQ458789:CAR458794 CKM458789:CKN458794 CUI458789:CUJ458794 DEE458789:DEF458794 DOA458789:DOB458794 DXW458789:DXX458794 EHS458789:EHT458794 ERO458789:ERP458794 FBK458789:FBL458794 FLG458789:FLH458794 FVC458789:FVD458794 GEY458789:GEZ458794 GOU458789:GOV458794 GYQ458789:GYR458794 HIM458789:HIN458794 HSI458789:HSJ458794 ICE458789:ICF458794 IMA458789:IMB458794 IVW458789:IVX458794 JFS458789:JFT458794 JPO458789:JPP458794 JZK458789:JZL458794 KJG458789:KJH458794 KTC458789:KTD458794 LCY458789:LCZ458794 LMU458789:LMV458794 LWQ458789:LWR458794 MGM458789:MGN458794 MQI458789:MQJ458794 NAE458789:NAF458794 NKA458789:NKB458794 NTW458789:NTX458794 ODS458789:ODT458794 ONO458789:ONP458794 OXK458789:OXL458794 PHG458789:PHH458794 PRC458789:PRD458794 QAY458789:QAZ458794 QKU458789:QKV458794 QUQ458789:QUR458794 REM458789:REN458794 ROI458789:ROJ458794 RYE458789:RYF458794 SIA458789:SIB458794 SRW458789:SRX458794 TBS458789:TBT458794 TLO458789:TLP458794 TVK458789:TVL458794 UFG458789:UFH458794 UPC458789:UPD458794 UYY458789:UYZ458794 VIU458789:VIV458794 VSQ458789:VSR458794 WCM458789:WCN458794 WMI458789:WMJ458794 WWE458789:WWF458794 W524325:X524330 JS524325:JT524330 TO524325:TP524330 ADK524325:ADL524330 ANG524325:ANH524330 AXC524325:AXD524330 BGY524325:BGZ524330 BQU524325:BQV524330 CAQ524325:CAR524330 CKM524325:CKN524330 CUI524325:CUJ524330 DEE524325:DEF524330 DOA524325:DOB524330 DXW524325:DXX524330 EHS524325:EHT524330 ERO524325:ERP524330 FBK524325:FBL524330 FLG524325:FLH524330 FVC524325:FVD524330 GEY524325:GEZ524330 GOU524325:GOV524330 GYQ524325:GYR524330 HIM524325:HIN524330 HSI524325:HSJ524330 ICE524325:ICF524330 IMA524325:IMB524330 IVW524325:IVX524330 JFS524325:JFT524330 JPO524325:JPP524330 JZK524325:JZL524330 KJG524325:KJH524330 KTC524325:KTD524330 LCY524325:LCZ524330 LMU524325:LMV524330 LWQ524325:LWR524330 MGM524325:MGN524330 MQI524325:MQJ524330 NAE524325:NAF524330 NKA524325:NKB524330 NTW524325:NTX524330 ODS524325:ODT524330 ONO524325:ONP524330 OXK524325:OXL524330 PHG524325:PHH524330 PRC524325:PRD524330 QAY524325:QAZ524330 QKU524325:QKV524330 QUQ524325:QUR524330 REM524325:REN524330 ROI524325:ROJ524330 RYE524325:RYF524330 SIA524325:SIB524330 SRW524325:SRX524330 TBS524325:TBT524330 TLO524325:TLP524330 TVK524325:TVL524330 UFG524325:UFH524330 UPC524325:UPD524330 UYY524325:UYZ524330 VIU524325:VIV524330 VSQ524325:VSR524330 WCM524325:WCN524330 WMI524325:WMJ524330 WWE524325:WWF524330 W589861:X589866 JS589861:JT589866 TO589861:TP589866 ADK589861:ADL589866 ANG589861:ANH589866 AXC589861:AXD589866 BGY589861:BGZ589866 BQU589861:BQV589866 CAQ589861:CAR589866 CKM589861:CKN589866 CUI589861:CUJ589866 DEE589861:DEF589866 DOA589861:DOB589866 DXW589861:DXX589866 EHS589861:EHT589866 ERO589861:ERP589866 FBK589861:FBL589866 FLG589861:FLH589866 FVC589861:FVD589866 GEY589861:GEZ589866 GOU589861:GOV589866 GYQ589861:GYR589866 HIM589861:HIN589866 HSI589861:HSJ589866 ICE589861:ICF589866 IMA589861:IMB589866 IVW589861:IVX589866 JFS589861:JFT589866 JPO589861:JPP589866 JZK589861:JZL589866 KJG589861:KJH589866 KTC589861:KTD589866 LCY589861:LCZ589866 LMU589861:LMV589866 LWQ589861:LWR589866 MGM589861:MGN589866 MQI589861:MQJ589866 NAE589861:NAF589866 NKA589861:NKB589866 NTW589861:NTX589866 ODS589861:ODT589866 ONO589861:ONP589866 OXK589861:OXL589866 PHG589861:PHH589866 PRC589861:PRD589866 QAY589861:QAZ589866 QKU589861:QKV589866 QUQ589861:QUR589866 REM589861:REN589866 ROI589861:ROJ589866 RYE589861:RYF589866 SIA589861:SIB589866 SRW589861:SRX589866 TBS589861:TBT589866 TLO589861:TLP589866 TVK589861:TVL589866 UFG589861:UFH589866 UPC589861:UPD589866 UYY589861:UYZ589866 VIU589861:VIV589866 VSQ589861:VSR589866 WCM589861:WCN589866 WMI589861:WMJ589866 WWE589861:WWF589866 W655397:X655402 JS655397:JT655402 TO655397:TP655402 ADK655397:ADL655402 ANG655397:ANH655402 AXC655397:AXD655402 BGY655397:BGZ655402 BQU655397:BQV655402 CAQ655397:CAR655402 CKM655397:CKN655402 CUI655397:CUJ655402 DEE655397:DEF655402 DOA655397:DOB655402 DXW655397:DXX655402 EHS655397:EHT655402 ERO655397:ERP655402 FBK655397:FBL655402 FLG655397:FLH655402 FVC655397:FVD655402 GEY655397:GEZ655402 GOU655397:GOV655402 GYQ655397:GYR655402 HIM655397:HIN655402 HSI655397:HSJ655402 ICE655397:ICF655402 IMA655397:IMB655402 IVW655397:IVX655402 JFS655397:JFT655402 JPO655397:JPP655402 JZK655397:JZL655402 KJG655397:KJH655402 KTC655397:KTD655402 LCY655397:LCZ655402 LMU655397:LMV655402 LWQ655397:LWR655402 MGM655397:MGN655402 MQI655397:MQJ655402 NAE655397:NAF655402 NKA655397:NKB655402 NTW655397:NTX655402 ODS655397:ODT655402 ONO655397:ONP655402 OXK655397:OXL655402 PHG655397:PHH655402 PRC655397:PRD655402 QAY655397:QAZ655402 QKU655397:QKV655402 QUQ655397:QUR655402 REM655397:REN655402 ROI655397:ROJ655402 RYE655397:RYF655402 SIA655397:SIB655402 SRW655397:SRX655402 TBS655397:TBT655402 TLO655397:TLP655402 TVK655397:TVL655402 UFG655397:UFH655402 UPC655397:UPD655402 UYY655397:UYZ655402 VIU655397:VIV655402 VSQ655397:VSR655402 WCM655397:WCN655402 WMI655397:WMJ655402 WWE655397:WWF655402 W720933:X720938 JS720933:JT720938 TO720933:TP720938 ADK720933:ADL720938 ANG720933:ANH720938 AXC720933:AXD720938 BGY720933:BGZ720938 BQU720933:BQV720938 CAQ720933:CAR720938 CKM720933:CKN720938 CUI720933:CUJ720938 DEE720933:DEF720938 DOA720933:DOB720938 DXW720933:DXX720938 EHS720933:EHT720938 ERO720933:ERP720938 FBK720933:FBL720938 FLG720933:FLH720938 FVC720933:FVD720938 GEY720933:GEZ720938 GOU720933:GOV720938 GYQ720933:GYR720938 HIM720933:HIN720938 HSI720933:HSJ720938 ICE720933:ICF720938 IMA720933:IMB720938 IVW720933:IVX720938 JFS720933:JFT720938 JPO720933:JPP720938 JZK720933:JZL720938 KJG720933:KJH720938 KTC720933:KTD720938 LCY720933:LCZ720938 LMU720933:LMV720938 LWQ720933:LWR720938 MGM720933:MGN720938 MQI720933:MQJ720938 NAE720933:NAF720938 NKA720933:NKB720938 NTW720933:NTX720938 ODS720933:ODT720938 ONO720933:ONP720938 OXK720933:OXL720938 PHG720933:PHH720938 PRC720933:PRD720938 QAY720933:QAZ720938 QKU720933:QKV720938 QUQ720933:QUR720938 REM720933:REN720938 ROI720933:ROJ720938 RYE720933:RYF720938 SIA720933:SIB720938 SRW720933:SRX720938 TBS720933:TBT720938 TLO720933:TLP720938 TVK720933:TVL720938 UFG720933:UFH720938 UPC720933:UPD720938 UYY720933:UYZ720938 VIU720933:VIV720938 VSQ720933:VSR720938 WCM720933:WCN720938 WMI720933:WMJ720938 WWE720933:WWF720938 W786469:X786474 JS786469:JT786474 TO786469:TP786474 ADK786469:ADL786474 ANG786469:ANH786474 AXC786469:AXD786474 BGY786469:BGZ786474 BQU786469:BQV786474 CAQ786469:CAR786474 CKM786469:CKN786474 CUI786469:CUJ786474 DEE786469:DEF786474 DOA786469:DOB786474 DXW786469:DXX786474 EHS786469:EHT786474 ERO786469:ERP786474 FBK786469:FBL786474 FLG786469:FLH786474 FVC786469:FVD786474 GEY786469:GEZ786474 GOU786469:GOV786474 GYQ786469:GYR786474 HIM786469:HIN786474 HSI786469:HSJ786474 ICE786469:ICF786474 IMA786469:IMB786474 IVW786469:IVX786474 JFS786469:JFT786474 JPO786469:JPP786474 JZK786469:JZL786474 KJG786469:KJH786474 KTC786469:KTD786474 LCY786469:LCZ786474 LMU786469:LMV786474 LWQ786469:LWR786474 MGM786469:MGN786474 MQI786469:MQJ786474 NAE786469:NAF786474 NKA786469:NKB786474 NTW786469:NTX786474 ODS786469:ODT786474 ONO786469:ONP786474 OXK786469:OXL786474 PHG786469:PHH786474 PRC786469:PRD786474 QAY786469:QAZ786474 QKU786469:QKV786474 QUQ786469:QUR786474 REM786469:REN786474 ROI786469:ROJ786474 RYE786469:RYF786474 SIA786469:SIB786474 SRW786469:SRX786474 TBS786469:TBT786474 TLO786469:TLP786474 TVK786469:TVL786474 UFG786469:UFH786474 UPC786469:UPD786474 UYY786469:UYZ786474 VIU786469:VIV786474 VSQ786469:VSR786474 WCM786469:WCN786474 WMI786469:WMJ786474 WWE786469:WWF786474 W852005:X852010 JS852005:JT852010 TO852005:TP852010 ADK852005:ADL852010 ANG852005:ANH852010 AXC852005:AXD852010 BGY852005:BGZ852010 BQU852005:BQV852010 CAQ852005:CAR852010 CKM852005:CKN852010 CUI852005:CUJ852010 DEE852005:DEF852010 DOA852005:DOB852010 DXW852005:DXX852010 EHS852005:EHT852010 ERO852005:ERP852010 FBK852005:FBL852010 FLG852005:FLH852010 FVC852005:FVD852010 GEY852005:GEZ852010 GOU852005:GOV852010 GYQ852005:GYR852010 HIM852005:HIN852010 HSI852005:HSJ852010 ICE852005:ICF852010 IMA852005:IMB852010 IVW852005:IVX852010 JFS852005:JFT852010 JPO852005:JPP852010 JZK852005:JZL852010 KJG852005:KJH852010 KTC852005:KTD852010 LCY852005:LCZ852010 LMU852005:LMV852010 LWQ852005:LWR852010 MGM852005:MGN852010 MQI852005:MQJ852010 NAE852005:NAF852010 NKA852005:NKB852010 NTW852005:NTX852010 ODS852005:ODT852010 ONO852005:ONP852010 OXK852005:OXL852010 PHG852005:PHH852010 PRC852005:PRD852010 QAY852005:QAZ852010 QKU852005:QKV852010 QUQ852005:QUR852010 REM852005:REN852010 ROI852005:ROJ852010 RYE852005:RYF852010 SIA852005:SIB852010 SRW852005:SRX852010 TBS852005:TBT852010 TLO852005:TLP852010 TVK852005:TVL852010 UFG852005:UFH852010 UPC852005:UPD852010 UYY852005:UYZ852010 VIU852005:VIV852010 VSQ852005:VSR852010 WCM852005:WCN852010 WMI852005:WMJ852010 WWE852005:WWF852010 W917541:X917546 JS917541:JT917546 TO917541:TP917546 ADK917541:ADL917546 ANG917541:ANH917546 AXC917541:AXD917546 BGY917541:BGZ917546 BQU917541:BQV917546 CAQ917541:CAR917546 CKM917541:CKN917546 CUI917541:CUJ917546 DEE917541:DEF917546 DOA917541:DOB917546 DXW917541:DXX917546 EHS917541:EHT917546 ERO917541:ERP917546 FBK917541:FBL917546 FLG917541:FLH917546 FVC917541:FVD917546 GEY917541:GEZ917546 GOU917541:GOV917546 GYQ917541:GYR917546 HIM917541:HIN917546 HSI917541:HSJ917546 ICE917541:ICF917546 IMA917541:IMB917546 IVW917541:IVX917546 JFS917541:JFT917546 JPO917541:JPP917546 JZK917541:JZL917546 KJG917541:KJH917546 KTC917541:KTD917546 LCY917541:LCZ917546 LMU917541:LMV917546 LWQ917541:LWR917546 MGM917541:MGN917546 MQI917541:MQJ917546 NAE917541:NAF917546 NKA917541:NKB917546 NTW917541:NTX917546 ODS917541:ODT917546 ONO917541:ONP917546 OXK917541:OXL917546 PHG917541:PHH917546 PRC917541:PRD917546 QAY917541:QAZ917546 QKU917541:QKV917546 QUQ917541:QUR917546 REM917541:REN917546 ROI917541:ROJ917546 RYE917541:RYF917546 SIA917541:SIB917546 SRW917541:SRX917546 TBS917541:TBT917546 TLO917541:TLP917546 TVK917541:TVL917546 UFG917541:UFH917546 UPC917541:UPD917546 UYY917541:UYZ917546 VIU917541:VIV917546 VSQ917541:VSR917546 WCM917541:WCN917546 WMI917541:WMJ917546 WWE917541:WWF917546 W983077:X983082 JS983077:JT983082 TO983077:TP983082 ADK983077:ADL983082 ANG983077:ANH983082 AXC983077:AXD983082 BGY983077:BGZ983082 BQU983077:BQV983082 CAQ983077:CAR983082 CKM983077:CKN983082 CUI983077:CUJ983082 DEE983077:DEF983082 DOA983077:DOB983082 DXW983077:DXX983082 EHS983077:EHT983082 ERO983077:ERP983082 FBK983077:FBL983082 FLG983077:FLH983082 FVC983077:FVD983082 GEY983077:GEZ983082 GOU983077:GOV983082 GYQ983077:GYR983082 HIM983077:HIN983082 HSI983077:HSJ983082 ICE983077:ICF983082 IMA983077:IMB983082 IVW983077:IVX983082 JFS983077:JFT983082 JPO983077:JPP983082 JZK983077:JZL983082 KJG983077:KJH983082 KTC983077:KTD983082 LCY983077:LCZ983082 LMU983077:LMV983082 LWQ983077:LWR983082 MGM983077:MGN983082 MQI983077:MQJ983082 NAE983077:NAF983082 NKA983077:NKB983082 NTW983077:NTX983082 ODS983077:ODT983082 ONO983077:ONP983082 OXK983077:OXL983082 PHG983077:PHH983082 PRC983077:PRD983082 QAY983077:QAZ983082 QKU983077:QKV983082 QUQ983077:QUR983082 REM983077:REN983082 ROI983077:ROJ983082 RYE983077:RYF983082 SIA983077:SIB983082 SRW983077:SRX983082 TBS983077:TBT983082 TLO983077:TLP983082 TVK983077:TVL983082 UFG983077:UFH983082 UPC983077:UPD983082 UYY983077:UYZ983082 VIU983077:VIV983082 VSQ983077:VSR983082 WCM983077:WCN983082 WMI983077:WMJ983082 WWE983077:WWF983082 WWE22:WWF27 WMI22:WMJ27 WCM22:WCN27 VSQ22:VSR27 VIU22:VIV27 UYY22:UYZ27 UPC22:UPD27 UFG22:UFH27 TVK22:TVL27 TLO22:TLP27 TBS22:TBT27 SRW22:SRX27 SIA22:SIB27 RYE22:RYF27 ROI22:ROJ27 REM22:REN27 QUQ22:QUR27 QKU22:QKV27 QAY22:QAZ27 PRC22:PRD27 PHG22:PHH27 OXK22:OXL27 ONO22:ONP27 ODS22:ODT27 NTW22:NTX27 NKA22:NKB27 NAE22:NAF27 MQI22:MQJ27 MGM22:MGN27 LWQ22:LWR27 LMU22:LMV27 LCY22:LCZ27 KTC22:KTD27 KJG22:KJH27 JZK22:JZL27 JPO22:JPP27 JFS22:JFT27 IVW22:IVX27 IMA22:IMB27 ICE22:ICF27 HSI22:HSJ27 HIM22:HIN27 GYQ22:GYR27 GOU22:GOV27 GEY22:GEZ27 FVC22:FVD27 FLG22:FLH27 FBK22:FBL27 ERO22:ERP27 EHS22:EHT27 DXW22:DXX27 DOA22:DOB27 DEE22:DEF27 CUI22:CUJ27 CKM22:CKN27 CAQ22:CAR27 BQU22:BQV27 BGY22:BGZ27 AXC22:AXD27 ANG22:ANH27 ADK22:ADL27 TO22:TP27 JS22:JT27 W19:X19">
      <formula1>$A$91:$A$92</formula1>
    </dataValidation>
    <dataValidation type="list" allowBlank="1" showInputMessage="1" showErrorMessage="1" sqref="P65574:S65574 WVX18:WWA19 WMB18:WME19 WCF18:WCI19 VSJ18:VSM19 VIN18:VIQ19 UYR18:UYU19 UOV18:UOY19 UEZ18:UFC19 TVD18:TVG19 TLH18:TLK19 TBL18:TBO19 SRP18:SRS19 SHT18:SHW19 RXX18:RYA19 ROB18:ROE19 REF18:REI19 QUJ18:QUM19 QKN18:QKQ19 QAR18:QAU19 PQV18:PQY19 PGZ18:PHC19 OXD18:OXG19 ONH18:ONK19 ODL18:ODO19 NTP18:NTS19 NJT18:NJW19 MZX18:NAA19 MQB18:MQE19 MGF18:MGI19 LWJ18:LWM19 LMN18:LMQ19 LCR18:LCU19 KSV18:KSY19 KIZ18:KJC19 JZD18:JZG19 JPH18:JPK19 JFL18:JFO19 IVP18:IVS19 ILT18:ILW19 IBX18:ICA19 HSB18:HSE19 HIF18:HII19 GYJ18:GYM19 GON18:GOQ19 GER18:GEU19 FUV18:FUY19 FKZ18:FLC19 FBD18:FBG19 ERH18:ERK19 EHL18:EHO19 DXP18:DXS19 DNT18:DNW19 DDX18:DEA19 CUB18:CUE19 CKF18:CKI19 CAJ18:CAM19 BQN18:BQQ19 BGR18:BGU19 AWV18:AWY19 AMZ18:ANC19 ADD18:ADG19 TH18:TK19 JL18:JO19 P18:S19 WVX983082:WWA983082 WMB983082:WME983082 WCF983082:WCI983082 VSJ983082:VSM983082 VIN983082:VIQ983082 UYR983082:UYU983082 UOV983082:UOY983082 UEZ983082:UFC983082 TVD983082:TVG983082 TLH983082:TLK983082 TBL983082:TBO983082 SRP983082:SRS983082 SHT983082:SHW983082 RXX983082:RYA983082 ROB983082:ROE983082 REF983082:REI983082 QUJ983082:QUM983082 QKN983082:QKQ983082 QAR983082:QAU983082 PQV983082:PQY983082 PGZ983082:PHC983082 OXD983082:OXG983082 ONH983082:ONK983082 ODL983082:ODO983082 NTP983082:NTS983082 NJT983082:NJW983082 MZX983082:NAA983082 MQB983082:MQE983082 MGF983082:MGI983082 LWJ983082:LWM983082 LMN983082:LMQ983082 LCR983082:LCU983082 KSV983082:KSY983082 KIZ983082:KJC983082 JZD983082:JZG983082 JPH983082:JPK983082 JFL983082:JFO983082 IVP983082:IVS983082 ILT983082:ILW983082 IBX983082:ICA983082 HSB983082:HSE983082 HIF983082:HII983082 GYJ983082:GYM983082 GON983082:GOQ983082 GER983082:GEU983082 FUV983082:FUY983082 FKZ983082:FLC983082 FBD983082:FBG983082 ERH983082:ERK983082 EHL983082:EHO983082 DXP983082:DXS983082 DNT983082:DNW983082 DDX983082:DEA983082 CUB983082:CUE983082 CKF983082:CKI983082 CAJ983082:CAM983082 BQN983082:BQQ983082 BGR983082:BGU983082 AWV983082:AWY983082 AMZ983082:ANC983082 ADD983082:ADG983082 TH983082:TK983082 JL983082:JO983082 P983082:S983082 WVX917546:WWA917546 WMB917546:WME917546 WCF917546:WCI917546 VSJ917546:VSM917546 VIN917546:VIQ917546 UYR917546:UYU917546 UOV917546:UOY917546 UEZ917546:UFC917546 TVD917546:TVG917546 TLH917546:TLK917546 TBL917546:TBO917546 SRP917546:SRS917546 SHT917546:SHW917546 RXX917546:RYA917546 ROB917546:ROE917546 REF917546:REI917546 QUJ917546:QUM917546 QKN917546:QKQ917546 QAR917546:QAU917546 PQV917546:PQY917546 PGZ917546:PHC917546 OXD917546:OXG917546 ONH917546:ONK917546 ODL917546:ODO917546 NTP917546:NTS917546 NJT917546:NJW917546 MZX917546:NAA917546 MQB917546:MQE917546 MGF917546:MGI917546 LWJ917546:LWM917546 LMN917546:LMQ917546 LCR917546:LCU917546 KSV917546:KSY917546 KIZ917546:KJC917546 JZD917546:JZG917546 JPH917546:JPK917546 JFL917546:JFO917546 IVP917546:IVS917546 ILT917546:ILW917546 IBX917546:ICA917546 HSB917546:HSE917546 HIF917546:HII917546 GYJ917546:GYM917546 GON917546:GOQ917546 GER917546:GEU917546 FUV917546:FUY917546 FKZ917546:FLC917546 FBD917546:FBG917546 ERH917546:ERK917546 EHL917546:EHO917546 DXP917546:DXS917546 DNT917546:DNW917546 DDX917546:DEA917546 CUB917546:CUE917546 CKF917546:CKI917546 CAJ917546:CAM917546 BQN917546:BQQ917546 BGR917546:BGU917546 AWV917546:AWY917546 AMZ917546:ANC917546 ADD917546:ADG917546 TH917546:TK917546 JL917546:JO917546 P917546:S917546 WVX852010:WWA852010 WMB852010:WME852010 WCF852010:WCI852010 VSJ852010:VSM852010 VIN852010:VIQ852010 UYR852010:UYU852010 UOV852010:UOY852010 UEZ852010:UFC852010 TVD852010:TVG852010 TLH852010:TLK852010 TBL852010:TBO852010 SRP852010:SRS852010 SHT852010:SHW852010 RXX852010:RYA852010 ROB852010:ROE852010 REF852010:REI852010 QUJ852010:QUM852010 QKN852010:QKQ852010 QAR852010:QAU852010 PQV852010:PQY852010 PGZ852010:PHC852010 OXD852010:OXG852010 ONH852010:ONK852010 ODL852010:ODO852010 NTP852010:NTS852010 NJT852010:NJW852010 MZX852010:NAA852010 MQB852010:MQE852010 MGF852010:MGI852010 LWJ852010:LWM852010 LMN852010:LMQ852010 LCR852010:LCU852010 KSV852010:KSY852010 KIZ852010:KJC852010 JZD852010:JZG852010 JPH852010:JPK852010 JFL852010:JFO852010 IVP852010:IVS852010 ILT852010:ILW852010 IBX852010:ICA852010 HSB852010:HSE852010 HIF852010:HII852010 GYJ852010:GYM852010 GON852010:GOQ852010 GER852010:GEU852010 FUV852010:FUY852010 FKZ852010:FLC852010 FBD852010:FBG852010 ERH852010:ERK852010 EHL852010:EHO852010 DXP852010:DXS852010 DNT852010:DNW852010 DDX852010:DEA852010 CUB852010:CUE852010 CKF852010:CKI852010 CAJ852010:CAM852010 BQN852010:BQQ852010 BGR852010:BGU852010 AWV852010:AWY852010 AMZ852010:ANC852010 ADD852010:ADG852010 TH852010:TK852010 JL852010:JO852010 P852010:S852010 WVX786474:WWA786474 WMB786474:WME786474 WCF786474:WCI786474 VSJ786474:VSM786474 VIN786474:VIQ786474 UYR786474:UYU786474 UOV786474:UOY786474 UEZ786474:UFC786474 TVD786474:TVG786474 TLH786474:TLK786474 TBL786474:TBO786474 SRP786474:SRS786474 SHT786474:SHW786474 RXX786474:RYA786474 ROB786474:ROE786474 REF786474:REI786474 QUJ786474:QUM786474 QKN786474:QKQ786474 QAR786474:QAU786474 PQV786474:PQY786474 PGZ786474:PHC786474 OXD786474:OXG786474 ONH786474:ONK786474 ODL786474:ODO786474 NTP786474:NTS786474 NJT786474:NJW786474 MZX786474:NAA786474 MQB786474:MQE786474 MGF786474:MGI786474 LWJ786474:LWM786474 LMN786474:LMQ786474 LCR786474:LCU786474 KSV786474:KSY786474 KIZ786474:KJC786474 JZD786474:JZG786474 JPH786474:JPK786474 JFL786474:JFO786474 IVP786474:IVS786474 ILT786474:ILW786474 IBX786474:ICA786474 HSB786474:HSE786474 HIF786474:HII786474 GYJ786474:GYM786474 GON786474:GOQ786474 GER786474:GEU786474 FUV786474:FUY786474 FKZ786474:FLC786474 FBD786474:FBG786474 ERH786474:ERK786474 EHL786474:EHO786474 DXP786474:DXS786474 DNT786474:DNW786474 DDX786474:DEA786474 CUB786474:CUE786474 CKF786474:CKI786474 CAJ786474:CAM786474 BQN786474:BQQ786474 BGR786474:BGU786474 AWV786474:AWY786474 AMZ786474:ANC786474 ADD786474:ADG786474 TH786474:TK786474 JL786474:JO786474 P786474:S786474 WVX720938:WWA720938 WMB720938:WME720938 WCF720938:WCI720938 VSJ720938:VSM720938 VIN720938:VIQ720938 UYR720938:UYU720938 UOV720938:UOY720938 UEZ720938:UFC720938 TVD720938:TVG720938 TLH720938:TLK720938 TBL720938:TBO720938 SRP720938:SRS720938 SHT720938:SHW720938 RXX720938:RYA720938 ROB720938:ROE720938 REF720938:REI720938 QUJ720938:QUM720938 QKN720938:QKQ720938 QAR720938:QAU720938 PQV720938:PQY720938 PGZ720938:PHC720938 OXD720938:OXG720938 ONH720938:ONK720938 ODL720938:ODO720938 NTP720938:NTS720938 NJT720938:NJW720938 MZX720938:NAA720938 MQB720938:MQE720938 MGF720938:MGI720938 LWJ720938:LWM720938 LMN720938:LMQ720938 LCR720938:LCU720938 KSV720938:KSY720938 KIZ720938:KJC720938 JZD720938:JZG720938 JPH720938:JPK720938 JFL720938:JFO720938 IVP720938:IVS720938 ILT720938:ILW720938 IBX720938:ICA720938 HSB720938:HSE720938 HIF720938:HII720938 GYJ720938:GYM720938 GON720938:GOQ720938 GER720938:GEU720938 FUV720938:FUY720938 FKZ720938:FLC720938 FBD720938:FBG720938 ERH720938:ERK720938 EHL720938:EHO720938 DXP720938:DXS720938 DNT720938:DNW720938 DDX720938:DEA720938 CUB720938:CUE720938 CKF720938:CKI720938 CAJ720938:CAM720938 BQN720938:BQQ720938 BGR720938:BGU720938 AWV720938:AWY720938 AMZ720938:ANC720938 ADD720938:ADG720938 TH720938:TK720938 JL720938:JO720938 P720938:S720938 WVX655402:WWA655402 WMB655402:WME655402 WCF655402:WCI655402 VSJ655402:VSM655402 VIN655402:VIQ655402 UYR655402:UYU655402 UOV655402:UOY655402 UEZ655402:UFC655402 TVD655402:TVG655402 TLH655402:TLK655402 TBL655402:TBO655402 SRP655402:SRS655402 SHT655402:SHW655402 RXX655402:RYA655402 ROB655402:ROE655402 REF655402:REI655402 QUJ655402:QUM655402 QKN655402:QKQ655402 QAR655402:QAU655402 PQV655402:PQY655402 PGZ655402:PHC655402 OXD655402:OXG655402 ONH655402:ONK655402 ODL655402:ODO655402 NTP655402:NTS655402 NJT655402:NJW655402 MZX655402:NAA655402 MQB655402:MQE655402 MGF655402:MGI655402 LWJ655402:LWM655402 LMN655402:LMQ655402 LCR655402:LCU655402 KSV655402:KSY655402 KIZ655402:KJC655402 JZD655402:JZG655402 JPH655402:JPK655402 JFL655402:JFO655402 IVP655402:IVS655402 ILT655402:ILW655402 IBX655402:ICA655402 HSB655402:HSE655402 HIF655402:HII655402 GYJ655402:GYM655402 GON655402:GOQ655402 GER655402:GEU655402 FUV655402:FUY655402 FKZ655402:FLC655402 FBD655402:FBG655402 ERH655402:ERK655402 EHL655402:EHO655402 DXP655402:DXS655402 DNT655402:DNW655402 DDX655402:DEA655402 CUB655402:CUE655402 CKF655402:CKI655402 CAJ655402:CAM655402 BQN655402:BQQ655402 BGR655402:BGU655402 AWV655402:AWY655402 AMZ655402:ANC655402 ADD655402:ADG655402 TH655402:TK655402 JL655402:JO655402 P655402:S655402 WVX589866:WWA589866 WMB589866:WME589866 WCF589866:WCI589866 VSJ589866:VSM589866 VIN589866:VIQ589866 UYR589866:UYU589866 UOV589866:UOY589866 UEZ589866:UFC589866 TVD589866:TVG589866 TLH589866:TLK589866 TBL589866:TBO589866 SRP589866:SRS589866 SHT589866:SHW589866 RXX589866:RYA589866 ROB589866:ROE589866 REF589866:REI589866 QUJ589866:QUM589866 QKN589866:QKQ589866 QAR589866:QAU589866 PQV589866:PQY589866 PGZ589866:PHC589866 OXD589866:OXG589866 ONH589866:ONK589866 ODL589866:ODO589866 NTP589866:NTS589866 NJT589866:NJW589866 MZX589866:NAA589866 MQB589866:MQE589866 MGF589866:MGI589866 LWJ589866:LWM589866 LMN589866:LMQ589866 LCR589866:LCU589866 KSV589866:KSY589866 KIZ589866:KJC589866 JZD589866:JZG589866 JPH589866:JPK589866 JFL589866:JFO589866 IVP589866:IVS589866 ILT589866:ILW589866 IBX589866:ICA589866 HSB589866:HSE589866 HIF589866:HII589866 GYJ589866:GYM589866 GON589866:GOQ589866 GER589866:GEU589866 FUV589866:FUY589866 FKZ589866:FLC589866 FBD589866:FBG589866 ERH589866:ERK589866 EHL589866:EHO589866 DXP589866:DXS589866 DNT589866:DNW589866 DDX589866:DEA589866 CUB589866:CUE589866 CKF589866:CKI589866 CAJ589866:CAM589866 BQN589866:BQQ589866 BGR589866:BGU589866 AWV589866:AWY589866 AMZ589866:ANC589866 ADD589866:ADG589866 TH589866:TK589866 JL589866:JO589866 P589866:S589866 WVX524330:WWA524330 WMB524330:WME524330 WCF524330:WCI524330 VSJ524330:VSM524330 VIN524330:VIQ524330 UYR524330:UYU524330 UOV524330:UOY524330 UEZ524330:UFC524330 TVD524330:TVG524330 TLH524330:TLK524330 TBL524330:TBO524330 SRP524330:SRS524330 SHT524330:SHW524330 RXX524330:RYA524330 ROB524330:ROE524330 REF524330:REI524330 QUJ524330:QUM524330 QKN524330:QKQ524330 QAR524330:QAU524330 PQV524330:PQY524330 PGZ524330:PHC524330 OXD524330:OXG524330 ONH524330:ONK524330 ODL524330:ODO524330 NTP524330:NTS524330 NJT524330:NJW524330 MZX524330:NAA524330 MQB524330:MQE524330 MGF524330:MGI524330 LWJ524330:LWM524330 LMN524330:LMQ524330 LCR524330:LCU524330 KSV524330:KSY524330 KIZ524330:KJC524330 JZD524330:JZG524330 JPH524330:JPK524330 JFL524330:JFO524330 IVP524330:IVS524330 ILT524330:ILW524330 IBX524330:ICA524330 HSB524330:HSE524330 HIF524330:HII524330 GYJ524330:GYM524330 GON524330:GOQ524330 GER524330:GEU524330 FUV524330:FUY524330 FKZ524330:FLC524330 FBD524330:FBG524330 ERH524330:ERK524330 EHL524330:EHO524330 DXP524330:DXS524330 DNT524330:DNW524330 DDX524330:DEA524330 CUB524330:CUE524330 CKF524330:CKI524330 CAJ524330:CAM524330 BQN524330:BQQ524330 BGR524330:BGU524330 AWV524330:AWY524330 AMZ524330:ANC524330 ADD524330:ADG524330 TH524330:TK524330 JL524330:JO524330 P524330:S524330 WVX458794:WWA458794 WMB458794:WME458794 WCF458794:WCI458794 VSJ458794:VSM458794 VIN458794:VIQ458794 UYR458794:UYU458794 UOV458794:UOY458794 UEZ458794:UFC458794 TVD458794:TVG458794 TLH458794:TLK458794 TBL458794:TBO458794 SRP458794:SRS458794 SHT458794:SHW458794 RXX458794:RYA458794 ROB458794:ROE458794 REF458794:REI458794 QUJ458794:QUM458794 QKN458794:QKQ458794 QAR458794:QAU458794 PQV458794:PQY458794 PGZ458794:PHC458794 OXD458794:OXG458794 ONH458794:ONK458794 ODL458794:ODO458794 NTP458794:NTS458794 NJT458794:NJW458794 MZX458794:NAA458794 MQB458794:MQE458794 MGF458794:MGI458794 LWJ458794:LWM458794 LMN458794:LMQ458794 LCR458794:LCU458794 KSV458794:KSY458794 KIZ458794:KJC458794 JZD458794:JZG458794 JPH458794:JPK458794 JFL458794:JFO458794 IVP458794:IVS458794 ILT458794:ILW458794 IBX458794:ICA458794 HSB458794:HSE458794 HIF458794:HII458794 GYJ458794:GYM458794 GON458794:GOQ458794 GER458794:GEU458794 FUV458794:FUY458794 FKZ458794:FLC458794 FBD458794:FBG458794 ERH458794:ERK458794 EHL458794:EHO458794 DXP458794:DXS458794 DNT458794:DNW458794 DDX458794:DEA458794 CUB458794:CUE458794 CKF458794:CKI458794 CAJ458794:CAM458794 BQN458794:BQQ458794 BGR458794:BGU458794 AWV458794:AWY458794 AMZ458794:ANC458794 ADD458794:ADG458794 TH458794:TK458794 JL458794:JO458794 P458794:S458794 WVX393258:WWA393258 WMB393258:WME393258 WCF393258:WCI393258 VSJ393258:VSM393258 VIN393258:VIQ393258 UYR393258:UYU393258 UOV393258:UOY393258 UEZ393258:UFC393258 TVD393258:TVG393258 TLH393258:TLK393258 TBL393258:TBO393258 SRP393258:SRS393258 SHT393258:SHW393258 RXX393258:RYA393258 ROB393258:ROE393258 REF393258:REI393258 QUJ393258:QUM393258 QKN393258:QKQ393258 QAR393258:QAU393258 PQV393258:PQY393258 PGZ393258:PHC393258 OXD393258:OXG393258 ONH393258:ONK393258 ODL393258:ODO393258 NTP393258:NTS393258 NJT393258:NJW393258 MZX393258:NAA393258 MQB393258:MQE393258 MGF393258:MGI393258 LWJ393258:LWM393258 LMN393258:LMQ393258 LCR393258:LCU393258 KSV393258:KSY393258 KIZ393258:KJC393258 JZD393258:JZG393258 JPH393258:JPK393258 JFL393258:JFO393258 IVP393258:IVS393258 ILT393258:ILW393258 IBX393258:ICA393258 HSB393258:HSE393258 HIF393258:HII393258 GYJ393258:GYM393258 GON393258:GOQ393258 GER393258:GEU393258 FUV393258:FUY393258 FKZ393258:FLC393258 FBD393258:FBG393258 ERH393258:ERK393258 EHL393258:EHO393258 DXP393258:DXS393258 DNT393258:DNW393258 DDX393258:DEA393258 CUB393258:CUE393258 CKF393258:CKI393258 CAJ393258:CAM393258 BQN393258:BQQ393258 BGR393258:BGU393258 AWV393258:AWY393258 AMZ393258:ANC393258 ADD393258:ADG393258 TH393258:TK393258 JL393258:JO393258 P393258:S393258 WVX327722:WWA327722 WMB327722:WME327722 WCF327722:WCI327722 VSJ327722:VSM327722 VIN327722:VIQ327722 UYR327722:UYU327722 UOV327722:UOY327722 UEZ327722:UFC327722 TVD327722:TVG327722 TLH327722:TLK327722 TBL327722:TBO327722 SRP327722:SRS327722 SHT327722:SHW327722 RXX327722:RYA327722 ROB327722:ROE327722 REF327722:REI327722 QUJ327722:QUM327722 QKN327722:QKQ327722 QAR327722:QAU327722 PQV327722:PQY327722 PGZ327722:PHC327722 OXD327722:OXG327722 ONH327722:ONK327722 ODL327722:ODO327722 NTP327722:NTS327722 NJT327722:NJW327722 MZX327722:NAA327722 MQB327722:MQE327722 MGF327722:MGI327722 LWJ327722:LWM327722 LMN327722:LMQ327722 LCR327722:LCU327722 KSV327722:KSY327722 KIZ327722:KJC327722 JZD327722:JZG327722 JPH327722:JPK327722 JFL327722:JFO327722 IVP327722:IVS327722 ILT327722:ILW327722 IBX327722:ICA327722 HSB327722:HSE327722 HIF327722:HII327722 GYJ327722:GYM327722 GON327722:GOQ327722 GER327722:GEU327722 FUV327722:FUY327722 FKZ327722:FLC327722 FBD327722:FBG327722 ERH327722:ERK327722 EHL327722:EHO327722 DXP327722:DXS327722 DNT327722:DNW327722 DDX327722:DEA327722 CUB327722:CUE327722 CKF327722:CKI327722 CAJ327722:CAM327722 BQN327722:BQQ327722 BGR327722:BGU327722 AWV327722:AWY327722 AMZ327722:ANC327722 ADD327722:ADG327722 TH327722:TK327722 JL327722:JO327722 P327722:S327722 WVX262186:WWA262186 WMB262186:WME262186 WCF262186:WCI262186 VSJ262186:VSM262186 VIN262186:VIQ262186 UYR262186:UYU262186 UOV262186:UOY262186 UEZ262186:UFC262186 TVD262186:TVG262186 TLH262186:TLK262186 TBL262186:TBO262186 SRP262186:SRS262186 SHT262186:SHW262186 RXX262186:RYA262186 ROB262186:ROE262186 REF262186:REI262186 QUJ262186:QUM262186 QKN262186:QKQ262186 QAR262186:QAU262186 PQV262186:PQY262186 PGZ262186:PHC262186 OXD262186:OXG262186 ONH262186:ONK262186 ODL262186:ODO262186 NTP262186:NTS262186 NJT262186:NJW262186 MZX262186:NAA262186 MQB262186:MQE262186 MGF262186:MGI262186 LWJ262186:LWM262186 LMN262186:LMQ262186 LCR262186:LCU262186 KSV262186:KSY262186 KIZ262186:KJC262186 JZD262186:JZG262186 JPH262186:JPK262186 JFL262186:JFO262186 IVP262186:IVS262186 ILT262186:ILW262186 IBX262186:ICA262186 HSB262186:HSE262186 HIF262186:HII262186 GYJ262186:GYM262186 GON262186:GOQ262186 GER262186:GEU262186 FUV262186:FUY262186 FKZ262186:FLC262186 FBD262186:FBG262186 ERH262186:ERK262186 EHL262186:EHO262186 DXP262186:DXS262186 DNT262186:DNW262186 DDX262186:DEA262186 CUB262186:CUE262186 CKF262186:CKI262186 CAJ262186:CAM262186 BQN262186:BQQ262186 BGR262186:BGU262186 AWV262186:AWY262186 AMZ262186:ANC262186 ADD262186:ADG262186 TH262186:TK262186 JL262186:JO262186 P262186:S262186 WVX196650:WWA196650 WMB196650:WME196650 WCF196650:WCI196650 VSJ196650:VSM196650 VIN196650:VIQ196650 UYR196650:UYU196650 UOV196650:UOY196650 UEZ196650:UFC196650 TVD196650:TVG196650 TLH196650:TLK196650 TBL196650:TBO196650 SRP196650:SRS196650 SHT196650:SHW196650 RXX196650:RYA196650 ROB196650:ROE196650 REF196650:REI196650 QUJ196650:QUM196650 QKN196650:QKQ196650 QAR196650:QAU196650 PQV196650:PQY196650 PGZ196650:PHC196650 OXD196650:OXG196650 ONH196650:ONK196650 ODL196650:ODO196650 NTP196650:NTS196650 NJT196650:NJW196650 MZX196650:NAA196650 MQB196650:MQE196650 MGF196650:MGI196650 LWJ196650:LWM196650 LMN196650:LMQ196650 LCR196650:LCU196650 KSV196650:KSY196650 KIZ196650:KJC196650 JZD196650:JZG196650 JPH196650:JPK196650 JFL196650:JFO196650 IVP196650:IVS196650 ILT196650:ILW196650 IBX196650:ICA196650 HSB196650:HSE196650 HIF196650:HII196650 GYJ196650:GYM196650 GON196650:GOQ196650 GER196650:GEU196650 FUV196650:FUY196650 FKZ196650:FLC196650 FBD196650:FBG196650 ERH196650:ERK196650 EHL196650:EHO196650 DXP196650:DXS196650 DNT196650:DNW196650 DDX196650:DEA196650 CUB196650:CUE196650 CKF196650:CKI196650 CAJ196650:CAM196650 BQN196650:BQQ196650 BGR196650:BGU196650 AWV196650:AWY196650 AMZ196650:ANC196650 ADD196650:ADG196650 TH196650:TK196650 JL196650:JO196650 P196650:S196650 WVX131114:WWA131114 WMB131114:WME131114 WCF131114:WCI131114 VSJ131114:VSM131114 VIN131114:VIQ131114 UYR131114:UYU131114 UOV131114:UOY131114 UEZ131114:UFC131114 TVD131114:TVG131114 TLH131114:TLK131114 TBL131114:TBO131114 SRP131114:SRS131114 SHT131114:SHW131114 RXX131114:RYA131114 ROB131114:ROE131114 REF131114:REI131114 QUJ131114:QUM131114 QKN131114:QKQ131114 QAR131114:QAU131114 PQV131114:PQY131114 PGZ131114:PHC131114 OXD131114:OXG131114 ONH131114:ONK131114 ODL131114:ODO131114 NTP131114:NTS131114 NJT131114:NJW131114 MZX131114:NAA131114 MQB131114:MQE131114 MGF131114:MGI131114 LWJ131114:LWM131114 LMN131114:LMQ131114 LCR131114:LCU131114 KSV131114:KSY131114 KIZ131114:KJC131114 JZD131114:JZG131114 JPH131114:JPK131114 JFL131114:JFO131114 IVP131114:IVS131114 ILT131114:ILW131114 IBX131114:ICA131114 HSB131114:HSE131114 HIF131114:HII131114 GYJ131114:GYM131114 GON131114:GOQ131114 GER131114:GEU131114 FUV131114:FUY131114 FKZ131114:FLC131114 FBD131114:FBG131114 ERH131114:ERK131114 EHL131114:EHO131114 DXP131114:DXS131114 DNT131114:DNW131114 DDX131114:DEA131114 CUB131114:CUE131114 CKF131114:CKI131114 CAJ131114:CAM131114 BQN131114:BQQ131114 BGR131114:BGU131114 AWV131114:AWY131114 AMZ131114:ANC131114 ADD131114:ADG131114 TH131114:TK131114 JL131114:JO131114 P131114:S131114 WVX65578:WWA65578 WMB65578:WME65578 WCF65578:WCI65578 VSJ65578:VSM65578 VIN65578:VIQ65578 UYR65578:UYU65578 UOV65578:UOY65578 UEZ65578:UFC65578 TVD65578:TVG65578 TLH65578:TLK65578 TBL65578:TBO65578 SRP65578:SRS65578 SHT65578:SHW65578 RXX65578:RYA65578 ROB65578:ROE65578 REF65578:REI65578 QUJ65578:QUM65578 QKN65578:QKQ65578 QAR65578:QAU65578 PQV65578:PQY65578 PGZ65578:PHC65578 OXD65578:OXG65578 ONH65578:ONK65578 ODL65578:ODO65578 NTP65578:NTS65578 NJT65578:NJW65578 MZX65578:NAA65578 MQB65578:MQE65578 MGF65578:MGI65578 LWJ65578:LWM65578 LMN65578:LMQ65578 LCR65578:LCU65578 KSV65578:KSY65578 KIZ65578:KJC65578 JZD65578:JZG65578 JPH65578:JPK65578 JFL65578:JFO65578 IVP65578:IVS65578 ILT65578:ILW65578 IBX65578:ICA65578 HSB65578:HSE65578 HIF65578:HII65578 GYJ65578:GYM65578 GON65578:GOQ65578 GER65578:GEU65578 FUV65578:FUY65578 FKZ65578:FLC65578 FBD65578:FBG65578 ERH65578:ERK65578 EHL65578:EHO65578 DXP65578:DXS65578 DNT65578:DNW65578 DDX65578:DEA65578 CUB65578:CUE65578 CKF65578:CKI65578 CAJ65578:CAM65578 BQN65578:BQQ65578 BGR65578:BGU65578 AWV65578:AWY65578 AMZ65578:ANC65578 ADD65578:ADG65578 TH65578:TK65578 JL65578:JO65578 P65578:S65578 WVX27:WWA27 WMB27:WME27 WCF27:WCI27 VSJ27:VSM27 VIN27:VIQ27 UYR27:UYU27 UOV27:UOY27 UEZ27:UFC27 TVD27:TVG27 TLH27:TLK27 TBL27:TBO27 SRP27:SRS27 SHT27:SHW27 RXX27:RYA27 ROB27:ROE27 REF27:REI27 QUJ27:QUM27 QKN27:QKQ27 QAR27:QAU27 PQV27:PQY27 PGZ27:PHC27 OXD27:OXG27 ONH27:ONK27 ODL27:ODO27 NTP27:NTS27 NJT27:NJW27 MZX27:NAA27 MQB27:MQE27 MGF27:MGI27 LWJ27:LWM27 LMN27:LMQ27 LCR27:LCU27 KSV27:KSY27 KIZ27:KJC27 JZD27:JZG27 JPH27:JPK27 JFL27:JFO27 IVP27:IVS27 ILT27:ILW27 IBX27:ICA27 HSB27:HSE27 HIF27:HII27 GYJ27:GYM27 GON27:GOQ27 GER27:GEU27 FUV27:FUY27 FKZ27:FLC27 FBD27:FBG27 ERH27:ERK27 EHL27:EHO27 DXP27:DXS27 DNT27:DNW27 DDX27:DEA27 CUB27:CUE27 CKF27:CKI27 CAJ27:CAM27 BQN27:BQQ27 BGR27:BGU27 AWV27:AWY27 AMZ27:ANC27 ADD27:ADG27 TH27:TK27 JL27:JO27 P27:S27 WVX983080:WWA983080 WMB983080:WME983080 WCF983080:WCI983080 VSJ983080:VSM983080 VIN983080:VIQ983080 UYR983080:UYU983080 UOV983080:UOY983080 UEZ983080:UFC983080 TVD983080:TVG983080 TLH983080:TLK983080 TBL983080:TBO983080 SRP983080:SRS983080 SHT983080:SHW983080 RXX983080:RYA983080 ROB983080:ROE983080 REF983080:REI983080 QUJ983080:QUM983080 QKN983080:QKQ983080 QAR983080:QAU983080 PQV983080:PQY983080 PGZ983080:PHC983080 OXD983080:OXG983080 ONH983080:ONK983080 ODL983080:ODO983080 NTP983080:NTS983080 NJT983080:NJW983080 MZX983080:NAA983080 MQB983080:MQE983080 MGF983080:MGI983080 LWJ983080:LWM983080 LMN983080:LMQ983080 LCR983080:LCU983080 KSV983080:KSY983080 KIZ983080:KJC983080 JZD983080:JZG983080 JPH983080:JPK983080 JFL983080:JFO983080 IVP983080:IVS983080 ILT983080:ILW983080 IBX983080:ICA983080 HSB983080:HSE983080 HIF983080:HII983080 GYJ983080:GYM983080 GON983080:GOQ983080 GER983080:GEU983080 FUV983080:FUY983080 FKZ983080:FLC983080 FBD983080:FBG983080 ERH983080:ERK983080 EHL983080:EHO983080 DXP983080:DXS983080 DNT983080:DNW983080 DDX983080:DEA983080 CUB983080:CUE983080 CKF983080:CKI983080 CAJ983080:CAM983080 BQN983080:BQQ983080 BGR983080:BGU983080 AWV983080:AWY983080 AMZ983080:ANC983080 ADD983080:ADG983080 TH983080:TK983080 JL983080:JO983080 P983080:S983080 WVX917544:WWA917544 WMB917544:WME917544 WCF917544:WCI917544 VSJ917544:VSM917544 VIN917544:VIQ917544 UYR917544:UYU917544 UOV917544:UOY917544 UEZ917544:UFC917544 TVD917544:TVG917544 TLH917544:TLK917544 TBL917544:TBO917544 SRP917544:SRS917544 SHT917544:SHW917544 RXX917544:RYA917544 ROB917544:ROE917544 REF917544:REI917544 QUJ917544:QUM917544 QKN917544:QKQ917544 QAR917544:QAU917544 PQV917544:PQY917544 PGZ917544:PHC917544 OXD917544:OXG917544 ONH917544:ONK917544 ODL917544:ODO917544 NTP917544:NTS917544 NJT917544:NJW917544 MZX917544:NAA917544 MQB917544:MQE917544 MGF917544:MGI917544 LWJ917544:LWM917544 LMN917544:LMQ917544 LCR917544:LCU917544 KSV917544:KSY917544 KIZ917544:KJC917544 JZD917544:JZG917544 JPH917544:JPK917544 JFL917544:JFO917544 IVP917544:IVS917544 ILT917544:ILW917544 IBX917544:ICA917544 HSB917544:HSE917544 HIF917544:HII917544 GYJ917544:GYM917544 GON917544:GOQ917544 GER917544:GEU917544 FUV917544:FUY917544 FKZ917544:FLC917544 FBD917544:FBG917544 ERH917544:ERK917544 EHL917544:EHO917544 DXP917544:DXS917544 DNT917544:DNW917544 DDX917544:DEA917544 CUB917544:CUE917544 CKF917544:CKI917544 CAJ917544:CAM917544 BQN917544:BQQ917544 BGR917544:BGU917544 AWV917544:AWY917544 AMZ917544:ANC917544 ADD917544:ADG917544 TH917544:TK917544 JL917544:JO917544 P917544:S917544 WVX852008:WWA852008 WMB852008:WME852008 WCF852008:WCI852008 VSJ852008:VSM852008 VIN852008:VIQ852008 UYR852008:UYU852008 UOV852008:UOY852008 UEZ852008:UFC852008 TVD852008:TVG852008 TLH852008:TLK852008 TBL852008:TBO852008 SRP852008:SRS852008 SHT852008:SHW852008 RXX852008:RYA852008 ROB852008:ROE852008 REF852008:REI852008 QUJ852008:QUM852008 QKN852008:QKQ852008 QAR852008:QAU852008 PQV852008:PQY852008 PGZ852008:PHC852008 OXD852008:OXG852008 ONH852008:ONK852008 ODL852008:ODO852008 NTP852008:NTS852008 NJT852008:NJW852008 MZX852008:NAA852008 MQB852008:MQE852008 MGF852008:MGI852008 LWJ852008:LWM852008 LMN852008:LMQ852008 LCR852008:LCU852008 KSV852008:KSY852008 KIZ852008:KJC852008 JZD852008:JZG852008 JPH852008:JPK852008 JFL852008:JFO852008 IVP852008:IVS852008 ILT852008:ILW852008 IBX852008:ICA852008 HSB852008:HSE852008 HIF852008:HII852008 GYJ852008:GYM852008 GON852008:GOQ852008 GER852008:GEU852008 FUV852008:FUY852008 FKZ852008:FLC852008 FBD852008:FBG852008 ERH852008:ERK852008 EHL852008:EHO852008 DXP852008:DXS852008 DNT852008:DNW852008 DDX852008:DEA852008 CUB852008:CUE852008 CKF852008:CKI852008 CAJ852008:CAM852008 BQN852008:BQQ852008 BGR852008:BGU852008 AWV852008:AWY852008 AMZ852008:ANC852008 ADD852008:ADG852008 TH852008:TK852008 JL852008:JO852008 P852008:S852008 WVX786472:WWA786472 WMB786472:WME786472 WCF786472:WCI786472 VSJ786472:VSM786472 VIN786472:VIQ786472 UYR786472:UYU786472 UOV786472:UOY786472 UEZ786472:UFC786472 TVD786472:TVG786472 TLH786472:TLK786472 TBL786472:TBO786472 SRP786472:SRS786472 SHT786472:SHW786472 RXX786472:RYA786472 ROB786472:ROE786472 REF786472:REI786472 QUJ786472:QUM786472 QKN786472:QKQ786472 QAR786472:QAU786472 PQV786472:PQY786472 PGZ786472:PHC786472 OXD786472:OXG786472 ONH786472:ONK786472 ODL786472:ODO786472 NTP786472:NTS786472 NJT786472:NJW786472 MZX786472:NAA786472 MQB786472:MQE786472 MGF786472:MGI786472 LWJ786472:LWM786472 LMN786472:LMQ786472 LCR786472:LCU786472 KSV786472:KSY786472 KIZ786472:KJC786472 JZD786472:JZG786472 JPH786472:JPK786472 JFL786472:JFO786472 IVP786472:IVS786472 ILT786472:ILW786472 IBX786472:ICA786472 HSB786472:HSE786472 HIF786472:HII786472 GYJ786472:GYM786472 GON786472:GOQ786472 GER786472:GEU786472 FUV786472:FUY786472 FKZ786472:FLC786472 FBD786472:FBG786472 ERH786472:ERK786472 EHL786472:EHO786472 DXP786472:DXS786472 DNT786472:DNW786472 DDX786472:DEA786472 CUB786472:CUE786472 CKF786472:CKI786472 CAJ786472:CAM786472 BQN786472:BQQ786472 BGR786472:BGU786472 AWV786472:AWY786472 AMZ786472:ANC786472 ADD786472:ADG786472 TH786472:TK786472 JL786472:JO786472 P786472:S786472 WVX720936:WWA720936 WMB720936:WME720936 WCF720936:WCI720936 VSJ720936:VSM720936 VIN720936:VIQ720936 UYR720936:UYU720936 UOV720936:UOY720936 UEZ720936:UFC720936 TVD720936:TVG720936 TLH720936:TLK720936 TBL720936:TBO720936 SRP720936:SRS720936 SHT720936:SHW720936 RXX720936:RYA720936 ROB720936:ROE720936 REF720936:REI720936 QUJ720936:QUM720936 QKN720936:QKQ720936 QAR720936:QAU720936 PQV720936:PQY720936 PGZ720936:PHC720936 OXD720936:OXG720936 ONH720936:ONK720936 ODL720936:ODO720936 NTP720936:NTS720936 NJT720936:NJW720936 MZX720936:NAA720936 MQB720936:MQE720936 MGF720936:MGI720936 LWJ720936:LWM720936 LMN720936:LMQ720936 LCR720936:LCU720936 KSV720936:KSY720936 KIZ720936:KJC720936 JZD720936:JZG720936 JPH720936:JPK720936 JFL720936:JFO720936 IVP720936:IVS720936 ILT720936:ILW720936 IBX720936:ICA720936 HSB720936:HSE720936 HIF720936:HII720936 GYJ720936:GYM720936 GON720936:GOQ720936 GER720936:GEU720936 FUV720936:FUY720936 FKZ720936:FLC720936 FBD720936:FBG720936 ERH720936:ERK720936 EHL720936:EHO720936 DXP720936:DXS720936 DNT720936:DNW720936 DDX720936:DEA720936 CUB720936:CUE720936 CKF720936:CKI720936 CAJ720936:CAM720936 BQN720936:BQQ720936 BGR720936:BGU720936 AWV720936:AWY720936 AMZ720936:ANC720936 ADD720936:ADG720936 TH720936:TK720936 JL720936:JO720936 P720936:S720936 WVX655400:WWA655400 WMB655400:WME655400 WCF655400:WCI655400 VSJ655400:VSM655400 VIN655400:VIQ655400 UYR655400:UYU655400 UOV655400:UOY655400 UEZ655400:UFC655400 TVD655400:TVG655400 TLH655400:TLK655400 TBL655400:TBO655400 SRP655400:SRS655400 SHT655400:SHW655400 RXX655400:RYA655400 ROB655400:ROE655400 REF655400:REI655400 QUJ655400:QUM655400 QKN655400:QKQ655400 QAR655400:QAU655400 PQV655400:PQY655400 PGZ655400:PHC655400 OXD655400:OXG655400 ONH655400:ONK655400 ODL655400:ODO655400 NTP655400:NTS655400 NJT655400:NJW655400 MZX655400:NAA655400 MQB655400:MQE655400 MGF655400:MGI655400 LWJ655400:LWM655400 LMN655400:LMQ655400 LCR655400:LCU655400 KSV655400:KSY655400 KIZ655400:KJC655400 JZD655400:JZG655400 JPH655400:JPK655400 JFL655400:JFO655400 IVP655400:IVS655400 ILT655400:ILW655400 IBX655400:ICA655400 HSB655400:HSE655400 HIF655400:HII655400 GYJ655400:GYM655400 GON655400:GOQ655400 GER655400:GEU655400 FUV655400:FUY655400 FKZ655400:FLC655400 FBD655400:FBG655400 ERH655400:ERK655400 EHL655400:EHO655400 DXP655400:DXS655400 DNT655400:DNW655400 DDX655400:DEA655400 CUB655400:CUE655400 CKF655400:CKI655400 CAJ655400:CAM655400 BQN655400:BQQ655400 BGR655400:BGU655400 AWV655400:AWY655400 AMZ655400:ANC655400 ADD655400:ADG655400 TH655400:TK655400 JL655400:JO655400 P655400:S655400 WVX589864:WWA589864 WMB589864:WME589864 WCF589864:WCI589864 VSJ589864:VSM589864 VIN589864:VIQ589864 UYR589864:UYU589864 UOV589864:UOY589864 UEZ589864:UFC589864 TVD589864:TVG589864 TLH589864:TLK589864 TBL589864:TBO589864 SRP589864:SRS589864 SHT589864:SHW589864 RXX589864:RYA589864 ROB589864:ROE589864 REF589864:REI589864 QUJ589864:QUM589864 QKN589864:QKQ589864 QAR589864:QAU589864 PQV589864:PQY589864 PGZ589864:PHC589864 OXD589864:OXG589864 ONH589864:ONK589864 ODL589864:ODO589864 NTP589864:NTS589864 NJT589864:NJW589864 MZX589864:NAA589864 MQB589864:MQE589864 MGF589864:MGI589864 LWJ589864:LWM589864 LMN589864:LMQ589864 LCR589864:LCU589864 KSV589864:KSY589864 KIZ589864:KJC589864 JZD589864:JZG589864 JPH589864:JPK589864 JFL589864:JFO589864 IVP589864:IVS589864 ILT589864:ILW589864 IBX589864:ICA589864 HSB589864:HSE589864 HIF589864:HII589864 GYJ589864:GYM589864 GON589864:GOQ589864 GER589864:GEU589864 FUV589864:FUY589864 FKZ589864:FLC589864 FBD589864:FBG589864 ERH589864:ERK589864 EHL589864:EHO589864 DXP589864:DXS589864 DNT589864:DNW589864 DDX589864:DEA589864 CUB589864:CUE589864 CKF589864:CKI589864 CAJ589864:CAM589864 BQN589864:BQQ589864 BGR589864:BGU589864 AWV589864:AWY589864 AMZ589864:ANC589864 ADD589864:ADG589864 TH589864:TK589864 JL589864:JO589864 P589864:S589864 WVX524328:WWA524328 WMB524328:WME524328 WCF524328:WCI524328 VSJ524328:VSM524328 VIN524328:VIQ524328 UYR524328:UYU524328 UOV524328:UOY524328 UEZ524328:UFC524328 TVD524328:TVG524328 TLH524328:TLK524328 TBL524328:TBO524328 SRP524328:SRS524328 SHT524328:SHW524328 RXX524328:RYA524328 ROB524328:ROE524328 REF524328:REI524328 QUJ524328:QUM524328 QKN524328:QKQ524328 QAR524328:QAU524328 PQV524328:PQY524328 PGZ524328:PHC524328 OXD524328:OXG524328 ONH524328:ONK524328 ODL524328:ODO524328 NTP524328:NTS524328 NJT524328:NJW524328 MZX524328:NAA524328 MQB524328:MQE524328 MGF524328:MGI524328 LWJ524328:LWM524328 LMN524328:LMQ524328 LCR524328:LCU524328 KSV524328:KSY524328 KIZ524328:KJC524328 JZD524328:JZG524328 JPH524328:JPK524328 JFL524328:JFO524328 IVP524328:IVS524328 ILT524328:ILW524328 IBX524328:ICA524328 HSB524328:HSE524328 HIF524328:HII524328 GYJ524328:GYM524328 GON524328:GOQ524328 GER524328:GEU524328 FUV524328:FUY524328 FKZ524328:FLC524328 FBD524328:FBG524328 ERH524328:ERK524328 EHL524328:EHO524328 DXP524328:DXS524328 DNT524328:DNW524328 DDX524328:DEA524328 CUB524328:CUE524328 CKF524328:CKI524328 CAJ524328:CAM524328 BQN524328:BQQ524328 BGR524328:BGU524328 AWV524328:AWY524328 AMZ524328:ANC524328 ADD524328:ADG524328 TH524328:TK524328 JL524328:JO524328 P524328:S524328 WVX458792:WWA458792 WMB458792:WME458792 WCF458792:WCI458792 VSJ458792:VSM458792 VIN458792:VIQ458792 UYR458792:UYU458792 UOV458792:UOY458792 UEZ458792:UFC458792 TVD458792:TVG458792 TLH458792:TLK458792 TBL458792:TBO458792 SRP458792:SRS458792 SHT458792:SHW458792 RXX458792:RYA458792 ROB458792:ROE458792 REF458792:REI458792 QUJ458792:QUM458792 QKN458792:QKQ458792 QAR458792:QAU458792 PQV458792:PQY458792 PGZ458792:PHC458792 OXD458792:OXG458792 ONH458792:ONK458792 ODL458792:ODO458792 NTP458792:NTS458792 NJT458792:NJW458792 MZX458792:NAA458792 MQB458792:MQE458792 MGF458792:MGI458792 LWJ458792:LWM458792 LMN458792:LMQ458792 LCR458792:LCU458792 KSV458792:KSY458792 KIZ458792:KJC458792 JZD458792:JZG458792 JPH458792:JPK458792 JFL458792:JFO458792 IVP458792:IVS458792 ILT458792:ILW458792 IBX458792:ICA458792 HSB458792:HSE458792 HIF458792:HII458792 GYJ458792:GYM458792 GON458792:GOQ458792 GER458792:GEU458792 FUV458792:FUY458792 FKZ458792:FLC458792 FBD458792:FBG458792 ERH458792:ERK458792 EHL458792:EHO458792 DXP458792:DXS458792 DNT458792:DNW458792 DDX458792:DEA458792 CUB458792:CUE458792 CKF458792:CKI458792 CAJ458792:CAM458792 BQN458792:BQQ458792 BGR458792:BGU458792 AWV458792:AWY458792 AMZ458792:ANC458792 ADD458792:ADG458792 TH458792:TK458792 JL458792:JO458792 P458792:S458792 WVX393256:WWA393256 WMB393256:WME393256 WCF393256:WCI393256 VSJ393256:VSM393256 VIN393256:VIQ393256 UYR393256:UYU393256 UOV393256:UOY393256 UEZ393256:UFC393256 TVD393256:TVG393256 TLH393256:TLK393256 TBL393256:TBO393256 SRP393256:SRS393256 SHT393256:SHW393256 RXX393256:RYA393256 ROB393256:ROE393256 REF393256:REI393256 QUJ393256:QUM393256 QKN393256:QKQ393256 QAR393256:QAU393256 PQV393256:PQY393256 PGZ393256:PHC393256 OXD393256:OXG393256 ONH393256:ONK393256 ODL393256:ODO393256 NTP393256:NTS393256 NJT393256:NJW393256 MZX393256:NAA393256 MQB393256:MQE393256 MGF393256:MGI393256 LWJ393256:LWM393256 LMN393256:LMQ393256 LCR393256:LCU393256 KSV393256:KSY393256 KIZ393256:KJC393256 JZD393256:JZG393256 JPH393256:JPK393256 JFL393256:JFO393256 IVP393256:IVS393256 ILT393256:ILW393256 IBX393256:ICA393256 HSB393256:HSE393256 HIF393256:HII393256 GYJ393256:GYM393256 GON393256:GOQ393256 GER393256:GEU393256 FUV393256:FUY393256 FKZ393256:FLC393256 FBD393256:FBG393256 ERH393256:ERK393256 EHL393256:EHO393256 DXP393256:DXS393256 DNT393256:DNW393256 DDX393256:DEA393256 CUB393256:CUE393256 CKF393256:CKI393256 CAJ393256:CAM393256 BQN393256:BQQ393256 BGR393256:BGU393256 AWV393256:AWY393256 AMZ393256:ANC393256 ADD393256:ADG393256 TH393256:TK393256 JL393256:JO393256 P393256:S393256 WVX327720:WWA327720 WMB327720:WME327720 WCF327720:WCI327720 VSJ327720:VSM327720 VIN327720:VIQ327720 UYR327720:UYU327720 UOV327720:UOY327720 UEZ327720:UFC327720 TVD327720:TVG327720 TLH327720:TLK327720 TBL327720:TBO327720 SRP327720:SRS327720 SHT327720:SHW327720 RXX327720:RYA327720 ROB327720:ROE327720 REF327720:REI327720 QUJ327720:QUM327720 QKN327720:QKQ327720 QAR327720:QAU327720 PQV327720:PQY327720 PGZ327720:PHC327720 OXD327720:OXG327720 ONH327720:ONK327720 ODL327720:ODO327720 NTP327720:NTS327720 NJT327720:NJW327720 MZX327720:NAA327720 MQB327720:MQE327720 MGF327720:MGI327720 LWJ327720:LWM327720 LMN327720:LMQ327720 LCR327720:LCU327720 KSV327720:KSY327720 KIZ327720:KJC327720 JZD327720:JZG327720 JPH327720:JPK327720 JFL327720:JFO327720 IVP327720:IVS327720 ILT327720:ILW327720 IBX327720:ICA327720 HSB327720:HSE327720 HIF327720:HII327720 GYJ327720:GYM327720 GON327720:GOQ327720 GER327720:GEU327720 FUV327720:FUY327720 FKZ327720:FLC327720 FBD327720:FBG327720 ERH327720:ERK327720 EHL327720:EHO327720 DXP327720:DXS327720 DNT327720:DNW327720 DDX327720:DEA327720 CUB327720:CUE327720 CKF327720:CKI327720 CAJ327720:CAM327720 BQN327720:BQQ327720 BGR327720:BGU327720 AWV327720:AWY327720 AMZ327720:ANC327720 ADD327720:ADG327720 TH327720:TK327720 JL327720:JO327720 P327720:S327720 WVX262184:WWA262184 WMB262184:WME262184 WCF262184:WCI262184 VSJ262184:VSM262184 VIN262184:VIQ262184 UYR262184:UYU262184 UOV262184:UOY262184 UEZ262184:UFC262184 TVD262184:TVG262184 TLH262184:TLK262184 TBL262184:TBO262184 SRP262184:SRS262184 SHT262184:SHW262184 RXX262184:RYA262184 ROB262184:ROE262184 REF262184:REI262184 QUJ262184:QUM262184 QKN262184:QKQ262184 QAR262184:QAU262184 PQV262184:PQY262184 PGZ262184:PHC262184 OXD262184:OXG262184 ONH262184:ONK262184 ODL262184:ODO262184 NTP262184:NTS262184 NJT262184:NJW262184 MZX262184:NAA262184 MQB262184:MQE262184 MGF262184:MGI262184 LWJ262184:LWM262184 LMN262184:LMQ262184 LCR262184:LCU262184 KSV262184:KSY262184 KIZ262184:KJC262184 JZD262184:JZG262184 JPH262184:JPK262184 JFL262184:JFO262184 IVP262184:IVS262184 ILT262184:ILW262184 IBX262184:ICA262184 HSB262184:HSE262184 HIF262184:HII262184 GYJ262184:GYM262184 GON262184:GOQ262184 GER262184:GEU262184 FUV262184:FUY262184 FKZ262184:FLC262184 FBD262184:FBG262184 ERH262184:ERK262184 EHL262184:EHO262184 DXP262184:DXS262184 DNT262184:DNW262184 DDX262184:DEA262184 CUB262184:CUE262184 CKF262184:CKI262184 CAJ262184:CAM262184 BQN262184:BQQ262184 BGR262184:BGU262184 AWV262184:AWY262184 AMZ262184:ANC262184 ADD262184:ADG262184 TH262184:TK262184 JL262184:JO262184 P262184:S262184 WVX196648:WWA196648 WMB196648:WME196648 WCF196648:WCI196648 VSJ196648:VSM196648 VIN196648:VIQ196648 UYR196648:UYU196648 UOV196648:UOY196648 UEZ196648:UFC196648 TVD196648:TVG196648 TLH196648:TLK196648 TBL196648:TBO196648 SRP196648:SRS196648 SHT196648:SHW196648 RXX196648:RYA196648 ROB196648:ROE196648 REF196648:REI196648 QUJ196648:QUM196648 QKN196648:QKQ196648 QAR196648:QAU196648 PQV196648:PQY196648 PGZ196648:PHC196648 OXD196648:OXG196648 ONH196648:ONK196648 ODL196648:ODO196648 NTP196648:NTS196648 NJT196648:NJW196648 MZX196648:NAA196648 MQB196648:MQE196648 MGF196648:MGI196648 LWJ196648:LWM196648 LMN196648:LMQ196648 LCR196648:LCU196648 KSV196648:KSY196648 KIZ196648:KJC196648 JZD196648:JZG196648 JPH196648:JPK196648 JFL196648:JFO196648 IVP196648:IVS196648 ILT196648:ILW196648 IBX196648:ICA196648 HSB196648:HSE196648 HIF196648:HII196648 GYJ196648:GYM196648 GON196648:GOQ196648 GER196648:GEU196648 FUV196648:FUY196648 FKZ196648:FLC196648 FBD196648:FBG196648 ERH196648:ERK196648 EHL196648:EHO196648 DXP196648:DXS196648 DNT196648:DNW196648 DDX196648:DEA196648 CUB196648:CUE196648 CKF196648:CKI196648 CAJ196648:CAM196648 BQN196648:BQQ196648 BGR196648:BGU196648 AWV196648:AWY196648 AMZ196648:ANC196648 ADD196648:ADG196648 TH196648:TK196648 JL196648:JO196648 P196648:S196648 WVX131112:WWA131112 WMB131112:WME131112 WCF131112:WCI131112 VSJ131112:VSM131112 VIN131112:VIQ131112 UYR131112:UYU131112 UOV131112:UOY131112 UEZ131112:UFC131112 TVD131112:TVG131112 TLH131112:TLK131112 TBL131112:TBO131112 SRP131112:SRS131112 SHT131112:SHW131112 RXX131112:RYA131112 ROB131112:ROE131112 REF131112:REI131112 QUJ131112:QUM131112 QKN131112:QKQ131112 QAR131112:QAU131112 PQV131112:PQY131112 PGZ131112:PHC131112 OXD131112:OXG131112 ONH131112:ONK131112 ODL131112:ODO131112 NTP131112:NTS131112 NJT131112:NJW131112 MZX131112:NAA131112 MQB131112:MQE131112 MGF131112:MGI131112 LWJ131112:LWM131112 LMN131112:LMQ131112 LCR131112:LCU131112 KSV131112:KSY131112 KIZ131112:KJC131112 JZD131112:JZG131112 JPH131112:JPK131112 JFL131112:JFO131112 IVP131112:IVS131112 ILT131112:ILW131112 IBX131112:ICA131112 HSB131112:HSE131112 HIF131112:HII131112 GYJ131112:GYM131112 GON131112:GOQ131112 GER131112:GEU131112 FUV131112:FUY131112 FKZ131112:FLC131112 FBD131112:FBG131112 ERH131112:ERK131112 EHL131112:EHO131112 DXP131112:DXS131112 DNT131112:DNW131112 DDX131112:DEA131112 CUB131112:CUE131112 CKF131112:CKI131112 CAJ131112:CAM131112 BQN131112:BQQ131112 BGR131112:BGU131112 AWV131112:AWY131112 AMZ131112:ANC131112 ADD131112:ADG131112 TH131112:TK131112 JL131112:JO131112 P131112:S131112 WVX65576:WWA65576 WMB65576:WME65576 WCF65576:WCI65576 VSJ65576:VSM65576 VIN65576:VIQ65576 UYR65576:UYU65576 UOV65576:UOY65576 UEZ65576:UFC65576 TVD65576:TVG65576 TLH65576:TLK65576 TBL65576:TBO65576 SRP65576:SRS65576 SHT65576:SHW65576 RXX65576:RYA65576 ROB65576:ROE65576 REF65576:REI65576 QUJ65576:QUM65576 QKN65576:QKQ65576 QAR65576:QAU65576 PQV65576:PQY65576 PGZ65576:PHC65576 OXD65576:OXG65576 ONH65576:ONK65576 ODL65576:ODO65576 NTP65576:NTS65576 NJT65576:NJW65576 MZX65576:NAA65576 MQB65576:MQE65576 MGF65576:MGI65576 LWJ65576:LWM65576 LMN65576:LMQ65576 LCR65576:LCU65576 KSV65576:KSY65576 KIZ65576:KJC65576 JZD65576:JZG65576 JPH65576:JPK65576 JFL65576:JFO65576 IVP65576:IVS65576 ILT65576:ILW65576 IBX65576:ICA65576 HSB65576:HSE65576 HIF65576:HII65576 GYJ65576:GYM65576 GON65576:GOQ65576 GER65576:GEU65576 FUV65576:FUY65576 FKZ65576:FLC65576 FBD65576:FBG65576 ERH65576:ERK65576 EHL65576:EHO65576 DXP65576:DXS65576 DNT65576:DNW65576 DDX65576:DEA65576 CUB65576:CUE65576 CKF65576:CKI65576 CAJ65576:CAM65576 BQN65576:BQQ65576 BGR65576:BGU65576 AWV65576:AWY65576 AMZ65576:ANC65576 ADD65576:ADG65576 TH65576:TK65576 JL65576:JO65576 P65576:S65576 WVX25:WWA25 WMB25:WME25 WCF25:WCI25 VSJ25:VSM25 VIN25:VIQ25 UYR25:UYU25 UOV25:UOY25 UEZ25:UFC25 TVD25:TVG25 TLH25:TLK25 TBL25:TBO25 SRP25:SRS25 SHT25:SHW25 RXX25:RYA25 ROB25:ROE25 REF25:REI25 QUJ25:QUM25 QKN25:QKQ25 QAR25:QAU25 PQV25:PQY25 PGZ25:PHC25 OXD25:OXG25 ONH25:ONK25 ODL25:ODO25 NTP25:NTS25 NJT25:NJW25 MZX25:NAA25 MQB25:MQE25 MGF25:MGI25 LWJ25:LWM25 LMN25:LMQ25 LCR25:LCU25 KSV25:KSY25 KIZ25:KJC25 JZD25:JZG25 JPH25:JPK25 JFL25:JFO25 IVP25:IVS25 ILT25:ILW25 IBX25:ICA25 HSB25:HSE25 HIF25:HII25 GYJ25:GYM25 GON25:GOQ25 GER25:GEU25 FUV25:FUY25 FKZ25:FLC25 FBD25:FBG25 ERH25:ERK25 EHL25:EHO25 DXP25:DXS25 DNT25:DNW25 DDX25:DEA25 CUB25:CUE25 CKF25:CKI25 CAJ25:CAM25 BQN25:BQQ25 BGR25:BGU25 AWV25:AWY25 AMZ25:ANC25 ADD25:ADG25 TH25:TK25 JL25:JO25 P25:S25 WVX983078:WWA983078 WMB983078:WME983078 WCF983078:WCI983078 VSJ983078:VSM983078 VIN983078:VIQ983078 UYR983078:UYU983078 UOV983078:UOY983078 UEZ983078:UFC983078 TVD983078:TVG983078 TLH983078:TLK983078 TBL983078:TBO983078 SRP983078:SRS983078 SHT983078:SHW983078 RXX983078:RYA983078 ROB983078:ROE983078 REF983078:REI983078 QUJ983078:QUM983078 QKN983078:QKQ983078 QAR983078:QAU983078 PQV983078:PQY983078 PGZ983078:PHC983078 OXD983078:OXG983078 ONH983078:ONK983078 ODL983078:ODO983078 NTP983078:NTS983078 NJT983078:NJW983078 MZX983078:NAA983078 MQB983078:MQE983078 MGF983078:MGI983078 LWJ983078:LWM983078 LMN983078:LMQ983078 LCR983078:LCU983078 KSV983078:KSY983078 KIZ983078:KJC983078 JZD983078:JZG983078 JPH983078:JPK983078 JFL983078:JFO983078 IVP983078:IVS983078 ILT983078:ILW983078 IBX983078:ICA983078 HSB983078:HSE983078 HIF983078:HII983078 GYJ983078:GYM983078 GON983078:GOQ983078 GER983078:GEU983078 FUV983078:FUY983078 FKZ983078:FLC983078 FBD983078:FBG983078 ERH983078:ERK983078 EHL983078:EHO983078 DXP983078:DXS983078 DNT983078:DNW983078 DDX983078:DEA983078 CUB983078:CUE983078 CKF983078:CKI983078 CAJ983078:CAM983078 BQN983078:BQQ983078 BGR983078:BGU983078 AWV983078:AWY983078 AMZ983078:ANC983078 ADD983078:ADG983078 TH983078:TK983078 JL983078:JO983078 P983078:S983078 WVX917542:WWA917542 WMB917542:WME917542 WCF917542:WCI917542 VSJ917542:VSM917542 VIN917542:VIQ917542 UYR917542:UYU917542 UOV917542:UOY917542 UEZ917542:UFC917542 TVD917542:TVG917542 TLH917542:TLK917542 TBL917542:TBO917542 SRP917542:SRS917542 SHT917542:SHW917542 RXX917542:RYA917542 ROB917542:ROE917542 REF917542:REI917542 QUJ917542:QUM917542 QKN917542:QKQ917542 QAR917542:QAU917542 PQV917542:PQY917542 PGZ917542:PHC917542 OXD917542:OXG917542 ONH917542:ONK917542 ODL917542:ODO917542 NTP917542:NTS917542 NJT917542:NJW917542 MZX917542:NAA917542 MQB917542:MQE917542 MGF917542:MGI917542 LWJ917542:LWM917542 LMN917542:LMQ917542 LCR917542:LCU917542 KSV917542:KSY917542 KIZ917542:KJC917542 JZD917542:JZG917542 JPH917542:JPK917542 JFL917542:JFO917542 IVP917542:IVS917542 ILT917542:ILW917542 IBX917542:ICA917542 HSB917542:HSE917542 HIF917542:HII917542 GYJ917542:GYM917542 GON917542:GOQ917542 GER917542:GEU917542 FUV917542:FUY917542 FKZ917542:FLC917542 FBD917542:FBG917542 ERH917542:ERK917542 EHL917542:EHO917542 DXP917542:DXS917542 DNT917542:DNW917542 DDX917542:DEA917542 CUB917542:CUE917542 CKF917542:CKI917542 CAJ917542:CAM917542 BQN917542:BQQ917542 BGR917542:BGU917542 AWV917542:AWY917542 AMZ917542:ANC917542 ADD917542:ADG917542 TH917542:TK917542 JL917542:JO917542 P917542:S917542 WVX852006:WWA852006 WMB852006:WME852006 WCF852006:WCI852006 VSJ852006:VSM852006 VIN852006:VIQ852006 UYR852006:UYU852006 UOV852006:UOY852006 UEZ852006:UFC852006 TVD852006:TVG852006 TLH852006:TLK852006 TBL852006:TBO852006 SRP852006:SRS852006 SHT852006:SHW852006 RXX852006:RYA852006 ROB852006:ROE852006 REF852006:REI852006 QUJ852006:QUM852006 QKN852006:QKQ852006 QAR852006:QAU852006 PQV852006:PQY852006 PGZ852006:PHC852006 OXD852006:OXG852006 ONH852006:ONK852006 ODL852006:ODO852006 NTP852006:NTS852006 NJT852006:NJW852006 MZX852006:NAA852006 MQB852006:MQE852006 MGF852006:MGI852006 LWJ852006:LWM852006 LMN852006:LMQ852006 LCR852006:LCU852006 KSV852006:KSY852006 KIZ852006:KJC852006 JZD852006:JZG852006 JPH852006:JPK852006 JFL852006:JFO852006 IVP852006:IVS852006 ILT852006:ILW852006 IBX852006:ICA852006 HSB852006:HSE852006 HIF852006:HII852006 GYJ852006:GYM852006 GON852006:GOQ852006 GER852006:GEU852006 FUV852006:FUY852006 FKZ852006:FLC852006 FBD852006:FBG852006 ERH852006:ERK852006 EHL852006:EHO852006 DXP852006:DXS852006 DNT852006:DNW852006 DDX852006:DEA852006 CUB852006:CUE852006 CKF852006:CKI852006 CAJ852006:CAM852006 BQN852006:BQQ852006 BGR852006:BGU852006 AWV852006:AWY852006 AMZ852006:ANC852006 ADD852006:ADG852006 TH852006:TK852006 JL852006:JO852006 P852006:S852006 WVX786470:WWA786470 WMB786470:WME786470 WCF786470:WCI786470 VSJ786470:VSM786470 VIN786470:VIQ786470 UYR786470:UYU786470 UOV786470:UOY786470 UEZ786470:UFC786470 TVD786470:TVG786470 TLH786470:TLK786470 TBL786470:TBO786470 SRP786470:SRS786470 SHT786470:SHW786470 RXX786470:RYA786470 ROB786470:ROE786470 REF786470:REI786470 QUJ786470:QUM786470 QKN786470:QKQ786470 QAR786470:QAU786470 PQV786470:PQY786470 PGZ786470:PHC786470 OXD786470:OXG786470 ONH786470:ONK786470 ODL786470:ODO786470 NTP786470:NTS786470 NJT786470:NJW786470 MZX786470:NAA786470 MQB786470:MQE786470 MGF786470:MGI786470 LWJ786470:LWM786470 LMN786470:LMQ786470 LCR786470:LCU786470 KSV786470:KSY786470 KIZ786470:KJC786470 JZD786470:JZG786470 JPH786470:JPK786470 JFL786470:JFO786470 IVP786470:IVS786470 ILT786470:ILW786470 IBX786470:ICA786470 HSB786470:HSE786470 HIF786470:HII786470 GYJ786470:GYM786470 GON786470:GOQ786470 GER786470:GEU786470 FUV786470:FUY786470 FKZ786470:FLC786470 FBD786470:FBG786470 ERH786470:ERK786470 EHL786470:EHO786470 DXP786470:DXS786470 DNT786470:DNW786470 DDX786470:DEA786470 CUB786470:CUE786470 CKF786470:CKI786470 CAJ786470:CAM786470 BQN786470:BQQ786470 BGR786470:BGU786470 AWV786470:AWY786470 AMZ786470:ANC786470 ADD786470:ADG786470 TH786470:TK786470 JL786470:JO786470 P786470:S786470 WVX720934:WWA720934 WMB720934:WME720934 WCF720934:WCI720934 VSJ720934:VSM720934 VIN720934:VIQ720934 UYR720934:UYU720934 UOV720934:UOY720934 UEZ720934:UFC720934 TVD720934:TVG720934 TLH720934:TLK720934 TBL720934:TBO720934 SRP720934:SRS720934 SHT720934:SHW720934 RXX720934:RYA720934 ROB720934:ROE720934 REF720934:REI720934 QUJ720934:QUM720934 QKN720934:QKQ720934 QAR720934:QAU720934 PQV720934:PQY720934 PGZ720934:PHC720934 OXD720934:OXG720934 ONH720934:ONK720934 ODL720934:ODO720934 NTP720934:NTS720934 NJT720934:NJW720934 MZX720934:NAA720934 MQB720934:MQE720934 MGF720934:MGI720934 LWJ720934:LWM720934 LMN720934:LMQ720934 LCR720934:LCU720934 KSV720934:KSY720934 KIZ720934:KJC720934 JZD720934:JZG720934 JPH720934:JPK720934 JFL720934:JFO720934 IVP720934:IVS720934 ILT720934:ILW720934 IBX720934:ICA720934 HSB720934:HSE720934 HIF720934:HII720934 GYJ720934:GYM720934 GON720934:GOQ720934 GER720934:GEU720934 FUV720934:FUY720934 FKZ720934:FLC720934 FBD720934:FBG720934 ERH720934:ERK720934 EHL720934:EHO720934 DXP720934:DXS720934 DNT720934:DNW720934 DDX720934:DEA720934 CUB720934:CUE720934 CKF720934:CKI720934 CAJ720934:CAM720934 BQN720934:BQQ720934 BGR720934:BGU720934 AWV720934:AWY720934 AMZ720934:ANC720934 ADD720934:ADG720934 TH720934:TK720934 JL720934:JO720934 P720934:S720934 WVX655398:WWA655398 WMB655398:WME655398 WCF655398:WCI655398 VSJ655398:VSM655398 VIN655398:VIQ655398 UYR655398:UYU655398 UOV655398:UOY655398 UEZ655398:UFC655398 TVD655398:TVG655398 TLH655398:TLK655398 TBL655398:TBO655398 SRP655398:SRS655398 SHT655398:SHW655398 RXX655398:RYA655398 ROB655398:ROE655398 REF655398:REI655398 QUJ655398:QUM655398 QKN655398:QKQ655398 QAR655398:QAU655398 PQV655398:PQY655398 PGZ655398:PHC655398 OXD655398:OXG655398 ONH655398:ONK655398 ODL655398:ODO655398 NTP655398:NTS655398 NJT655398:NJW655398 MZX655398:NAA655398 MQB655398:MQE655398 MGF655398:MGI655398 LWJ655398:LWM655398 LMN655398:LMQ655398 LCR655398:LCU655398 KSV655398:KSY655398 KIZ655398:KJC655398 JZD655398:JZG655398 JPH655398:JPK655398 JFL655398:JFO655398 IVP655398:IVS655398 ILT655398:ILW655398 IBX655398:ICA655398 HSB655398:HSE655398 HIF655398:HII655398 GYJ655398:GYM655398 GON655398:GOQ655398 GER655398:GEU655398 FUV655398:FUY655398 FKZ655398:FLC655398 FBD655398:FBG655398 ERH655398:ERK655398 EHL655398:EHO655398 DXP655398:DXS655398 DNT655398:DNW655398 DDX655398:DEA655398 CUB655398:CUE655398 CKF655398:CKI655398 CAJ655398:CAM655398 BQN655398:BQQ655398 BGR655398:BGU655398 AWV655398:AWY655398 AMZ655398:ANC655398 ADD655398:ADG655398 TH655398:TK655398 JL655398:JO655398 P655398:S655398 WVX589862:WWA589862 WMB589862:WME589862 WCF589862:WCI589862 VSJ589862:VSM589862 VIN589862:VIQ589862 UYR589862:UYU589862 UOV589862:UOY589862 UEZ589862:UFC589862 TVD589862:TVG589862 TLH589862:TLK589862 TBL589862:TBO589862 SRP589862:SRS589862 SHT589862:SHW589862 RXX589862:RYA589862 ROB589862:ROE589862 REF589862:REI589862 QUJ589862:QUM589862 QKN589862:QKQ589862 QAR589862:QAU589862 PQV589862:PQY589862 PGZ589862:PHC589862 OXD589862:OXG589862 ONH589862:ONK589862 ODL589862:ODO589862 NTP589862:NTS589862 NJT589862:NJW589862 MZX589862:NAA589862 MQB589862:MQE589862 MGF589862:MGI589862 LWJ589862:LWM589862 LMN589862:LMQ589862 LCR589862:LCU589862 KSV589862:KSY589862 KIZ589862:KJC589862 JZD589862:JZG589862 JPH589862:JPK589862 JFL589862:JFO589862 IVP589862:IVS589862 ILT589862:ILW589862 IBX589862:ICA589862 HSB589862:HSE589862 HIF589862:HII589862 GYJ589862:GYM589862 GON589862:GOQ589862 GER589862:GEU589862 FUV589862:FUY589862 FKZ589862:FLC589862 FBD589862:FBG589862 ERH589862:ERK589862 EHL589862:EHO589862 DXP589862:DXS589862 DNT589862:DNW589862 DDX589862:DEA589862 CUB589862:CUE589862 CKF589862:CKI589862 CAJ589862:CAM589862 BQN589862:BQQ589862 BGR589862:BGU589862 AWV589862:AWY589862 AMZ589862:ANC589862 ADD589862:ADG589862 TH589862:TK589862 JL589862:JO589862 P589862:S589862 WVX524326:WWA524326 WMB524326:WME524326 WCF524326:WCI524326 VSJ524326:VSM524326 VIN524326:VIQ524326 UYR524326:UYU524326 UOV524326:UOY524326 UEZ524326:UFC524326 TVD524326:TVG524326 TLH524326:TLK524326 TBL524326:TBO524326 SRP524326:SRS524326 SHT524326:SHW524326 RXX524326:RYA524326 ROB524326:ROE524326 REF524326:REI524326 QUJ524326:QUM524326 QKN524326:QKQ524326 QAR524326:QAU524326 PQV524326:PQY524326 PGZ524326:PHC524326 OXD524326:OXG524326 ONH524326:ONK524326 ODL524326:ODO524326 NTP524326:NTS524326 NJT524326:NJW524326 MZX524326:NAA524326 MQB524326:MQE524326 MGF524326:MGI524326 LWJ524326:LWM524326 LMN524326:LMQ524326 LCR524326:LCU524326 KSV524326:KSY524326 KIZ524326:KJC524326 JZD524326:JZG524326 JPH524326:JPK524326 JFL524326:JFO524326 IVP524326:IVS524326 ILT524326:ILW524326 IBX524326:ICA524326 HSB524326:HSE524326 HIF524326:HII524326 GYJ524326:GYM524326 GON524326:GOQ524326 GER524326:GEU524326 FUV524326:FUY524326 FKZ524326:FLC524326 FBD524326:FBG524326 ERH524326:ERK524326 EHL524326:EHO524326 DXP524326:DXS524326 DNT524326:DNW524326 DDX524326:DEA524326 CUB524326:CUE524326 CKF524326:CKI524326 CAJ524326:CAM524326 BQN524326:BQQ524326 BGR524326:BGU524326 AWV524326:AWY524326 AMZ524326:ANC524326 ADD524326:ADG524326 TH524326:TK524326 JL524326:JO524326 P524326:S524326 WVX458790:WWA458790 WMB458790:WME458790 WCF458790:WCI458790 VSJ458790:VSM458790 VIN458790:VIQ458790 UYR458790:UYU458790 UOV458790:UOY458790 UEZ458790:UFC458790 TVD458790:TVG458790 TLH458790:TLK458790 TBL458790:TBO458790 SRP458790:SRS458790 SHT458790:SHW458790 RXX458790:RYA458790 ROB458790:ROE458790 REF458790:REI458790 QUJ458790:QUM458790 QKN458790:QKQ458790 QAR458790:QAU458790 PQV458790:PQY458790 PGZ458790:PHC458790 OXD458790:OXG458790 ONH458790:ONK458790 ODL458790:ODO458790 NTP458790:NTS458790 NJT458790:NJW458790 MZX458790:NAA458790 MQB458790:MQE458790 MGF458790:MGI458790 LWJ458790:LWM458790 LMN458790:LMQ458790 LCR458790:LCU458790 KSV458790:KSY458790 KIZ458790:KJC458790 JZD458790:JZG458790 JPH458790:JPK458790 JFL458790:JFO458790 IVP458790:IVS458790 ILT458790:ILW458790 IBX458790:ICA458790 HSB458790:HSE458790 HIF458790:HII458790 GYJ458790:GYM458790 GON458790:GOQ458790 GER458790:GEU458790 FUV458790:FUY458790 FKZ458790:FLC458790 FBD458790:FBG458790 ERH458790:ERK458790 EHL458790:EHO458790 DXP458790:DXS458790 DNT458790:DNW458790 DDX458790:DEA458790 CUB458790:CUE458790 CKF458790:CKI458790 CAJ458790:CAM458790 BQN458790:BQQ458790 BGR458790:BGU458790 AWV458790:AWY458790 AMZ458790:ANC458790 ADD458790:ADG458790 TH458790:TK458790 JL458790:JO458790 P458790:S458790 WVX393254:WWA393254 WMB393254:WME393254 WCF393254:WCI393254 VSJ393254:VSM393254 VIN393254:VIQ393254 UYR393254:UYU393254 UOV393254:UOY393254 UEZ393254:UFC393254 TVD393254:TVG393254 TLH393254:TLK393254 TBL393254:TBO393254 SRP393254:SRS393254 SHT393254:SHW393254 RXX393254:RYA393254 ROB393254:ROE393254 REF393254:REI393254 QUJ393254:QUM393254 QKN393254:QKQ393254 QAR393254:QAU393254 PQV393254:PQY393254 PGZ393254:PHC393254 OXD393254:OXG393254 ONH393254:ONK393254 ODL393254:ODO393254 NTP393254:NTS393254 NJT393254:NJW393254 MZX393254:NAA393254 MQB393254:MQE393254 MGF393254:MGI393254 LWJ393254:LWM393254 LMN393254:LMQ393254 LCR393254:LCU393254 KSV393254:KSY393254 KIZ393254:KJC393254 JZD393254:JZG393254 JPH393254:JPK393254 JFL393254:JFO393254 IVP393254:IVS393254 ILT393254:ILW393254 IBX393254:ICA393254 HSB393254:HSE393254 HIF393254:HII393254 GYJ393254:GYM393254 GON393254:GOQ393254 GER393254:GEU393254 FUV393254:FUY393254 FKZ393254:FLC393254 FBD393254:FBG393254 ERH393254:ERK393254 EHL393254:EHO393254 DXP393254:DXS393254 DNT393254:DNW393254 DDX393254:DEA393254 CUB393254:CUE393254 CKF393254:CKI393254 CAJ393254:CAM393254 BQN393254:BQQ393254 BGR393254:BGU393254 AWV393254:AWY393254 AMZ393254:ANC393254 ADD393254:ADG393254 TH393254:TK393254 JL393254:JO393254 P393254:S393254 WVX327718:WWA327718 WMB327718:WME327718 WCF327718:WCI327718 VSJ327718:VSM327718 VIN327718:VIQ327718 UYR327718:UYU327718 UOV327718:UOY327718 UEZ327718:UFC327718 TVD327718:TVG327718 TLH327718:TLK327718 TBL327718:TBO327718 SRP327718:SRS327718 SHT327718:SHW327718 RXX327718:RYA327718 ROB327718:ROE327718 REF327718:REI327718 QUJ327718:QUM327718 QKN327718:QKQ327718 QAR327718:QAU327718 PQV327718:PQY327718 PGZ327718:PHC327718 OXD327718:OXG327718 ONH327718:ONK327718 ODL327718:ODO327718 NTP327718:NTS327718 NJT327718:NJW327718 MZX327718:NAA327718 MQB327718:MQE327718 MGF327718:MGI327718 LWJ327718:LWM327718 LMN327718:LMQ327718 LCR327718:LCU327718 KSV327718:KSY327718 KIZ327718:KJC327718 JZD327718:JZG327718 JPH327718:JPK327718 JFL327718:JFO327718 IVP327718:IVS327718 ILT327718:ILW327718 IBX327718:ICA327718 HSB327718:HSE327718 HIF327718:HII327718 GYJ327718:GYM327718 GON327718:GOQ327718 GER327718:GEU327718 FUV327718:FUY327718 FKZ327718:FLC327718 FBD327718:FBG327718 ERH327718:ERK327718 EHL327718:EHO327718 DXP327718:DXS327718 DNT327718:DNW327718 DDX327718:DEA327718 CUB327718:CUE327718 CKF327718:CKI327718 CAJ327718:CAM327718 BQN327718:BQQ327718 BGR327718:BGU327718 AWV327718:AWY327718 AMZ327718:ANC327718 ADD327718:ADG327718 TH327718:TK327718 JL327718:JO327718 P327718:S327718 WVX262182:WWA262182 WMB262182:WME262182 WCF262182:WCI262182 VSJ262182:VSM262182 VIN262182:VIQ262182 UYR262182:UYU262182 UOV262182:UOY262182 UEZ262182:UFC262182 TVD262182:TVG262182 TLH262182:TLK262182 TBL262182:TBO262182 SRP262182:SRS262182 SHT262182:SHW262182 RXX262182:RYA262182 ROB262182:ROE262182 REF262182:REI262182 QUJ262182:QUM262182 QKN262182:QKQ262182 QAR262182:QAU262182 PQV262182:PQY262182 PGZ262182:PHC262182 OXD262182:OXG262182 ONH262182:ONK262182 ODL262182:ODO262182 NTP262182:NTS262182 NJT262182:NJW262182 MZX262182:NAA262182 MQB262182:MQE262182 MGF262182:MGI262182 LWJ262182:LWM262182 LMN262182:LMQ262182 LCR262182:LCU262182 KSV262182:KSY262182 KIZ262182:KJC262182 JZD262182:JZG262182 JPH262182:JPK262182 JFL262182:JFO262182 IVP262182:IVS262182 ILT262182:ILW262182 IBX262182:ICA262182 HSB262182:HSE262182 HIF262182:HII262182 GYJ262182:GYM262182 GON262182:GOQ262182 GER262182:GEU262182 FUV262182:FUY262182 FKZ262182:FLC262182 FBD262182:FBG262182 ERH262182:ERK262182 EHL262182:EHO262182 DXP262182:DXS262182 DNT262182:DNW262182 DDX262182:DEA262182 CUB262182:CUE262182 CKF262182:CKI262182 CAJ262182:CAM262182 BQN262182:BQQ262182 BGR262182:BGU262182 AWV262182:AWY262182 AMZ262182:ANC262182 ADD262182:ADG262182 TH262182:TK262182 JL262182:JO262182 P262182:S262182 WVX196646:WWA196646 WMB196646:WME196646 WCF196646:WCI196646 VSJ196646:VSM196646 VIN196646:VIQ196646 UYR196646:UYU196646 UOV196646:UOY196646 UEZ196646:UFC196646 TVD196646:TVG196646 TLH196646:TLK196646 TBL196646:TBO196646 SRP196646:SRS196646 SHT196646:SHW196646 RXX196646:RYA196646 ROB196646:ROE196646 REF196646:REI196646 QUJ196646:QUM196646 QKN196646:QKQ196646 QAR196646:QAU196646 PQV196646:PQY196646 PGZ196646:PHC196646 OXD196646:OXG196646 ONH196646:ONK196646 ODL196646:ODO196646 NTP196646:NTS196646 NJT196646:NJW196646 MZX196646:NAA196646 MQB196646:MQE196646 MGF196646:MGI196646 LWJ196646:LWM196646 LMN196646:LMQ196646 LCR196646:LCU196646 KSV196646:KSY196646 KIZ196646:KJC196646 JZD196646:JZG196646 JPH196646:JPK196646 JFL196646:JFO196646 IVP196646:IVS196646 ILT196646:ILW196646 IBX196646:ICA196646 HSB196646:HSE196646 HIF196646:HII196646 GYJ196646:GYM196646 GON196646:GOQ196646 GER196646:GEU196646 FUV196646:FUY196646 FKZ196646:FLC196646 FBD196646:FBG196646 ERH196646:ERK196646 EHL196646:EHO196646 DXP196646:DXS196646 DNT196646:DNW196646 DDX196646:DEA196646 CUB196646:CUE196646 CKF196646:CKI196646 CAJ196646:CAM196646 BQN196646:BQQ196646 BGR196646:BGU196646 AWV196646:AWY196646 AMZ196646:ANC196646 ADD196646:ADG196646 TH196646:TK196646 JL196646:JO196646 P196646:S196646 WVX131110:WWA131110 WMB131110:WME131110 WCF131110:WCI131110 VSJ131110:VSM131110 VIN131110:VIQ131110 UYR131110:UYU131110 UOV131110:UOY131110 UEZ131110:UFC131110 TVD131110:TVG131110 TLH131110:TLK131110 TBL131110:TBO131110 SRP131110:SRS131110 SHT131110:SHW131110 RXX131110:RYA131110 ROB131110:ROE131110 REF131110:REI131110 QUJ131110:QUM131110 QKN131110:QKQ131110 QAR131110:QAU131110 PQV131110:PQY131110 PGZ131110:PHC131110 OXD131110:OXG131110 ONH131110:ONK131110 ODL131110:ODO131110 NTP131110:NTS131110 NJT131110:NJW131110 MZX131110:NAA131110 MQB131110:MQE131110 MGF131110:MGI131110 LWJ131110:LWM131110 LMN131110:LMQ131110 LCR131110:LCU131110 KSV131110:KSY131110 KIZ131110:KJC131110 JZD131110:JZG131110 JPH131110:JPK131110 JFL131110:JFO131110 IVP131110:IVS131110 ILT131110:ILW131110 IBX131110:ICA131110 HSB131110:HSE131110 HIF131110:HII131110 GYJ131110:GYM131110 GON131110:GOQ131110 GER131110:GEU131110 FUV131110:FUY131110 FKZ131110:FLC131110 FBD131110:FBG131110 ERH131110:ERK131110 EHL131110:EHO131110 DXP131110:DXS131110 DNT131110:DNW131110 DDX131110:DEA131110 CUB131110:CUE131110 CKF131110:CKI131110 CAJ131110:CAM131110 BQN131110:BQQ131110 BGR131110:BGU131110 AWV131110:AWY131110 AMZ131110:ANC131110 ADD131110:ADG131110 TH131110:TK131110 JL131110:JO131110 P131110:S131110 WVX65574:WWA65574 WMB65574:WME65574 WCF65574:WCI65574 VSJ65574:VSM65574 VIN65574:VIQ65574 UYR65574:UYU65574 UOV65574:UOY65574 UEZ65574:UFC65574 TVD65574:TVG65574 TLH65574:TLK65574 TBL65574:TBO65574 SRP65574:SRS65574 SHT65574:SHW65574 RXX65574:RYA65574 ROB65574:ROE65574 REF65574:REI65574 QUJ65574:QUM65574 QKN65574:QKQ65574 QAR65574:QAU65574 PQV65574:PQY65574 PGZ65574:PHC65574 OXD65574:OXG65574 ONH65574:ONK65574 ODL65574:ODO65574 NTP65574:NTS65574 NJT65574:NJW65574 MZX65574:NAA65574 MQB65574:MQE65574 MGF65574:MGI65574 LWJ65574:LWM65574 LMN65574:LMQ65574 LCR65574:LCU65574 KSV65574:KSY65574 KIZ65574:KJC65574 JZD65574:JZG65574 JPH65574:JPK65574 JFL65574:JFO65574 IVP65574:IVS65574 ILT65574:ILW65574 IBX65574:ICA65574 HSB65574:HSE65574 HIF65574:HII65574 GYJ65574:GYM65574 GON65574:GOQ65574 GER65574:GEU65574 FUV65574:FUY65574 FKZ65574:FLC65574 FBD65574:FBG65574 ERH65574:ERK65574 EHL65574:EHO65574 DXP65574:DXS65574 DNT65574:DNW65574 DDX65574:DEA65574 CUB65574:CUE65574 CKF65574:CKI65574 CAJ65574:CAM65574 BQN65574:BQQ65574 BGR65574:BGU65574 AWV65574:AWY65574 AMZ65574:ANC65574 ADD65574:ADG65574 TH65574:TK65574 JL65574:JO65574 WVX23:WWA23 WMB23:WME23 WCF23:WCI23 VSJ23:VSM23 VIN23:VIQ23 UYR23:UYU23 UOV23:UOY23 UEZ23:UFC23 TVD23:TVG23 TLH23:TLK23 TBL23:TBO23 SRP23:SRS23 SHT23:SHW23 RXX23:RYA23 ROB23:ROE23 REF23:REI23 QUJ23:QUM23 QKN23:QKQ23 QAR23:QAU23 PQV23:PQY23 PGZ23:PHC23 OXD23:OXG23 ONH23:ONK23 ODL23:ODO23 NTP23:NTS23 NJT23:NJW23 MZX23:NAA23 MQB23:MQE23 MGF23:MGI23 LWJ23:LWM23 LMN23:LMQ23 LCR23:LCU23 KSV23:KSY23 KIZ23:KJC23 JZD23:JZG23 JPH23:JPK23 JFL23:JFO23 IVP23:IVS23 ILT23:ILW23 IBX23:ICA23 HSB23:HSE23 HIF23:HII23 GYJ23:GYM23 GON23:GOQ23 GER23:GEU23 FUV23:FUY23 FKZ23:FLC23 FBD23:FBG23 ERH23:ERK23 EHL23:EHO23 DXP23:DXS23 DNT23:DNW23 DDX23:DEA23 CUB23:CUE23 CKF23:CKI23 CAJ23:CAM23 BQN23:BQQ23 BGR23:BGU23 AWV23:AWY23 AMZ23:ANC23 ADD23:ADG23 TH23:TK23 JL23:JO23 P23:S23">
      <formula1>$A$94:$A$116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4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3.625" style="8" customWidth="1"/>
    <col min="2" max="2" width="7.625" style="8" customWidth="1"/>
    <col min="3" max="4" width="4.125" style="8" customWidth="1"/>
    <col min="5" max="5" width="14.125" style="8" bestFit="1" customWidth="1"/>
    <col min="6" max="6" width="3.625" style="8" customWidth="1"/>
    <col min="7" max="7" width="3.25" style="8" bestFit="1" customWidth="1"/>
    <col min="8" max="8" width="3.625" style="8" customWidth="1"/>
    <col min="9" max="9" width="3.25" style="8" bestFit="1" customWidth="1"/>
    <col min="10" max="10" width="3.25" style="8" customWidth="1"/>
    <col min="11" max="11" width="3" style="8" customWidth="1"/>
    <col min="12" max="12" width="3.25" style="8" customWidth="1"/>
    <col min="13" max="13" width="3.25" style="8" bestFit="1" customWidth="1"/>
    <col min="14" max="14" width="3.625" style="8" customWidth="1"/>
    <col min="15" max="15" width="3.25" style="8" customWidth="1"/>
    <col min="16" max="19" width="3.625" style="8" customWidth="1"/>
    <col min="20" max="20" width="3.25" style="8" customWidth="1"/>
    <col min="21" max="21" width="7.625" style="8" customWidth="1"/>
    <col min="22" max="22" width="3.25" style="8" customWidth="1"/>
    <col min="23" max="24" width="3.625" style="8" customWidth="1"/>
    <col min="25" max="16384" width="9" style="8"/>
  </cols>
  <sheetData>
    <row r="1" spans="1:24" ht="18" customHeight="1" x14ac:dyDescent="0.15">
      <c r="A1" s="44" t="s">
        <v>166</v>
      </c>
    </row>
    <row r="2" spans="1:24" ht="7.5" customHeight="1" x14ac:dyDescent="0.15"/>
    <row r="3" spans="1:24" ht="14.25" x14ac:dyDescent="0.15">
      <c r="A3" s="2" t="s">
        <v>142</v>
      </c>
      <c r="D3" s="3"/>
      <c r="X3" s="43"/>
    </row>
    <row r="4" spans="1:24" ht="125.1" customHeight="1" x14ac:dyDescent="0.15">
      <c r="A4" s="422"/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4"/>
    </row>
    <row r="5" spans="1:24" ht="15.75" customHeight="1" x14ac:dyDescent="0.15"/>
    <row r="6" spans="1:24" ht="17.25" customHeight="1" x14ac:dyDescent="0.15">
      <c r="A6" s="2" t="s">
        <v>143</v>
      </c>
    </row>
    <row r="7" spans="1:24" ht="125.1" customHeight="1" x14ac:dyDescent="0.15">
      <c r="A7" s="422"/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4"/>
    </row>
    <row r="8" spans="1:24" ht="18" customHeight="1" x14ac:dyDescent="0.15"/>
    <row r="9" spans="1:24" ht="18" customHeight="1" x14ac:dyDescent="0.15">
      <c r="A9" s="2" t="s">
        <v>144</v>
      </c>
    </row>
    <row r="10" spans="1:24" ht="125.1" customHeight="1" x14ac:dyDescent="0.15">
      <c r="A10" s="425"/>
      <c r="B10" s="426"/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7"/>
    </row>
    <row r="11" spans="1:24" ht="35.1" customHeight="1" x14ac:dyDescent="0.15"/>
    <row r="12" spans="1:24" ht="35.1" customHeight="1" x14ac:dyDescent="0.15"/>
    <row r="13" spans="1:24" ht="35.1" customHeight="1" x14ac:dyDescent="0.15">
      <c r="A13" s="20"/>
    </row>
    <row r="14" spans="1:24" ht="24.95" customHeight="1" x14ac:dyDescent="0.15"/>
    <row r="15" spans="1:24" ht="35.1" customHeight="1" x14ac:dyDescent="0.15"/>
    <row r="16" spans="1:24" ht="35.1" customHeight="1" x14ac:dyDescent="0.15"/>
    <row r="17" spans="1:1" ht="35.1" customHeight="1" x14ac:dyDescent="0.15"/>
    <row r="18" spans="1:1" x14ac:dyDescent="0.15">
      <c r="A18" s="61"/>
    </row>
    <row r="69" spans="1:1" x14ac:dyDescent="0.15">
      <c r="A69" s="8" t="s">
        <v>61</v>
      </c>
    </row>
    <row r="70" spans="1:1" x14ac:dyDescent="0.15">
      <c r="A70" s="8" t="s">
        <v>60</v>
      </c>
    </row>
    <row r="71" spans="1:1" x14ac:dyDescent="0.15">
      <c r="A71" s="8" t="s">
        <v>59</v>
      </c>
    </row>
    <row r="72" spans="1:1" x14ac:dyDescent="0.15">
      <c r="A72" s="8" t="s">
        <v>58</v>
      </c>
    </row>
    <row r="73" spans="1:1" x14ac:dyDescent="0.15">
      <c r="A73" s="8" t="s">
        <v>93</v>
      </c>
    </row>
    <row r="74" spans="1:1" x14ac:dyDescent="0.15">
      <c r="A74" s="8" t="s">
        <v>94</v>
      </c>
    </row>
    <row r="75" spans="1:1" x14ac:dyDescent="0.15">
      <c r="A75" s="8" t="s">
        <v>92</v>
      </c>
    </row>
    <row r="76" spans="1:1" x14ac:dyDescent="0.15">
      <c r="A76" s="8" t="s">
        <v>95</v>
      </c>
    </row>
    <row r="77" spans="1:1" x14ac:dyDescent="0.15">
      <c r="A77" s="8" t="s">
        <v>96</v>
      </c>
    </row>
    <row r="78" spans="1:1" x14ac:dyDescent="0.15">
      <c r="A78" s="8" t="s">
        <v>97</v>
      </c>
    </row>
    <row r="79" spans="1:1" x14ac:dyDescent="0.15">
      <c r="A79" s="8" t="s">
        <v>98</v>
      </c>
    </row>
    <row r="80" spans="1:1" x14ac:dyDescent="0.15">
      <c r="A80" s="8" t="s">
        <v>99</v>
      </c>
    </row>
    <row r="81" spans="1:1" x14ac:dyDescent="0.15">
      <c r="A81" s="8" t="s">
        <v>100</v>
      </c>
    </row>
    <row r="82" spans="1:1" x14ac:dyDescent="0.15">
      <c r="A82" s="8" t="s">
        <v>101</v>
      </c>
    </row>
    <row r="83" spans="1:1" x14ac:dyDescent="0.15">
      <c r="A83" s="8" t="s">
        <v>102</v>
      </c>
    </row>
    <row r="84" spans="1:1" x14ac:dyDescent="0.15">
      <c r="A84" s="8" t="s">
        <v>103</v>
      </c>
    </row>
    <row r="85" spans="1:1" x14ac:dyDescent="0.15">
      <c r="A85" s="8" t="s">
        <v>104</v>
      </c>
    </row>
    <row r="86" spans="1:1" x14ac:dyDescent="0.15">
      <c r="A86" s="8" t="s">
        <v>105</v>
      </c>
    </row>
    <row r="87" spans="1:1" x14ac:dyDescent="0.15">
      <c r="A87" s="8" t="s">
        <v>106</v>
      </c>
    </row>
    <row r="88" spans="1:1" x14ac:dyDescent="0.15">
      <c r="A88" s="8" t="s">
        <v>107</v>
      </c>
    </row>
    <row r="89" spans="1:1" x14ac:dyDescent="0.15">
      <c r="A89" s="8" t="s">
        <v>108</v>
      </c>
    </row>
    <row r="90" spans="1:1" x14ac:dyDescent="0.15">
      <c r="A90" s="8" t="s">
        <v>109</v>
      </c>
    </row>
    <row r="91" spans="1:1" x14ac:dyDescent="0.15">
      <c r="A91" s="8" t="s">
        <v>110</v>
      </c>
    </row>
    <row r="92" spans="1:1" x14ac:dyDescent="0.15">
      <c r="A92" s="8" t="s">
        <v>111</v>
      </c>
    </row>
    <row r="93" spans="1:1" x14ac:dyDescent="0.15">
      <c r="A93" s="8" t="s">
        <v>112</v>
      </c>
    </row>
    <row r="94" spans="1:1" x14ac:dyDescent="0.15">
      <c r="A94" s="8" t="s">
        <v>113</v>
      </c>
    </row>
  </sheetData>
  <mergeCells count="3">
    <mergeCell ref="A4:X4"/>
    <mergeCell ref="A7:X7"/>
    <mergeCell ref="A10:X10"/>
  </mergeCells>
  <phoneticPr fontId="9"/>
  <dataValidations count="2">
    <dataValidation type="list" allowBlank="1" showInputMessage="1" showErrorMessage="1" sqref="P65553:S65553 IN9:IQ9 SJ9:SM9 ACF9:ACI9 AMB9:AME9 AVX9:AWA9 BFT9:BFW9 BPP9:BPS9 BZL9:BZO9 CJH9:CJK9 CTD9:CTG9 DCZ9:DDC9 DMV9:DMY9 DWR9:DWU9 EGN9:EGQ9 EQJ9:EQM9 FAF9:FAI9 FKB9:FKE9 FTX9:FUA9 GDT9:GDW9 GNP9:GNS9 GXL9:GXO9 HHH9:HHK9 HRD9:HRG9 IAZ9:IBC9 IKV9:IKY9 IUR9:IUU9 JEN9:JEQ9 JOJ9:JOM9 JYF9:JYI9 KIB9:KIE9 KRX9:KSA9 LBT9:LBW9 LLP9:LLS9 LVL9:LVO9 MFH9:MFK9 MPD9:MPG9 MYZ9:MZC9 NIV9:NIY9 NSR9:NSU9 OCN9:OCQ9 OMJ9:OMM9 OWF9:OWI9 PGB9:PGE9 PPX9:PQA9 PZT9:PZW9 QJP9:QJS9 QTL9:QTO9 RDH9:RDK9 RND9:RNG9 RWZ9:RXC9 SGV9:SGY9 SQR9:SQU9 TAN9:TAQ9 TKJ9:TKM9 TUF9:TUI9 UEB9:UEE9 UNX9:UOA9 UXT9:UXW9 VHP9:VHS9 VRL9:VRO9 WBH9:WBK9 WLD9:WLG9 WUZ9:WVC9 JL65553:JO65553 TH65553:TK65553 ADD65553:ADG65553 AMZ65553:ANC65553 AWV65553:AWY65553 BGR65553:BGU65553 BQN65553:BQQ65553 CAJ65553:CAM65553 CKF65553:CKI65553 CUB65553:CUE65553 DDX65553:DEA65553 DNT65553:DNW65553 DXP65553:DXS65553 EHL65553:EHO65553 ERH65553:ERK65553 FBD65553:FBG65553 FKZ65553:FLC65553 FUV65553:FUY65553 GER65553:GEU65553 GON65553:GOQ65553 GYJ65553:GYM65553 HIF65553:HII65553 HSB65553:HSE65553 IBX65553:ICA65553 ILT65553:ILW65553 IVP65553:IVS65553 JFL65553:JFO65553 JPH65553:JPK65553 JZD65553:JZG65553 KIZ65553:KJC65553 KSV65553:KSY65553 LCR65553:LCU65553 LMN65553:LMQ65553 LWJ65553:LWM65553 MGF65553:MGI65553 MQB65553:MQE65553 MZX65553:NAA65553 NJT65553:NJW65553 NTP65553:NTS65553 ODL65553:ODO65553 ONH65553:ONK65553 OXD65553:OXG65553 PGZ65553:PHC65553 PQV65553:PQY65553 QAR65553:QAU65553 QKN65553:QKQ65553 QUJ65553:QUM65553 REF65553:REI65553 ROB65553:ROE65553 RXX65553:RYA65553 SHT65553:SHW65553 SRP65553:SRS65553 TBL65553:TBO65553 TLH65553:TLK65553 TVD65553:TVG65553 UEZ65553:UFC65553 UOV65553:UOY65553 UYR65553:UYU65553 VIN65553:VIQ65553 VSJ65553:VSM65553 WCF65553:WCI65553 WMB65553:WME65553 WVX65553:WWA65553 P131089:S131089 JL131089:JO131089 TH131089:TK131089 ADD131089:ADG131089 AMZ131089:ANC131089 AWV131089:AWY131089 BGR131089:BGU131089 BQN131089:BQQ131089 CAJ131089:CAM131089 CKF131089:CKI131089 CUB131089:CUE131089 DDX131089:DEA131089 DNT131089:DNW131089 DXP131089:DXS131089 EHL131089:EHO131089 ERH131089:ERK131089 FBD131089:FBG131089 FKZ131089:FLC131089 FUV131089:FUY131089 GER131089:GEU131089 GON131089:GOQ131089 GYJ131089:GYM131089 HIF131089:HII131089 HSB131089:HSE131089 IBX131089:ICA131089 ILT131089:ILW131089 IVP131089:IVS131089 JFL131089:JFO131089 JPH131089:JPK131089 JZD131089:JZG131089 KIZ131089:KJC131089 KSV131089:KSY131089 LCR131089:LCU131089 LMN131089:LMQ131089 LWJ131089:LWM131089 MGF131089:MGI131089 MQB131089:MQE131089 MZX131089:NAA131089 NJT131089:NJW131089 NTP131089:NTS131089 ODL131089:ODO131089 ONH131089:ONK131089 OXD131089:OXG131089 PGZ131089:PHC131089 PQV131089:PQY131089 QAR131089:QAU131089 QKN131089:QKQ131089 QUJ131089:QUM131089 REF131089:REI131089 ROB131089:ROE131089 RXX131089:RYA131089 SHT131089:SHW131089 SRP131089:SRS131089 TBL131089:TBO131089 TLH131089:TLK131089 TVD131089:TVG131089 UEZ131089:UFC131089 UOV131089:UOY131089 UYR131089:UYU131089 VIN131089:VIQ131089 VSJ131089:VSM131089 WCF131089:WCI131089 WMB131089:WME131089 WVX131089:WWA131089 P196625:S196625 JL196625:JO196625 TH196625:TK196625 ADD196625:ADG196625 AMZ196625:ANC196625 AWV196625:AWY196625 BGR196625:BGU196625 BQN196625:BQQ196625 CAJ196625:CAM196625 CKF196625:CKI196625 CUB196625:CUE196625 DDX196625:DEA196625 DNT196625:DNW196625 DXP196625:DXS196625 EHL196625:EHO196625 ERH196625:ERK196625 FBD196625:FBG196625 FKZ196625:FLC196625 FUV196625:FUY196625 GER196625:GEU196625 GON196625:GOQ196625 GYJ196625:GYM196625 HIF196625:HII196625 HSB196625:HSE196625 IBX196625:ICA196625 ILT196625:ILW196625 IVP196625:IVS196625 JFL196625:JFO196625 JPH196625:JPK196625 JZD196625:JZG196625 KIZ196625:KJC196625 KSV196625:KSY196625 LCR196625:LCU196625 LMN196625:LMQ196625 LWJ196625:LWM196625 MGF196625:MGI196625 MQB196625:MQE196625 MZX196625:NAA196625 NJT196625:NJW196625 NTP196625:NTS196625 ODL196625:ODO196625 ONH196625:ONK196625 OXD196625:OXG196625 PGZ196625:PHC196625 PQV196625:PQY196625 QAR196625:QAU196625 QKN196625:QKQ196625 QUJ196625:QUM196625 REF196625:REI196625 ROB196625:ROE196625 RXX196625:RYA196625 SHT196625:SHW196625 SRP196625:SRS196625 TBL196625:TBO196625 TLH196625:TLK196625 TVD196625:TVG196625 UEZ196625:UFC196625 UOV196625:UOY196625 UYR196625:UYU196625 VIN196625:VIQ196625 VSJ196625:VSM196625 WCF196625:WCI196625 WMB196625:WME196625 WVX196625:WWA196625 P262161:S262161 JL262161:JO262161 TH262161:TK262161 ADD262161:ADG262161 AMZ262161:ANC262161 AWV262161:AWY262161 BGR262161:BGU262161 BQN262161:BQQ262161 CAJ262161:CAM262161 CKF262161:CKI262161 CUB262161:CUE262161 DDX262161:DEA262161 DNT262161:DNW262161 DXP262161:DXS262161 EHL262161:EHO262161 ERH262161:ERK262161 FBD262161:FBG262161 FKZ262161:FLC262161 FUV262161:FUY262161 GER262161:GEU262161 GON262161:GOQ262161 GYJ262161:GYM262161 HIF262161:HII262161 HSB262161:HSE262161 IBX262161:ICA262161 ILT262161:ILW262161 IVP262161:IVS262161 JFL262161:JFO262161 JPH262161:JPK262161 JZD262161:JZG262161 KIZ262161:KJC262161 KSV262161:KSY262161 LCR262161:LCU262161 LMN262161:LMQ262161 LWJ262161:LWM262161 MGF262161:MGI262161 MQB262161:MQE262161 MZX262161:NAA262161 NJT262161:NJW262161 NTP262161:NTS262161 ODL262161:ODO262161 ONH262161:ONK262161 OXD262161:OXG262161 PGZ262161:PHC262161 PQV262161:PQY262161 QAR262161:QAU262161 QKN262161:QKQ262161 QUJ262161:QUM262161 REF262161:REI262161 ROB262161:ROE262161 RXX262161:RYA262161 SHT262161:SHW262161 SRP262161:SRS262161 TBL262161:TBO262161 TLH262161:TLK262161 TVD262161:TVG262161 UEZ262161:UFC262161 UOV262161:UOY262161 UYR262161:UYU262161 VIN262161:VIQ262161 VSJ262161:VSM262161 WCF262161:WCI262161 WMB262161:WME262161 WVX262161:WWA262161 P327697:S327697 JL327697:JO327697 TH327697:TK327697 ADD327697:ADG327697 AMZ327697:ANC327697 AWV327697:AWY327697 BGR327697:BGU327697 BQN327697:BQQ327697 CAJ327697:CAM327697 CKF327697:CKI327697 CUB327697:CUE327697 DDX327697:DEA327697 DNT327697:DNW327697 DXP327697:DXS327697 EHL327697:EHO327697 ERH327697:ERK327697 FBD327697:FBG327697 FKZ327697:FLC327697 FUV327697:FUY327697 GER327697:GEU327697 GON327697:GOQ327697 GYJ327697:GYM327697 HIF327697:HII327697 HSB327697:HSE327697 IBX327697:ICA327697 ILT327697:ILW327697 IVP327697:IVS327697 JFL327697:JFO327697 JPH327697:JPK327697 JZD327697:JZG327697 KIZ327697:KJC327697 KSV327697:KSY327697 LCR327697:LCU327697 LMN327697:LMQ327697 LWJ327697:LWM327697 MGF327697:MGI327697 MQB327697:MQE327697 MZX327697:NAA327697 NJT327697:NJW327697 NTP327697:NTS327697 ODL327697:ODO327697 ONH327697:ONK327697 OXD327697:OXG327697 PGZ327697:PHC327697 PQV327697:PQY327697 QAR327697:QAU327697 QKN327697:QKQ327697 QUJ327697:QUM327697 REF327697:REI327697 ROB327697:ROE327697 RXX327697:RYA327697 SHT327697:SHW327697 SRP327697:SRS327697 TBL327697:TBO327697 TLH327697:TLK327697 TVD327697:TVG327697 UEZ327697:UFC327697 UOV327697:UOY327697 UYR327697:UYU327697 VIN327697:VIQ327697 VSJ327697:VSM327697 WCF327697:WCI327697 WMB327697:WME327697 WVX327697:WWA327697 P393233:S393233 JL393233:JO393233 TH393233:TK393233 ADD393233:ADG393233 AMZ393233:ANC393233 AWV393233:AWY393233 BGR393233:BGU393233 BQN393233:BQQ393233 CAJ393233:CAM393233 CKF393233:CKI393233 CUB393233:CUE393233 DDX393233:DEA393233 DNT393233:DNW393233 DXP393233:DXS393233 EHL393233:EHO393233 ERH393233:ERK393233 FBD393233:FBG393233 FKZ393233:FLC393233 FUV393233:FUY393233 GER393233:GEU393233 GON393233:GOQ393233 GYJ393233:GYM393233 HIF393233:HII393233 HSB393233:HSE393233 IBX393233:ICA393233 ILT393233:ILW393233 IVP393233:IVS393233 JFL393233:JFO393233 JPH393233:JPK393233 JZD393233:JZG393233 KIZ393233:KJC393233 KSV393233:KSY393233 LCR393233:LCU393233 LMN393233:LMQ393233 LWJ393233:LWM393233 MGF393233:MGI393233 MQB393233:MQE393233 MZX393233:NAA393233 NJT393233:NJW393233 NTP393233:NTS393233 ODL393233:ODO393233 ONH393233:ONK393233 OXD393233:OXG393233 PGZ393233:PHC393233 PQV393233:PQY393233 QAR393233:QAU393233 QKN393233:QKQ393233 QUJ393233:QUM393233 REF393233:REI393233 ROB393233:ROE393233 RXX393233:RYA393233 SHT393233:SHW393233 SRP393233:SRS393233 TBL393233:TBO393233 TLH393233:TLK393233 TVD393233:TVG393233 UEZ393233:UFC393233 UOV393233:UOY393233 UYR393233:UYU393233 VIN393233:VIQ393233 VSJ393233:VSM393233 WCF393233:WCI393233 WMB393233:WME393233 WVX393233:WWA393233 P458769:S458769 JL458769:JO458769 TH458769:TK458769 ADD458769:ADG458769 AMZ458769:ANC458769 AWV458769:AWY458769 BGR458769:BGU458769 BQN458769:BQQ458769 CAJ458769:CAM458769 CKF458769:CKI458769 CUB458769:CUE458769 DDX458769:DEA458769 DNT458769:DNW458769 DXP458769:DXS458769 EHL458769:EHO458769 ERH458769:ERK458769 FBD458769:FBG458769 FKZ458769:FLC458769 FUV458769:FUY458769 GER458769:GEU458769 GON458769:GOQ458769 GYJ458769:GYM458769 HIF458769:HII458769 HSB458769:HSE458769 IBX458769:ICA458769 ILT458769:ILW458769 IVP458769:IVS458769 JFL458769:JFO458769 JPH458769:JPK458769 JZD458769:JZG458769 KIZ458769:KJC458769 KSV458769:KSY458769 LCR458769:LCU458769 LMN458769:LMQ458769 LWJ458769:LWM458769 MGF458769:MGI458769 MQB458769:MQE458769 MZX458769:NAA458769 NJT458769:NJW458769 NTP458769:NTS458769 ODL458769:ODO458769 ONH458769:ONK458769 OXD458769:OXG458769 PGZ458769:PHC458769 PQV458769:PQY458769 QAR458769:QAU458769 QKN458769:QKQ458769 QUJ458769:QUM458769 REF458769:REI458769 ROB458769:ROE458769 RXX458769:RYA458769 SHT458769:SHW458769 SRP458769:SRS458769 TBL458769:TBO458769 TLH458769:TLK458769 TVD458769:TVG458769 UEZ458769:UFC458769 UOV458769:UOY458769 UYR458769:UYU458769 VIN458769:VIQ458769 VSJ458769:VSM458769 WCF458769:WCI458769 WMB458769:WME458769 WVX458769:WWA458769 P524305:S524305 JL524305:JO524305 TH524305:TK524305 ADD524305:ADG524305 AMZ524305:ANC524305 AWV524305:AWY524305 BGR524305:BGU524305 BQN524305:BQQ524305 CAJ524305:CAM524305 CKF524305:CKI524305 CUB524305:CUE524305 DDX524305:DEA524305 DNT524305:DNW524305 DXP524305:DXS524305 EHL524305:EHO524305 ERH524305:ERK524305 FBD524305:FBG524305 FKZ524305:FLC524305 FUV524305:FUY524305 GER524305:GEU524305 GON524305:GOQ524305 GYJ524305:GYM524305 HIF524305:HII524305 HSB524305:HSE524305 IBX524305:ICA524305 ILT524305:ILW524305 IVP524305:IVS524305 JFL524305:JFO524305 JPH524305:JPK524305 JZD524305:JZG524305 KIZ524305:KJC524305 KSV524305:KSY524305 LCR524305:LCU524305 LMN524305:LMQ524305 LWJ524305:LWM524305 MGF524305:MGI524305 MQB524305:MQE524305 MZX524305:NAA524305 NJT524305:NJW524305 NTP524305:NTS524305 ODL524305:ODO524305 ONH524305:ONK524305 OXD524305:OXG524305 PGZ524305:PHC524305 PQV524305:PQY524305 QAR524305:QAU524305 QKN524305:QKQ524305 QUJ524305:QUM524305 REF524305:REI524305 ROB524305:ROE524305 RXX524305:RYA524305 SHT524305:SHW524305 SRP524305:SRS524305 TBL524305:TBO524305 TLH524305:TLK524305 TVD524305:TVG524305 UEZ524305:UFC524305 UOV524305:UOY524305 UYR524305:UYU524305 VIN524305:VIQ524305 VSJ524305:VSM524305 WCF524305:WCI524305 WMB524305:WME524305 WVX524305:WWA524305 P589841:S589841 JL589841:JO589841 TH589841:TK589841 ADD589841:ADG589841 AMZ589841:ANC589841 AWV589841:AWY589841 BGR589841:BGU589841 BQN589841:BQQ589841 CAJ589841:CAM589841 CKF589841:CKI589841 CUB589841:CUE589841 DDX589841:DEA589841 DNT589841:DNW589841 DXP589841:DXS589841 EHL589841:EHO589841 ERH589841:ERK589841 FBD589841:FBG589841 FKZ589841:FLC589841 FUV589841:FUY589841 GER589841:GEU589841 GON589841:GOQ589841 GYJ589841:GYM589841 HIF589841:HII589841 HSB589841:HSE589841 IBX589841:ICA589841 ILT589841:ILW589841 IVP589841:IVS589841 JFL589841:JFO589841 JPH589841:JPK589841 JZD589841:JZG589841 KIZ589841:KJC589841 KSV589841:KSY589841 LCR589841:LCU589841 LMN589841:LMQ589841 LWJ589841:LWM589841 MGF589841:MGI589841 MQB589841:MQE589841 MZX589841:NAA589841 NJT589841:NJW589841 NTP589841:NTS589841 ODL589841:ODO589841 ONH589841:ONK589841 OXD589841:OXG589841 PGZ589841:PHC589841 PQV589841:PQY589841 QAR589841:QAU589841 QKN589841:QKQ589841 QUJ589841:QUM589841 REF589841:REI589841 ROB589841:ROE589841 RXX589841:RYA589841 SHT589841:SHW589841 SRP589841:SRS589841 TBL589841:TBO589841 TLH589841:TLK589841 TVD589841:TVG589841 UEZ589841:UFC589841 UOV589841:UOY589841 UYR589841:UYU589841 VIN589841:VIQ589841 VSJ589841:VSM589841 WCF589841:WCI589841 WMB589841:WME589841 WVX589841:WWA589841 P655377:S655377 JL655377:JO655377 TH655377:TK655377 ADD655377:ADG655377 AMZ655377:ANC655377 AWV655377:AWY655377 BGR655377:BGU655377 BQN655377:BQQ655377 CAJ655377:CAM655377 CKF655377:CKI655377 CUB655377:CUE655377 DDX655377:DEA655377 DNT655377:DNW655377 DXP655377:DXS655377 EHL655377:EHO655377 ERH655377:ERK655377 FBD655377:FBG655377 FKZ655377:FLC655377 FUV655377:FUY655377 GER655377:GEU655377 GON655377:GOQ655377 GYJ655377:GYM655377 HIF655377:HII655377 HSB655377:HSE655377 IBX655377:ICA655377 ILT655377:ILW655377 IVP655377:IVS655377 JFL655377:JFO655377 JPH655377:JPK655377 JZD655377:JZG655377 KIZ655377:KJC655377 KSV655377:KSY655377 LCR655377:LCU655377 LMN655377:LMQ655377 LWJ655377:LWM655377 MGF655377:MGI655377 MQB655377:MQE655377 MZX655377:NAA655377 NJT655377:NJW655377 NTP655377:NTS655377 ODL655377:ODO655377 ONH655377:ONK655377 OXD655377:OXG655377 PGZ655377:PHC655377 PQV655377:PQY655377 QAR655377:QAU655377 QKN655377:QKQ655377 QUJ655377:QUM655377 REF655377:REI655377 ROB655377:ROE655377 RXX655377:RYA655377 SHT655377:SHW655377 SRP655377:SRS655377 TBL655377:TBO655377 TLH655377:TLK655377 TVD655377:TVG655377 UEZ655377:UFC655377 UOV655377:UOY655377 UYR655377:UYU655377 VIN655377:VIQ655377 VSJ655377:VSM655377 WCF655377:WCI655377 WMB655377:WME655377 WVX655377:WWA655377 P720913:S720913 JL720913:JO720913 TH720913:TK720913 ADD720913:ADG720913 AMZ720913:ANC720913 AWV720913:AWY720913 BGR720913:BGU720913 BQN720913:BQQ720913 CAJ720913:CAM720913 CKF720913:CKI720913 CUB720913:CUE720913 DDX720913:DEA720913 DNT720913:DNW720913 DXP720913:DXS720913 EHL720913:EHO720913 ERH720913:ERK720913 FBD720913:FBG720913 FKZ720913:FLC720913 FUV720913:FUY720913 GER720913:GEU720913 GON720913:GOQ720913 GYJ720913:GYM720913 HIF720913:HII720913 HSB720913:HSE720913 IBX720913:ICA720913 ILT720913:ILW720913 IVP720913:IVS720913 JFL720913:JFO720913 JPH720913:JPK720913 JZD720913:JZG720913 KIZ720913:KJC720913 KSV720913:KSY720913 LCR720913:LCU720913 LMN720913:LMQ720913 LWJ720913:LWM720913 MGF720913:MGI720913 MQB720913:MQE720913 MZX720913:NAA720913 NJT720913:NJW720913 NTP720913:NTS720913 ODL720913:ODO720913 ONH720913:ONK720913 OXD720913:OXG720913 PGZ720913:PHC720913 PQV720913:PQY720913 QAR720913:QAU720913 QKN720913:QKQ720913 QUJ720913:QUM720913 REF720913:REI720913 ROB720913:ROE720913 RXX720913:RYA720913 SHT720913:SHW720913 SRP720913:SRS720913 TBL720913:TBO720913 TLH720913:TLK720913 TVD720913:TVG720913 UEZ720913:UFC720913 UOV720913:UOY720913 UYR720913:UYU720913 VIN720913:VIQ720913 VSJ720913:VSM720913 WCF720913:WCI720913 WMB720913:WME720913 WVX720913:WWA720913 P786449:S786449 JL786449:JO786449 TH786449:TK786449 ADD786449:ADG786449 AMZ786449:ANC786449 AWV786449:AWY786449 BGR786449:BGU786449 BQN786449:BQQ786449 CAJ786449:CAM786449 CKF786449:CKI786449 CUB786449:CUE786449 DDX786449:DEA786449 DNT786449:DNW786449 DXP786449:DXS786449 EHL786449:EHO786449 ERH786449:ERK786449 FBD786449:FBG786449 FKZ786449:FLC786449 FUV786449:FUY786449 GER786449:GEU786449 GON786449:GOQ786449 GYJ786449:GYM786449 HIF786449:HII786449 HSB786449:HSE786449 IBX786449:ICA786449 ILT786449:ILW786449 IVP786449:IVS786449 JFL786449:JFO786449 JPH786449:JPK786449 JZD786449:JZG786449 KIZ786449:KJC786449 KSV786449:KSY786449 LCR786449:LCU786449 LMN786449:LMQ786449 LWJ786449:LWM786449 MGF786449:MGI786449 MQB786449:MQE786449 MZX786449:NAA786449 NJT786449:NJW786449 NTP786449:NTS786449 ODL786449:ODO786449 ONH786449:ONK786449 OXD786449:OXG786449 PGZ786449:PHC786449 PQV786449:PQY786449 QAR786449:QAU786449 QKN786449:QKQ786449 QUJ786449:QUM786449 REF786449:REI786449 ROB786449:ROE786449 RXX786449:RYA786449 SHT786449:SHW786449 SRP786449:SRS786449 TBL786449:TBO786449 TLH786449:TLK786449 TVD786449:TVG786449 UEZ786449:UFC786449 UOV786449:UOY786449 UYR786449:UYU786449 VIN786449:VIQ786449 VSJ786449:VSM786449 WCF786449:WCI786449 WMB786449:WME786449 WVX786449:WWA786449 P851985:S851985 JL851985:JO851985 TH851985:TK851985 ADD851985:ADG851985 AMZ851985:ANC851985 AWV851985:AWY851985 BGR851985:BGU851985 BQN851985:BQQ851985 CAJ851985:CAM851985 CKF851985:CKI851985 CUB851985:CUE851985 DDX851985:DEA851985 DNT851985:DNW851985 DXP851985:DXS851985 EHL851985:EHO851985 ERH851985:ERK851985 FBD851985:FBG851985 FKZ851985:FLC851985 FUV851985:FUY851985 GER851985:GEU851985 GON851985:GOQ851985 GYJ851985:GYM851985 HIF851985:HII851985 HSB851985:HSE851985 IBX851985:ICA851985 ILT851985:ILW851985 IVP851985:IVS851985 JFL851985:JFO851985 JPH851985:JPK851985 JZD851985:JZG851985 KIZ851985:KJC851985 KSV851985:KSY851985 LCR851985:LCU851985 LMN851985:LMQ851985 LWJ851985:LWM851985 MGF851985:MGI851985 MQB851985:MQE851985 MZX851985:NAA851985 NJT851985:NJW851985 NTP851985:NTS851985 ODL851985:ODO851985 ONH851985:ONK851985 OXD851985:OXG851985 PGZ851985:PHC851985 PQV851985:PQY851985 QAR851985:QAU851985 QKN851985:QKQ851985 QUJ851985:QUM851985 REF851985:REI851985 ROB851985:ROE851985 RXX851985:RYA851985 SHT851985:SHW851985 SRP851985:SRS851985 TBL851985:TBO851985 TLH851985:TLK851985 TVD851985:TVG851985 UEZ851985:UFC851985 UOV851985:UOY851985 UYR851985:UYU851985 VIN851985:VIQ851985 VSJ851985:VSM851985 WCF851985:WCI851985 WMB851985:WME851985 WVX851985:WWA851985 P917521:S917521 JL917521:JO917521 TH917521:TK917521 ADD917521:ADG917521 AMZ917521:ANC917521 AWV917521:AWY917521 BGR917521:BGU917521 BQN917521:BQQ917521 CAJ917521:CAM917521 CKF917521:CKI917521 CUB917521:CUE917521 DDX917521:DEA917521 DNT917521:DNW917521 DXP917521:DXS917521 EHL917521:EHO917521 ERH917521:ERK917521 FBD917521:FBG917521 FKZ917521:FLC917521 FUV917521:FUY917521 GER917521:GEU917521 GON917521:GOQ917521 GYJ917521:GYM917521 HIF917521:HII917521 HSB917521:HSE917521 IBX917521:ICA917521 ILT917521:ILW917521 IVP917521:IVS917521 JFL917521:JFO917521 JPH917521:JPK917521 JZD917521:JZG917521 KIZ917521:KJC917521 KSV917521:KSY917521 LCR917521:LCU917521 LMN917521:LMQ917521 LWJ917521:LWM917521 MGF917521:MGI917521 MQB917521:MQE917521 MZX917521:NAA917521 NJT917521:NJW917521 NTP917521:NTS917521 ODL917521:ODO917521 ONH917521:ONK917521 OXD917521:OXG917521 PGZ917521:PHC917521 PQV917521:PQY917521 QAR917521:QAU917521 QKN917521:QKQ917521 QUJ917521:QUM917521 REF917521:REI917521 ROB917521:ROE917521 RXX917521:RYA917521 SHT917521:SHW917521 SRP917521:SRS917521 TBL917521:TBO917521 TLH917521:TLK917521 TVD917521:TVG917521 UEZ917521:UFC917521 UOV917521:UOY917521 UYR917521:UYU917521 VIN917521:VIQ917521 VSJ917521:VSM917521 WCF917521:WCI917521 WMB917521:WME917521 WVX917521:WWA917521 P983057:S983057 JL983057:JO983057 TH983057:TK983057 ADD983057:ADG983057 AMZ983057:ANC983057 AWV983057:AWY983057 BGR983057:BGU983057 BQN983057:BQQ983057 CAJ983057:CAM983057 CKF983057:CKI983057 CUB983057:CUE983057 DDX983057:DEA983057 DNT983057:DNW983057 DXP983057:DXS983057 EHL983057:EHO983057 ERH983057:ERK983057 FBD983057:FBG983057 FKZ983057:FLC983057 FUV983057:FUY983057 GER983057:GEU983057 GON983057:GOQ983057 GYJ983057:GYM983057 HIF983057:HII983057 HSB983057:HSE983057 IBX983057:ICA983057 ILT983057:ILW983057 IVP983057:IVS983057 JFL983057:JFO983057 JPH983057:JPK983057 JZD983057:JZG983057 KIZ983057:KJC983057 KSV983057:KSY983057 LCR983057:LCU983057 LMN983057:LMQ983057 LWJ983057:LWM983057 MGF983057:MGI983057 MQB983057:MQE983057 MZX983057:NAA983057 NJT983057:NJW983057 NTP983057:NTS983057 ODL983057:ODO983057 ONH983057:ONK983057 OXD983057:OXG983057 PGZ983057:PHC983057 PQV983057:PQY983057 QAR983057:QAU983057 QKN983057:QKQ983057 QUJ983057:QUM983057 REF983057:REI983057 ROB983057:ROE983057 RXX983057:RYA983057 SHT983057:SHW983057 SRP983057:SRS983057 TBL983057:TBO983057 TLH983057:TLK983057 TVD983057:TVG983057 UEZ983057:UFC983057 UOV983057:UOY983057 UYR983057:UYU983057 VIN983057:VIQ983057 VSJ983057:VSM983057 WCF983057:WCI983057 WMB983057:WME983057 WVX983057:WWA983057 P65555:S65555 JL65555:JO65555 TH65555:TK65555 ADD65555:ADG65555 AMZ65555:ANC65555 AWV65555:AWY65555 BGR65555:BGU65555 BQN65555:BQQ65555 CAJ65555:CAM65555 CKF65555:CKI65555 CUB65555:CUE65555 DDX65555:DEA65555 DNT65555:DNW65555 DXP65555:DXS65555 EHL65555:EHO65555 ERH65555:ERK65555 FBD65555:FBG65555 FKZ65555:FLC65555 FUV65555:FUY65555 GER65555:GEU65555 GON65555:GOQ65555 GYJ65555:GYM65555 HIF65555:HII65555 HSB65555:HSE65555 IBX65555:ICA65555 ILT65555:ILW65555 IVP65555:IVS65555 JFL65555:JFO65555 JPH65555:JPK65555 JZD65555:JZG65555 KIZ65555:KJC65555 KSV65555:KSY65555 LCR65555:LCU65555 LMN65555:LMQ65555 LWJ65555:LWM65555 MGF65555:MGI65555 MQB65555:MQE65555 MZX65555:NAA65555 NJT65555:NJW65555 NTP65555:NTS65555 ODL65555:ODO65555 ONH65555:ONK65555 OXD65555:OXG65555 PGZ65555:PHC65555 PQV65555:PQY65555 QAR65555:QAU65555 QKN65555:QKQ65555 QUJ65555:QUM65555 REF65555:REI65555 ROB65555:ROE65555 RXX65555:RYA65555 SHT65555:SHW65555 SRP65555:SRS65555 TBL65555:TBO65555 TLH65555:TLK65555 TVD65555:TVG65555 UEZ65555:UFC65555 UOV65555:UOY65555 UYR65555:UYU65555 VIN65555:VIQ65555 VSJ65555:VSM65555 WCF65555:WCI65555 WMB65555:WME65555 WVX65555:WWA65555 P131091:S131091 JL131091:JO131091 TH131091:TK131091 ADD131091:ADG131091 AMZ131091:ANC131091 AWV131091:AWY131091 BGR131091:BGU131091 BQN131091:BQQ131091 CAJ131091:CAM131091 CKF131091:CKI131091 CUB131091:CUE131091 DDX131091:DEA131091 DNT131091:DNW131091 DXP131091:DXS131091 EHL131091:EHO131091 ERH131091:ERK131091 FBD131091:FBG131091 FKZ131091:FLC131091 FUV131091:FUY131091 GER131091:GEU131091 GON131091:GOQ131091 GYJ131091:GYM131091 HIF131091:HII131091 HSB131091:HSE131091 IBX131091:ICA131091 ILT131091:ILW131091 IVP131091:IVS131091 JFL131091:JFO131091 JPH131091:JPK131091 JZD131091:JZG131091 KIZ131091:KJC131091 KSV131091:KSY131091 LCR131091:LCU131091 LMN131091:LMQ131091 LWJ131091:LWM131091 MGF131091:MGI131091 MQB131091:MQE131091 MZX131091:NAA131091 NJT131091:NJW131091 NTP131091:NTS131091 ODL131091:ODO131091 ONH131091:ONK131091 OXD131091:OXG131091 PGZ131091:PHC131091 PQV131091:PQY131091 QAR131091:QAU131091 QKN131091:QKQ131091 QUJ131091:QUM131091 REF131091:REI131091 ROB131091:ROE131091 RXX131091:RYA131091 SHT131091:SHW131091 SRP131091:SRS131091 TBL131091:TBO131091 TLH131091:TLK131091 TVD131091:TVG131091 UEZ131091:UFC131091 UOV131091:UOY131091 UYR131091:UYU131091 VIN131091:VIQ131091 VSJ131091:VSM131091 WCF131091:WCI131091 WMB131091:WME131091 WVX131091:WWA131091 P196627:S196627 JL196627:JO196627 TH196627:TK196627 ADD196627:ADG196627 AMZ196627:ANC196627 AWV196627:AWY196627 BGR196627:BGU196627 BQN196627:BQQ196627 CAJ196627:CAM196627 CKF196627:CKI196627 CUB196627:CUE196627 DDX196627:DEA196627 DNT196627:DNW196627 DXP196627:DXS196627 EHL196627:EHO196627 ERH196627:ERK196627 FBD196627:FBG196627 FKZ196627:FLC196627 FUV196627:FUY196627 GER196627:GEU196627 GON196627:GOQ196627 GYJ196627:GYM196627 HIF196627:HII196627 HSB196627:HSE196627 IBX196627:ICA196627 ILT196627:ILW196627 IVP196627:IVS196627 JFL196627:JFO196627 JPH196627:JPK196627 JZD196627:JZG196627 KIZ196627:KJC196627 KSV196627:KSY196627 LCR196627:LCU196627 LMN196627:LMQ196627 LWJ196627:LWM196627 MGF196627:MGI196627 MQB196627:MQE196627 MZX196627:NAA196627 NJT196627:NJW196627 NTP196627:NTS196627 ODL196627:ODO196627 ONH196627:ONK196627 OXD196627:OXG196627 PGZ196627:PHC196627 PQV196627:PQY196627 QAR196627:QAU196627 QKN196627:QKQ196627 QUJ196627:QUM196627 REF196627:REI196627 ROB196627:ROE196627 RXX196627:RYA196627 SHT196627:SHW196627 SRP196627:SRS196627 TBL196627:TBO196627 TLH196627:TLK196627 TVD196627:TVG196627 UEZ196627:UFC196627 UOV196627:UOY196627 UYR196627:UYU196627 VIN196627:VIQ196627 VSJ196627:VSM196627 WCF196627:WCI196627 WMB196627:WME196627 WVX196627:WWA196627 P262163:S262163 JL262163:JO262163 TH262163:TK262163 ADD262163:ADG262163 AMZ262163:ANC262163 AWV262163:AWY262163 BGR262163:BGU262163 BQN262163:BQQ262163 CAJ262163:CAM262163 CKF262163:CKI262163 CUB262163:CUE262163 DDX262163:DEA262163 DNT262163:DNW262163 DXP262163:DXS262163 EHL262163:EHO262163 ERH262163:ERK262163 FBD262163:FBG262163 FKZ262163:FLC262163 FUV262163:FUY262163 GER262163:GEU262163 GON262163:GOQ262163 GYJ262163:GYM262163 HIF262163:HII262163 HSB262163:HSE262163 IBX262163:ICA262163 ILT262163:ILW262163 IVP262163:IVS262163 JFL262163:JFO262163 JPH262163:JPK262163 JZD262163:JZG262163 KIZ262163:KJC262163 KSV262163:KSY262163 LCR262163:LCU262163 LMN262163:LMQ262163 LWJ262163:LWM262163 MGF262163:MGI262163 MQB262163:MQE262163 MZX262163:NAA262163 NJT262163:NJW262163 NTP262163:NTS262163 ODL262163:ODO262163 ONH262163:ONK262163 OXD262163:OXG262163 PGZ262163:PHC262163 PQV262163:PQY262163 QAR262163:QAU262163 QKN262163:QKQ262163 QUJ262163:QUM262163 REF262163:REI262163 ROB262163:ROE262163 RXX262163:RYA262163 SHT262163:SHW262163 SRP262163:SRS262163 TBL262163:TBO262163 TLH262163:TLK262163 TVD262163:TVG262163 UEZ262163:UFC262163 UOV262163:UOY262163 UYR262163:UYU262163 VIN262163:VIQ262163 VSJ262163:VSM262163 WCF262163:WCI262163 WMB262163:WME262163 WVX262163:WWA262163 P327699:S327699 JL327699:JO327699 TH327699:TK327699 ADD327699:ADG327699 AMZ327699:ANC327699 AWV327699:AWY327699 BGR327699:BGU327699 BQN327699:BQQ327699 CAJ327699:CAM327699 CKF327699:CKI327699 CUB327699:CUE327699 DDX327699:DEA327699 DNT327699:DNW327699 DXP327699:DXS327699 EHL327699:EHO327699 ERH327699:ERK327699 FBD327699:FBG327699 FKZ327699:FLC327699 FUV327699:FUY327699 GER327699:GEU327699 GON327699:GOQ327699 GYJ327699:GYM327699 HIF327699:HII327699 HSB327699:HSE327699 IBX327699:ICA327699 ILT327699:ILW327699 IVP327699:IVS327699 JFL327699:JFO327699 JPH327699:JPK327699 JZD327699:JZG327699 KIZ327699:KJC327699 KSV327699:KSY327699 LCR327699:LCU327699 LMN327699:LMQ327699 LWJ327699:LWM327699 MGF327699:MGI327699 MQB327699:MQE327699 MZX327699:NAA327699 NJT327699:NJW327699 NTP327699:NTS327699 ODL327699:ODO327699 ONH327699:ONK327699 OXD327699:OXG327699 PGZ327699:PHC327699 PQV327699:PQY327699 QAR327699:QAU327699 QKN327699:QKQ327699 QUJ327699:QUM327699 REF327699:REI327699 ROB327699:ROE327699 RXX327699:RYA327699 SHT327699:SHW327699 SRP327699:SRS327699 TBL327699:TBO327699 TLH327699:TLK327699 TVD327699:TVG327699 UEZ327699:UFC327699 UOV327699:UOY327699 UYR327699:UYU327699 VIN327699:VIQ327699 VSJ327699:VSM327699 WCF327699:WCI327699 WMB327699:WME327699 WVX327699:WWA327699 P393235:S393235 JL393235:JO393235 TH393235:TK393235 ADD393235:ADG393235 AMZ393235:ANC393235 AWV393235:AWY393235 BGR393235:BGU393235 BQN393235:BQQ393235 CAJ393235:CAM393235 CKF393235:CKI393235 CUB393235:CUE393235 DDX393235:DEA393235 DNT393235:DNW393235 DXP393235:DXS393235 EHL393235:EHO393235 ERH393235:ERK393235 FBD393235:FBG393235 FKZ393235:FLC393235 FUV393235:FUY393235 GER393235:GEU393235 GON393235:GOQ393235 GYJ393235:GYM393235 HIF393235:HII393235 HSB393235:HSE393235 IBX393235:ICA393235 ILT393235:ILW393235 IVP393235:IVS393235 JFL393235:JFO393235 JPH393235:JPK393235 JZD393235:JZG393235 KIZ393235:KJC393235 KSV393235:KSY393235 LCR393235:LCU393235 LMN393235:LMQ393235 LWJ393235:LWM393235 MGF393235:MGI393235 MQB393235:MQE393235 MZX393235:NAA393235 NJT393235:NJW393235 NTP393235:NTS393235 ODL393235:ODO393235 ONH393235:ONK393235 OXD393235:OXG393235 PGZ393235:PHC393235 PQV393235:PQY393235 QAR393235:QAU393235 QKN393235:QKQ393235 QUJ393235:QUM393235 REF393235:REI393235 ROB393235:ROE393235 RXX393235:RYA393235 SHT393235:SHW393235 SRP393235:SRS393235 TBL393235:TBO393235 TLH393235:TLK393235 TVD393235:TVG393235 UEZ393235:UFC393235 UOV393235:UOY393235 UYR393235:UYU393235 VIN393235:VIQ393235 VSJ393235:VSM393235 WCF393235:WCI393235 WMB393235:WME393235 WVX393235:WWA393235 P458771:S458771 JL458771:JO458771 TH458771:TK458771 ADD458771:ADG458771 AMZ458771:ANC458771 AWV458771:AWY458771 BGR458771:BGU458771 BQN458771:BQQ458771 CAJ458771:CAM458771 CKF458771:CKI458771 CUB458771:CUE458771 DDX458771:DEA458771 DNT458771:DNW458771 DXP458771:DXS458771 EHL458771:EHO458771 ERH458771:ERK458771 FBD458771:FBG458771 FKZ458771:FLC458771 FUV458771:FUY458771 GER458771:GEU458771 GON458771:GOQ458771 GYJ458771:GYM458771 HIF458771:HII458771 HSB458771:HSE458771 IBX458771:ICA458771 ILT458771:ILW458771 IVP458771:IVS458771 JFL458771:JFO458771 JPH458771:JPK458771 JZD458771:JZG458771 KIZ458771:KJC458771 KSV458771:KSY458771 LCR458771:LCU458771 LMN458771:LMQ458771 LWJ458771:LWM458771 MGF458771:MGI458771 MQB458771:MQE458771 MZX458771:NAA458771 NJT458771:NJW458771 NTP458771:NTS458771 ODL458771:ODO458771 ONH458771:ONK458771 OXD458771:OXG458771 PGZ458771:PHC458771 PQV458771:PQY458771 QAR458771:QAU458771 QKN458771:QKQ458771 QUJ458771:QUM458771 REF458771:REI458771 ROB458771:ROE458771 RXX458771:RYA458771 SHT458771:SHW458771 SRP458771:SRS458771 TBL458771:TBO458771 TLH458771:TLK458771 TVD458771:TVG458771 UEZ458771:UFC458771 UOV458771:UOY458771 UYR458771:UYU458771 VIN458771:VIQ458771 VSJ458771:VSM458771 WCF458771:WCI458771 WMB458771:WME458771 WVX458771:WWA458771 P524307:S524307 JL524307:JO524307 TH524307:TK524307 ADD524307:ADG524307 AMZ524307:ANC524307 AWV524307:AWY524307 BGR524307:BGU524307 BQN524307:BQQ524307 CAJ524307:CAM524307 CKF524307:CKI524307 CUB524307:CUE524307 DDX524307:DEA524307 DNT524307:DNW524307 DXP524307:DXS524307 EHL524307:EHO524307 ERH524307:ERK524307 FBD524307:FBG524307 FKZ524307:FLC524307 FUV524307:FUY524307 GER524307:GEU524307 GON524307:GOQ524307 GYJ524307:GYM524307 HIF524307:HII524307 HSB524307:HSE524307 IBX524307:ICA524307 ILT524307:ILW524307 IVP524307:IVS524307 JFL524307:JFO524307 JPH524307:JPK524307 JZD524307:JZG524307 KIZ524307:KJC524307 KSV524307:KSY524307 LCR524307:LCU524307 LMN524307:LMQ524307 LWJ524307:LWM524307 MGF524307:MGI524307 MQB524307:MQE524307 MZX524307:NAA524307 NJT524307:NJW524307 NTP524307:NTS524307 ODL524307:ODO524307 ONH524307:ONK524307 OXD524307:OXG524307 PGZ524307:PHC524307 PQV524307:PQY524307 QAR524307:QAU524307 QKN524307:QKQ524307 QUJ524307:QUM524307 REF524307:REI524307 ROB524307:ROE524307 RXX524307:RYA524307 SHT524307:SHW524307 SRP524307:SRS524307 TBL524307:TBO524307 TLH524307:TLK524307 TVD524307:TVG524307 UEZ524307:UFC524307 UOV524307:UOY524307 UYR524307:UYU524307 VIN524307:VIQ524307 VSJ524307:VSM524307 WCF524307:WCI524307 WMB524307:WME524307 WVX524307:WWA524307 P589843:S589843 JL589843:JO589843 TH589843:TK589843 ADD589843:ADG589843 AMZ589843:ANC589843 AWV589843:AWY589843 BGR589843:BGU589843 BQN589843:BQQ589843 CAJ589843:CAM589843 CKF589843:CKI589843 CUB589843:CUE589843 DDX589843:DEA589843 DNT589843:DNW589843 DXP589843:DXS589843 EHL589843:EHO589843 ERH589843:ERK589843 FBD589843:FBG589843 FKZ589843:FLC589843 FUV589843:FUY589843 GER589843:GEU589843 GON589843:GOQ589843 GYJ589843:GYM589843 HIF589843:HII589843 HSB589843:HSE589843 IBX589843:ICA589843 ILT589843:ILW589843 IVP589843:IVS589843 JFL589843:JFO589843 JPH589843:JPK589843 JZD589843:JZG589843 KIZ589843:KJC589843 KSV589843:KSY589843 LCR589843:LCU589843 LMN589843:LMQ589843 LWJ589843:LWM589843 MGF589843:MGI589843 MQB589843:MQE589843 MZX589843:NAA589843 NJT589843:NJW589843 NTP589843:NTS589843 ODL589843:ODO589843 ONH589843:ONK589843 OXD589843:OXG589843 PGZ589843:PHC589843 PQV589843:PQY589843 QAR589843:QAU589843 QKN589843:QKQ589843 QUJ589843:QUM589843 REF589843:REI589843 ROB589843:ROE589843 RXX589843:RYA589843 SHT589843:SHW589843 SRP589843:SRS589843 TBL589843:TBO589843 TLH589843:TLK589843 TVD589843:TVG589843 UEZ589843:UFC589843 UOV589843:UOY589843 UYR589843:UYU589843 VIN589843:VIQ589843 VSJ589843:VSM589843 WCF589843:WCI589843 WMB589843:WME589843 WVX589843:WWA589843 P655379:S655379 JL655379:JO655379 TH655379:TK655379 ADD655379:ADG655379 AMZ655379:ANC655379 AWV655379:AWY655379 BGR655379:BGU655379 BQN655379:BQQ655379 CAJ655379:CAM655379 CKF655379:CKI655379 CUB655379:CUE655379 DDX655379:DEA655379 DNT655379:DNW655379 DXP655379:DXS655379 EHL655379:EHO655379 ERH655379:ERK655379 FBD655379:FBG655379 FKZ655379:FLC655379 FUV655379:FUY655379 GER655379:GEU655379 GON655379:GOQ655379 GYJ655379:GYM655379 HIF655379:HII655379 HSB655379:HSE655379 IBX655379:ICA655379 ILT655379:ILW655379 IVP655379:IVS655379 JFL655379:JFO655379 JPH655379:JPK655379 JZD655379:JZG655379 KIZ655379:KJC655379 KSV655379:KSY655379 LCR655379:LCU655379 LMN655379:LMQ655379 LWJ655379:LWM655379 MGF655379:MGI655379 MQB655379:MQE655379 MZX655379:NAA655379 NJT655379:NJW655379 NTP655379:NTS655379 ODL655379:ODO655379 ONH655379:ONK655379 OXD655379:OXG655379 PGZ655379:PHC655379 PQV655379:PQY655379 QAR655379:QAU655379 QKN655379:QKQ655379 QUJ655379:QUM655379 REF655379:REI655379 ROB655379:ROE655379 RXX655379:RYA655379 SHT655379:SHW655379 SRP655379:SRS655379 TBL655379:TBO655379 TLH655379:TLK655379 TVD655379:TVG655379 UEZ655379:UFC655379 UOV655379:UOY655379 UYR655379:UYU655379 VIN655379:VIQ655379 VSJ655379:VSM655379 WCF655379:WCI655379 WMB655379:WME655379 WVX655379:WWA655379 P720915:S720915 JL720915:JO720915 TH720915:TK720915 ADD720915:ADG720915 AMZ720915:ANC720915 AWV720915:AWY720915 BGR720915:BGU720915 BQN720915:BQQ720915 CAJ720915:CAM720915 CKF720915:CKI720915 CUB720915:CUE720915 DDX720915:DEA720915 DNT720915:DNW720915 DXP720915:DXS720915 EHL720915:EHO720915 ERH720915:ERK720915 FBD720915:FBG720915 FKZ720915:FLC720915 FUV720915:FUY720915 GER720915:GEU720915 GON720915:GOQ720915 GYJ720915:GYM720915 HIF720915:HII720915 HSB720915:HSE720915 IBX720915:ICA720915 ILT720915:ILW720915 IVP720915:IVS720915 JFL720915:JFO720915 JPH720915:JPK720915 JZD720915:JZG720915 KIZ720915:KJC720915 KSV720915:KSY720915 LCR720915:LCU720915 LMN720915:LMQ720915 LWJ720915:LWM720915 MGF720915:MGI720915 MQB720915:MQE720915 MZX720915:NAA720915 NJT720915:NJW720915 NTP720915:NTS720915 ODL720915:ODO720915 ONH720915:ONK720915 OXD720915:OXG720915 PGZ720915:PHC720915 PQV720915:PQY720915 QAR720915:QAU720915 QKN720915:QKQ720915 QUJ720915:QUM720915 REF720915:REI720915 ROB720915:ROE720915 RXX720915:RYA720915 SHT720915:SHW720915 SRP720915:SRS720915 TBL720915:TBO720915 TLH720915:TLK720915 TVD720915:TVG720915 UEZ720915:UFC720915 UOV720915:UOY720915 UYR720915:UYU720915 VIN720915:VIQ720915 VSJ720915:VSM720915 WCF720915:WCI720915 WMB720915:WME720915 WVX720915:WWA720915 P786451:S786451 JL786451:JO786451 TH786451:TK786451 ADD786451:ADG786451 AMZ786451:ANC786451 AWV786451:AWY786451 BGR786451:BGU786451 BQN786451:BQQ786451 CAJ786451:CAM786451 CKF786451:CKI786451 CUB786451:CUE786451 DDX786451:DEA786451 DNT786451:DNW786451 DXP786451:DXS786451 EHL786451:EHO786451 ERH786451:ERK786451 FBD786451:FBG786451 FKZ786451:FLC786451 FUV786451:FUY786451 GER786451:GEU786451 GON786451:GOQ786451 GYJ786451:GYM786451 HIF786451:HII786451 HSB786451:HSE786451 IBX786451:ICA786451 ILT786451:ILW786451 IVP786451:IVS786451 JFL786451:JFO786451 JPH786451:JPK786451 JZD786451:JZG786451 KIZ786451:KJC786451 KSV786451:KSY786451 LCR786451:LCU786451 LMN786451:LMQ786451 LWJ786451:LWM786451 MGF786451:MGI786451 MQB786451:MQE786451 MZX786451:NAA786451 NJT786451:NJW786451 NTP786451:NTS786451 ODL786451:ODO786451 ONH786451:ONK786451 OXD786451:OXG786451 PGZ786451:PHC786451 PQV786451:PQY786451 QAR786451:QAU786451 QKN786451:QKQ786451 QUJ786451:QUM786451 REF786451:REI786451 ROB786451:ROE786451 RXX786451:RYA786451 SHT786451:SHW786451 SRP786451:SRS786451 TBL786451:TBO786451 TLH786451:TLK786451 TVD786451:TVG786451 UEZ786451:UFC786451 UOV786451:UOY786451 UYR786451:UYU786451 VIN786451:VIQ786451 VSJ786451:VSM786451 WCF786451:WCI786451 WMB786451:WME786451 WVX786451:WWA786451 P851987:S851987 JL851987:JO851987 TH851987:TK851987 ADD851987:ADG851987 AMZ851987:ANC851987 AWV851987:AWY851987 BGR851987:BGU851987 BQN851987:BQQ851987 CAJ851987:CAM851987 CKF851987:CKI851987 CUB851987:CUE851987 DDX851987:DEA851987 DNT851987:DNW851987 DXP851987:DXS851987 EHL851987:EHO851987 ERH851987:ERK851987 FBD851987:FBG851987 FKZ851987:FLC851987 FUV851987:FUY851987 GER851987:GEU851987 GON851987:GOQ851987 GYJ851987:GYM851987 HIF851987:HII851987 HSB851987:HSE851987 IBX851987:ICA851987 ILT851987:ILW851987 IVP851987:IVS851987 JFL851987:JFO851987 JPH851987:JPK851987 JZD851987:JZG851987 KIZ851987:KJC851987 KSV851987:KSY851987 LCR851987:LCU851987 LMN851987:LMQ851987 LWJ851987:LWM851987 MGF851987:MGI851987 MQB851987:MQE851987 MZX851987:NAA851987 NJT851987:NJW851987 NTP851987:NTS851987 ODL851987:ODO851987 ONH851987:ONK851987 OXD851987:OXG851987 PGZ851987:PHC851987 PQV851987:PQY851987 QAR851987:QAU851987 QKN851987:QKQ851987 QUJ851987:QUM851987 REF851987:REI851987 ROB851987:ROE851987 RXX851987:RYA851987 SHT851987:SHW851987 SRP851987:SRS851987 TBL851987:TBO851987 TLH851987:TLK851987 TVD851987:TVG851987 UEZ851987:UFC851987 UOV851987:UOY851987 UYR851987:UYU851987 VIN851987:VIQ851987 VSJ851987:VSM851987 WCF851987:WCI851987 WMB851987:WME851987 WVX851987:WWA851987 P917523:S917523 JL917523:JO917523 TH917523:TK917523 ADD917523:ADG917523 AMZ917523:ANC917523 AWV917523:AWY917523 BGR917523:BGU917523 BQN917523:BQQ917523 CAJ917523:CAM917523 CKF917523:CKI917523 CUB917523:CUE917523 DDX917523:DEA917523 DNT917523:DNW917523 DXP917523:DXS917523 EHL917523:EHO917523 ERH917523:ERK917523 FBD917523:FBG917523 FKZ917523:FLC917523 FUV917523:FUY917523 GER917523:GEU917523 GON917523:GOQ917523 GYJ917523:GYM917523 HIF917523:HII917523 HSB917523:HSE917523 IBX917523:ICA917523 ILT917523:ILW917523 IVP917523:IVS917523 JFL917523:JFO917523 JPH917523:JPK917523 JZD917523:JZG917523 KIZ917523:KJC917523 KSV917523:KSY917523 LCR917523:LCU917523 LMN917523:LMQ917523 LWJ917523:LWM917523 MGF917523:MGI917523 MQB917523:MQE917523 MZX917523:NAA917523 NJT917523:NJW917523 NTP917523:NTS917523 ODL917523:ODO917523 ONH917523:ONK917523 OXD917523:OXG917523 PGZ917523:PHC917523 PQV917523:PQY917523 QAR917523:QAU917523 QKN917523:QKQ917523 QUJ917523:QUM917523 REF917523:REI917523 ROB917523:ROE917523 RXX917523:RYA917523 SHT917523:SHW917523 SRP917523:SRS917523 TBL917523:TBO917523 TLH917523:TLK917523 TVD917523:TVG917523 UEZ917523:UFC917523 UOV917523:UOY917523 UYR917523:UYU917523 VIN917523:VIQ917523 VSJ917523:VSM917523 WCF917523:WCI917523 WMB917523:WME917523 WVX917523:WWA917523 P983059:S983059 JL983059:JO983059 TH983059:TK983059 ADD983059:ADG983059 AMZ983059:ANC983059 AWV983059:AWY983059 BGR983059:BGU983059 BQN983059:BQQ983059 CAJ983059:CAM983059 CKF983059:CKI983059 CUB983059:CUE983059 DDX983059:DEA983059 DNT983059:DNW983059 DXP983059:DXS983059 EHL983059:EHO983059 ERH983059:ERK983059 FBD983059:FBG983059 FKZ983059:FLC983059 FUV983059:FUY983059 GER983059:GEU983059 GON983059:GOQ983059 GYJ983059:GYM983059 HIF983059:HII983059 HSB983059:HSE983059 IBX983059:ICA983059 ILT983059:ILW983059 IVP983059:IVS983059 JFL983059:JFO983059 JPH983059:JPK983059 JZD983059:JZG983059 KIZ983059:KJC983059 KSV983059:KSY983059 LCR983059:LCU983059 LMN983059:LMQ983059 LWJ983059:LWM983059 MGF983059:MGI983059 MQB983059:MQE983059 MZX983059:NAA983059 NJT983059:NJW983059 NTP983059:NTS983059 ODL983059:ODO983059 ONH983059:ONK983059 OXD983059:OXG983059 PGZ983059:PHC983059 PQV983059:PQY983059 QAR983059:QAU983059 QKN983059:QKQ983059 QUJ983059:QUM983059 REF983059:REI983059 ROB983059:ROE983059 RXX983059:RYA983059 SHT983059:SHW983059 SRP983059:SRS983059 TBL983059:TBO983059 TLH983059:TLK983059 TVD983059:TVG983059 UEZ983059:UFC983059 UOV983059:UOY983059 UYR983059:UYU983059 VIN983059:VIQ983059 VSJ983059:VSM983059 WCF983059:WCI983059 WMB983059:WME983059 WVX983059:WWA983059 P65557:S65557 JL65557:JO65557 TH65557:TK65557 ADD65557:ADG65557 AMZ65557:ANC65557 AWV65557:AWY65557 BGR65557:BGU65557 BQN65557:BQQ65557 CAJ65557:CAM65557 CKF65557:CKI65557 CUB65557:CUE65557 DDX65557:DEA65557 DNT65557:DNW65557 DXP65557:DXS65557 EHL65557:EHO65557 ERH65557:ERK65557 FBD65557:FBG65557 FKZ65557:FLC65557 FUV65557:FUY65557 GER65557:GEU65557 GON65557:GOQ65557 GYJ65557:GYM65557 HIF65557:HII65557 HSB65557:HSE65557 IBX65557:ICA65557 ILT65557:ILW65557 IVP65557:IVS65557 JFL65557:JFO65557 JPH65557:JPK65557 JZD65557:JZG65557 KIZ65557:KJC65557 KSV65557:KSY65557 LCR65557:LCU65557 LMN65557:LMQ65557 LWJ65557:LWM65557 MGF65557:MGI65557 MQB65557:MQE65557 MZX65557:NAA65557 NJT65557:NJW65557 NTP65557:NTS65557 ODL65557:ODO65557 ONH65557:ONK65557 OXD65557:OXG65557 PGZ65557:PHC65557 PQV65557:PQY65557 QAR65557:QAU65557 QKN65557:QKQ65557 QUJ65557:QUM65557 REF65557:REI65557 ROB65557:ROE65557 RXX65557:RYA65557 SHT65557:SHW65557 SRP65557:SRS65557 TBL65557:TBO65557 TLH65557:TLK65557 TVD65557:TVG65557 UEZ65557:UFC65557 UOV65557:UOY65557 UYR65557:UYU65557 VIN65557:VIQ65557 VSJ65557:VSM65557 WCF65557:WCI65557 WMB65557:WME65557 WVX65557:WWA65557 P131093:S131093 JL131093:JO131093 TH131093:TK131093 ADD131093:ADG131093 AMZ131093:ANC131093 AWV131093:AWY131093 BGR131093:BGU131093 BQN131093:BQQ131093 CAJ131093:CAM131093 CKF131093:CKI131093 CUB131093:CUE131093 DDX131093:DEA131093 DNT131093:DNW131093 DXP131093:DXS131093 EHL131093:EHO131093 ERH131093:ERK131093 FBD131093:FBG131093 FKZ131093:FLC131093 FUV131093:FUY131093 GER131093:GEU131093 GON131093:GOQ131093 GYJ131093:GYM131093 HIF131093:HII131093 HSB131093:HSE131093 IBX131093:ICA131093 ILT131093:ILW131093 IVP131093:IVS131093 JFL131093:JFO131093 JPH131093:JPK131093 JZD131093:JZG131093 KIZ131093:KJC131093 KSV131093:KSY131093 LCR131093:LCU131093 LMN131093:LMQ131093 LWJ131093:LWM131093 MGF131093:MGI131093 MQB131093:MQE131093 MZX131093:NAA131093 NJT131093:NJW131093 NTP131093:NTS131093 ODL131093:ODO131093 ONH131093:ONK131093 OXD131093:OXG131093 PGZ131093:PHC131093 PQV131093:PQY131093 QAR131093:QAU131093 QKN131093:QKQ131093 QUJ131093:QUM131093 REF131093:REI131093 ROB131093:ROE131093 RXX131093:RYA131093 SHT131093:SHW131093 SRP131093:SRS131093 TBL131093:TBO131093 TLH131093:TLK131093 TVD131093:TVG131093 UEZ131093:UFC131093 UOV131093:UOY131093 UYR131093:UYU131093 VIN131093:VIQ131093 VSJ131093:VSM131093 WCF131093:WCI131093 WMB131093:WME131093 WVX131093:WWA131093 P196629:S196629 JL196629:JO196629 TH196629:TK196629 ADD196629:ADG196629 AMZ196629:ANC196629 AWV196629:AWY196629 BGR196629:BGU196629 BQN196629:BQQ196629 CAJ196629:CAM196629 CKF196629:CKI196629 CUB196629:CUE196629 DDX196629:DEA196629 DNT196629:DNW196629 DXP196629:DXS196629 EHL196629:EHO196629 ERH196629:ERK196629 FBD196629:FBG196629 FKZ196629:FLC196629 FUV196629:FUY196629 GER196629:GEU196629 GON196629:GOQ196629 GYJ196629:GYM196629 HIF196629:HII196629 HSB196629:HSE196629 IBX196629:ICA196629 ILT196629:ILW196629 IVP196629:IVS196629 JFL196629:JFO196629 JPH196629:JPK196629 JZD196629:JZG196629 KIZ196629:KJC196629 KSV196629:KSY196629 LCR196629:LCU196629 LMN196629:LMQ196629 LWJ196629:LWM196629 MGF196629:MGI196629 MQB196629:MQE196629 MZX196629:NAA196629 NJT196629:NJW196629 NTP196629:NTS196629 ODL196629:ODO196629 ONH196629:ONK196629 OXD196629:OXG196629 PGZ196629:PHC196629 PQV196629:PQY196629 QAR196629:QAU196629 QKN196629:QKQ196629 QUJ196629:QUM196629 REF196629:REI196629 ROB196629:ROE196629 RXX196629:RYA196629 SHT196629:SHW196629 SRP196629:SRS196629 TBL196629:TBO196629 TLH196629:TLK196629 TVD196629:TVG196629 UEZ196629:UFC196629 UOV196629:UOY196629 UYR196629:UYU196629 VIN196629:VIQ196629 VSJ196629:VSM196629 WCF196629:WCI196629 WMB196629:WME196629 WVX196629:WWA196629 P262165:S262165 JL262165:JO262165 TH262165:TK262165 ADD262165:ADG262165 AMZ262165:ANC262165 AWV262165:AWY262165 BGR262165:BGU262165 BQN262165:BQQ262165 CAJ262165:CAM262165 CKF262165:CKI262165 CUB262165:CUE262165 DDX262165:DEA262165 DNT262165:DNW262165 DXP262165:DXS262165 EHL262165:EHO262165 ERH262165:ERK262165 FBD262165:FBG262165 FKZ262165:FLC262165 FUV262165:FUY262165 GER262165:GEU262165 GON262165:GOQ262165 GYJ262165:GYM262165 HIF262165:HII262165 HSB262165:HSE262165 IBX262165:ICA262165 ILT262165:ILW262165 IVP262165:IVS262165 JFL262165:JFO262165 JPH262165:JPK262165 JZD262165:JZG262165 KIZ262165:KJC262165 KSV262165:KSY262165 LCR262165:LCU262165 LMN262165:LMQ262165 LWJ262165:LWM262165 MGF262165:MGI262165 MQB262165:MQE262165 MZX262165:NAA262165 NJT262165:NJW262165 NTP262165:NTS262165 ODL262165:ODO262165 ONH262165:ONK262165 OXD262165:OXG262165 PGZ262165:PHC262165 PQV262165:PQY262165 QAR262165:QAU262165 QKN262165:QKQ262165 QUJ262165:QUM262165 REF262165:REI262165 ROB262165:ROE262165 RXX262165:RYA262165 SHT262165:SHW262165 SRP262165:SRS262165 TBL262165:TBO262165 TLH262165:TLK262165 TVD262165:TVG262165 UEZ262165:UFC262165 UOV262165:UOY262165 UYR262165:UYU262165 VIN262165:VIQ262165 VSJ262165:VSM262165 WCF262165:WCI262165 WMB262165:WME262165 WVX262165:WWA262165 P327701:S327701 JL327701:JO327701 TH327701:TK327701 ADD327701:ADG327701 AMZ327701:ANC327701 AWV327701:AWY327701 BGR327701:BGU327701 BQN327701:BQQ327701 CAJ327701:CAM327701 CKF327701:CKI327701 CUB327701:CUE327701 DDX327701:DEA327701 DNT327701:DNW327701 DXP327701:DXS327701 EHL327701:EHO327701 ERH327701:ERK327701 FBD327701:FBG327701 FKZ327701:FLC327701 FUV327701:FUY327701 GER327701:GEU327701 GON327701:GOQ327701 GYJ327701:GYM327701 HIF327701:HII327701 HSB327701:HSE327701 IBX327701:ICA327701 ILT327701:ILW327701 IVP327701:IVS327701 JFL327701:JFO327701 JPH327701:JPK327701 JZD327701:JZG327701 KIZ327701:KJC327701 KSV327701:KSY327701 LCR327701:LCU327701 LMN327701:LMQ327701 LWJ327701:LWM327701 MGF327701:MGI327701 MQB327701:MQE327701 MZX327701:NAA327701 NJT327701:NJW327701 NTP327701:NTS327701 ODL327701:ODO327701 ONH327701:ONK327701 OXD327701:OXG327701 PGZ327701:PHC327701 PQV327701:PQY327701 QAR327701:QAU327701 QKN327701:QKQ327701 QUJ327701:QUM327701 REF327701:REI327701 ROB327701:ROE327701 RXX327701:RYA327701 SHT327701:SHW327701 SRP327701:SRS327701 TBL327701:TBO327701 TLH327701:TLK327701 TVD327701:TVG327701 UEZ327701:UFC327701 UOV327701:UOY327701 UYR327701:UYU327701 VIN327701:VIQ327701 VSJ327701:VSM327701 WCF327701:WCI327701 WMB327701:WME327701 WVX327701:WWA327701 P393237:S393237 JL393237:JO393237 TH393237:TK393237 ADD393237:ADG393237 AMZ393237:ANC393237 AWV393237:AWY393237 BGR393237:BGU393237 BQN393237:BQQ393237 CAJ393237:CAM393237 CKF393237:CKI393237 CUB393237:CUE393237 DDX393237:DEA393237 DNT393237:DNW393237 DXP393237:DXS393237 EHL393237:EHO393237 ERH393237:ERK393237 FBD393237:FBG393237 FKZ393237:FLC393237 FUV393237:FUY393237 GER393237:GEU393237 GON393237:GOQ393237 GYJ393237:GYM393237 HIF393237:HII393237 HSB393237:HSE393237 IBX393237:ICA393237 ILT393237:ILW393237 IVP393237:IVS393237 JFL393237:JFO393237 JPH393237:JPK393237 JZD393237:JZG393237 KIZ393237:KJC393237 KSV393237:KSY393237 LCR393237:LCU393237 LMN393237:LMQ393237 LWJ393237:LWM393237 MGF393237:MGI393237 MQB393237:MQE393237 MZX393237:NAA393237 NJT393237:NJW393237 NTP393237:NTS393237 ODL393237:ODO393237 ONH393237:ONK393237 OXD393237:OXG393237 PGZ393237:PHC393237 PQV393237:PQY393237 QAR393237:QAU393237 QKN393237:QKQ393237 QUJ393237:QUM393237 REF393237:REI393237 ROB393237:ROE393237 RXX393237:RYA393237 SHT393237:SHW393237 SRP393237:SRS393237 TBL393237:TBO393237 TLH393237:TLK393237 TVD393237:TVG393237 UEZ393237:UFC393237 UOV393237:UOY393237 UYR393237:UYU393237 VIN393237:VIQ393237 VSJ393237:VSM393237 WCF393237:WCI393237 WMB393237:WME393237 WVX393237:WWA393237 P458773:S458773 JL458773:JO458773 TH458773:TK458773 ADD458773:ADG458773 AMZ458773:ANC458773 AWV458773:AWY458773 BGR458773:BGU458773 BQN458773:BQQ458773 CAJ458773:CAM458773 CKF458773:CKI458773 CUB458773:CUE458773 DDX458773:DEA458773 DNT458773:DNW458773 DXP458773:DXS458773 EHL458773:EHO458773 ERH458773:ERK458773 FBD458773:FBG458773 FKZ458773:FLC458773 FUV458773:FUY458773 GER458773:GEU458773 GON458773:GOQ458773 GYJ458773:GYM458773 HIF458773:HII458773 HSB458773:HSE458773 IBX458773:ICA458773 ILT458773:ILW458773 IVP458773:IVS458773 JFL458773:JFO458773 JPH458773:JPK458773 JZD458773:JZG458773 KIZ458773:KJC458773 KSV458773:KSY458773 LCR458773:LCU458773 LMN458773:LMQ458773 LWJ458773:LWM458773 MGF458773:MGI458773 MQB458773:MQE458773 MZX458773:NAA458773 NJT458773:NJW458773 NTP458773:NTS458773 ODL458773:ODO458773 ONH458773:ONK458773 OXD458773:OXG458773 PGZ458773:PHC458773 PQV458773:PQY458773 QAR458773:QAU458773 QKN458773:QKQ458773 QUJ458773:QUM458773 REF458773:REI458773 ROB458773:ROE458773 RXX458773:RYA458773 SHT458773:SHW458773 SRP458773:SRS458773 TBL458773:TBO458773 TLH458773:TLK458773 TVD458773:TVG458773 UEZ458773:UFC458773 UOV458773:UOY458773 UYR458773:UYU458773 VIN458773:VIQ458773 VSJ458773:VSM458773 WCF458773:WCI458773 WMB458773:WME458773 WVX458773:WWA458773 P524309:S524309 JL524309:JO524309 TH524309:TK524309 ADD524309:ADG524309 AMZ524309:ANC524309 AWV524309:AWY524309 BGR524309:BGU524309 BQN524309:BQQ524309 CAJ524309:CAM524309 CKF524309:CKI524309 CUB524309:CUE524309 DDX524309:DEA524309 DNT524309:DNW524309 DXP524309:DXS524309 EHL524309:EHO524309 ERH524309:ERK524309 FBD524309:FBG524309 FKZ524309:FLC524309 FUV524309:FUY524309 GER524309:GEU524309 GON524309:GOQ524309 GYJ524309:GYM524309 HIF524309:HII524309 HSB524309:HSE524309 IBX524309:ICA524309 ILT524309:ILW524309 IVP524309:IVS524309 JFL524309:JFO524309 JPH524309:JPK524309 JZD524309:JZG524309 KIZ524309:KJC524309 KSV524309:KSY524309 LCR524309:LCU524309 LMN524309:LMQ524309 LWJ524309:LWM524309 MGF524309:MGI524309 MQB524309:MQE524309 MZX524309:NAA524309 NJT524309:NJW524309 NTP524309:NTS524309 ODL524309:ODO524309 ONH524309:ONK524309 OXD524309:OXG524309 PGZ524309:PHC524309 PQV524309:PQY524309 QAR524309:QAU524309 QKN524309:QKQ524309 QUJ524309:QUM524309 REF524309:REI524309 ROB524309:ROE524309 RXX524309:RYA524309 SHT524309:SHW524309 SRP524309:SRS524309 TBL524309:TBO524309 TLH524309:TLK524309 TVD524309:TVG524309 UEZ524309:UFC524309 UOV524309:UOY524309 UYR524309:UYU524309 VIN524309:VIQ524309 VSJ524309:VSM524309 WCF524309:WCI524309 WMB524309:WME524309 WVX524309:WWA524309 P589845:S589845 JL589845:JO589845 TH589845:TK589845 ADD589845:ADG589845 AMZ589845:ANC589845 AWV589845:AWY589845 BGR589845:BGU589845 BQN589845:BQQ589845 CAJ589845:CAM589845 CKF589845:CKI589845 CUB589845:CUE589845 DDX589845:DEA589845 DNT589845:DNW589845 DXP589845:DXS589845 EHL589845:EHO589845 ERH589845:ERK589845 FBD589845:FBG589845 FKZ589845:FLC589845 FUV589845:FUY589845 GER589845:GEU589845 GON589845:GOQ589845 GYJ589845:GYM589845 HIF589845:HII589845 HSB589845:HSE589845 IBX589845:ICA589845 ILT589845:ILW589845 IVP589845:IVS589845 JFL589845:JFO589845 JPH589845:JPK589845 JZD589845:JZG589845 KIZ589845:KJC589845 KSV589845:KSY589845 LCR589845:LCU589845 LMN589845:LMQ589845 LWJ589845:LWM589845 MGF589845:MGI589845 MQB589845:MQE589845 MZX589845:NAA589845 NJT589845:NJW589845 NTP589845:NTS589845 ODL589845:ODO589845 ONH589845:ONK589845 OXD589845:OXG589845 PGZ589845:PHC589845 PQV589845:PQY589845 QAR589845:QAU589845 QKN589845:QKQ589845 QUJ589845:QUM589845 REF589845:REI589845 ROB589845:ROE589845 RXX589845:RYA589845 SHT589845:SHW589845 SRP589845:SRS589845 TBL589845:TBO589845 TLH589845:TLK589845 TVD589845:TVG589845 UEZ589845:UFC589845 UOV589845:UOY589845 UYR589845:UYU589845 VIN589845:VIQ589845 VSJ589845:VSM589845 WCF589845:WCI589845 WMB589845:WME589845 WVX589845:WWA589845 P655381:S655381 JL655381:JO655381 TH655381:TK655381 ADD655381:ADG655381 AMZ655381:ANC655381 AWV655381:AWY655381 BGR655381:BGU655381 BQN655381:BQQ655381 CAJ655381:CAM655381 CKF655381:CKI655381 CUB655381:CUE655381 DDX655381:DEA655381 DNT655381:DNW655381 DXP655381:DXS655381 EHL655381:EHO655381 ERH655381:ERK655381 FBD655381:FBG655381 FKZ655381:FLC655381 FUV655381:FUY655381 GER655381:GEU655381 GON655381:GOQ655381 GYJ655381:GYM655381 HIF655381:HII655381 HSB655381:HSE655381 IBX655381:ICA655381 ILT655381:ILW655381 IVP655381:IVS655381 JFL655381:JFO655381 JPH655381:JPK655381 JZD655381:JZG655381 KIZ655381:KJC655381 KSV655381:KSY655381 LCR655381:LCU655381 LMN655381:LMQ655381 LWJ655381:LWM655381 MGF655381:MGI655381 MQB655381:MQE655381 MZX655381:NAA655381 NJT655381:NJW655381 NTP655381:NTS655381 ODL655381:ODO655381 ONH655381:ONK655381 OXD655381:OXG655381 PGZ655381:PHC655381 PQV655381:PQY655381 QAR655381:QAU655381 QKN655381:QKQ655381 QUJ655381:QUM655381 REF655381:REI655381 ROB655381:ROE655381 RXX655381:RYA655381 SHT655381:SHW655381 SRP655381:SRS655381 TBL655381:TBO655381 TLH655381:TLK655381 TVD655381:TVG655381 UEZ655381:UFC655381 UOV655381:UOY655381 UYR655381:UYU655381 VIN655381:VIQ655381 VSJ655381:VSM655381 WCF655381:WCI655381 WMB655381:WME655381 WVX655381:WWA655381 P720917:S720917 JL720917:JO720917 TH720917:TK720917 ADD720917:ADG720917 AMZ720917:ANC720917 AWV720917:AWY720917 BGR720917:BGU720917 BQN720917:BQQ720917 CAJ720917:CAM720917 CKF720917:CKI720917 CUB720917:CUE720917 DDX720917:DEA720917 DNT720917:DNW720917 DXP720917:DXS720917 EHL720917:EHO720917 ERH720917:ERK720917 FBD720917:FBG720917 FKZ720917:FLC720917 FUV720917:FUY720917 GER720917:GEU720917 GON720917:GOQ720917 GYJ720917:GYM720917 HIF720917:HII720917 HSB720917:HSE720917 IBX720917:ICA720917 ILT720917:ILW720917 IVP720917:IVS720917 JFL720917:JFO720917 JPH720917:JPK720917 JZD720917:JZG720917 KIZ720917:KJC720917 KSV720917:KSY720917 LCR720917:LCU720917 LMN720917:LMQ720917 LWJ720917:LWM720917 MGF720917:MGI720917 MQB720917:MQE720917 MZX720917:NAA720917 NJT720917:NJW720917 NTP720917:NTS720917 ODL720917:ODO720917 ONH720917:ONK720917 OXD720917:OXG720917 PGZ720917:PHC720917 PQV720917:PQY720917 QAR720917:QAU720917 QKN720917:QKQ720917 QUJ720917:QUM720917 REF720917:REI720917 ROB720917:ROE720917 RXX720917:RYA720917 SHT720917:SHW720917 SRP720917:SRS720917 TBL720917:TBO720917 TLH720917:TLK720917 TVD720917:TVG720917 UEZ720917:UFC720917 UOV720917:UOY720917 UYR720917:UYU720917 VIN720917:VIQ720917 VSJ720917:VSM720917 WCF720917:WCI720917 WMB720917:WME720917 WVX720917:WWA720917 P786453:S786453 JL786453:JO786453 TH786453:TK786453 ADD786453:ADG786453 AMZ786453:ANC786453 AWV786453:AWY786453 BGR786453:BGU786453 BQN786453:BQQ786453 CAJ786453:CAM786453 CKF786453:CKI786453 CUB786453:CUE786453 DDX786453:DEA786453 DNT786453:DNW786453 DXP786453:DXS786453 EHL786453:EHO786453 ERH786453:ERK786453 FBD786453:FBG786453 FKZ786453:FLC786453 FUV786453:FUY786453 GER786453:GEU786453 GON786453:GOQ786453 GYJ786453:GYM786453 HIF786453:HII786453 HSB786453:HSE786453 IBX786453:ICA786453 ILT786453:ILW786453 IVP786453:IVS786453 JFL786453:JFO786453 JPH786453:JPK786453 JZD786453:JZG786453 KIZ786453:KJC786453 KSV786453:KSY786453 LCR786453:LCU786453 LMN786453:LMQ786453 LWJ786453:LWM786453 MGF786453:MGI786453 MQB786453:MQE786453 MZX786453:NAA786453 NJT786453:NJW786453 NTP786453:NTS786453 ODL786453:ODO786453 ONH786453:ONK786453 OXD786453:OXG786453 PGZ786453:PHC786453 PQV786453:PQY786453 QAR786453:QAU786453 QKN786453:QKQ786453 QUJ786453:QUM786453 REF786453:REI786453 ROB786453:ROE786453 RXX786453:RYA786453 SHT786453:SHW786453 SRP786453:SRS786453 TBL786453:TBO786453 TLH786453:TLK786453 TVD786453:TVG786453 UEZ786453:UFC786453 UOV786453:UOY786453 UYR786453:UYU786453 VIN786453:VIQ786453 VSJ786453:VSM786453 WCF786453:WCI786453 WMB786453:WME786453 WVX786453:WWA786453 P851989:S851989 JL851989:JO851989 TH851989:TK851989 ADD851989:ADG851989 AMZ851989:ANC851989 AWV851989:AWY851989 BGR851989:BGU851989 BQN851989:BQQ851989 CAJ851989:CAM851989 CKF851989:CKI851989 CUB851989:CUE851989 DDX851989:DEA851989 DNT851989:DNW851989 DXP851989:DXS851989 EHL851989:EHO851989 ERH851989:ERK851989 FBD851989:FBG851989 FKZ851989:FLC851989 FUV851989:FUY851989 GER851989:GEU851989 GON851989:GOQ851989 GYJ851989:GYM851989 HIF851989:HII851989 HSB851989:HSE851989 IBX851989:ICA851989 ILT851989:ILW851989 IVP851989:IVS851989 JFL851989:JFO851989 JPH851989:JPK851989 JZD851989:JZG851989 KIZ851989:KJC851989 KSV851989:KSY851989 LCR851989:LCU851989 LMN851989:LMQ851989 LWJ851989:LWM851989 MGF851989:MGI851989 MQB851989:MQE851989 MZX851989:NAA851989 NJT851989:NJW851989 NTP851989:NTS851989 ODL851989:ODO851989 ONH851989:ONK851989 OXD851989:OXG851989 PGZ851989:PHC851989 PQV851989:PQY851989 QAR851989:QAU851989 QKN851989:QKQ851989 QUJ851989:QUM851989 REF851989:REI851989 ROB851989:ROE851989 RXX851989:RYA851989 SHT851989:SHW851989 SRP851989:SRS851989 TBL851989:TBO851989 TLH851989:TLK851989 TVD851989:TVG851989 UEZ851989:UFC851989 UOV851989:UOY851989 UYR851989:UYU851989 VIN851989:VIQ851989 VSJ851989:VSM851989 WCF851989:WCI851989 WMB851989:WME851989 WVX851989:WWA851989 P917525:S917525 JL917525:JO917525 TH917525:TK917525 ADD917525:ADG917525 AMZ917525:ANC917525 AWV917525:AWY917525 BGR917525:BGU917525 BQN917525:BQQ917525 CAJ917525:CAM917525 CKF917525:CKI917525 CUB917525:CUE917525 DDX917525:DEA917525 DNT917525:DNW917525 DXP917525:DXS917525 EHL917525:EHO917525 ERH917525:ERK917525 FBD917525:FBG917525 FKZ917525:FLC917525 FUV917525:FUY917525 GER917525:GEU917525 GON917525:GOQ917525 GYJ917525:GYM917525 HIF917525:HII917525 HSB917525:HSE917525 IBX917525:ICA917525 ILT917525:ILW917525 IVP917525:IVS917525 JFL917525:JFO917525 JPH917525:JPK917525 JZD917525:JZG917525 KIZ917525:KJC917525 KSV917525:KSY917525 LCR917525:LCU917525 LMN917525:LMQ917525 LWJ917525:LWM917525 MGF917525:MGI917525 MQB917525:MQE917525 MZX917525:NAA917525 NJT917525:NJW917525 NTP917525:NTS917525 ODL917525:ODO917525 ONH917525:ONK917525 OXD917525:OXG917525 PGZ917525:PHC917525 PQV917525:PQY917525 QAR917525:QAU917525 QKN917525:QKQ917525 QUJ917525:QUM917525 REF917525:REI917525 ROB917525:ROE917525 RXX917525:RYA917525 SHT917525:SHW917525 SRP917525:SRS917525 TBL917525:TBO917525 TLH917525:TLK917525 TVD917525:TVG917525 UEZ917525:UFC917525 UOV917525:UOY917525 UYR917525:UYU917525 VIN917525:VIQ917525 VSJ917525:VSM917525 WCF917525:WCI917525 WMB917525:WME917525 WVX917525:WWA917525 P983061:S983061 JL983061:JO983061 TH983061:TK983061 ADD983061:ADG983061 AMZ983061:ANC983061 AWV983061:AWY983061 BGR983061:BGU983061 BQN983061:BQQ983061 CAJ983061:CAM983061 CKF983061:CKI983061 CUB983061:CUE983061 DDX983061:DEA983061 DNT983061:DNW983061 DXP983061:DXS983061 EHL983061:EHO983061 ERH983061:ERK983061 FBD983061:FBG983061 FKZ983061:FLC983061 FUV983061:FUY983061 GER983061:GEU983061 GON983061:GOQ983061 GYJ983061:GYM983061 HIF983061:HII983061 HSB983061:HSE983061 IBX983061:ICA983061 ILT983061:ILW983061 IVP983061:IVS983061 JFL983061:JFO983061 JPH983061:JPK983061 JZD983061:JZG983061 KIZ983061:KJC983061 KSV983061:KSY983061 LCR983061:LCU983061 LMN983061:LMQ983061 LWJ983061:LWM983061 MGF983061:MGI983061 MQB983061:MQE983061 MZX983061:NAA983061 NJT983061:NJW983061 NTP983061:NTS983061 ODL983061:ODO983061 ONH983061:ONK983061 OXD983061:OXG983061 PGZ983061:PHC983061 PQV983061:PQY983061 QAR983061:QAU983061 QKN983061:QKQ983061 QUJ983061:QUM983061 REF983061:REI983061 ROB983061:ROE983061 RXX983061:RYA983061 SHT983061:SHW983061 SRP983061:SRS983061 TBL983061:TBO983061 TLH983061:TLK983061 TVD983061:TVG983061 UEZ983061:UFC983061 UOV983061:UOY983061 UYR983061:UYU983061 VIN983061:VIQ983061 VSJ983061:VSM983061 WCF983061:WCI983061 WMB983061:WME983061 WVX983061:WWA983061">
      <formula1>$A$73:$A$95</formula1>
    </dataValidation>
    <dataValidation type="list" allowBlank="1" showInputMessage="1" showErrorMessage="1" sqref="W65552:X65557 IU8:IV10 SQ8:SR10 ACM8:ACN10 AMI8:AMJ10 AWE8:AWF10 BGA8:BGB10 BPW8:BPX10 BZS8:BZT10 CJO8:CJP10 CTK8:CTL10 DDG8:DDH10 DNC8:DND10 DWY8:DWZ10 EGU8:EGV10 EQQ8:EQR10 FAM8:FAN10 FKI8:FKJ10 FUE8:FUF10 GEA8:GEB10 GNW8:GNX10 GXS8:GXT10 HHO8:HHP10 HRK8:HRL10 IBG8:IBH10 ILC8:ILD10 IUY8:IUZ10 JEU8:JEV10 JOQ8:JOR10 JYM8:JYN10 KII8:KIJ10 KSE8:KSF10 LCA8:LCB10 LLW8:LLX10 LVS8:LVT10 MFO8:MFP10 MPK8:MPL10 MZG8:MZH10 NJC8:NJD10 NSY8:NSZ10 OCU8:OCV10 OMQ8:OMR10 OWM8:OWN10 PGI8:PGJ10 PQE8:PQF10 QAA8:QAB10 QJW8:QJX10 QTS8:QTT10 RDO8:RDP10 RNK8:RNL10 RXG8:RXH10 SHC8:SHD10 SQY8:SQZ10 TAU8:TAV10 TKQ8:TKR10 TUM8:TUN10 UEI8:UEJ10 UOE8:UOF10 UYA8:UYB10 VHW8:VHX10 VRS8:VRT10 WBO8:WBP10 WLK8:WLL10 WVG8:WVH10 WWE983056:WWF983061 WMI983056:WMJ983061 WCM983056:WCN983061 VSQ983056:VSR983061 VIU983056:VIV983061 UYY983056:UYZ983061 UPC983056:UPD983061 UFG983056:UFH983061 TVK983056:TVL983061 TLO983056:TLP983061 TBS983056:TBT983061 SRW983056:SRX983061 SIA983056:SIB983061 RYE983056:RYF983061 ROI983056:ROJ983061 REM983056:REN983061 QUQ983056:QUR983061 QKU983056:QKV983061 QAY983056:QAZ983061 PRC983056:PRD983061 PHG983056:PHH983061 OXK983056:OXL983061 ONO983056:ONP983061 ODS983056:ODT983061 NTW983056:NTX983061 NKA983056:NKB983061 NAE983056:NAF983061 MQI983056:MQJ983061 MGM983056:MGN983061 LWQ983056:LWR983061 LMU983056:LMV983061 LCY983056:LCZ983061 KTC983056:KTD983061 KJG983056:KJH983061 JZK983056:JZL983061 JPO983056:JPP983061 JFS983056:JFT983061 IVW983056:IVX983061 IMA983056:IMB983061 ICE983056:ICF983061 HSI983056:HSJ983061 HIM983056:HIN983061 GYQ983056:GYR983061 GOU983056:GOV983061 GEY983056:GEZ983061 FVC983056:FVD983061 FLG983056:FLH983061 FBK983056:FBL983061 ERO983056:ERP983061 EHS983056:EHT983061 DXW983056:DXX983061 DOA983056:DOB983061 DEE983056:DEF983061 CUI983056:CUJ983061 CKM983056:CKN983061 CAQ983056:CAR983061 BQU983056:BQV983061 BGY983056:BGZ983061 AXC983056:AXD983061 ANG983056:ANH983061 ADK983056:ADL983061 TO983056:TP983061 JS983056:JT983061 W983056:X983061 WWE917520:WWF917525 WMI917520:WMJ917525 WCM917520:WCN917525 VSQ917520:VSR917525 VIU917520:VIV917525 UYY917520:UYZ917525 UPC917520:UPD917525 UFG917520:UFH917525 TVK917520:TVL917525 TLO917520:TLP917525 TBS917520:TBT917525 SRW917520:SRX917525 SIA917520:SIB917525 RYE917520:RYF917525 ROI917520:ROJ917525 REM917520:REN917525 QUQ917520:QUR917525 QKU917520:QKV917525 QAY917520:QAZ917525 PRC917520:PRD917525 PHG917520:PHH917525 OXK917520:OXL917525 ONO917520:ONP917525 ODS917520:ODT917525 NTW917520:NTX917525 NKA917520:NKB917525 NAE917520:NAF917525 MQI917520:MQJ917525 MGM917520:MGN917525 LWQ917520:LWR917525 LMU917520:LMV917525 LCY917520:LCZ917525 KTC917520:KTD917525 KJG917520:KJH917525 JZK917520:JZL917525 JPO917520:JPP917525 JFS917520:JFT917525 IVW917520:IVX917525 IMA917520:IMB917525 ICE917520:ICF917525 HSI917520:HSJ917525 HIM917520:HIN917525 GYQ917520:GYR917525 GOU917520:GOV917525 GEY917520:GEZ917525 FVC917520:FVD917525 FLG917520:FLH917525 FBK917520:FBL917525 ERO917520:ERP917525 EHS917520:EHT917525 DXW917520:DXX917525 DOA917520:DOB917525 DEE917520:DEF917525 CUI917520:CUJ917525 CKM917520:CKN917525 CAQ917520:CAR917525 BQU917520:BQV917525 BGY917520:BGZ917525 AXC917520:AXD917525 ANG917520:ANH917525 ADK917520:ADL917525 TO917520:TP917525 JS917520:JT917525 W917520:X917525 WWE851984:WWF851989 WMI851984:WMJ851989 WCM851984:WCN851989 VSQ851984:VSR851989 VIU851984:VIV851989 UYY851984:UYZ851989 UPC851984:UPD851989 UFG851984:UFH851989 TVK851984:TVL851989 TLO851984:TLP851989 TBS851984:TBT851989 SRW851984:SRX851989 SIA851984:SIB851989 RYE851984:RYF851989 ROI851984:ROJ851989 REM851984:REN851989 QUQ851984:QUR851989 QKU851984:QKV851989 QAY851984:QAZ851989 PRC851984:PRD851989 PHG851984:PHH851989 OXK851984:OXL851989 ONO851984:ONP851989 ODS851984:ODT851989 NTW851984:NTX851989 NKA851984:NKB851989 NAE851984:NAF851989 MQI851984:MQJ851989 MGM851984:MGN851989 LWQ851984:LWR851989 LMU851984:LMV851989 LCY851984:LCZ851989 KTC851984:KTD851989 KJG851984:KJH851989 JZK851984:JZL851989 JPO851984:JPP851989 JFS851984:JFT851989 IVW851984:IVX851989 IMA851984:IMB851989 ICE851984:ICF851989 HSI851984:HSJ851989 HIM851984:HIN851989 GYQ851984:GYR851989 GOU851984:GOV851989 GEY851984:GEZ851989 FVC851984:FVD851989 FLG851984:FLH851989 FBK851984:FBL851989 ERO851984:ERP851989 EHS851984:EHT851989 DXW851984:DXX851989 DOA851984:DOB851989 DEE851984:DEF851989 CUI851984:CUJ851989 CKM851984:CKN851989 CAQ851984:CAR851989 BQU851984:BQV851989 BGY851984:BGZ851989 AXC851984:AXD851989 ANG851984:ANH851989 ADK851984:ADL851989 TO851984:TP851989 JS851984:JT851989 W851984:X851989 WWE786448:WWF786453 WMI786448:WMJ786453 WCM786448:WCN786453 VSQ786448:VSR786453 VIU786448:VIV786453 UYY786448:UYZ786453 UPC786448:UPD786453 UFG786448:UFH786453 TVK786448:TVL786453 TLO786448:TLP786453 TBS786448:TBT786453 SRW786448:SRX786453 SIA786448:SIB786453 RYE786448:RYF786453 ROI786448:ROJ786453 REM786448:REN786453 QUQ786448:QUR786453 QKU786448:QKV786453 QAY786448:QAZ786453 PRC786448:PRD786453 PHG786448:PHH786453 OXK786448:OXL786453 ONO786448:ONP786453 ODS786448:ODT786453 NTW786448:NTX786453 NKA786448:NKB786453 NAE786448:NAF786453 MQI786448:MQJ786453 MGM786448:MGN786453 LWQ786448:LWR786453 LMU786448:LMV786453 LCY786448:LCZ786453 KTC786448:KTD786453 KJG786448:KJH786453 JZK786448:JZL786453 JPO786448:JPP786453 JFS786448:JFT786453 IVW786448:IVX786453 IMA786448:IMB786453 ICE786448:ICF786453 HSI786448:HSJ786453 HIM786448:HIN786453 GYQ786448:GYR786453 GOU786448:GOV786453 GEY786448:GEZ786453 FVC786448:FVD786453 FLG786448:FLH786453 FBK786448:FBL786453 ERO786448:ERP786453 EHS786448:EHT786453 DXW786448:DXX786453 DOA786448:DOB786453 DEE786448:DEF786453 CUI786448:CUJ786453 CKM786448:CKN786453 CAQ786448:CAR786453 BQU786448:BQV786453 BGY786448:BGZ786453 AXC786448:AXD786453 ANG786448:ANH786453 ADK786448:ADL786453 TO786448:TP786453 JS786448:JT786453 W786448:X786453 WWE720912:WWF720917 WMI720912:WMJ720917 WCM720912:WCN720917 VSQ720912:VSR720917 VIU720912:VIV720917 UYY720912:UYZ720917 UPC720912:UPD720917 UFG720912:UFH720917 TVK720912:TVL720917 TLO720912:TLP720917 TBS720912:TBT720917 SRW720912:SRX720917 SIA720912:SIB720917 RYE720912:RYF720917 ROI720912:ROJ720917 REM720912:REN720917 QUQ720912:QUR720917 QKU720912:QKV720917 QAY720912:QAZ720917 PRC720912:PRD720917 PHG720912:PHH720917 OXK720912:OXL720917 ONO720912:ONP720917 ODS720912:ODT720917 NTW720912:NTX720917 NKA720912:NKB720917 NAE720912:NAF720917 MQI720912:MQJ720917 MGM720912:MGN720917 LWQ720912:LWR720917 LMU720912:LMV720917 LCY720912:LCZ720917 KTC720912:KTD720917 KJG720912:KJH720917 JZK720912:JZL720917 JPO720912:JPP720917 JFS720912:JFT720917 IVW720912:IVX720917 IMA720912:IMB720917 ICE720912:ICF720917 HSI720912:HSJ720917 HIM720912:HIN720917 GYQ720912:GYR720917 GOU720912:GOV720917 GEY720912:GEZ720917 FVC720912:FVD720917 FLG720912:FLH720917 FBK720912:FBL720917 ERO720912:ERP720917 EHS720912:EHT720917 DXW720912:DXX720917 DOA720912:DOB720917 DEE720912:DEF720917 CUI720912:CUJ720917 CKM720912:CKN720917 CAQ720912:CAR720917 BQU720912:BQV720917 BGY720912:BGZ720917 AXC720912:AXD720917 ANG720912:ANH720917 ADK720912:ADL720917 TO720912:TP720917 JS720912:JT720917 W720912:X720917 WWE655376:WWF655381 WMI655376:WMJ655381 WCM655376:WCN655381 VSQ655376:VSR655381 VIU655376:VIV655381 UYY655376:UYZ655381 UPC655376:UPD655381 UFG655376:UFH655381 TVK655376:TVL655381 TLO655376:TLP655381 TBS655376:TBT655381 SRW655376:SRX655381 SIA655376:SIB655381 RYE655376:RYF655381 ROI655376:ROJ655381 REM655376:REN655381 QUQ655376:QUR655381 QKU655376:QKV655381 QAY655376:QAZ655381 PRC655376:PRD655381 PHG655376:PHH655381 OXK655376:OXL655381 ONO655376:ONP655381 ODS655376:ODT655381 NTW655376:NTX655381 NKA655376:NKB655381 NAE655376:NAF655381 MQI655376:MQJ655381 MGM655376:MGN655381 LWQ655376:LWR655381 LMU655376:LMV655381 LCY655376:LCZ655381 KTC655376:KTD655381 KJG655376:KJH655381 JZK655376:JZL655381 JPO655376:JPP655381 JFS655376:JFT655381 IVW655376:IVX655381 IMA655376:IMB655381 ICE655376:ICF655381 HSI655376:HSJ655381 HIM655376:HIN655381 GYQ655376:GYR655381 GOU655376:GOV655381 GEY655376:GEZ655381 FVC655376:FVD655381 FLG655376:FLH655381 FBK655376:FBL655381 ERO655376:ERP655381 EHS655376:EHT655381 DXW655376:DXX655381 DOA655376:DOB655381 DEE655376:DEF655381 CUI655376:CUJ655381 CKM655376:CKN655381 CAQ655376:CAR655381 BQU655376:BQV655381 BGY655376:BGZ655381 AXC655376:AXD655381 ANG655376:ANH655381 ADK655376:ADL655381 TO655376:TP655381 JS655376:JT655381 W655376:X655381 WWE589840:WWF589845 WMI589840:WMJ589845 WCM589840:WCN589845 VSQ589840:VSR589845 VIU589840:VIV589845 UYY589840:UYZ589845 UPC589840:UPD589845 UFG589840:UFH589845 TVK589840:TVL589845 TLO589840:TLP589845 TBS589840:TBT589845 SRW589840:SRX589845 SIA589840:SIB589845 RYE589840:RYF589845 ROI589840:ROJ589845 REM589840:REN589845 QUQ589840:QUR589845 QKU589840:QKV589845 QAY589840:QAZ589845 PRC589840:PRD589845 PHG589840:PHH589845 OXK589840:OXL589845 ONO589840:ONP589845 ODS589840:ODT589845 NTW589840:NTX589845 NKA589840:NKB589845 NAE589840:NAF589845 MQI589840:MQJ589845 MGM589840:MGN589845 LWQ589840:LWR589845 LMU589840:LMV589845 LCY589840:LCZ589845 KTC589840:KTD589845 KJG589840:KJH589845 JZK589840:JZL589845 JPO589840:JPP589845 JFS589840:JFT589845 IVW589840:IVX589845 IMA589840:IMB589845 ICE589840:ICF589845 HSI589840:HSJ589845 HIM589840:HIN589845 GYQ589840:GYR589845 GOU589840:GOV589845 GEY589840:GEZ589845 FVC589840:FVD589845 FLG589840:FLH589845 FBK589840:FBL589845 ERO589840:ERP589845 EHS589840:EHT589845 DXW589840:DXX589845 DOA589840:DOB589845 DEE589840:DEF589845 CUI589840:CUJ589845 CKM589840:CKN589845 CAQ589840:CAR589845 BQU589840:BQV589845 BGY589840:BGZ589845 AXC589840:AXD589845 ANG589840:ANH589845 ADK589840:ADL589845 TO589840:TP589845 JS589840:JT589845 W589840:X589845 WWE524304:WWF524309 WMI524304:WMJ524309 WCM524304:WCN524309 VSQ524304:VSR524309 VIU524304:VIV524309 UYY524304:UYZ524309 UPC524304:UPD524309 UFG524304:UFH524309 TVK524304:TVL524309 TLO524304:TLP524309 TBS524304:TBT524309 SRW524304:SRX524309 SIA524304:SIB524309 RYE524304:RYF524309 ROI524304:ROJ524309 REM524304:REN524309 QUQ524304:QUR524309 QKU524304:QKV524309 QAY524304:QAZ524309 PRC524304:PRD524309 PHG524304:PHH524309 OXK524304:OXL524309 ONO524304:ONP524309 ODS524304:ODT524309 NTW524304:NTX524309 NKA524304:NKB524309 NAE524304:NAF524309 MQI524304:MQJ524309 MGM524304:MGN524309 LWQ524304:LWR524309 LMU524304:LMV524309 LCY524304:LCZ524309 KTC524304:KTD524309 KJG524304:KJH524309 JZK524304:JZL524309 JPO524304:JPP524309 JFS524304:JFT524309 IVW524304:IVX524309 IMA524304:IMB524309 ICE524304:ICF524309 HSI524304:HSJ524309 HIM524304:HIN524309 GYQ524304:GYR524309 GOU524304:GOV524309 GEY524304:GEZ524309 FVC524304:FVD524309 FLG524304:FLH524309 FBK524304:FBL524309 ERO524304:ERP524309 EHS524304:EHT524309 DXW524304:DXX524309 DOA524304:DOB524309 DEE524304:DEF524309 CUI524304:CUJ524309 CKM524304:CKN524309 CAQ524304:CAR524309 BQU524304:BQV524309 BGY524304:BGZ524309 AXC524304:AXD524309 ANG524304:ANH524309 ADK524304:ADL524309 TO524304:TP524309 JS524304:JT524309 W524304:X524309 WWE458768:WWF458773 WMI458768:WMJ458773 WCM458768:WCN458773 VSQ458768:VSR458773 VIU458768:VIV458773 UYY458768:UYZ458773 UPC458768:UPD458773 UFG458768:UFH458773 TVK458768:TVL458773 TLO458768:TLP458773 TBS458768:TBT458773 SRW458768:SRX458773 SIA458768:SIB458773 RYE458768:RYF458773 ROI458768:ROJ458773 REM458768:REN458773 QUQ458768:QUR458773 QKU458768:QKV458773 QAY458768:QAZ458773 PRC458768:PRD458773 PHG458768:PHH458773 OXK458768:OXL458773 ONO458768:ONP458773 ODS458768:ODT458773 NTW458768:NTX458773 NKA458768:NKB458773 NAE458768:NAF458773 MQI458768:MQJ458773 MGM458768:MGN458773 LWQ458768:LWR458773 LMU458768:LMV458773 LCY458768:LCZ458773 KTC458768:KTD458773 KJG458768:KJH458773 JZK458768:JZL458773 JPO458768:JPP458773 JFS458768:JFT458773 IVW458768:IVX458773 IMA458768:IMB458773 ICE458768:ICF458773 HSI458768:HSJ458773 HIM458768:HIN458773 GYQ458768:GYR458773 GOU458768:GOV458773 GEY458768:GEZ458773 FVC458768:FVD458773 FLG458768:FLH458773 FBK458768:FBL458773 ERO458768:ERP458773 EHS458768:EHT458773 DXW458768:DXX458773 DOA458768:DOB458773 DEE458768:DEF458773 CUI458768:CUJ458773 CKM458768:CKN458773 CAQ458768:CAR458773 BQU458768:BQV458773 BGY458768:BGZ458773 AXC458768:AXD458773 ANG458768:ANH458773 ADK458768:ADL458773 TO458768:TP458773 JS458768:JT458773 W458768:X458773 WWE393232:WWF393237 WMI393232:WMJ393237 WCM393232:WCN393237 VSQ393232:VSR393237 VIU393232:VIV393237 UYY393232:UYZ393237 UPC393232:UPD393237 UFG393232:UFH393237 TVK393232:TVL393237 TLO393232:TLP393237 TBS393232:TBT393237 SRW393232:SRX393237 SIA393232:SIB393237 RYE393232:RYF393237 ROI393232:ROJ393237 REM393232:REN393237 QUQ393232:QUR393237 QKU393232:QKV393237 QAY393232:QAZ393237 PRC393232:PRD393237 PHG393232:PHH393237 OXK393232:OXL393237 ONO393232:ONP393237 ODS393232:ODT393237 NTW393232:NTX393237 NKA393232:NKB393237 NAE393232:NAF393237 MQI393232:MQJ393237 MGM393232:MGN393237 LWQ393232:LWR393237 LMU393232:LMV393237 LCY393232:LCZ393237 KTC393232:KTD393237 KJG393232:KJH393237 JZK393232:JZL393237 JPO393232:JPP393237 JFS393232:JFT393237 IVW393232:IVX393237 IMA393232:IMB393237 ICE393232:ICF393237 HSI393232:HSJ393237 HIM393232:HIN393237 GYQ393232:GYR393237 GOU393232:GOV393237 GEY393232:GEZ393237 FVC393232:FVD393237 FLG393232:FLH393237 FBK393232:FBL393237 ERO393232:ERP393237 EHS393232:EHT393237 DXW393232:DXX393237 DOA393232:DOB393237 DEE393232:DEF393237 CUI393232:CUJ393237 CKM393232:CKN393237 CAQ393232:CAR393237 BQU393232:BQV393237 BGY393232:BGZ393237 AXC393232:AXD393237 ANG393232:ANH393237 ADK393232:ADL393237 TO393232:TP393237 JS393232:JT393237 W393232:X393237 WWE327696:WWF327701 WMI327696:WMJ327701 WCM327696:WCN327701 VSQ327696:VSR327701 VIU327696:VIV327701 UYY327696:UYZ327701 UPC327696:UPD327701 UFG327696:UFH327701 TVK327696:TVL327701 TLO327696:TLP327701 TBS327696:TBT327701 SRW327696:SRX327701 SIA327696:SIB327701 RYE327696:RYF327701 ROI327696:ROJ327701 REM327696:REN327701 QUQ327696:QUR327701 QKU327696:QKV327701 QAY327696:QAZ327701 PRC327696:PRD327701 PHG327696:PHH327701 OXK327696:OXL327701 ONO327696:ONP327701 ODS327696:ODT327701 NTW327696:NTX327701 NKA327696:NKB327701 NAE327696:NAF327701 MQI327696:MQJ327701 MGM327696:MGN327701 LWQ327696:LWR327701 LMU327696:LMV327701 LCY327696:LCZ327701 KTC327696:KTD327701 KJG327696:KJH327701 JZK327696:JZL327701 JPO327696:JPP327701 JFS327696:JFT327701 IVW327696:IVX327701 IMA327696:IMB327701 ICE327696:ICF327701 HSI327696:HSJ327701 HIM327696:HIN327701 GYQ327696:GYR327701 GOU327696:GOV327701 GEY327696:GEZ327701 FVC327696:FVD327701 FLG327696:FLH327701 FBK327696:FBL327701 ERO327696:ERP327701 EHS327696:EHT327701 DXW327696:DXX327701 DOA327696:DOB327701 DEE327696:DEF327701 CUI327696:CUJ327701 CKM327696:CKN327701 CAQ327696:CAR327701 BQU327696:BQV327701 BGY327696:BGZ327701 AXC327696:AXD327701 ANG327696:ANH327701 ADK327696:ADL327701 TO327696:TP327701 JS327696:JT327701 W327696:X327701 WWE262160:WWF262165 WMI262160:WMJ262165 WCM262160:WCN262165 VSQ262160:VSR262165 VIU262160:VIV262165 UYY262160:UYZ262165 UPC262160:UPD262165 UFG262160:UFH262165 TVK262160:TVL262165 TLO262160:TLP262165 TBS262160:TBT262165 SRW262160:SRX262165 SIA262160:SIB262165 RYE262160:RYF262165 ROI262160:ROJ262165 REM262160:REN262165 QUQ262160:QUR262165 QKU262160:QKV262165 QAY262160:QAZ262165 PRC262160:PRD262165 PHG262160:PHH262165 OXK262160:OXL262165 ONO262160:ONP262165 ODS262160:ODT262165 NTW262160:NTX262165 NKA262160:NKB262165 NAE262160:NAF262165 MQI262160:MQJ262165 MGM262160:MGN262165 LWQ262160:LWR262165 LMU262160:LMV262165 LCY262160:LCZ262165 KTC262160:KTD262165 KJG262160:KJH262165 JZK262160:JZL262165 JPO262160:JPP262165 JFS262160:JFT262165 IVW262160:IVX262165 IMA262160:IMB262165 ICE262160:ICF262165 HSI262160:HSJ262165 HIM262160:HIN262165 GYQ262160:GYR262165 GOU262160:GOV262165 GEY262160:GEZ262165 FVC262160:FVD262165 FLG262160:FLH262165 FBK262160:FBL262165 ERO262160:ERP262165 EHS262160:EHT262165 DXW262160:DXX262165 DOA262160:DOB262165 DEE262160:DEF262165 CUI262160:CUJ262165 CKM262160:CKN262165 CAQ262160:CAR262165 BQU262160:BQV262165 BGY262160:BGZ262165 AXC262160:AXD262165 ANG262160:ANH262165 ADK262160:ADL262165 TO262160:TP262165 JS262160:JT262165 W262160:X262165 WWE196624:WWF196629 WMI196624:WMJ196629 WCM196624:WCN196629 VSQ196624:VSR196629 VIU196624:VIV196629 UYY196624:UYZ196629 UPC196624:UPD196629 UFG196624:UFH196629 TVK196624:TVL196629 TLO196624:TLP196629 TBS196624:TBT196629 SRW196624:SRX196629 SIA196624:SIB196629 RYE196624:RYF196629 ROI196624:ROJ196629 REM196624:REN196629 QUQ196624:QUR196629 QKU196624:QKV196629 QAY196624:QAZ196629 PRC196624:PRD196629 PHG196624:PHH196629 OXK196624:OXL196629 ONO196624:ONP196629 ODS196624:ODT196629 NTW196624:NTX196629 NKA196624:NKB196629 NAE196624:NAF196629 MQI196624:MQJ196629 MGM196624:MGN196629 LWQ196624:LWR196629 LMU196624:LMV196629 LCY196624:LCZ196629 KTC196624:KTD196629 KJG196624:KJH196629 JZK196624:JZL196629 JPO196624:JPP196629 JFS196624:JFT196629 IVW196624:IVX196629 IMA196624:IMB196629 ICE196624:ICF196629 HSI196624:HSJ196629 HIM196624:HIN196629 GYQ196624:GYR196629 GOU196624:GOV196629 GEY196624:GEZ196629 FVC196624:FVD196629 FLG196624:FLH196629 FBK196624:FBL196629 ERO196624:ERP196629 EHS196624:EHT196629 DXW196624:DXX196629 DOA196624:DOB196629 DEE196624:DEF196629 CUI196624:CUJ196629 CKM196624:CKN196629 CAQ196624:CAR196629 BQU196624:BQV196629 BGY196624:BGZ196629 AXC196624:AXD196629 ANG196624:ANH196629 ADK196624:ADL196629 TO196624:TP196629 JS196624:JT196629 W196624:X196629 WWE131088:WWF131093 WMI131088:WMJ131093 WCM131088:WCN131093 VSQ131088:VSR131093 VIU131088:VIV131093 UYY131088:UYZ131093 UPC131088:UPD131093 UFG131088:UFH131093 TVK131088:TVL131093 TLO131088:TLP131093 TBS131088:TBT131093 SRW131088:SRX131093 SIA131088:SIB131093 RYE131088:RYF131093 ROI131088:ROJ131093 REM131088:REN131093 QUQ131088:QUR131093 QKU131088:QKV131093 QAY131088:QAZ131093 PRC131088:PRD131093 PHG131088:PHH131093 OXK131088:OXL131093 ONO131088:ONP131093 ODS131088:ODT131093 NTW131088:NTX131093 NKA131088:NKB131093 NAE131088:NAF131093 MQI131088:MQJ131093 MGM131088:MGN131093 LWQ131088:LWR131093 LMU131088:LMV131093 LCY131088:LCZ131093 KTC131088:KTD131093 KJG131088:KJH131093 JZK131088:JZL131093 JPO131088:JPP131093 JFS131088:JFT131093 IVW131088:IVX131093 IMA131088:IMB131093 ICE131088:ICF131093 HSI131088:HSJ131093 HIM131088:HIN131093 GYQ131088:GYR131093 GOU131088:GOV131093 GEY131088:GEZ131093 FVC131088:FVD131093 FLG131088:FLH131093 FBK131088:FBL131093 ERO131088:ERP131093 EHS131088:EHT131093 DXW131088:DXX131093 DOA131088:DOB131093 DEE131088:DEF131093 CUI131088:CUJ131093 CKM131088:CKN131093 CAQ131088:CAR131093 BQU131088:BQV131093 BGY131088:BGZ131093 AXC131088:AXD131093 ANG131088:ANH131093 ADK131088:ADL131093 TO131088:TP131093 JS131088:JT131093 W131088:X131093 WWE65552:WWF65557 WMI65552:WMJ65557 WCM65552:WCN65557 VSQ65552:VSR65557 VIU65552:VIV65557 UYY65552:UYZ65557 UPC65552:UPD65557 UFG65552:UFH65557 TVK65552:TVL65557 TLO65552:TLP65557 TBS65552:TBT65557 SRW65552:SRX65557 SIA65552:SIB65557 RYE65552:RYF65557 ROI65552:ROJ65557 REM65552:REN65557 QUQ65552:QUR65557 QKU65552:QKV65557 QAY65552:QAZ65557 PRC65552:PRD65557 PHG65552:PHH65557 OXK65552:OXL65557 ONO65552:ONP65557 ODS65552:ODT65557 NTW65552:NTX65557 NKA65552:NKB65557 NAE65552:NAF65557 MQI65552:MQJ65557 MGM65552:MGN65557 LWQ65552:LWR65557 LMU65552:LMV65557 LCY65552:LCZ65557 KTC65552:KTD65557 KJG65552:KJH65557 JZK65552:JZL65557 JPO65552:JPP65557 JFS65552:JFT65557 IVW65552:IVX65557 IMA65552:IMB65557 ICE65552:ICF65557 HSI65552:HSJ65557 HIM65552:HIN65557 GYQ65552:GYR65557 GOU65552:GOV65557 GEY65552:GEZ65557 FVC65552:FVD65557 FLG65552:FLH65557 FBK65552:FBL65557 ERO65552:ERP65557 EHS65552:EHT65557 DXW65552:DXX65557 DOA65552:DOB65557 DEE65552:DEF65557 CUI65552:CUJ65557 CKM65552:CKN65557 CAQ65552:CAR65557 BQU65552:BQV65557 BGY65552:BGZ65557 AXC65552:AXD65557 ANG65552:ANH65557 ADK65552:ADL65557 TO65552:TP65557 JS65552:JT65557">
      <formula1>$A$70:$A$71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6"/>
  <sheetViews>
    <sheetView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3.625" style="8" customWidth="1"/>
    <col min="2" max="2" width="9" style="8"/>
    <col min="3" max="3" width="4.625" style="8" customWidth="1"/>
    <col min="4" max="4" width="7" style="8" customWidth="1"/>
    <col min="5" max="5" width="4.625" style="8" customWidth="1"/>
    <col min="6" max="6" width="3" style="8" customWidth="1"/>
    <col min="7" max="7" width="4.625" style="8" customWidth="1"/>
    <col min="8" max="8" width="7" style="8" customWidth="1"/>
    <col min="9" max="9" width="4.625" style="8" customWidth="1"/>
    <col min="10" max="10" width="3" style="8" bestFit="1" customWidth="1"/>
    <col min="11" max="11" width="4.5" style="8" bestFit="1" customWidth="1"/>
    <col min="12" max="12" width="4.125" style="8" bestFit="1" customWidth="1"/>
    <col min="13" max="13" width="3.875" style="8" customWidth="1"/>
    <col min="14" max="14" width="4.625" style="8" customWidth="1"/>
    <col min="15" max="15" width="3.75" style="8" bestFit="1" customWidth="1"/>
    <col min="16" max="16" width="4.625" style="8" customWidth="1"/>
    <col min="17" max="17" width="7.5" style="8" bestFit="1" customWidth="1"/>
    <col min="18" max="18" width="4.625" style="8" customWidth="1"/>
    <col min="19" max="19" width="3.75" style="8" bestFit="1" customWidth="1"/>
    <col min="20" max="16384" width="9" style="8"/>
  </cols>
  <sheetData>
    <row r="1" spans="1:22" ht="18" customHeight="1" x14ac:dyDescent="0.15">
      <c r="A1" s="19" t="s">
        <v>167</v>
      </c>
    </row>
    <row r="2" spans="1:22" ht="7.5" customHeight="1" x14ac:dyDescent="0.15">
      <c r="A2" s="18"/>
    </row>
    <row r="3" spans="1:22" ht="20.25" customHeight="1" x14ac:dyDescent="0.15">
      <c r="A3" s="203" t="s">
        <v>134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22" ht="7.5" customHeight="1" x14ac:dyDescent="0.15">
      <c r="A4" s="18"/>
    </row>
    <row r="5" spans="1:22" ht="15" customHeight="1" x14ac:dyDescent="0.15">
      <c r="A5" s="1" t="s">
        <v>57</v>
      </c>
    </row>
    <row r="6" spans="1:22" ht="27.95" customHeight="1" x14ac:dyDescent="0.15">
      <c r="A6" s="127" t="s">
        <v>116</v>
      </c>
      <c r="B6" s="127"/>
      <c r="C6" s="115" t="s">
        <v>145</v>
      </c>
      <c r="D6" s="115"/>
      <c r="E6" s="115"/>
      <c r="F6" s="115"/>
      <c r="G6" s="115" t="s">
        <v>158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7" spans="1:22" ht="27.95" customHeight="1" x14ac:dyDescent="0.15">
      <c r="A7" s="116" t="s">
        <v>117</v>
      </c>
      <c r="B7" s="117"/>
      <c r="C7" s="104" t="s">
        <v>147</v>
      </c>
      <c r="D7" s="105"/>
      <c r="E7" s="105"/>
      <c r="F7" s="106"/>
      <c r="G7" s="104" t="s">
        <v>159</v>
      </c>
      <c r="H7" s="105"/>
      <c r="I7" s="105"/>
      <c r="J7" s="106"/>
      <c r="K7" s="104"/>
      <c r="L7" s="105"/>
      <c r="M7" s="105"/>
      <c r="N7" s="105"/>
      <c r="O7" s="106"/>
      <c r="P7" s="104"/>
      <c r="Q7" s="105"/>
      <c r="R7" s="105"/>
      <c r="S7" s="106"/>
    </row>
    <row r="8" spans="1:22" ht="19.5" customHeight="1" x14ac:dyDescent="0.15">
      <c r="A8" s="124" t="s">
        <v>56</v>
      </c>
      <c r="B8" s="17" t="s">
        <v>55</v>
      </c>
      <c r="C8" s="118">
        <v>90</v>
      </c>
      <c r="D8" s="119"/>
      <c r="E8" s="119"/>
      <c r="F8" s="120"/>
      <c r="G8" s="118">
        <v>10</v>
      </c>
      <c r="H8" s="119"/>
      <c r="I8" s="119"/>
      <c r="J8" s="120"/>
      <c r="K8" s="118"/>
      <c r="L8" s="119"/>
      <c r="M8" s="119"/>
      <c r="N8" s="119"/>
      <c r="O8" s="120"/>
      <c r="P8" s="121"/>
      <c r="Q8" s="122"/>
      <c r="R8" s="122"/>
      <c r="S8" s="123"/>
      <c r="T8" s="55"/>
      <c r="U8" s="20"/>
    </row>
    <row r="9" spans="1:22" ht="19.5" customHeight="1" x14ac:dyDescent="0.15">
      <c r="A9" s="125"/>
      <c r="B9" s="16" t="s">
        <v>54</v>
      </c>
      <c r="C9" s="95">
        <v>10</v>
      </c>
      <c r="D9" s="96"/>
      <c r="E9" s="96"/>
      <c r="F9" s="97"/>
      <c r="G9" s="95">
        <v>0</v>
      </c>
      <c r="H9" s="96"/>
      <c r="I9" s="96"/>
      <c r="J9" s="97"/>
      <c r="K9" s="95"/>
      <c r="L9" s="96"/>
      <c r="M9" s="96"/>
      <c r="N9" s="96"/>
      <c r="O9" s="97"/>
      <c r="P9" s="112"/>
      <c r="Q9" s="113"/>
      <c r="R9" s="113"/>
      <c r="S9" s="114"/>
    </row>
    <row r="10" spans="1:22" ht="19.5" customHeight="1" x14ac:dyDescent="0.15">
      <c r="A10" s="126"/>
      <c r="B10" s="15" t="s">
        <v>53</v>
      </c>
      <c r="C10" s="98">
        <v>100</v>
      </c>
      <c r="D10" s="99"/>
      <c r="E10" s="99"/>
      <c r="F10" s="100"/>
      <c r="G10" s="98">
        <v>10</v>
      </c>
      <c r="H10" s="99"/>
      <c r="I10" s="99"/>
      <c r="J10" s="100"/>
      <c r="K10" s="98"/>
      <c r="L10" s="99"/>
      <c r="M10" s="99"/>
      <c r="N10" s="99"/>
      <c r="O10" s="100"/>
      <c r="P10" s="98"/>
      <c r="Q10" s="99"/>
      <c r="R10" s="99"/>
      <c r="S10" s="100"/>
      <c r="V10" s="20"/>
    </row>
    <row r="11" spans="1:22" ht="24.95" customHeight="1" x14ac:dyDescent="0.15">
      <c r="A11" s="110" t="s">
        <v>52</v>
      </c>
      <c r="B11" s="111"/>
      <c r="C11" s="107" t="s">
        <v>148</v>
      </c>
      <c r="D11" s="108"/>
      <c r="E11" s="108"/>
      <c r="F11" s="109"/>
      <c r="G11" s="107" t="s">
        <v>160</v>
      </c>
      <c r="H11" s="108"/>
      <c r="I11" s="108"/>
      <c r="J11" s="109"/>
      <c r="K11" s="107"/>
      <c r="L11" s="108"/>
      <c r="M11" s="108"/>
      <c r="N11" s="108"/>
      <c r="O11" s="109"/>
      <c r="P11" s="107"/>
      <c r="Q11" s="108"/>
      <c r="R11" s="108"/>
      <c r="S11" s="109"/>
    </row>
    <row r="12" spans="1:22" ht="14.25" customHeight="1" x14ac:dyDescent="0.15">
      <c r="A12" s="128" t="s">
        <v>51</v>
      </c>
      <c r="B12" s="129"/>
      <c r="C12" s="14"/>
      <c r="D12" s="88" t="s">
        <v>50</v>
      </c>
      <c r="E12" s="6">
        <v>50</v>
      </c>
      <c r="F12" s="89" t="s">
        <v>3</v>
      </c>
      <c r="G12" s="87"/>
      <c r="H12" s="88" t="s">
        <v>50</v>
      </c>
      <c r="I12" s="6">
        <v>50</v>
      </c>
      <c r="J12" s="89" t="s">
        <v>3</v>
      </c>
      <c r="K12" s="87"/>
      <c r="L12" s="130" t="s">
        <v>50</v>
      </c>
      <c r="M12" s="130"/>
      <c r="N12" s="6"/>
      <c r="O12" s="89" t="s">
        <v>3</v>
      </c>
      <c r="P12" s="87"/>
      <c r="Q12" s="88" t="s">
        <v>50</v>
      </c>
      <c r="R12" s="6"/>
      <c r="S12" s="89" t="s">
        <v>3</v>
      </c>
    </row>
    <row r="13" spans="1:22" ht="30" customHeight="1" x14ac:dyDescent="0.15">
      <c r="A13" s="110" t="s">
        <v>49</v>
      </c>
      <c r="B13" s="111"/>
      <c r="C13" s="107" t="s">
        <v>149</v>
      </c>
      <c r="D13" s="108"/>
      <c r="E13" s="108"/>
      <c r="F13" s="109"/>
      <c r="G13" s="107" t="s">
        <v>149</v>
      </c>
      <c r="H13" s="108"/>
      <c r="I13" s="108"/>
      <c r="J13" s="109"/>
      <c r="K13" s="107"/>
      <c r="L13" s="108"/>
      <c r="M13" s="108"/>
      <c r="N13" s="108"/>
      <c r="O13" s="109"/>
      <c r="P13" s="107"/>
      <c r="Q13" s="108"/>
      <c r="R13" s="108"/>
      <c r="S13" s="109"/>
    </row>
    <row r="14" spans="1:22" ht="30" customHeight="1" x14ac:dyDescent="0.15">
      <c r="A14" s="101" t="s">
        <v>141</v>
      </c>
      <c r="B14" s="102"/>
      <c r="C14" s="102"/>
      <c r="D14" s="103"/>
      <c r="E14" s="104" t="s">
        <v>150</v>
      </c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6"/>
    </row>
    <row r="15" spans="1:22" ht="30" customHeight="1" x14ac:dyDescent="0.15">
      <c r="A15" s="101" t="s">
        <v>140</v>
      </c>
      <c r="B15" s="102"/>
      <c r="C15" s="102"/>
      <c r="D15" s="103"/>
      <c r="E15" s="104" t="s">
        <v>161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6"/>
    </row>
    <row r="16" spans="1:22" ht="30" customHeight="1" x14ac:dyDescent="0.15">
      <c r="A16" s="101" t="s">
        <v>118</v>
      </c>
      <c r="B16" s="102"/>
      <c r="C16" s="102"/>
      <c r="D16" s="103"/>
      <c r="E16" s="428">
        <v>43922</v>
      </c>
      <c r="F16" s="429"/>
      <c r="G16" s="429"/>
      <c r="H16" s="429"/>
      <c r="I16" s="429"/>
      <c r="J16" s="429"/>
      <c r="K16" s="429"/>
      <c r="L16" s="429"/>
      <c r="M16" s="429"/>
      <c r="N16" s="429"/>
      <c r="O16" s="429"/>
      <c r="P16" s="429"/>
      <c r="Q16" s="429"/>
      <c r="R16" s="429"/>
      <c r="S16" s="430"/>
    </row>
    <row r="17" spans="1:28" ht="15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28" ht="15" customHeight="1" x14ac:dyDescent="0.15">
      <c r="A18" s="1" t="s">
        <v>48</v>
      </c>
    </row>
    <row r="19" spans="1:28" ht="20.100000000000001" customHeight="1" x14ac:dyDescent="0.15">
      <c r="A19" s="131"/>
      <c r="B19" s="132"/>
      <c r="C19" s="132"/>
      <c r="D19" s="132"/>
      <c r="E19" s="132"/>
      <c r="F19" s="132"/>
      <c r="G19" s="132"/>
      <c r="H19" s="132"/>
      <c r="I19" s="132"/>
      <c r="J19" s="133"/>
      <c r="K19" s="102" t="s">
        <v>47</v>
      </c>
      <c r="L19" s="102"/>
      <c r="M19" s="102"/>
      <c r="N19" s="102"/>
      <c r="O19" s="102"/>
      <c r="P19" s="103"/>
      <c r="Q19" s="102" t="s">
        <v>46</v>
      </c>
      <c r="R19" s="102"/>
      <c r="S19" s="103"/>
    </row>
    <row r="20" spans="1:28" ht="27.95" customHeight="1" x14ac:dyDescent="0.15">
      <c r="A20" s="173" t="s">
        <v>45</v>
      </c>
      <c r="B20" s="124" t="s">
        <v>44</v>
      </c>
      <c r="C20" s="101" t="s">
        <v>43</v>
      </c>
      <c r="D20" s="102"/>
      <c r="E20" s="102"/>
      <c r="F20" s="102"/>
      <c r="G20" s="102"/>
      <c r="H20" s="102"/>
      <c r="I20" s="102"/>
      <c r="J20" s="103"/>
      <c r="K20" s="217"/>
      <c r="L20" s="218"/>
      <c r="M20" s="218"/>
      <c r="N20" s="218"/>
      <c r="O20" s="218"/>
      <c r="P20" s="219"/>
      <c r="Q20" s="215">
        <v>1234.56</v>
      </c>
      <c r="R20" s="215"/>
      <c r="S20" s="216"/>
    </row>
    <row r="21" spans="1:28" ht="24.95" customHeight="1" x14ac:dyDescent="0.15">
      <c r="A21" s="174"/>
      <c r="B21" s="125"/>
      <c r="C21" s="220" t="s">
        <v>42</v>
      </c>
      <c r="D21" s="221"/>
      <c r="E21" s="234" t="s">
        <v>41</v>
      </c>
      <c r="F21" s="235"/>
      <c r="G21" s="236"/>
      <c r="H21" s="222" t="s">
        <v>40</v>
      </c>
      <c r="I21" s="223"/>
      <c r="J21" s="224"/>
      <c r="K21" s="192"/>
      <c r="L21" s="192"/>
      <c r="M21" s="192"/>
      <c r="N21" s="192"/>
      <c r="O21" s="192"/>
      <c r="P21" s="193"/>
      <c r="Q21" s="204"/>
      <c r="R21" s="205"/>
      <c r="S21" s="206"/>
    </row>
    <row r="22" spans="1:28" ht="24.95" customHeight="1" x14ac:dyDescent="0.15">
      <c r="A22" s="174"/>
      <c r="B22" s="125"/>
      <c r="C22" s="110"/>
      <c r="D22" s="111"/>
      <c r="E22" s="228"/>
      <c r="F22" s="229"/>
      <c r="G22" s="230"/>
      <c r="H22" s="189" t="s">
        <v>25</v>
      </c>
      <c r="I22" s="190"/>
      <c r="J22" s="191"/>
      <c r="K22" s="170"/>
      <c r="L22" s="171"/>
      <c r="M22" s="171"/>
      <c r="N22" s="171"/>
      <c r="O22" s="171"/>
      <c r="P22" s="172"/>
      <c r="Q22" s="207"/>
      <c r="R22" s="208"/>
      <c r="S22" s="209"/>
    </row>
    <row r="23" spans="1:28" ht="24.95" customHeight="1" x14ac:dyDescent="0.15">
      <c r="A23" s="174"/>
      <c r="B23" s="125"/>
      <c r="C23" s="110"/>
      <c r="D23" s="111"/>
      <c r="E23" s="231"/>
      <c r="F23" s="232"/>
      <c r="G23" s="233"/>
      <c r="H23" s="189" t="s">
        <v>39</v>
      </c>
      <c r="I23" s="190"/>
      <c r="J23" s="191"/>
      <c r="K23" s="192"/>
      <c r="L23" s="192"/>
      <c r="M23" s="192"/>
      <c r="N23" s="192"/>
      <c r="O23" s="192"/>
      <c r="P23" s="193"/>
      <c r="Q23" s="210"/>
      <c r="R23" s="211"/>
      <c r="S23" s="212"/>
    </row>
    <row r="24" spans="1:28" ht="24.95" customHeight="1" x14ac:dyDescent="0.15">
      <c r="A24" s="174"/>
      <c r="B24" s="125"/>
      <c r="C24" s="110"/>
      <c r="D24" s="111"/>
      <c r="E24" s="225" t="s">
        <v>38</v>
      </c>
      <c r="F24" s="226"/>
      <c r="G24" s="227"/>
      <c r="H24" s="189" t="s">
        <v>37</v>
      </c>
      <c r="I24" s="190"/>
      <c r="J24" s="191"/>
      <c r="K24" s="213"/>
      <c r="L24" s="213"/>
      <c r="M24" s="213"/>
      <c r="N24" s="213"/>
      <c r="O24" s="213"/>
      <c r="P24" s="214"/>
      <c r="Q24" s="198"/>
      <c r="R24" s="198"/>
      <c r="S24" s="199"/>
      <c r="X24" s="12"/>
      <c r="Y24" s="12"/>
      <c r="Z24" s="12"/>
      <c r="AA24" s="11"/>
      <c r="AB24" s="11"/>
    </row>
    <row r="25" spans="1:28" ht="24.95" customHeight="1" x14ac:dyDescent="0.15">
      <c r="A25" s="174"/>
      <c r="B25" s="125"/>
      <c r="C25" s="110"/>
      <c r="D25" s="111"/>
      <c r="E25" s="228"/>
      <c r="F25" s="229"/>
      <c r="G25" s="230"/>
      <c r="H25" s="189" t="s">
        <v>25</v>
      </c>
      <c r="I25" s="190"/>
      <c r="J25" s="191"/>
      <c r="K25" s="170"/>
      <c r="L25" s="171"/>
      <c r="M25" s="171"/>
      <c r="N25" s="171"/>
      <c r="O25" s="171"/>
      <c r="P25" s="172"/>
      <c r="Q25" s="176"/>
      <c r="R25" s="176"/>
      <c r="S25" s="177"/>
      <c r="X25" s="12"/>
      <c r="Y25" s="12"/>
      <c r="Z25" s="12"/>
      <c r="AA25" s="11"/>
      <c r="AB25" s="11"/>
    </row>
    <row r="26" spans="1:28" ht="24.95" customHeight="1" x14ac:dyDescent="0.15">
      <c r="A26" s="174"/>
      <c r="B26" s="125"/>
      <c r="C26" s="110"/>
      <c r="D26" s="111"/>
      <c r="E26" s="228"/>
      <c r="F26" s="229"/>
      <c r="G26" s="230"/>
      <c r="H26" s="189" t="s">
        <v>36</v>
      </c>
      <c r="I26" s="190"/>
      <c r="J26" s="191"/>
      <c r="K26" s="184"/>
      <c r="L26" s="185"/>
      <c r="M26" s="185"/>
      <c r="N26" s="185"/>
      <c r="O26" s="182" t="s">
        <v>35</v>
      </c>
      <c r="P26" s="183"/>
      <c r="Q26" s="176"/>
      <c r="R26" s="176"/>
      <c r="S26" s="177"/>
    </row>
    <row r="27" spans="1:28" ht="24.95" customHeight="1" x14ac:dyDescent="0.15">
      <c r="A27" s="174"/>
      <c r="B27" s="125"/>
      <c r="C27" s="110"/>
      <c r="D27" s="111"/>
      <c r="E27" s="231"/>
      <c r="F27" s="232"/>
      <c r="G27" s="233"/>
      <c r="H27" s="189" t="s">
        <v>34</v>
      </c>
      <c r="I27" s="190"/>
      <c r="J27" s="191"/>
      <c r="K27" s="237"/>
      <c r="L27" s="237"/>
      <c r="M27" s="237"/>
      <c r="N27" s="237"/>
      <c r="O27" s="237"/>
      <c r="P27" s="238"/>
      <c r="Q27" s="178"/>
      <c r="R27" s="178"/>
      <c r="S27" s="179"/>
    </row>
    <row r="28" spans="1:28" ht="30" customHeight="1" x14ac:dyDescent="0.15">
      <c r="A28" s="174"/>
      <c r="B28" s="126"/>
      <c r="C28" s="128"/>
      <c r="D28" s="130"/>
      <c r="E28" s="194" t="s">
        <v>33</v>
      </c>
      <c r="F28" s="195"/>
      <c r="G28" s="196"/>
      <c r="H28" s="239" t="s">
        <v>32</v>
      </c>
      <c r="I28" s="239"/>
      <c r="J28" s="240"/>
      <c r="K28" s="241"/>
      <c r="L28" s="241"/>
      <c r="M28" s="241"/>
      <c r="N28" s="241"/>
      <c r="O28" s="241"/>
      <c r="P28" s="242"/>
      <c r="Q28" s="200"/>
      <c r="R28" s="200"/>
      <c r="S28" s="201"/>
    </row>
    <row r="29" spans="1:28" ht="24.95" customHeight="1" x14ac:dyDescent="0.15">
      <c r="A29" s="174"/>
      <c r="B29" s="125" t="s">
        <v>31</v>
      </c>
      <c r="C29" s="136" t="s">
        <v>30</v>
      </c>
      <c r="D29" s="136"/>
      <c r="E29" s="137" t="s">
        <v>29</v>
      </c>
      <c r="F29" s="138"/>
      <c r="G29" s="139"/>
      <c r="H29" s="140"/>
      <c r="I29" s="141"/>
      <c r="J29" s="141"/>
      <c r="K29" s="141"/>
      <c r="L29" s="141"/>
      <c r="M29" s="141"/>
      <c r="N29" s="141"/>
      <c r="O29" s="141"/>
      <c r="P29" s="142"/>
      <c r="Q29" s="176"/>
      <c r="R29" s="176"/>
      <c r="S29" s="177"/>
    </row>
    <row r="30" spans="1:28" ht="24.95" customHeight="1" x14ac:dyDescent="0.15">
      <c r="A30" s="174"/>
      <c r="B30" s="125"/>
      <c r="C30" s="136"/>
      <c r="D30" s="136"/>
      <c r="E30" s="180" t="s">
        <v>24</v>
      </c>
      <c r="F30" s="165"/>
      <c r="G30" s="181"/>
      <c r="H30" s="146"/>
      <c r="I30" s="146"/>
      <c r="J30" s="146"/>
      <c r="K30" s="146"/>
      <c r="L30" s="188" t="s">
        <v>28</v>
      </c>
      <c r="M30" s="188"/>
      <c r="N30" s="202"/>
      <c r="O30" s="202"/>
      <c r="P30" s="10" t="s">
        <v>22</v>
      </c>
      <c r="Q30" s="178"/>
      <c r="R30" s="178"/>
      <c r="S30" s="179"/>
    </row>
    <row r="31" spans="1:28" ht="24.95" customHeight="1" x14ac:dyDescent="0.15">
      <c r="A31" s="174"/>
      <c r="B31" s="125"/>
      <c r="C31" s="165" t="s">
        <v>27</v>
      </c>
      <c r="D31" s="165"/>
      <c r="E31" s="154" t="s">
        <v>26</v>
      </c>
      <c r="F31" s="155"/>
      <c r="G31" s="156"/>
      <c r="H31" s="157"/>
      <c r="I31" s="158"/>
      <c r="J31" s="158"/>
      <c r="K31" s="158"/>
      <c r="L31" s="158"/>
      <c r="M31" s="158"/>
      <c r="N31" s="158"/>
      <c r="O31" s="158"/>
      <c r="P31" s="159"/>
      <c r="Q31" s="176"/>
      <c r="R31" s="176"/>
      <c r="S31" s="177"/>
    </row>
    <row r="32" spans="1:28" ht="24.95" customHeight="1" x14ac:dyDescent="0.15">
      <c r="A32" s="174"/>
      <c r="B32" s="125"/>
      <c r="C32" s="136"/>
      <c r="D32" s="136"/>
      <c r="E32" s="154" t="s">
        <v>25</v>
      </c>
      <c r="F32" s="155"/>
      <c r="G32" s="156"/>
      <c r="H32" s="143"/>
      <c r="I32" s="144"/>
      <c r="J32" s="144"/>
      <c r="K32" s="144"/>
      <c r="L32" s="144"/>
      <c r="M32" s="144"/>
      <c r="N32" s="144"/>
      <c r="O32" s="144"/>
      <c r="P32" s="145"/>
      <c r="Q32" s="176"/>
      <c r="R32" s="176"/>
      <c r="S32" s="177"/>
    </row>
    <row r="33" spans="1:19" ht="24.95" customHeight="1" x14ac:dyDescent="0.15">
      <c r="A33" s="174"/>
      <c r="B33" s="125"/>
      <c r="C33" s="136"/>
      <c r="D33" s="136"/>
      <c r="E33" s="154" t="s">
        <v>24</v>
      </c>
      <c r="F33" s="155"/>
      <c r="G33" s="156"/>
      <c r="H33" s="170"/>
      <c r="I33" s="171"/>
      <c r="J33" s="171"/>
      <c r="K33" s="171"/>
      <c r="L33" s="197" t="s">
        <v>23</v>
      </c>
      <c r="M33" s="197"/>
      <c r="N33" s="147"/>
      <c r="O33" s="147"/>
      <c r="P33" s="9" t="s">
        <v>22</v>
      </c>
      <c r="Q33" s="176"/>
      <c r="R33" s="176"/>
      <c r="S33" s="177"/>
    </row>
    <row r="34" spans="1:19" ht="24.95" customHeight="1" x14ac:dyDescent="0.15">
      <c r="A34" s="174"/>
      <c r="B34" s="125"/>
      <c r="C34" s="136"/>
      <c r="D34" s="136"/>
      <c r="E34" s="167" t="s">
        <v>21</v>
      </c>
      <c r="F34" s="168"/>
      <c r="G34" s="169"/>
      <c r="H34" s="170"/>
      <c r="I34" s="171"/>
      <c r="J34" s="171"/>
      <c r="K34" s="171"/>
      <c r="L34" s="171"/>
      <c r="M34" s="171"/>
      <c r="N34" s="171"/>
      <c r="O34" s="171"/>
      <c r="P34" s="172"/>
      <c r="Q34" s="176"/>
      <c r="R34" s="176"/>
      <c r="S34" s="177"/>
    </row>
    <row r="35" spans="1:19" ht="24.95" customHeight="1" thickBot="1" x14ac:dyDescent="0.2">
      <c r="A35" s="175"/>
      <c r="B35" s="135"/>
      <c r="C35" s="166"/>
      <c r="D35" s="166"/>
      <c r="E35" s="148" t="s">
        <v>20</v>
      </c>
      <c r="F35" s="149"/>
      <c r="G35" s="150"/>
      <c r="H35" s="151"/>
      <c r="I35" s="152"/>
      <c r="J35" s="152"/>
      <c r="K35" s="152"/>
      <c r="L35" s="152"/>
      <c r="M35" s="152"/>
      <c r="N35" s="152"/>
      <c r="O35" s="152"/>
      <c r="P35" s="153"/>
      <c r="Q35" s="186"/>
      <c r="R35" s="186"/>
      <c r="S35" s="187"/>
    </row>
    <row r="36" spans="1:19" ht="27.95" customHeight="1" x14ac:dyDescent="0.15">
      <c r="A36" s="160" t="s">
        <v>19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2"/>
      <c r="Q36" s="163">
        <f>SUM(Q20:S35)</f>
        <v>1234.56</v>
      </c>
      <c r="R36" s="163"/>
      <c r="S36" s="164"/>
    </row>
    <row r="37" spans="1:19" ht="14.25" x14ac:dyDescent="0.15">
      <c r="A37" s="1" t="s">
        <v>18</v>
      </c>
    </row>
    <row r="39" spans="1:19" ht="17.25" x14ac:dyDescent="0.15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</row>
    <row r="100" spans="2:2" x14ac:dyDescent="0.15">
      <c r="B100" s="8" t="s">
        <v>17</v>
      </c>
    </row>
    <row r="101" spans="2:2" x14ac:dyDescent="0.15">
      <c r="B101" s="8" t="s">
        <v>16</v>
      </c>
    </row>
    <row r="102" spans="2:2" x14ac:dyDescent="0.15">
      <c r="B102" s="8" t="s">
        <v>15</v>
      </c>
    </row>
    <row r="103" spans="2:2" x14ac:dyDescent="0.15">
      <c r="B103" s="8" t="s">
        <v>14</v>
      </c>
    </row>
    <row r="104" spans="2:2" x14ac:dyDescent="0.15">
      <c r="B104" s="8" t="s">
        <v>13</v>
      </c>
    </row>
    <row r="105" spans="2:2" x14ac:dyDescent="0.15">
      <c r="B105" s="8" t="s">
        <v>12</v>
      </c>
    </row>
    <row r="106" spans="2:2" x14ac:dyDescent="0.15">
      <c r="B106" s="8" t="s">
        <v>11</v>
      </c>
    </row>
    <row r="107" spans="2:2" x14ac:dyDescent="0.15">
      <c r="B107" s="8" t="s">
        <v>10</v>
      </c>
    </row>
    <row r="108" spans="2:2" x14ac:dyDescent="0.15">
      <c r="B108" s="8" t="s">
        <v>9</v>
      </c>
    </row>
    <row r="109" spans="2:2" x14ac:dyDescent="0.15">
      <c r="B109" s="8" t="s">
        <v>8</v>
      </c>
    </row>
    <row r="110" spans="2:2" x14ac:dyDescent="0.15">
      <c r="B110" s="8" t="s">
        <v>6</v>
      </c>
    </row>
    <row r="111" spans="2:2" x14ac:dyDescent="0.15">
      <c r="B111" s="8" t="s">
        <v>5</v>
      </c>
    </row>
    <row r="112" spans="2:2" x14ac:dyDescent="0.15">
      <c r="B112" s="8" t="s">
        <v>4</v>
      </c>
    </row>
    <row r="113" spans="2:2" x14ac:dyDescent="0.15">
      <c r="B113" s="8" t="s">
        <v>7</v>
      </c>
    </row>
    <row r="114" spans="2:2" x14ac:dyDescent="0.15">
      <c r="B114" s="8" t="s">
        <v>6</v>
      </c>
    </row>
    <row r="115" spans="2:2" x14ac:dyDescent="0.15">
      <c r="B115" s="8" t="s">
        <v>5</v>
      </c>
    </row>
    <row r="116" spans="2:2" x14ac:dyDescent="0.15">
      <c r="B116" s="8" t="s">
        <v>4</v>
      </c>
    </row>
  </sheetData>
  <mergeCells count="100">
    <mergeCell ref="A36:P36"/>
    <mergeCell ref="Q36:S36"/>
    <mergeCell ref="A39:S39"/>
    <mergeCell ref="Q31:S35"/>
    <mergeCell ref="E32:G32"/>
    <mergeCell ref="H32:P32"/>
    <mergeCell ref="E33:G33"/>
    <mergeCell ref="H33:K33"/>
    <mergeCell ref="L33:M33"/>
    <mergeCell ref="N33:O33"/>
    <mergeCell ref="E34:G34"/>
    <mergeCell ref="H34:P34"/>
    <mergeCell ref="E35:G35"/>
    <mergeCell ref="A20:A35"/>
    <mergeCell ref="H30:K30"/>
    <mergeCell ref="L30:M30"/>
    <mergeCell ref="N30:O30"/>
    <mergeCell ref="C31:D35"/>
    <mergeCell ref="E31:G31"/>
    <mergeCell ref="H31:P31"/>
    <mergeCell ref="H35:P35"/>
    <mergeCell ref="E28:G28"/>
    <mergeCell ref="H28:J28"/>
    <mergeCell ref="K28:P28"/>
    <mergeCell ref="Q28:S28"/>
    <mergeCell ref="B29:B35"/>
    <mergeCell ref="C29:D30"/>
    <mergeCell ref="E29:G29"/>
    <mergeCell ref="H29:P29"/>
    <mergeCell ref="Q29:S30"/>
    <mergeCell ref="E30:G30"/>
    <mergeCell ref="B20:B28"/>
    <mergeCell ref="C20:J20"/>
    <mergeCell ref="K20:P20"/>
    <mergeCell ref="Q20:S20"/>
    <mergeCell ref="C21:D28"/>
    <mergeCell ref="Q21:S23"/>
    <mergeCell ref="Q24:S27"/>
    <mergeCell ref="H25:J25"/>
    <mergeCell ref="K25:P25"/>
    <mergeCell ref="H26:J26"/>
    <mergeCell ref="K26:N26"/>
    <mergeCell ref="O26:P26"/>
    <mergeCell ref="H27:J27"/>
    <mergeCell ref="K27:P27"/>
    <mergeCell ref="H22:J22"/>
    <mergeCell ref="K22:P22"/>
    <mergeCell ref="H23:J23"/>
    <mergeCell ref="K23:P23"/>
    <mergeCell ref="E24:G27"/>
    <mergeCell ref="H24:J24"/>
    <mergeCell ref="K24:P24"/>
    <mergeCell ref="E21:G23"/>
    <mergeCell ref="H21:J21"/>
    <mergeCell ref="K21:P21"/>
    <mergeCell ref="A15:D15"/>
    <mergeCell ref="E15:S15"/>
    <mergeCell ref="A16:D16"/>
    <mergeCell ref="E16:S16"/>
    <mergeCell ref="A19:J19"/>
    <mergeCell ref="K19:P19"/>
    <mergeCell ref="Q19:S19"/>
    <mergeCell ref="A14:D14"/>
    <mergeCell ref="E14:S14"/>
    <mergeCell ref="A11:B11"/>
    <mergeCell ref="C11:F11"/>
    <mergeCell ref="G11:J11"/>
    <mergeCell ref="K11:O11"/>
    <mergeCell ref="P11:S11"/>
    <mergeCell ref="A12:B12"/>
    <mergeCell ref="L12:M12"/>
    <mergeCell ref="A13:B13"/>
    <mergeCell ref="C13:F13"/>
    <mergeCell ref="G13:J13"/>
    <mergeCell ref="K13:O13"/>
    <mergeCell ref="P13:S13"/>
    <mergeCell ref="A7:B7"/>
    <mergeCell ref="C7:F7"/>
    <mergeCell ref="G7:J7"/>
    <mergeCell ref="K7:O7"/>
    <mergeCell ref="P7:S7"/>
    <mergeCell ref="A8:A10"/>
    <mergeCell ref="C8:F8"/>
    <mergeCell ref="G8:J8"/>
    <mergeCell ref="K8:O8"/>
    <mergeCell ref="P8:S8"/>
    <mergeCell ref="C9:F9"/>
    <mergeCell ref="G9:J9"/>
    <mergeCell ref="K9:O9"/>
    <mergeCell ref="P9:S9"/>
    <mergeCell ref="C10:F10"/>
    <mergeCell ref="G10:J10"/>
    <mergeCell ref="K10:O10"/>
    <mergeCell ref="P10:S10"/>
    <mergeCell ref="A3:S3"/>
    <mergeCell ref="A6:B6"/>
    <mergeCell ref="C6:F6"/>
    <mergeCell ref="G6:J6"/>
    <mergeCell ref="K6:O6"/>
    <mergeCell ref="P6:S6"/>
  </mergeCells>
  <phoneticPr fontId="9"/>
  <dataValidations count="4">
    <dataValidation type="list" allowBlank="1" showInputMessage="1" showErrorMessage="1" sqref="H35:P35 WVP983075:WVX983075 WLT983075:WMB983075 WBX983075:WCF983075 VSB983075:VSJ983075 VIF983075:VIN983075 UYJ983075:UYR983075 UON983075:UOV983075 UER983075:UEZ983075 TUV983075:TVD983075 TKZ983075:TLH983075 TBD983075:TBL983075 SRH983075:SRP983075 SHL983075:SHT983075 RXP983075:RXX983075 RNT983075:ROB983075 RDX983075:REF983075 QUB983075:QUJ983075 QKF983075:QKN983075 QAJ983075:QAR983075 PQN983075:PQV983075 PGR983075:PGZ983075 OWV983075:OXD983075 OMZ983075:ONH983075 ODD983075:ODL983075 NTH983075:NTP983075 NJL983075:NJT983075 MZP983075:MZX983075 MPT983075:MQB983075 MFX983075:MGF983075 LWB983075:LWJ983075 LMF983075:LMN983075 LCJ983075:LCR983075 KSN983075:KSV983075 KIR983075:KIZ983075 JYV983075:JZD983075 JOZ983075:JPH983075 JFD983075:JFL983075 IVH983075:IVP983075 ILL983075:ILT983075 IBP983075:IBX983075 HRT983075:HSB983075 HHX983075:HIF983075 GYB983075:GYJ983075 GOF983075:GON983075 GEJ983075:GER983075 FUN983075:FUV983075 FKR983075:FKZ983075 FAV983075:FBD983075 EQZ983075:ERH983075 EHD983075:EHL983075 DXH983075:DXP983075 DNL983075:DNT983075 DDP983075:DDX983075 CTT983075:CUB983075 CJX983075:CKF983075 CAB983075:CAJ983075 BQF983075:BQN983075 BGJ983075:BGR983075 AWN983075:AWV983075 AMR983075:AMZ983075 ACV983075:ADD983075 SZ983075:TH983075 JD983075:JL983075 H983075:P983075 WVP917539:WVX917539 WLT917539:WMB917539 WBX917539:WCF917539 VSB917539:VSJ917539 VIF917539:VIN917539 UYJ917539:UYR917539 UON917539:UOV917539 UER917539:UEZ917539 TUV917539:TVD917539 TKZ917539:TLH917539 TBD917539:TBL917539 SRH917539:SRP917539 SHL917539:SHT917539 RXP917539:RXX917539 RNT917539:ROB917539 RDX917539:REF917539 QUB917539:QUJ917539 QKF917539:QKN917539 QAJ917539:QAR917539 PQN917539:PQV917539 PGR917539:PGZ917539 OWV917539:OXD917539 OMZ917539:ONH917539 ODD917539:ODL917539 NTH917539:NTP917539 NJL917539:NJT917539 MZP917539:MZX917539 MPT917539:MQB917539 MFX917539:MGF917539 LWB917539:LWJ917539 LMF917539:LMN917539 LCJ917539:LCR917539 KSN917539:KSV917539 KIR917539:KIZ917539 JYV917539:JZD917539 JOZ917539:JPH917539 JFD917539:JFL917539 IVH917539:IVP917539 ILL917539:ILT917539 IBP917539:IBX917539 HRT917539:HSB917539 HHX917539:HIF917539 GYB917539:GYJ917539 GOF917539:GON917539 GEJ917539:GER917539 FUN917539:FUV917539 FKR917539:FKZ917539 FAV917539:FBD917539 EQZ917539:ERH917539 EHD917539:EHL917539 DXH917539:DXP917539 DNL917539:DNT917539 DDP917539:DDX917539 CTT917539:CUB917539 CJX917539:CKF917539 CAB917539:CAJ917539 BQF917539:BQN917539 BGJ917539:BGR917539 AWN917539:AWV917539 AMR917539:AMZ917539 ACV917539:ADD917539 SZ917539:TH917539 JD917539:JL917539 H917539:P917539 WVP852003:WVX852003 WLT852003:WMB852003 WBX852003:WCF852003 VSB852003:VSJ852003 VIF852003:VIN852003 UYJ852003:UYR852003 UON852003:UOV852003 UER852003:UEZ852003 TUV852003:TVD852003 TKZ852003:TLH852003 TBD852003:TBL852003 SRH852003:SRP852003 SHL852003:SHT852003 RXP852003:RXX852003 RNT852003:ROB852003 RDX852003:REF852003 QUB852003:QUJ852003 QKF852003:QKN852003 QAJ852003:QAR852003 PQN852003:PQV852003 PGR852003:PGZ852003 OWV852003:OXD852003 OMZ852003:ONH852003 ODD852003:ODL852003 NTH852003:NTP852003 NJL852003:NJT852003 MZP852003:MZX852003 MPT852003:MQB852003 MFX852003:MGF852003 LWB852003:LWJ852003 LMF852003:LMN852003 LCJ852003:LCR852003 KSN852003:KSV852003 KIR852003:KIZ852003 JYV852003:JZD852003 JOZ852003:JPH852003 JFD852003:JFL852003 IVH852003:IVP852003 ILL852003:ILT852003 IBP852003:IBX852003 HRT852003:HSB852003 HHX852003:HIF852003 GYB852003:GYJ852003 GOF852003:GON852003 GEJ852003:GER852003 FUN852003:FUV852003 FKR852003:FKZ852003 FAV852003:FBD852003 EQZ852003:ERH852003 EHD852003:EHL852003 DXH852003:DXP852003 DNL852003:DNT852003 DDP852003:DDX852003 CTT852003:CUB852003 CJX852003:CKF852003 CAB852003:CAJ852003 BQF852003:BQN852003 BGJ852003:BGR852003 AWN852003:AWV852003 AMR852003:AMZ852003 ACV852003:ADD852003 SZ852003:TH852003 JD852003:JL852003 H852003:P852003 WVP786467:WVX786467 WLT786467:WMB786467 WBX786467:WCF786467 VSB786467:VSJ786467 VIF786467:VIN786467 UYJ786467:UYR786467 UON786467:UOV786467 UER786467:UEZ786467 TUV786467:TVD786467 TKZ786467:TLH786467 TBD786467:TBL786467 SRH786467:SRP786467 SHL786467:SHT786467 RXP786467:RXX786467 RNT786467:ROB786467 RDX786467:REF786467 QUB786467:QUJ786467 QKF786467:QKN786467 QAJ786467:QAR786467 PQN786467:PQV786467 PGR786467:PGZ786467 OWV786467:OXD786467 OMZ786467:ONH786467 ODD786467:ODL786467 NTH786467:NTP786467 NJL786467:NJT786467 MZP786467:MZX786467 MPT786467:MQB786467 MFX786467:MGF786467 LWB786467:LWJ786467 LMF786467:LMN786467 LCJ786467:LCR786467 KSN786467:KSV786467 KIR786467:KIZ786467 JYV786467:JZD786467 JOZ786467:JPH786467 JFD786467:JFL786467 IVH786467:IVP786467 ILL786467:ILT786467 IBP786467:IBX786467 HRT786467:HSB786467 HHX786467:HIF786467 GYB786467:GYJ786467 GOF786467:GON786467 GEJ786467:GER786467 FUN786467:FUV786467 FKR786467:FKZ786467 FAV786467:FBD786467 EQZ786467:ERH786467 EHD786467:EHL786467 DXH786467:DXP786467 DNL786467:DNT786467 DDP786467:DDX786467 CTT786467:CUB786467 CJX786467:CKF786467 CAB786467:CAJ786467 BQF786467:BQN786467 BGJ786467:BGR786467 AWN786467:AWV786467 AMR786467:AMZ786467 ACV786467:ADD786467 SZ786467:TH786467 JD786467:JL786467 H786467:P786467 WVP720931:WVX720931 WLT720931:WMB720931 WBX720931:WCF720931 VSB720931:VSJ720931 VIF720931:VIN720931 UYJ720931:UYR720931 UON720931:UOV720931 UER720931:UEZ720931 TUV720931:TVD720931 TKZ720931:TLH720931 TBD720931:TBL720931 SRH720931:SRP720931 SHL720931:SHT720931 RXP720931:RXX720931 RNT720931:ROB720931 RDX720931:REF720931 QUB720931:QUJ720931 QKF720931:QKN720931 QAJ720931:QAR720931 PQN720931:PQV720931 PGR720931:PGZ720931 OWV720931:OXD720931 OMZ720931:ONH720931 ODD720931:ODL720931 NTH720931:NTP720931 NJL720931:NJT720931 MZP720931:MZX720931 MPT720931:MQB720931 MFX720931:MGF720931 LWB720931:LWJ720931 LMF720931:LMN720931 LCJ720931:LCR720931 KSN720931:KSV720931 KIR720931:KIZ720931 JYV720931:JZD720931 JOZ720931:JPH720931 JFD720931:JFL720931 IVH720931:IVP720931 ILL720931:ILT720931 IBP720931:IBX720931 HRT720931:HSB720931 HHX720931:HIF720931 GYB720931:GYJ720931 GOF720931:GON720931 GEJ720931:GER720931 FUN720931:FUV720931 FKR720931:FKZ720931 FAV720931:FBD720931 EQZ720931:ERH720931 EHD720931:EHL720931 DXH720931:DXP720931 DNL720931:DNT720931 DDP720931:DDX720931 CTT720931:CUB720931 CJX720931:CKF720931 CAB720931:CAJ720931 BQF720931:BQN720931 BGJ720931:BGR720931 AWN720931:AWV720931 AMR720931:AMZ720931 ACV720931:ADD720931 SZ720931:TH720931 JD720931:JL720931 H720931:P720931 WVP655395:WVX655395 WLT655395:WMB655395 WBX655395:WCF655395 VSB655395:VSJ655395 VIF655395:VIN655395 UYJ655395:UYR655395 UON655395:UOV655395 UER655395:UEZ655395 TUV655395:TVD655395 TKZ655395:TLH655395 TBD655395:TBL655395 SRH655395:SRP655395 SHL655395:SHT655395 RXP655395:RXX655395 RNT655395:ROB655395 RDX655395:REF655395 QUB655395:QUJ655395 QKF655395:QKN655395 QAJ655395:QAR655395 PQN655395:PQV655395 PGR655395:PGZ655395 OWV655395:OXD655395 OMZ655395:ONH655395 ODD655395:ODL655395 NTH655395:NTP655395 NJL655395:NJT655395 MZP655395:MZX655395 MPT655395:MQB655395 MFX655395:MGF655395 LWB655395:LWJ655395 LMF655395:LMN655395 LCJ655395:LCR655395 KSN655395:KSV655395 KIR655395:KIZ655395 JYV655395:JZD655395 JOZ655395:JPH655395 JFD655395:JFL655395 IVH655395:IVP655395 ILL655395:ILT655395 IBP655395:IBX655395 HRT655395:HSB655395 HHX655395:HIF655395 GYB655395:GYJ655395 GOF655395:GON655395 GEJ655395:GER655395 FUN655395:FUV655395 FKR655395:FKZ655395 FAV655395:FBD655395 EQZ655395:ERH655395 EHD655395:EHL655395 DXH655395:DXP655395 DNL655395:DNT655395 DDP655395:DDX655395 CTT655395:CUB655395 CJX655395:CKF655395 CAB655395:CAJ655395 BQF655395:BQN655395 BGJ655395:BGR655395 AWN655395:AWV655395 AMR655395:AMZ655395 ACV655395:ADD655395 SZ655395:TH655395 JD655395:JL655395 H655395:P655395 WVP589859:WVX589859 WLT589859:WMB589859 WBX589859:WCF589859 VSB589859:VSJ589859 VIF589859:VIN589859 UYJ589859:UYR589859 UON589859:UOV589859 UER589859:UEZ589859 TUV589859:TVD589859 TKZ589859:TLH589859 TBD589859:TBL589859 SRH589859:SRP589859 SHL589859:SHT589859 RXP589859:RXX589859 RNT589859:ROB589859 RDX589859:REF589859 QUB589859:QUJ589859 QKF589859:QKN589859 QAJ589859:QAR589859 PQN589859:PQV589859 PGR589859:PGZ589859 OWV589859:OXD589859 OMZ589859:ONH589859 ODD589859:ODL589859 NTH589859:NTP589859 NJL589859:NJT589859 MZP589859:MZX589859 MPT589859:MQB589859 MFX589859:MGF589859 LWB589859:LWJ589859 LMF589859:LMN589859 LCJ589859:LCR589859 KSN589859:KSV589859 KIR589859:KIZ589859 JYV589859:JZD589859 JOZ589859:JPH589859 JFD589859:JFL589859 IVH589859:IVP589859 ILL589859:ILT589859 IBP589859:IBX589859 HRT589859:HSB589859 HHX589859:HIF589859 GYB589859:GYJ589859 GOF589859:GON589859 GEJ589859:GER589859 FUN589859:FUV589859 FKR589859:FKZ589859 FAV589859:FBD589859 EQZ589859:ERH589859 EHD589859:EHL589859 DXH589859:DXP589859 DNL589859:DNT589859 DDP589859:DDX589859 CTT589859:CUB589859 CJX589859:CKF589859 CAB589859:CAJ589859 BQF589859:BQN589859 BGJ589859:BGR589859 AWN589859:AWV589859 AMR589859:AMZ589859 ACV589859:ADD589859 SZ589859:TH589859 JD589859:JL589859 H589859:P589859 WVP524323:WVX524323 WLT524323:WMB524323 WBX524323:WCF524323 VSB524323:VSJ524323 VIF524323:VIN524323 UYJ524323:UYR524323 UON524323:UOV524323 UER524323:UEZ524323 TUV524323:TVD524323 TKZ524323:TLH524323 TBD524323:TBL524323 SRH524323:SRP524323 SHL524323:SHT524323 RXP524323:RXX524323 RNT524323:ROB524323 RDX524323:REF524323 QUB524323:QUJ524323 QKF524323:QKN524323 QAJ524323:QAR524323 PQN524323:PQV524323 PGR524323:PGZ524323 OWV524323:OXD524323 OMZ524323:ONH524323 ODD524323:ODL524323 NTH524323:NTP524323 NJL524323:NJT524323 MZP524323:MZX524323 MPT524323:MQB524323 MFX524323:MGF524323 LWB524323:LWJ524323 LMF524323:LMN524323 LCJ524323:LCR524323 KSN524323:KSV524323 KIR524323:KIZ524323 JYV524323:JZD524323 JOZ524323:JPH524323 JFD524323:JFL524323 IVH524323:IVP524323 ILL524323:ILT524323 IBP524323:IBX524323 HRT524323:HSB524323 HHX524323:HIF524323 GYB524323:GYJ524323 GOF524323:GON524323 GEJ524323:GER524323 FUN524323:FUV524323 FKR524323:FKZ524323 FAV524323:FBD524323 EQZ524323:ERH524323 EHD524323:EHL524323 DXH524323:DXP524323 DNL524323:DNT524323 DDP524323:DDX524323 CTT524323:CUB524323 CJX524323:CKF524323 CAB524323:CAJ524323 BQF524323:BQN524323 BGJ524323:BGR524323 AWN524323:AWV524323 AMR524323:AMZ524323 ACV524323:ADD524323 SZ524323:TH524323 JD524323:JL524323 H524323:P524323 WVP458787:WVX458787 WLT458787:WMB458787 WBX458787:WCF458787 VSB458787:VSJ458787 VIF458787:VIN458787 UYJ458787:UYR458787 UON458787:UOV458787 UER458787:UEZ458787 TUV458787:TVD458787 TKZ458787:TLH458787 TBD458787:TBL458787 SRH458787:SRP458787 SHL458787:SHT458787 RXP458787:RXX458787 RNT458787:ROB458787 RDX458787:REF458787 QUB458787:QUJ458787 QKF458787:QKN458787 QAJ458787:QAR458787 PQN458787:PQV458787 PGR458787:PGZ458787 OWV458787:OXD458787 OMZ458787:ONH458787 ODD458787:ODL458787 NTH458787:NTP458787 NJL458787:NJT458787 MZP458787:MZX458787 MPT458787:MQB458787 MFX458787:MGF458787 LWB458787:LWJ458787 LMF458787:LMN458787 LCJ458787:LCR458787 KSN458787:KSV458787 KIR458787:KIZ458787 JYV458787:JZD458787 JOZ458787:JPH458787 JFD458787:JFL458787 IVH458787:IVP458787 ILL458787:ILT458787 IBP458787:IBX458787 HRT458787:HSB458787 HHX458787:HIF458787 GYB458787:GYJ458787 GOF458787:GON458787 GEJ458787:GER458787 FUN458787:FUV458787 FKR458787:FKZ458787 FAV458787:FBD458787 EQZ458787:ERH458787 EHD458787:EHL458787 DXH458787:DXP458787 DNL458787:DNT458787 DDP458787:DDX458787 CTT458787:CUB458787 CJX458787:CKF458787 CAB458787:CAJ458787 BQF458787:BQN458787 BGJ458787:BGR458787 AWN458787:AWV458787 AMR458787:AMZ458787 ACV458787:ADD458787 SZ458787:TH458787 JD458787:JL458787 H458787:P458787 WVP393251:WVX393251 WLT393251:WMB393251 WBX393251:WCF393251 VSB393251:VSJ393251 VIF393251:VIN393251 UYJ393251:UYR393251 UON393251:UOV393251 UER393251:UEZ393251 TUV393251:TVD393251 TKZ393251:TLH393251 TBD393251:TBL393251 SRH393251:SRP393251 SHL393251:SHT393251 RXP393251:RXX393251 RNT393251:ROB393251 RDX393251:REF393251 QUB393251:QUJ393251 QKF393251:QKN393251 QAJ393251:QAR393251 PQN393251:PQV393251 PGR393251:PGZ393251 OWV393251:OXD393251 OMZ393251:ONH393251 ODD393251:ODL393251 NTH393251:NTP393251 NJL393251:NJT393251 MZP393251:MZX393251 MPT393251:MQB393251 MFX393251:MGF393251 LWB393251:LWJ393251 LMF393251:LMN393251 LCJ393251:LCR393251 KSN393251:KSV393251 KIR393251:KIZ393251 JYV393251:JZD393251 JOZ393251:JPH393251 JFD393251:JFL393251 IVH393251:IVP393251 ILL393251:ILT393251 IBP393251:IBX393251 HRT393251:HSB393251 HHX393251:HIF393251 GYB393251:GYJ393251 GOF393251:GON393251 GEJ393251:GER393251 FUN393251:FUV393251 FKR393251:FKZ393251 FAV393251:FBD393251 EQZ393251:ERH393251 EHD393251:EHL393251 DXH393251:DXP393251 DNL393251:DNT393251 DDP393251:DDX393251 CTT393251:CUB393251 CJX393251:CKF393251 CAB393251:CAJ393251 BQF393251:BQN393251 BGJ393251:BGR393251 AWN393251:AWV393251 AMR393251:AMZ393251 ACV393251:ADD393251 SZ393251:TH393251 JD393251:JL393251 H393251:P393251 WVP327715:WVX327715 WLT327715:WMB327715 WBX327715:WCF327715 VSB327715:VSJ327715 VIF327715:VIN327715 UYJ327715:UYR327715 UON327715:UOV327715 UER327715:UEZ327715 TUV327715:TVD327715 TKZ327715:TLH327715 TBD327715:TBL327715 SRH327715:SRP327715 SHL327715:SHT327715 RXP327715:RXX327715 RNT327715:ROB327715 RDX327715:REF327715 QUB327715:QUJ327715 QKF327715:QKN327715 QAJ327715:QAR327715 PQN327715:PQV327715 PGR327715:PGZ327715 OWV327715:OXD327715 OMZ327715:ONH327715 ODD327715:ODL327715 NTH327715:NTP327715 NJL327715:NJT327715 MZP327715:MZX327715 MPT327715:MQB327715 MFX327715:MGF327715 LWB327715:LWJ327715 LMF327715:LMN327715 LCJ327715:LCR327715 KSN327715:KSV327715 KIR327715:KIZ327715 JYV327715:JZD327715 JOZ327715:JPH327715 JFD327715:JFL327715 IVH327715:IVP327715 ILL327715:ILT327715 IBP327715:IBX327715 HRT327715:HSB327715 HHX327715:HIF327715 GYB327715:GYJ327715 GOF327715:GON327715 GEJ327715:GER327715 FUN327715:FUV327715 FKR327715:FKZ327715 FAV327715:FBD327715 EQZ327715:ERH327715 EHD327715:EHL327715 DXH327715:DXP327715 DNL327715:DNT327715 DDP327715:DDX327715 CTT327715:CUB327715 CJX327715:CKF327715 CAB327715:CAJ327715 BQF327715:BQN327715 BGJ327715:BGR327715 AWN327715:AWV327715 AMR327715:AMZ327715 ACV327715:ADD327715 SZ327715:TH327715 JD327715:JL327715 H327715:P327715 WVP262179:WVX262179 WLT262179:WMB262179 WBX262179:WCF262179 VSB262179:VSJ262179 VIF262179:VIN262179 UYJ262179:UYR262179 UON262179:UOV262179 UER262179:UEZ262179 TUV262179:TVD262179 TKZ262179:TLH262179 TBD262179:TBL262179 SRH262179:SRP262179 SHL262179:SHT262179 RXP262179:RXX262179 RNT262179:ROB262179 RDX262179:REF262179 QUB262179:QUJ262179 QKF262179:QKN262179 QAJ262179:QAR262179 PQN262179:PQV262179 PGR262179:PGZ262179 OWV262179:OXD262179 OMZ262179:ONH262179 ODD262179:ODL262179 NTH262179:NTP262179 NJL262179:NJT262179 MZP262179:MZX262179 MPT262179:MQB262179 MFX262179:MGF262179 LWB262179:LWJ262179 LMF262179:LMN262179 LCJ262179:LCR262179 KSN262179:KSV262179 KIR262179:KIZ262179 JYV262179:JZD262179 JOZ262179:JPH262179 JFD262179:JFL262179 IVH262179:IVP262179 ILL262179:ILT262179 IBP262179:IBX262179 HRT262179:HSB262179 HHX262179:HIF262179 GYB262179:GYJ262179 GOF262179:GON262179 GEJ262179:GER262179 FUN262179:FUV262179 FKR262179:FKZ262179 FAV262179:FBD262179 EQZ262179:ERH262179 EHD262179:EHL262179 DXH262179:DXP262179 DNL262179:DNT262179 DDP262179:DDX262179 CTT262179:CUB262179 CJX262179:CKF262179 CAB262179:CAJ262179 BQF262179:BQN262179 BGJ262179:BGR262179 AWN262179:AWV262179 AMR262179:AMZ262179 ACV262179:ADD262179 SZ262179:TH262179 JD262179:JL262179 H262179:P262179 WVP196643:WVX196643 WLT196643:WMB196643 WBX196643:WCF196643 VSB196643:VSJ196643 VIF196643:VIN196643 UYJ196643:UYR196643 UON196643:UOV196643 UER196643:UEZ196643 TUV196643:TVD196643 TKZ196643:TLH196643 TBD196643:TBL196643 SRH196643:SRP196643 SHL196643:SHT196643 RXP196643:RXX196643 RNT196643:ROB196643 RDX196643:REF196643 QUB196643:QUJ196643 QKF196643:QKN196643 QAJ196643:QAR196643 PQN196643:PQV196643 PGR196643:PGZ196643 OWV196643:OXD196643 OMZ196643:ONH196643 ODD196643:ODL196643 NTH196643:NTP196643 NJL196643:NJT196643 MZP196643:MZX196643 MPT196643:MQB196643 MFX196643:MGF196643 LWB196643:LWJ196643 LMF196643:LMN196643 LCJ196643:LCR196643 KSN196643:KSV196643 KIR196643:KIZ196643 JYV196643:JZD196643 JOZ196643:JPH196643 JFD196643:JFL196643 IVH196643:IVP196643 ILL196643:ILT196643 IBP196643:IBX196643 HRT196643:HSB196643 HHX196643:HIF196643 GYB196643:GYJ196643 GOF196643:GON196643 GEJ196643:GER196643 FUN196643:FUV196643 FKR196643:FKZ196643 FAV196643:FBD196643 EQZ196643:ERH196643 EHD196643:EHL196643 DXH196643:DXP196643 DNL196643:DNT196643 DDP196643:DDX196643 CTT196643:CUB196643 CJX196643:CKF196643 CAB196643:CAJ196643 BQF196643:BQN196643 BGJ196643:BGR196643 AWN196643:AWV196643 AMR196643:AMZ196643 ACV196643:ADD196643 SZ196643:TH196643 JD196643:JL196643 H196643:P196643 WVP131107:WVX131107 WLT131107:WMB131107 WBX131107:WCF131107 VSB131107:VSJ131107 VIF131107:VIN131107 UYJ131107:UYR131107 UON131107:UOV131107 UER131107:UEZ131107 TUV131107:TVD131107 TKZ131107:TLH131107 TBD131107:TBL131107 SRH131107:SRP131107 SHL131107:SHT131107 RXP131107:RXX131107 RNT131107:ROB131107 RDX131107:REF131107 QUB131107:QUJ131107 QKF131107:QKN131107 QAJ131107:QAR131107 PQN131107:PQV131107 PGR131107:PGZ131107 OWV131107:OXD131107 OMZ131107:ONH131107 ODD131107:ODL131107 NTH131107:NTP131107 NJL131107:NJT131107 MZP131107:MZX131107 MPT131107:MQB131107 MFX131107:MGF131107 LWB131107:LWJ131107 LMF131107:LMN131107 LCJ131107:LCR131107 KSN131107:KSV131107 KIR131107:KIZ131107 JYV131107:JZD131107 JOZ131107:JPH131107 JFD131107:JFL131107 IVH131107:IVP131107 ILL131107:ILT131107 IBP131107:IBX131107 HRT131107:HSB131107 HHX131107:HIF131107 GYB131107:GYJ131107 GOF131107:GON131107 GEJ131107:GER131107 FUN131107:FUV131107 FKR131107:FKZ131107 FAV131107:FBD131107 EQZ131107:ERH131107 EHD131107:EHL131107 DXH131107:DXP131107 DNL131107:DNT131107 DDP131107:DDX131107 CTT131107:CUB131107 CJX131107:CKF131107 CAB131107:CAJ131107 BQF131107:BQN131107 BGJ131107:BGR131107 AWN131107:AWV131107 AMR131107:AMZ131107 ACV131107:ADD131107 SZ131107:TH131107 JD131107:JL131107 H131107:P131107 WVP65571:WVX65571 WLT65571:WMB65571 WBX65571:WCF65571 VSB65571:VSJ65571 VIF65571:VIN65571 UYJ65571:UYR65571 UON65571:UOV65571 UER65571:UEZ65571 TUV65571:TVD65571 TKZ65571:TLH65571 TBD65571:TBL65571 SRH65571:SRP65571 SHL65571:SHT65571 RXP65571:RXX65571 RNT65571:ROB65571 RDX65571:REF65571 QUB65571:QUJ65571 QKF65571:QKN65571 QAJ65571:QAR65571 PQN65571:PQV65571 PGR65571:PGZ65571 OWV65571:OXD65571 OMZ65571:ONH65571 ODD65571:ODL65571 NTH65571:NTP65571 NJL65571:NJT65571 MZP65571:MZX65571 MPT65571:MQB65571 MFX65571:MGF65571 LWB65571:LWJ65571 LMF65571:LMN65571 LCJ65571:LCR65571 KSN65571:KSV65571 KIR65571:KIZ65571 JYV65571:JZD65571 JOZ65571:JPH65571 JFD65571:JFL65571 IVH65571:IVP65571 ILL65571:ILT65571 IBP65571:IBX65571 HRT65571:HSB65571 HHX65571:HIF65571 GYB65571:GYJ65571 GOF65571:GON65571 GEJ65571:GER65571 FUN65571:FUV65571 FKR65571:FKZ65571 FAV65571:FBD65571 EQZ65571:ERH65571 EHD65571:EHL65571 DXH65571:DXP65571 DNL65571:DNT65571 DDP65571:DDX65571 CTT65571:CUB65571 CJX65571:CKF65571 CAB65571:CAJ65571 BQF65571:BQN65571 BGJ65571:BGR65571 AWN65571:AWV65571 AMR65571:AMZ65571 ACV65571:ADD65571 SZ65571:TH65571 JD65571:JL65571 H65571:P65571 WVP35:WVX35 WLT35:WMB35 WBX35:WCF35 VSB35:VSJ35 VIF35:VIN35 UYJ35:UYR35 UON35:UOV35 UER35:UEZ35 TUV35:TVD35 TKZ35:TLH35 TBD35:TBL35 SRH35:SRP35 SHL35:SHT35 RXP35:RXX35 RNT35:ROB35 RDX35:REF35 QUB35:QUJ35 QKF35:QKN35 QAJ35:QAR35 PQN35:PQV35 PGR35:PGZ35 OWV35:OXD35 OMZ35:ONH35 ODD35:ODL35 NTH35:NTP35 NJL35:NJT35 MZP35:MZX35 MPT35:MQB35 MFX35:MGF35 LWB35:LWJ35 LMF35:LMN35 LCJ35:LCR35 KSN35:KSV35 KIR35:KIZ35 JYV35:JZD35 JOZ35:JPH35 JFD35:JFL35 IVH35:IVP35 ILL35:ILT35 IBP35:IBX35 HRT35:HSB35 HHX35:HIF35 GYB35:GYJ35 GOF35:GON35 GEJ35:GER35 FUN35:FUV35 FKR35:FKZ35 FAV35:FBD35 EQZ35:ERH35 EHD35:EHL35 DXH35:DXP35 DNL35:DNT35 DDP35:DDX35 CTT35:CUB35 CJX35:CKF35 CAB35:CAJ35 BQF35:BQN35 BGJ35:BGR35 AWN35:AWV35 AMR35:AMZ35 ACV35:ADD35 SZ35:TH35 JD35:JL35">
      <formula1>$B$114:$B$116</formula1>
    </dataValidation>
    <dataValidation type="list" allowBlank="1" showInputMessage="1" showErrorMessage="1" sqref="H34:P34 WVP983074:WVX983074 WLT983074:WMB983074 WBX983074:WCF983074 VSB983074:VSJ983074 VIF983074:VIN983074 UYJ983074:UYR983074 UON983074:UOV983074 UER983074:UEZ983074 TUV983074:TVD983074 TKZ983074:TLH983074 TBD983074:TBL983074 SRH983074:SRP983074 SHL983074:SHT983074 RXP983074:RXX983074 RNT983074:ROB983074 RDX983074:REF983074 QUB983074:QUJ983074 QKF983074:QKN983074 QAJ983074:QAR983074 PQN983074:PQV983074 PGR983074:PGZ983074 OWV983074:OXD983074 OMZ983074:ONH983074 ODD983074:ODL983074 NTH983074:NTP983074 NJL983074:NJT983074 MZP983074:MZX983074 MPT983074:MQB983074 MFX983074:MGF983074 LWB983074:LWJ983074 LMF983074:LMN983074 LCJ983074:LCR983074 KSN983074:KSV983074 KIR983074:KIZ983074 JYV983074:JZD983074 JOZ983074:JPH983074 JFD983074:JFL983074 IVH983074:IVP983074 ILL983074:ILT983074 IBP983074:IBX983074 HRT983074:HSB983074 HHX983074:HIF983074 GYB983074:GYJ983074 GOF983074:GON983074 GEJ983074:GER983074 FUN983074:FUV983074 FKR983074:FKZ983074 FAV983074:FBD983074 EQZ983074:ERH983074 EHD983074:EHL983074 DXH983074:DXP983074 DNL983074:DNT983074 DDP983074:DDX983074 CTT983074:CUB983074 CJX983074:CKF983074 CAB983074:CAJ983074 BQF983074:BQN983074 BGJ983074:BGR983074 AWN983074:AWV983074 AMR983074:AMZ983074 ACV983074:ADD983074 SZ983074:TH983074 JD983074:JL983074 H983074:P983074 WVP917538:WVX917538 WLT917538:WMB917538 WBX917538:WCF917538 VSB917538:VSJ917538 VIF917538:VIN917538 UYJ917538:UYR917538 UON917538:UOV917538 UER917538:UEZ917538 TUV917538:TVD917538 TKZ917538:TLH917538 TBD917538:TBL917538 SRH917538:SRP917538 SHL917538:SHT917538 RXP917538:RXX917538 RNT917538:ROB917538 RDX917538:REF917538 QUB917538:QUJ917538 QKF917538:QKN917538 QAJ917538:QAR917538 PQN917538:PQV917538 PGR917538:PGZ917538 OWV917538:OXD917538 OMZ917538:ONH917538 ODD917538:ODL917538 NTH917538:NTP917538 NJL917538:NJT917538 MZP917538:MZX917538 MPT917538:MQB917538 MFX917538:MGF917538 LWB917538:LWJ917538 LMF917538:LMN917538 LCJ917538:LCR917538 KSN917538:KSV917538 KIR917538:KIZ917538 JYV917538:JZD917538 JOZ917538:JPH917538 JFD917538:JFL917538 IVH917538:IVP917538 ILL917538:ILT917538 IBP917538:IBX917538 HRT917538:HSB917538 HHX917538:HIF917538 GYB917538:GYJ917538 GOF917538:GON917538 GEJ917538:GER917538 FUN917538:FUV917538 FKR917538:FKZ917538 FAV917538:FBD917538 EQZ917538:ERH917538 EHD917538:EHL917538 DXH917538:DXP917538 DNL917538:DNT917538 DDP917538:DDX917538 CTT917538:CUB917538 CJX917538:CKF917538 CAB917538:CAJ917538 BQF917538:BQN917538 BGJ917538:BGR917538 AWN917538:AWV917538 AMR917538:AMZ917538 ACV917538:ADD917538 SZ917538:TH917538 JD917538:JL917538 H917538:P917538 WVP852002:WVX852002 WLT852002:WMB852002 WBX852002:WCF852002 VSB852002:VSJ852002 VIF852002:VIN852002 UYJ852002:UYR852002 UON852002:UOV852002 UER852002:UEZ852002 TUV852002:TVD852002 TKZ852002:TLH852002 TBD852002:TBL852002 SRH852002:SRP852002 SHL852002:SHT852002 RXP852002:RXX852002 RNT852002:ROB852002 RDX852002:REF852002 QUB852002:QUJ852002 QKF852002:QKN852002 QAJ852002:QAR852002 PQN852002:PQV852002 PGR852002:PGZ852002 OWV852002:OXD852002 OMZ852002:ONH852002 ODD852002:ODL852002 NTH852002:NTP852002 NJL852002:NJT852002 MZP852002:MZX852002 MPT852002:MQB852002 MFX852002:MGF852002 LWB852002:LWJ852002 LMF852002:LMN852002 LCJ852002:LCR852002 KSN852002:KSV852002 KIR852002:KIZ852002 JYV852002:JZD852002 JOZ852002:JPH852002 JFD852002:JFL852002 IVH852002:IVP852002 ILL852002:ILT852002 IBP852002:IBX852002 HRT852002:HSB852002 HHX852002:HIF852002 GYB852002:GYJ852002 GOF852002:GON852002 GEJ852002:GER852002 FUN852002:FUV852002 FKR852002:FKZ852002 FAV852002:FBD852002 EQZ852002:ERH852002 EHD852002:EHL852002 DXH852002:DXP852002 DNL852002:DNT852002 DDP852002:DDX852002 CTT852002:CUB852002 CJX852002:CKF852002 CAB852002:CAJ852002 BQF852002:BQN852002 BGJ852002:BGR852002 AWN852002:AWV852002 AMR852002:AMZ852002 ACV852002:ADD852002 SZ852002:TH852002 JD852002:JL852002 H852002:P852002 WVP786466:WVX786466 WLT786466:WMB786466 WBX786466:WCF786466 VSB786466:VSJ786466 VIF786466:VIN786466 UYJ786466:UYR786466 UON786466:UOV786466 UER786466:UEZ786466 TUV786466:TVD786466 TKZ786466:TLH786466 TBD786466:TBL786466 SRH786466:SRP786466 SHL786466:SHT786466 RXP786466:RXX786466 RNT786466:ROB786466 RDX786466:REF786466 QUB786466:QUJ786466 QKF786466:QKN786466 QAJ786466:QAR786466 PQN786466:PQV786466 PGR786466:PGZ786466 OWV786466:OXD786466 OMZ786466:ONH786466 ODD786466:ODL786466 NTH786466:NTP786466 NJL786466:NJT786466 MZP786466:MZX786466 MPT786466:MQB786466 MFX786466:MGF786466 LWB786466:LWJ786466 LMF786466:LMN786466 LCJ786466:LCR786466 KSN786466:KSV786466 KIR786466:KIZ786466 JYV786466:JZD786466 JOZ786466:JPH786466 JFD786466:JFL786466 IVH786466:IVP786466 ILL786466:ILT786466 IBP786466:IBX786466 HRT786466:HSB786466 HHX786466:HIF786466 GYB786466:GYJ786466 GOF786466:GON786466 GEJ786466:GER786466 FUN786466:FUV786466 FKR786466:FKZ786466 FAV786466:FBD786466 EQZ786466:ERH786466 EHD786466:EHL786466 DXH786466:DXP786466 DNL786466:DNT786466 DDP786466:DDX786466 CTT786466:CUB786466 CJX786466:CKF786466 CAB786466:CAJ786466 BQF786466:BQN786466 BGJ786466:BGR786466 AWN786466:AWV786466 AMR786466:AMZ786466 ACV786466:ADD786466 SZ786466:TH786466 JD786466:JL786466 H786466:P786466 WVP720930:WVX720930 WLT720930:WMB720930 WBX720930:WCF720930 VSB720930:VSJ720930 VIF720930:VIN720930 UYJ720930:UYR720930 UON720930:UOV720930 UER720930:UEZ720930 TUV720930:TVD720930 TKZ720930:TLH720930 TBD720930:TBL720930 SRH720930:SRP720930 SHL720930:SHT720930 RXP720930:RXX720930 RNT720930:ROB720930 RDX720930:REF720930 QUB720930:QUJ720930 QKF720930:QKN720930 QAJ720930:QAR720930 PQN720930:PQV720930 PGR720930:PGZ720930 OWV720930:OXD720930 OMZ720930:ONH720930 ODD720930:ODL720930 NTH720930:NTP720930 NJL720930:NJT720930 MZP720930:MZX720930 MPT720930:MQB720930 MFX720930:MGF720930 LWB720930:LWJ720930 LMF720930:LMN720930 LCJ720930:LCR720930 KSN720930:KSV720930 KIR720930:KIZ720930 JYV720930:JZD720930 JOZ720930:JPH720930 JFD720930:JFL720930 IVH720930:IVP720930 ILL720930:ILT720930 IBP720930:IBX720930 HRT720930:HSB720930 HHX720930:HIF720930 GYB720930:GYJ720930 GOF720930:GON720930 GEJ720930:GER720930 FUN720930:FUV720930 FKR720930:FKZ720930 FAV720930:FBD720930 EQZ720930:ERH720930 EHD720930:EHL720930 DXH720930:DXP720930 DNL720930:DNT720930 DDP720930:DDX720930 CTT720930:CUB720930 CJX720930:CKF720930 CAB720930:CAJ720930 BQF720930:BQN720930 BGJ720930:BGR720930 AWN720930:AWV720930 AMR720930:AMZ720930 ACV720930:ADD720930 SZ720930:TH720930 JD720930:JL720930 H720930:P720930 WVP655394:WVX655394 WLT655394:WMB655394 WBX655394:WCF655394 VSB655394:VSJ655394 VIF655394:VIN655394 UYJ655394:UYR655394 UON655394:UOV655394 UER655394:UEZ655394 TUV655394:TVD655394 TKZ655394:TLH655394 TBD655394:TBL655394 SRH655394:SRP655394 SHL655394:SHT655394 RXP655394:RXX655394 RNT655394:ROB655394 RDX655394:REF655394 QUB655394:QUJ655394 QKF655394:QKN655394 QAJ655394:QAR655394 PQN655394:PQV655394 PGR655394:PGZ655394 OWV655394:OXD655394 OMZ655394:ONH655394 ODD655394:ODL655394 NTH655394:NTP655394 NJL655394:NJT655394 MZP655394:MZX655394 MPT655394:MQB655394 MFX655394:MGF655394 LWB655394:LWJ655394 LMF655394:LMN655394 LCJ655394:LCR655394 KSN655394:KSV655394 KIR655394:KIZ655394 JYV655394:JZD655394 JOZ655394:JPH655394 JFD655394:JFL655394 IVH655394:IVP655394 ILL655394:ILT655394 IBP655394:IBX655394 HRT655394:HSB655394 HHX655394:HIF655394 GYB655394:GYJ655394 GOF655394:GON655394 GEJ655394:GER655394 FUN655394:FUV655394 FKR655394:FKZ655394 FAV655394:FBD655394 EQZ655394:ERH655394 EHD655394:EHL655394 DXH655394:DXP655394 DNL655394:DNT655394 DDP655394:DDX655394 CTT655394:CUB655394 CJX655394:CKF655394 CAB655394:CAJ655394 BQF655394:BQN655394 BGJ655394:BGR655394 AWN655394:AWV655394 AMR655394:AMZ655394 ACV655394:ADD655394 SZ655394:TH655394 JD655394:JL655394 H655394:P655394 WVP589858:WVX589858 WLT589858:WMB589858 WBX589858:WCF589858 VSB589858:VSJ589858 VIF589858:VIN589858 UYJ589858:UYR589858 UON589858:UOV589858 UER589858:UEZ589858 TUV589858:TVD589858 TKZ589858:TLH589858 TBD589858:TBL589858 SRH589858:SRP589858 SHL589858:SHT589858 RXP589858:RXX589858 RNT589858:ROB589858 RDX589858:REF589858 QUB589858:QUJ589858 QKF589858:QKN589858 QAJ589858:QAR589858 PQN589858:PQV589858 PGR589858:PGZ589858 OWV589858:OXD589858 OMZ589858:ONH589858 ODD589858:ODL589858 NTH589858:NTP589858 NJL589858:NJT589858 MZP589858:MZX589858 MPT589858:MQB589858 MFX589858:MGF589858 LWB589858:LWJ589858 LMF589858:LMN589858 LCJ589858:LCR589858 KSN589858:KSV589858 KIR589858:KIZ589858 JYV589858:JZD589858 JOZ589858:JPH589858 JFD589858:JFL589858 IVH589858:IVP589858 ILL589858:ILT589858 IBP589858:IBX589858 HRT589858:HSB589858 HHX589858:HIF589858 GYB589858:GYJ589858 GOF589858:GON589858 GEJ589858:GER589858 FUN589858:FUV589858 FKR589858:FKZ589858 FAV589858:FBD589858 EQZ589858:ERH589858 EHD589858:EHL589858 DXH589858:DXP589858 DNL589858:DNT589858 DDP589858:DDX589858 CTT589858:CUB589858 CJX589858:CKF589858 CAB589858:CAJ589858 BQF589858:BQN589858 BGJ589858:BGR589858 AWN589858:AWV589858 AMR589858:AMZ589858 ACV589858:ADD589858 SZ589858:TH589858 JD589858:JL589858 H589858:P589858 WVP524322:WVX524322 WLT524322:WMB524322 WBX524322:WCF524322 VSB524322:VSJ524322 VIF524322:VIN524322 UYJ524322:UYR524322 UON524322:UOV524322 UER524322:UEZ524322 TUV524322:TVD524322 TKZ524322:TLH524322 TBD524322:TBL524322 SRH524322:SRP524322 SHL524322:SHT524322 RXP524322:RXX524322 RNT524322:ROB524322 RDX524322:REF524322 QUB524322:QUJ524322 QKF524322:QKN524322 QAJ524322:QAR524322 PQN524322:PQV524322 PGR524322:PGZ524322 OWV524322:OXD524322 OMZ524322:ONH524322 ODD524322:ODL524322 NTH524322:NTP524322 NJL524322:NJT524322 MZP524322:MZX524322 MPT524322:MQB524322 MFX524322:MGF524322 LWB524322:LWJ524322 LMF524322:LMN524322 LCJ524322:LCR524322 KSN524322:KSV524322 KIR524322:KIZ524322 JYV524322:JZD524322 JOZ524322:JPH524322 JFD524322:JFL524322 IVH524322:IVP524322 ILL524322:ILT524322 IBP524322:IBX524322 HRT524322:HSB524322 HHX524322:HIF524322 GYB524322:GYJ524322 GOF524322:GON524322 GEJ524322:GER524322 FUN524322:FUV524322 FKR524322:FKZ524322 FAV524322:FBD524322 EQZ524322:ERH524322 EHD524322:EHL524322 DXH524322:DXP524322 DNL524322:DNT524322 DDP524322:DDX524322 CTT524322:CUB524322 CJX524322:CKF524322 CAB524322:CAJ524322 BQF524322:BQN524322 BGJ524322:BGR524322 AWN524322:AWV524322 AMR524322:AMZ524322 ACV524322:ADD524322 SZ524322:TH524322 JD524322:JL524322 H524322:P524322 WVP458786:WVX458786 WLT458786:WMB458786 WBX458786:WCF458786 VSB458786:VSJ458786 VIF458786:VIN458786 UYJ458786:UYR458786 UON458786:UOV458786 UER458786:UEZ458786 TUV458786:TVD458786 TKZ458786:TLH458786 TBD458786:TBL458786 SRH458786:SRP458786 SHL458786:SHT458786 RXP458786:RXX458786 RNT458786:ROB458786 RDX458786:REF458786 QUB458786:QUJ458786 QKF458786:QKN458786 QAJ458786:QAR458786 PQN458786:PQV458786 PGR458786:PGZ458786 OWV458786:OXD458786 OMZ458786:ONH458786 ODD458786:ODL458786 NTH458786:NTP458786 NJL458786:NJT458786 MZP458786:MZX458786 MPT458786:MQB458786 MFX458786:MGF458786 LWB458786:LWJ458786 LMF458786:LMN458786 LCJ458786:LCR458786 KSN458786:KSV458786 KIR458786:KIZ458786 JYV458786:JZD458786 JOZ458786:JPH458786 JFD458786:JFL458786 IVH458786:IVP458786 ILL458786:ILT458786 IBP458786:IBX458786 HRT458786:HSB458786 HHX458786:HIF458786 GYB458786:GYJ458786 GOF458786:GON458786 GEJ458786:GER458786 FUN458786:FUV458786 FKR458786:FKZ458786 FAV458786:FBD458786 EQZ458786:ERH458786 EHD458786:EHL458786 DXH458786:DXP458786 DNL458786:DNT458786 DDP458786:DDX458786 CTT458786:CUB458786 CJX458786:CKF458786 CAB458786:CAJ458786 BQF458786:BQN458786 BGJ458786:BGR458786 AWN458786:AWV458786 AMR458786:AMZ458786 ACV458786:ADD458786 SZ458786:TH458786 JD458786:JL458786 H458786:P458786 WVP393250:WVX393250 WLT393250:WMB393250 WBX393250:WCF393250 VSB393250:VSJ393250 VIF393250:VIN393250 UYJ393250:UYR393250 UON393250:UOV393250 UER393250:UEZ393250 TUV393250:TVD393250 TKZ393250:TLH393250 TBD393250:TBL393250 SRH393250:SRP393250 SHL393250:SHT393250 RXP393250:RXX393250 RNT393250:ROB393250 RDX393250:REF393250 QUB393250:QUJ393250 QKF393250:QKN393250 QAJ393250:QAR393250 PQN393250:PQV393250 PGR393250:PGZ393250 OWV393250:OXD393250 OMZ393250:ONH393250 ODD393250:ODL393250 NTH393250:NTP393250 NJL393250:NJT393250 MZP393250:MZX393250 MPT393250:MQB393250 MFX393250:MGF393250 LWB393250:LWJ393250 LMF393250:LMN393250 LCJ393250:LCR393250 KSN393250:KSV393250 KIR393250:KIZ393250 JYV393250:JZD393250 JOZ393250:JPH393250 JFD393250:JFL393250 IVH393250:IVP393250 ILL393250:ILT393250 IBP393250:IBX393250 HRT393250:HSB393250 HHX393250:HIF393250 GYB393250:GYJ393250 GOF393250:GON393250 GEJ393250:GER393250 FUN393250:FUV393250 FKR393250:FKZ393250 FAV393250:FBD393250 EQZ393250:ERH393250 EHD393250:EHL393250 DXH393250:DXP393250 DNL393250:DNT393250 DDP393250:DDX393250 CTT393250:CUB393250 CJX393250:CKF393250 CAB393250:CAJ393250 BQF393250:BQN393250 BGJ393250:BGR393250 AWN393250:AWV393250 AMR393250:AMZ393250 ACV393250:ADD393250 SZ393250:TH393250 JD393250:JL393250 H393250:P393250 WVP327714:WVX327714 WLT327714:WMB327714 WBX327714:WCF327714 VSB327714:VSJ327714 VIF327714:VIN327714 UYJ327714:UYR327714 UON327714:UOV327714 UER327714:UEZ327714 TUV327714:TVD327714 TKZ327714:TLH327714 TBD327714:TBL327714 SRH327714:SRP327714 SHL327714:SHT327714 RXP327714:RXX327714 RNT327714:ROB327714 RDX327714:REF327714 QUB327714:QUJ327714 QKF327714:QKN327714 QAJ327714:QAR327714 PQN327714:PQV327714 PGR327714:PGZ327714 OWV327714:OXD327714 OMZ327714:ONH327714 ODD327714:ODL327714 NTH327714:NTP327714 NJL327714:NJT327714 MZP327714:MZX327714 MPT327714:MQB327714 MFX327714:MGF327714 LWB327714:LWJ327714 LMF327714:LMN327714 LCJ327714:LCR327714 KSN327714:KSV327714 KIR327714:KIZ327714 JYV327714:JZD327714 JOZ327714:JPH327714 JFD327714:JFL327714 IVH327714:IVP327714 ILL327714:ILT327714 IBP327714:IBX327714 HRT327714:HSB327714 HHX327714:HIF327714 GYB327714:GYJ327714 GOF327714:GON327714 GEJ327714:GER327714 FUN327714:FUV327714 FKR327714:FKZ327714 FAV327714:FBD327714 EQZ327714:ERH327714 EHD327714:EHL327714 DXH327714:DXP327714 DNL327714:DNT327714 DDP327714:DDX327714 CTT327714:CUB327714 CJX327714:CKF327714 CAB327714:CAJ327714 BQF327714:BQN327714 BGJ327714:BGR327714 AWN327714:AWV327714 AMR327714:AMZ327714 ACV327714:ADD327714 SZ327714:TH327714 JD327714:JL327714 H327714:P327714 WVP262178:WVX262178 WLT262178:WMB262178 WBX262178:WCF262178 VSB262178:VSJ262178 VIF262178:VIN262178 UYJ262178:UYR262178 UON262178:UOV262178 UER262178:UEZ262178 TUV262178:TVD262178 TKZ262178:TLH262178 TBD262178:TBL262178 SRH262178:SRP262178 SHL262178:SHT262178 RXP262178:RXX262178 RNT262178:ROB262178 RDX262178:REF262178 QUB262178:QUJ262178 QKF262178:QKN262178 QAJ262178:QAR262178 PQN262178:PQV262178 PGR262178:PGZ262178 OWV262178:OXD262178 OMZ262178:ONH262178 ODD262178:ODL262178 NTH262178:NTP262178 NJL262178:NJT262178 MZP262178:MZX262178 MPT262178:MQB262178 MFX262178:MGF262178 LWB262178:LWJ262178 LMF262178:LMN262178 LCJ262178:LCR262178 KSN262178:KSV262178 KIR262178:KIZ262178 JYV262178:JZD262178 JOZ262178:JPH262178 JFD262178:JFL262178 IVH262178:IVP262178 ILL262178:ILT262178 IBP262178:IBX262178 HRT262178:HSB262178 HHX262178:HIF262178 GYB262178:GYJ262178 GOF262178:GON262178 GEJ262178:GER262178 FUN262178:FUV262178 FKR262178:FKZ262178 FAV262178:FBD262178 EQZ262178:ERH262178 EHD262178:EHL262178 DXH262178:DXP262178 DNL262178:DNT262178 DDP262178:DDX262178 CTT262178:CUB262178 CJX262178:CKF262178 CAB262178:CAJ262178 BQF262178:BQN262178 BGJ262178:BGR262178 AWN262178:AWV262178 AMR262178:AMZ262178 ACV262178:ADD262178 SZ262178:TH262178 JD262178:JL262178 H262178:P262178 WVP196642:WVX196642 WLT196642:WMB196642 WBX196642:WCF196642 VSB196642:VSJ196642 VIF196642:VIN196642 UYJ196642:UYR196642 UON196642:UOV196642 UER196642:UEZ196642 TUV196642:TVD196642 TKZ196642:TLH196642 TBD196642:TBL196642 SRH196642:SRP196642 SHL196642:SHT196642 RXP196642:RXX196642 RNT196642:ROB196642 RDX196642:REF196642 QUB196642:QUJ196642 QKF196642:QKN196642 QAJ196642:QAR196642 PQN196642:PQV196642 PGR196642:PGZ196642 OWV196642:OXD196642 OMZ196642:ONH196642 ODD196642:ODL196642 NTH196642:NTP196642 NJL196642:NJT196642 MZP196642:MZX196642 MPT196642:MQB196642 MFX196642:MGF196642 LWB196642:LWJ196642 LMF196642:LMN196642 LCJ196642:LCR196642 KSN196642:KSV196642 KIR196642:KIZ196642 JYV196642:JZD196642 JOZ196642:JPH196642 JFD196642:JFL196642 IVH196642:IVP196642 ILL196642:ILT196642 IBP196642:IBX196642 HRT196642:HSB196642 HHX196642:HIF196642 GYB196642:GYJ196642 GOF196642:GON196642 GEJ196642:GER196642 FUN196642:FUV196642 FKR196642:FKZ196642 FAV196642:FBD196642 EQZ196642:ERH196642 EHD196642:EHL196642 DXH196642:DXP196642 DNL196642:DNT196642 DDP196642:DDX196642 CTT196642:CUB196642 CJX196642:CKF196642 CAB196642:CAJ196642 BQF196642:BQN196642 BGJ196642:BGR196642 AWN196642:AWV196642 AMR196642:AMZ196642 ACV196642:ADD196642 SZ196642:TH196642 JD196642:JL196642 H196642:P196642 WVP131106:WVX131106 WLT131106:WMB131106 WBX131106:WCF131106 VSB131106:VSJ131106 VIF131106:VIN131106 UYJ131106:UYR131106 UON131106:UOV131106 UER131106:UEZ131106 TUV131106:TVD131106 TKZ131106:TLH131106 TBD131106:TBL131106 SRH131106:SRP131106 SHL131106:SHT131106 RXP131106:RXX131106 RNT131106:ROB131106 RDX131106:REF131106 QUB131106:QUJ131106 QKF131106:QKN131106 QAJ131106:QAR131106 PQN131106:PQV131106 PGR131106:PGZ131106 OWV131106:OXD131106 OMZ131106:ONH131106 ODD131106:ODL131106 NTH131106:NTP131106 NJL131106:NJT131106 MZP131106:MZX131106 MPT131106:MQB131106 MFX131106:MGF131106 LWB131106:LWJ131106 LMF131106:LMN131106 LCJ131106:LCR131106 KSN131106:KSV131106 KIR131106:KIZ131106 JYV131106:JZD131106 JOZ131106:JPH131106 JFD131106:JFL131106 IVH131106:IVP131106 ILL131106:ILT131106 IBP131106:IBX131106 HRT131106:HSB131106 HHX131106:HIF131106 GYB131106:GYJ131106 GOF131106:GON131106 GEJ131106:GER131106 FUN131106:FUV131106 FKR131106:FKZ131106 FAV131106:FBD131106 EQZ131106:ERH131106 EHD131106:EHL131106 DXH131106:DXP131106 DNL131106:DNT131106 DDP131106:DDX131106 CTT131106:CUB131106 CJX131106:CKF131106 CAB131106:CAJ131106 BQF131106:BQN131106 BGJ131106:BGR131106 AWN131106:AWV131106 AMR131106:AMZ131106 ACV131106:ADD131106 SZ131106:TH131106 JD131106:JL131106 H131106:P131106 WVP65570:WVX65570 WLT65570:WMB65570 WBX65570:WCF65570 VSB65570:VSJ65570 VIF65570:VIN65570 UYJ65570:UYR65570 UON65570:UOV65570 UER65570:UEZ65570 TUV65570:TVD65570 TKZ65570:TLH65570 TBD65570:TBL65570 SRH65570:SRP65570 SHL65570:SHT65570 RXP65570:RXX65570 RNT65570:ROB65570 RDX65570:REF65570 QUB65570:QUJ65570 QKF65570:QKN65570 QAJ65570:QAR65570 PQN65570:PQV65570 PGR65570:PGZ65570 OWV65570:OXD65570 OMZ65570:ONH65570 ODD65570:ODL65570 NTH65570:NTP65570 NJL65570:NJT65570 MZP65570:MZX65570 MPT65570:MQB65570 MFX65570:MGF65570 LWB65570:LWJ65570 LMF65570:LMN65570 LCJ65570:LCR65570 KSN65570:KSV65570 KIR65570:KIZ65570 JYV65570:JZD65570 JOZ65570:JPH65570 JFD65570:JFL65570 IVH65570:IVP65570 ILL65570:ILT65570 IBP65570:IBX65570 HRT65570:HSB65570 HHX65570:HIF65570 GYB65570:GYJ65570 GOF65570:GON65570 GEJ65570:GER65570 FUN65570:FUV65570 FKR65570:FKZ65570 FAV65570:FBD65570 EQZ65570:ERH65570 EHD65570:EHL65570 DXH65570:DXP65570 DNL65570:DNT65570 DDP65570:DDX65570 CTT65570:CUB65570 CJX65570:CKF65570 CAB65570:CAJ65570 BQF65570:BQN65570 BGJ65570:BGR65570 AWN65570:AWV65570 AMR65570:AMZ65570 ACV65570:ADD65570 SZ65570:TH65570 JD65570:JL65570 H65570:P65570 WVP34:WVX34 WLT34:WMB34 WBX34:WCF34 VSB34:VSJ34 VIF34:VIN34 UYJ34:UYR34 UON34:UOV34 UER34:UEZ34 TUV34:TVD34 TKZ34:TLH34 TBD34:TBL34 SRH34:SRP34 SHL34:SHT34 RXP34:RXX34 RNT34:ROB34 RDX34:REF34 QUB34:QUJ34 QKF34:QKN34 QAJ34:QAR34 PQN34:PQV34 PGR34:PGZ34 OWV34:OXD34 OMZ34:ONH34 ODD34:ODL34 NTH34:NTP34 NJL34:NJT34 MZP34:MZX34 MPT34:MQB34 MFX34:MGF34 LWB34:LWJ34 LMF34:LMN34 LCJ34:LCR34 KSN34:KSV34 KIR34:KIZ34 JYV34:JZD34 JOZ34:JPH34 JFD34:JFL34 IVH34:IVP34 ILL34:ILT34 IBP34:IBX34 HRT34:HSB34 HHX34:HIF34 GYB34:GYJ34 GOF34:GON34 GEJ34:GER34 FUN34:FUV34 FKR34:FKZ34 FAV34:FBD34 EQZ34:ERH34 EHD34:EHL34 DXH34:DXP34 DNL34:DNT34 DDP34:DDX34 CTT34:CUB34 CJX34:CKF34 CAB34:CAJ34 BQF34:BQN34 BGJ34:BGR34 AWN34:AWV34 AMR34:AMZ34 ACV34:ADD34 SZ34:TH34 JD34:JL34">
      <formula1>$B$110:$B$112</formula1>
    </dataValidation>
    <dataValidation type="list" allowBlank="1" showInputMessage="1" showErrorMessage="1" sqref="H30:K30 WVP983073:WVS983073 WLT983073:WLW983073 WBX983073:WCA983073 VSB983073:VSE983073 VIF983073:VII983073 UYJ983073:UYM983073 UON983073:UOQ983073 UER983073:UEU983073 TUV983073:TUY983073 TKZ983073:TLC983073 TBD983073:TBG983073 SRH983073:SRK983073 SHL983073:SHO983073 RXP983073:RXS983073 RNT983073:RNW983073 RDX983073:REA983073 QUB983073:QUE983073 QKF983073:QKI983073 QAJ983073:QAM983073 PQN983073:PQQ983073 PGR983073:PGU983073 OWV983073:OWY983073 OMZ983073:ONC983073 ODD983073:ODG983073 NTH983073:NTK983073 NJL983073:NJO983073 MZP983073:MZS983073 MPT983073:MPW983073 MFX983073:MGA983073 LWB983073:LWE983073 LMF983073:LMI983073 LCJ983073:LCM983073 KSN983073:KSQ983073 KIR983073:KIU983073 JYV983073:JYY983073 JOZ983073:JPC983073 JFD983073:JFG983073 IVH983073:IVK983073 ILL983073:ILO983073 IBP983073:IBS983073 HRT983073:HRW983073 HHX983073:HIA983073 GYB983073:GYE983073 GOF983073:GOI983073 GEJ983073:GEM983073 FUN983073:FUQ983073 FKR983073:FKU983073 FAV983073:FAY983073 EQZ983073:ERC983073 EHD983073:EHG983073 DXH983073:DXK983073 DNL983073:DNO983073 DDP983073:DDS983073 CTT983073:CTW983073 CJX983073:CKA983073 CAB983073:CAE983073 BQF983073:BQI983073 BGJ983073:BGM983073 AWN983073:AWQ983073 AMR983073:AMU983073 ACV983073:ACY983073 SZ983073:TC983073 JD983073:JG983073 H983073:K983073 WVP917537:WVS917537 WLT917537:WLW917537 WBX917537:WCA917537 VSB917537:VSE917537 VIF917537:VII917537 UYJ917537:UYM917537 UON917537:UOQ917537 UER917537:UEU917537 TUV917537:TUY917537 TKZ917537:TLC917537 TBD917537:TBG917537 SRH917537:SRK917537 SHL917537:SHO917537 RXP917537:RXS917537 RNT917537:RNW917537 RDX917537:REA917537 QUB917537:QUE917537 QKF917537:QKI917537 QAJ917537:QAM917537 PQN917537:PQQ917537 PGR917537:PGU917537 OWV917537:OWY917537 OMZ917537:ONC917537 ODD917537:ODG917537 NTH917537:NTK917537 NJL917537:NJO917537 MZP917537:MZS917537 MPT917537:MPW917537 MFX917537:MGA917537 LWB917537:LWE917537 LMF917537:LMI917537 LCJ917537:LCM917537 KSN917537:KSQ917537 KIR917537:KIU917537 JYV917537:JYY917537 JOZ917537:JPC917537 JFD917537:JFG917537 IVH917537:IVK917537 ILL917537:ILO917537 IBP917537:IBS917537 HRT917537:HRW917537 HHX917537:HIA917537 GYB917537:GYE917537 GOF917537:GOI917537 GEJ917537:GEM917537 FUN917537:FUQ917537 FKR917537:FKU917537 FAV917537:FAY917537 EQZ917537:ERC917537 EHD917537:EHG917537 DXH917537:DXK917537 DNL917537:DNO917537 DDP917537:DDS917537 CTT917537:CTW917537 CJX917537:CKA917537 CAB917537:CAE917537 BQF917537:BQI917537 BGJ917537:BGM917537 AWN917537:AWQ917537 AMR917537:AMU917537 ACV917537:ACY917537 SZ917537:TC917537 JD917537:JG917537 H917537:K917537 WVP852001:WVS852001 WLT852001:WLW852001 WBX852001:WCA852001 VSB852001:VSE852001 VIF852001:VII852001 UYJ852001:UYM852001 UON852001:UOQ852001 UER852001:UEU852001 TUV852001:TUY852001 TKZ852001:TLC852001 TBD852001:TBG852001 SRH852001:SRK852001 SHL852001:SHO852001 RXP852001:RXS852001 RNT852001:RNW852001 RDX852001:REA852001 QUB852001:QUE852001 QKF852001:QKI852001 QAJ852001:QAM852001 PQN852001:PQQ852001 PGR852001:PGU852001 OWV852001:OWY852001 OMZ852001:ONC852001 ODD852001:ODG852001 NTH852001:NTK852001 NJL852001:NJO852001 MZP852001:MZS852001 MPT852001:MPW852001 MFX852001:MGA852001 LWB852001:LWE852001 LMF852001:LMI852001 LCJ852001:LCM852001 KSN852001:KSQ852001 KIR852001:KIU852001 JYV852001:JYY852001 JOZ852001:JPC852001 JFD852001:JFG852001 IVH852001:IVK852001 ILL852001:ILO852001 IBP852001:IBS852001 HRT852001:HRW852001 HHX852001:HIA852001 GYB852001:GYE852001 GOF852001:GOI852001 GEJ852001:GEM852001 FUN852001:FUQ852001 FKR852001:FKU852001 FAV852001:FAY852001 EQZ852001:ERC852001 EHD852001:EHG852001 DXH852001:DXK852001 DNL852001:DNO852001 DDP852001:DDS852001 CTT852001:CTW852001 CJX852001:CKA852001 CAB852001:CAE852001 BQF852001:BQI852001 BGJ852001:BGM852001 AWN852001:AWQ852001 AMR852001:AMU852001 ACV852001:ACY852001 SZ852001:TC852001 JD852001:JG852001 H852001:K852001 WVP786465:WVS786465 WLT786465:WLW786465 WBX786465:WCA786465 VSB786465:VSE786465 VIF786465:VII786465 UYJ786465:UYM786465 UON786465:UOQ786465 UER786465:UEU786465 TUV786465:TUY786465 TKZ786465:TLC786465 TBD786465:TBG786465 SRH786465:SRK786465 SHL786465:SHO786465 RXP786465:RXS786465 RNT786465:RNW786465 RDX786465:REA786465 QUB786465:QUE786465 QKF786465:QKI786465 QAJ786465:QAM786465 PQN786465:PQQ786465 PGR786465:PGU786465 OWV786465:OWY786465 OMZ786465:ONC786465 ODD786465:ODG786465 NTH786465:NTK786465 NJL786465:NJO786465 MZP786465:MZS786465 MPT786465:MPW786465 MFX786465:MGA786465 LWB786465:LWE786465 LMF786465:LMI786465 LCJ786465:LCM786465 KSN786465:KSQ786465 KIR786465:KIU786465 JYV786465:JYY786465 JOZ786465:JPC786465 JFD786465:JFG786465 IVH786465:IVK786465 ILL786465:ILO786465 IBP786465:IBS786465 HRT786465:HRW786465 HHX786465:HIA786465 GYB786465:GYE786465 GOF786465:GOI786465 GEJ786465:GEM786465 FUN786465:FUQ786465 FKR786465:FKU786465 FAV786465:FAY786465 EQZ786465:ERC786465 EHD786465:EHG786465 DXH786465:DXK786465 DNL786465:DNO786465 DDP786465:DDS786465 CTT786465:CTW786465 CJX786465:CKA786465 CAB786465:CAE786465 BQF786465:BQI786465 BGJ786465:BGM786465 AWN786465:AWQ786465 AMR786465:AMU786465 ACV786465:ACY786465 SZ786465:TC786465 JD786465:JG786465 H786465:K786465 WVP720929:WVS720929 WLT720929:WLW720929 WBX720929:WCA720929 VSB720929:VSE720929 VIF720929:VII720929 UYJ720929:UYM720929 UON720929:UOQ720929 UER720929:UEU720929 TUV720929:TUY720929 TKZ720929:TLC720929 TBD720929:TBG720929 SRH720929:SRK720929 SHL720929:SHO720929 RXP720929:RXS720929 RNT720929:RNW720929 RDX720929:REA720929 QUB720929:QUE720929 QKF720929:QKI720929 QAJ720929:QAM720929 PQN720929:PQQ720929 PGR720929:PGU720929 OWV720929:OWY720929 OMZ720929:ONC720929 ODD720929:ODG720929 NTH720929:NTK720929 NJL720929:NJO720929 MZP720929:MZS720929 MPT720929:MPW720929 MFX720929:MGA720929 LWB720929:LWE720929 LMF720929:LMI720929 LCJ720929:LCM720929 KSN720929:KSQ720929 KIR720929:KIU720929 JYV720929:JYY720929 JOZ720929:JPC720929 JFD720929:JFG720929 IVH720929:IVK720929 ILL720929:ILO720929 IBP720929:IBS720929 HRT720929:HRW720929 HHX720929:HIA720929 GYB720929:GYE720929 GOF720929:GOI720929 GEJ720929:GEM720929 FUN720929:FUQ720929 FKR720929:FKU720929 FAV720929:FAY720929 EQZ720929:ERC720929 EHD720929:EHG720929 DXH720929:DXK720929 DNL720929:DNO720929 DDP720929:DDS720929 CTT720929:CTW720929 CJX720929:CKA720929 CAB720929:CAE720929 BQF720929:BQI720929 BGJ720929:BGM720929 AWN720929:AWQ720929 AMR720929:AMU720929 ACV720929:ACY720929 SZ720929:TC720929 JD720929:JG720929 H720929:K720929 WVP655393:WVS655393 WLT655393:WLW655393 WBX655393:WCA655393 VSB655393:VSE655393 VIF655393:VII655393 UYJ655393:UYM655393 UON655393:UOQ655393 UER655393:UEU655393 TUV655393:TUY655393 TKZ655393:TLC655393 TBD655393:TBG655393 SRH655393:SRK655393 SHL655393:SHO655393 RXP655393:RXS655393 RNT655393:RNW655393 RDX655393:REA655393 QUB655393:QUE655393 QKF655393:QKI655393 QAJ655393:QAM655393 PQN655393:PQQ655393 PGR655393:PGU655393 OWV655393:OWY655393 OMZ655393:ONC655393 ODD655393:ODG655393 NTH655393:NTK655393 NJL655393:NJO655393 MZP655393:MZS655393 MPT655393:MPW655393 MFX655393:MGA655393 LWB655393:LWE655393 LMF655393:LMI655393 LCJ655393:LCM655393 KSN655393:KSQ655393 KIR655393:KIU655393 JYV655393:JYY655393 JOZ655393:JPC655393 JFD655393:JFG655393 IVH655393:IVK655393 ILL655393:ILO655393 IBP655393:IBS655393 HRT655393:HRW655393 HHX655393:HIA655393 GYB655393:GYE655393 GOF655393:GOI655393 GEJ655393:GEM655393 FUN655393:FUQ655393 FKR655393:FKU655393 FAV655393:FAY655393 EQZ655393:ERC655393 EHD655393:EHG655393 DXH655393:DXK655393 DNL655393:DNO655393 DDP655393:DDS655393 CTT655393:CTW655393 CJX655393:CKA655393 CAB655393:CAE655393 BQF655393:BQI655393 BGJ655393:BGM655393 AWN655393:AWQ655393 AMR655393:AMU655393 ACV655393:ACY655393 SZ655393:TC655393 JD655393:JG655393 H655393:K655393 WVP589857:WVS589857 WLT589857:WLW589857 WBX589857:WCA589857 VSB589857:VSE589857 VIF589857:VII589857 UYJ589857:UYM589857 UON589857:UOQ589857 UER589857:UEU589857 TUV589857:TUY589857 TKZ589857:TLC589857 TBD589857:TBG589857 SRH589857:SRK589857 SHL589857:SHO589857 RXP589857:RXS589857 RNT589857:RNW589857 RDX589857:REA589857 QUB589857:QUE589857 QKF589857:QKI589857 QAJ589857:QAM589857 PQN589857:PQQ589857 PGR589857:PGU589857 OWV589857:OWY589857 OMZ589857:ONC589857 ODD589857:ODG589857 NTH589857:NTK589857 NJL589857:NJO589857 MZP589857:MZS589857 MPT589857:MPW589857 MFX589857:MGA589857 LWB589857:LWE589857 LMF589857:LMI589857 LCJ589857:LCM589857 KSN589857:KSQ589857 KIR589857:KIU589857 JYV589857:JYY589857 JOZ589857:JPC589857 JFD589857:JFG589857 IVH589857:IVK589857 ILL589857:ILO589857 IBP589857:IBS589857 HRT589857:HRW589857 HHX589857:HIA589857 GYB589857:GYE589857 GOF589857:GOI589857 GEJ589857:GEM589857 FUN589857:FUQ589857 FKR589857:FKU589857 FAV589857:FAY589857 EQZ589857:ERC589857 EHD589857:EHG589857 DXH589857:DXK589857 DNL589857:DNO589857 DDP589857:DDS589857 CTT589857:CTW589857 CJX589857:CKA589857 CAB589857:CAE589857 BQF589857:BQI589857 BGJ589857:BGM589857 AWN589857:AWQ589857 AMR589857:AMU589857 ACV589857:ACY589857 SZ589857:TC589857 JD589857:JG589857 H589857:K589857 WVP524321:WVS524321 WLT524321:WLW524321 WBX524321:WCA524321 VSB524321:VSE524321 VIF524321:VII524321 UYJ524321:UYM524321 UON524321:UOQ524321 UER524321:UEU524321 TUV524321:TUY524321 TKZ524321:TLC524321 TBD524321:TBG524321 SRH524321:SRK524321 SHL524321:SHO524321 RXP524321:RXS524321 RNT524321:RNW524321 RDX524321:REA524321 QUB524321:QUE524321 QKF524321:QKI524321 QAJ524321:QAM524321 PQN524321:PQQ524321 PGR524321:PGU524321 OWV524321:OWY524321 OMZ524321:ONC524321 ODD524321:ODG524321 NTH524321:NTK524321 NJL524321:NJO524321 MZP524321:MZS524321 MPT524321:MPW524321 MFX524321:MGA524321 LWB524321:LWE524321 LMF524321:LMI524321 LCJ524321:LCM524321 KSN524321:KSQ524321 KIR524321:KIU524321 JYV524321:JYY524321 JOZ524321:JPC524321 JFD524321:JFG524321 IVH524321:IVK524321 ILL524321:ILO524321 IBP524321:IBS524321 HRT524321:HRW524321 HHX524321:HIA524321 GYB524321:GYE524321 GOF524321:GOI524321 GEJ524321:GEM524321 FUN524321:FUQ524321 FKR524321:FKU524321 FAV524321:FAY524321 EQZ524321:ERC524321 EHD524321:EHG524321 DXH524321:DXK524321 DNL524321:DNO524321 DDP524321:DDS524321 CTT524321:CTW524321 CJX524321:CKA524321 CAB524321:CAE524321 BQF524321:BQI524321 BGJ524321:BGM524321 AWN524321:AWQ524321 AMR524321:AMU524321 ACV524321:ACY524321 SZ524321:TC524321 JD524321:JG524321 H524321:K524321 WVP458785:WVS458785 WLT458785:WLW458785 WBX458785:WCA458785 VSB458785:VSE458785 VIF458785:VII458785 UYJ458785:UYM458785 UON458785:UOQ458785 UER458785:UEU458785 TUV458785:TUY458785 TKZ458785:TLC458785 TBD458785:TBG458785 SRH458785:SRK458785 SHL458785:SHO458785 RXP458785:RXS458785 RNT458785:RNW458785 RDX458785:REA458785 QUB458785:QUE458785 QKF458785:QKI458785 QAJ458785:QAM458785 PQN458785:PQQ458785 PGR458785:PGU458785 OWV458785:OWY458785 OMZ458785:ONC458785 ODD458785:ODG458785 NTH458785:NTK458785 NJL458785:NJO458785 MZP458785:MZS458785 MPT458785:MPW458785 MFX458785:MGA458785 LWB458785:LWE458785 LMF458785:LMI458785 LCJ458785:LCM458785 KSN458785:KSQ458785 KIR458785:KIU458785 JYV458785:JYY458785 JOZ458785:JPC458785 JFD458785:JFG458785 IVH458785:IVK458785 ILL458785:ILO458785 IBP458785:IBS458785 HRT458785:HRW458785 HHX458785:HIA458785 GYB458785:GYE458785 GOF458785:GOI458785 GEJ458785:GEM458785 FUN458785:FUQ458785 FKR458785:FKU458785 FAV458785:FAY458785 EQZ458785:ERC458785 EHD458785:EHG458785 DXH458785:DXK458785 DNL458785:DNO458785 DDP458785:DDS458785 CTT458785:CTW458785 CJX458785:CKA458785 CAB458785:CAE458785 BQF458785:BQI458785 BGJ458785:BGM458785 AWN458785:AWQ458785 AMR458785:AMU458785 ACV458785:ACY458785 SZ458785:TC458785 JD458785:JG458785 H458785:K458785 WVP393249:WVS393249 WLT393249:WLW393249 WBX393249:WCA393249 VSB393249:VSE393249 VIF393249:VII393249 UYJ393249:UYM393249 UON393249:UOQ393249 UER393249:UEU393249 TUV393249:TUY393249 TKZ393249:TLC393249 TBD393249:TBG393249 SRH393249:SRK393249 SHL393249:SHO393249 RXP393249:RXS393249 RNT393249:RNW393249 RDX393249:REA393249 QUB393249:QUE393249 QKF393249:QKI393249 QAJ393249:QAM393249 PQN393249:PQQ393249 PGR393249:PGU393249 OWV393249:OWY393249 OMZ393249:ONC393249 ODD393249:ODG393249 NTH393249:NTK393249 NJL393249:NJO393249 MZP393249:MZS393249 MPT393249:MPW393249 MFX393249:MGA393249 LWB393249:LWE393249 LMF393249:LMI393249 LCJ393249:LCM393249 KSN393249:KSQ393249 KIR393249:KIU393249 JYV393249:JYY393249 JOZ393249:JPC393249 JFD393249:JFG393249 IVH393249:IVK393249 ILL393249:ILO393249 IBP393249:IBS393249 HRT393249:HRW393249 HHX393249:HIA393249 GYB393249:GYE393249 GOF393249:GOI393249 GEJ393249:GEM393249 FUN393249:FUQ393249 FKR393249:FKU393249 FAV393249:FAY393249 EQZ393249:ERC393249 EHD393249:EHG393249 DXH393249:DXK393249 DNL393249:DNO393249 DDP393249:DDS393249 CTT393249:CTW393249 CJX393249:CKA393249 CAB393249:CAE393249 BQF393249:BQI393249 BGJ393249:BGM393249 AWN393249:AWQ393249 AMR393249:AMU393249 ACV393249:ACY393249 SZ393249:TC393249 JD393249:JG393249 H393249:K393249 WVP327713:WVS327713 WLT327713:WLW327713 WBX327713:WCA327713 VSB327713:VSE327713 VIF327713:VII327713 UYJ327713:UYM327713 UON327713:UOQ327713 UER327713:UEU327713 TUV327713:TUY327713 TKZ327713:TLC327713 TBD327713:TBG327713 SRH327713:SRK327713 SHL327713:SHO327713 RXP327713:RXS327713 RNT327713:RNW327713 RDX327713:REA327713 QUB327713:QUE327713 QKF327713:QKI327713 QAJ327713:QAM327713 PQN327713:PQQ327713 PGR327713:PGU327713 OWV327713:OWY327713 OMZ327713:ONC327713 ODD327713:ODG327713 NTH327713:NTK327713 NJL327713:NJO327713 MZP327713:MZS327713 MPT327713:MPW327713 MFX327713:MGA327713 LWB327713:LWE327713 LMF327713:LMI327713 LCJ327713:LCM327713 KSN327713:KSQ327713 KIR327713:KIU327713 JYV327713:JYY327713 JOZ327713:JPC327713 JFD327713:JFG327713 IVH327713:IVK327713 ILL327713:ILO327713 IBP327713:IBS327713 HRT327713:HRW327713 HHX327713:HIA327713 GYB327713:GYE327713 GOF327713:GOI327713 GEJ327713:GEM327713 FUN327713:FUQ327713 FKR327713:FKU327713 FAV327713:FAY327713 EQZ327713:ERC327713 EHD327713:EHG327713 DXH327713:DXK327713 DNL327713:DNO327713 DDP327713:DDS327713 CTT327713:CTW327713 CJX327713:CKA327713 CAB327713:CAE327713 BQF327713:BQI327713 BGJ327713:BGM327713 AWN327713:AWQ327713 AMR327713:AMU327713 ACV327713:ACY327713 SZ327713:TC327713 JD327713:JG327713 H327713:K327713 WVP262177:WVS262177 WLT262177:WLW262177 WBX262177:WCA262177 VSB262177:VSE262177 VIF262177:VII262177 UYJ262177:UYM262177 UON262177:UOQ262177 UER262177:UEU262177 TUV262177:TUY262177 TKZ262177:TLC262177 TBD262177:TBG262177 SRH262177:SRK262177 SHL262177:SHO262177 RXP262177:RXS262177 RNT262177:RNW262177 RDX262177:REA262177 QUB262177:QUE262177 QKF262177:QKI262177 QAJ262177:QAM262177 PQN262177:PQQ262177 PGR262177:PGU262177 OWV262177:OWY262177 OMZ262177:ONC262177 ODD262177:ODG262177 NTH262177:NTK262177 NJL262177:NJO262177 MZP262177:MZS262177 MPT262177:MPW262177 MFX262177:MGA262177 LWB262177:LWE262177 LMF262177:LMI262177 LCJ262177:LCM262177 KSN262177:KSQ262177 KIR262177:KIU262177 JYV262177:JYY262177 JOZ262177:JPC262177 JFD262177:JFG262177 IVH262177:IVK262177 ILL262177:ILO262177 IBP262177:IBS262177 HRT262177:HRW262177 HHX262177:HIA262177 GYB262177:GYE262177 GOF262177:GOI262177 GEJ262177:GEM262177 FUN262177:FUQ262177 FKR262177:FKU262177 FAV262177:FAY262177 EQZ262177:ERC262177 EHD262177:EHG262177 DXH262177:DXK262177 DNL262177:DNO262177 DDP262177:DDS262177 CTT262177:CTW262177 CJX262177:CKA262177 CAB262177:CAE262177 BQF262177:BQI262177 BGJ262177:BGM262177 AWN262177:AWQ262177 AMR262177:AMU262177 ACV262177:ACY262177 SZ262177:TC262177 JD262177:JG262177 H262177:K262177 WVP196641:WVS196641 WLT196641:WLW196641 WBX196641:WCA196641 VSB196641:VSE196641 VIF196641:VII196641 UYJ196641:UYM196641 UON196641:UOQ196641 UER196641:UEU196641 TUV196641:TUY196641 TKZ196641:TLC196641 TBD196641:TBG196641 SRH196641:SRK196641 SHL196641:SHO196641 RXP196641:RXS196641 RNT196641:RNW196641 RDX196641:REA196641 QUB196641:QUE196641 QKF196641:QKI196641 QAJ196641:QAM196641 PQN196641:PQQ196641 PGR196641:PGU196641 OWV196641:OWY196641 OMZ196641:ONC196641 ODD196641:ODG196641 NTH196641:NTK196641 NJL196641:NJO196641 MZP196641:MZS196641 MPT196641:MPW196641 MFX196641:MGA196641 LWB196641:LWE196641 LMF196641:LMI196641 LCJ196641:LCM196641 KSN196641:KSQ196641 KIR196641:KIU196641 JYV196641:JYY196641 JOZ196641:JPC196641 JFD196641:JFG196641 IVH196641:IVK196641 ILL196641:ILO196641 IBP196641:IBS196641 HRT196641:HRW196641 HHX196641:HIA196641 GYB196641:GYE196641 GOF196641:GOI196641 GEJ196641:GEM196641 FUN196641:FUQ196641 FKR196641:FKU196641 FAV196641:FAY196641 EQZ196641:ERC196641 EHD196641:EHG196641 DXH196641:DXK196641 DNL196641:DNO196641 DDP196641:DDS196641 CTT196641:CTW196641 CJX196641:CKA196641 CAB196641:CAE196641 BQF196641:BQI196641 BGJ196641:BGM196641 AWN196641:AWQ196641 AMR196641:AMU196641 ACV196641:ACY196641 SZ196641:TC196641 JD196641:JG196641 H196641:K196641 WVP131105:WVS131105 WLT131105:WLW131105 WBX131105:WCA131105 VSB131105:VSE131105 VIF131105:VII131105 UYJ131105:UYM131105 UON131105:UOQ131105 UER131105:UEU131105 TUV131105:TUY131105 TKZ131105:TLC131105 TBD131105:TBG131105 SRH131105:SRK131105 SHL131105:SHO131105 RXP131105:RXS131105 RNT131105:RNW131105 RDX131105:REA131105 QUB131105:QUE131105 QKF131105:QKI131105 QAJ131105:QAM131105 PQN131105:PQQ131105 PGR131105:PGU131105 OWV131105:OWY131105 OMZ131105:ONC131105 ODD131105:ODG131105 NTH131105:NTK131105 NJL131105:NJO131105 MZP131105:MZS131105 MPT131105:MPW131105 MFX131105:MGA131105 LWB131105:LWE131105 LMF131105:LMI131105 LCJ131105:LCM131105 KSN131105:KSQ131105 KIR131105:KIU131105 JYV131105:JYY131105 JOZ131105:JPC131105 JFD131105:JFG131105 IVH131105:IVK131105 ILL131105:ILO131105 IBP131105:IBS131105 HRT131105:HRW131105 HHX131105:HIA131105 GYB131105:GYE131105 GOF131105:GOI131105 GEJ131105:GEM131105 FUN131105:FUQ131105 FKR131105:FKU131105 FAV131105:FAY131105 EQZ131105:ERC131105 EHD131105:EHG131105 DXH131105:DXK131105 DNL131105:DNO131105 DDP131105:DDS131105 CTT131105:CTW131105 CJX131105:CKA131105 CAB131105:CAE131105 BQF131105:BQI131105 BGJ131105:BGM131105 AWN131105:AWQ131105 AMR131105:AMU131105 ACV131105:ACY131105 SZ131105:TC131105 JD131105:JG131105 H131105:K131105 WVP65569:WVS65569 WLT65569:WLW65569 WBX65569:WCA65569 VSB65569:VSE65569 VIF65569:VII65569 UYJ65569:UYM65569 UON65569:UOQ65569 UER65569:UEU65569 TUV65569:TUY65569 TKZ65569:TLC65569 TBD65569:TBG65569 SRH65569:SRK65569 SHL65569:SHO65569 RXP65569:RXS65569 RNT65569:RNW65569 RDX65569:REA65569 QUB65569:QUE65569 QKF65569:QKI65569 QAJ65569:QAM65569 PQN65569:PQQ65569 PGR65569:PGU65569 OWV65569:OWY65569 OMZ65569:ONC65569 ODD65569:ODG65569 NTH65569:NTK65569 NJL65569:NJO65569 MZP65569:MZS65569 MPT65569:MPW65569 MFX65569:MGA65569 LWB65569:LWE65569 LMF65569:LMI65569 LCJ65569:LCM65569 KSN65569:KSQ65569 KIR65569:KIU65569 JYV65569:JYY65569 JOZ65569:JPC65569 JFD65569:JFG65569 IVH65569:IVK65569 ILL65569:ILO65569 IBP65569:IBS65569 HRT65569:HRW65569 HHX65569:HIA65569 GYB65569:GYE65569 GOF65569:GOI65569 GEJ65569:GEM65569 FUN65569:FUQ65569 FKR65569:FKU65569 FAV65569:FAY65569 EQZ65569:ERC65569 EHD65569:EHG65569 DXH65569:DXK65569 DNL65569:DNO65569 DDP65569:DDS65569 CTT65569:CTW65569 CJX65569:CKA65569 CAB65569:CAE65569 BQF65569:BQI65569 BGJ65569:BGM65569 AWN65569:AWQ65569 AMR65569:AMU65569 ACV65569:ACY65569 SZ65569:TC65569 JD65569:JG65569 H65569:K65569 WVP33:WVS33 WLT33:WLW33 WBX33:WCA33 VSB33:VSE33 VIF33:VII33 UYJ33:UYM33 UON33:UOQ33 UER33:UEU33 TUV33:TUY33 TKZ33:TLC33 TBD33:TBG33 SRH33:SRK33 SHL33:SHO33 RXP33:RXS33 RNT33:RNW33 RDX33:REA33 QUB33:QUE33 QKF33:QKI33 QAJ33:QAM33 PQN33:PQQ33 PGR33:PGU33 OWV33:OWY33 OMZ33:ONC33 ODD33:ODG33 NTH33:NTK33 NJL33:NJO33 MZP33:MZS33 MPT33:MPW33 MFX33:MGA33 LWB33:LWE33 LMF33:LMI33 LCJ33:LCM33 KSN33:KSQ33 KIR33:KIU33 JYV33:JYY33 JOZ33:JPC33 JFD33:JFG33 IVH33:IVK33 ILL33:ILO33 IBP33:IBS33 HRT33:HRW33 HHX33:HIA33 GYB33:GYE33 GOF33:GOI33 GEJ33:GEM33 FUN33:FUQ33 FKR33:FKU33 FAV33:FAY33 EQZ33:ERC33 EHD33:EHG33 DXH33:DXK33 DNL33:DNO33 DDP33:DDS33 CTT33:CTW33 CJX33:CKA33 CAB33:CAE33 BQF33:BQI33 BGJ33:BGM33 AWN33:AWQ33 AMR33:AMU33 ACV33:ACY33 SZ33:TC33 JD33:JG33 H33:K33 WVP983070:WVS983070 WLT983070:WLW983070 WBX983070:WCA983070 VSB983070:VSE983070 VIF983070:VII983070 UYJ983070:UYM983070 UON983070:UOQ983070 UER983070:UEU983070 TUV983070:TUY983070 TKZ983070:TLC983070 TBD983070:TBG983070 SRH983070:SRK983070 SHL983070:SHO983070 RXP983070:RXS983070 RNT983070:RNW983070 RDX983070:REA983070 QUB983070:QUE983070 QKF983070:QKI983070 QAJ983070:QAM983070 PQN983070:PQQ983070 PGR983070:PGU983070 OWV983070:OWY983070 OMZ983070:ONC983070 ODD983070:ODG983070 NTH983070:NTK983070 NJL983070:NJO983070 MZP983070:MZS983070 MPT983070:MPW983070 MFX983070:MGA983070 LWB983070:LWE983070 LMF983070:LMI983070 LCJ983070:LCM983070 KSN983070:KSQ983070 KIR983070:KIU983070 JYV983070:JYY983070 JOZ983070:JPC983070 JFD983070:JFG983070 IVH983070:IVK983070 ILL983070:ILO983070 IBP983070:IBS983070 HRT983070:HRW983070 HHX983070:HIA983070 GYB983070:GYE983070 GOF983070:GOI983070 GEJ983070:GEM983070 FUN983070:FUQ983070 FKR983070:FKU983070 FAV983070:FAY983070 EQZ983070:ERC983070 EHD983070:EHG983070 DXH983070:DXK983070 DNL983070:DNO983070 DDP983070:DDS983070 CTT983070:CTW983070 CJX983070:CKA983070 CAB983070:CAE983070 BQF983070:BQI983070 BGJ983070:BGM983070 AWN983070:AWQ983070 AMR983070:AMU983070 ACV983070:ACY983070 SZ983070:TC983070 JD983070:JG983070 H983070:K983070 WVP917534:WVS917534 WLT917534:WLW917534 WBX917534:WCA917534 VSB917534:VSE917534 VIF917534:VII917534 UYJ917534:UYM917534 UON917534:UOQ917534 UER917534:UEU917534 TUV917534:TUY917534 TKZ917534:TLC917534 TBD917534:TBG917534 SRH917534:SRK917534 SHL917534:SHO917534 RXP917534:RXS917534 RNT917534:RNW917534 RDX917534:REA917534 QUB917534:QUE917534 QKF917534:QKI917534 QAJ917534:QAM917534 PQN917534:PQQ917534 PGR917534:PGU917534 OWV917534:OWY917534 OMZ917534:ONC917534 ODD917534:ODG917534 NTH917534:NTK917534 NJL917534:NJO917534 MZP917534:MZS917534 MPT917534:MPW917534 MFX917534:MGA917534 LWB917534:LWE917534 LMF917534:LMI917534 LCJ917534:LCM917534 KSN917534:KSQ917534 KIR917534:KIU917534 JYV917534:JYY917534 JOZ917534:JPC917534 JFD917534:JFG917534 IVH917534:IVK917534 ILL917534:ILO917534 IBP917534:IBS917534 HRT917534:HRW917534 HHX917534:HIA917534 GYB917534:GYE917534 GOF917534:GOI917534 GEJ917534:GEM917534 FUN917534:FUQ917534 FKR917534:FKU917534 FAV917534:FAY917534 EQZ917534:ERC917534 EHD917534:EHG917534 DXH917534:DXK917534 DNL917534:DNO917534 DDP917534:DDS917534 CTT917534:CTW917534 CJX917534:CKA917534 CAB917534:CAE917534 BQF917534:BQI917534 BGJ917534:BGM917534 AWN917534:AWQ917534 AMR917534:AMU917534 ACV917534:ACY917534 SZ917534:TC917534 JD917534:JG917534 H917534:K917534 WVP851998:WVS851998 WLT851998:WLW851998 WBX851998:WCA851998 VSB851998:VSE851998 VIF851998:VII851998 UYJ851998:UYM851998 UON851998:UOQ851998 UER851998:UEU851998 TUV851998:TUY851998 TKZ851998:TLC851998 TBD851998:TBG851998 SRH851998:SRK851998 SHL851998:SHO851998 RXP851998:RXS851998 RNT851998:RNW851998 RDX851998:REA851998 QUB851998:QUE851998 QKF851998:QKI851998 QAJ851998:QAM851998 PQN851998:PQQ851998 PGR851998:PGU851998 OWV851998:OWY851998 OMZ851998:ONC851998 ODD851998:ODG851998 NTH851998:NTK851998 NJL851998:NJO851998 MZP851998:MZS851998 MPT851998:MPW851998 MFX851998:MGA851998 LWB851998:LWE851998 LMF851998:LMI851998 LCJ851998:LCM851998 KSN851998:KSQ851998 KIR851998:KIU851998 JYV851998:JYY851998 JOZ851998:JPC851998 JFD851998:JFG851998 IVH851998:IVK851998 ILL851998:ILO851998 IBP851998:IBS851998 HRT851998:HRW851998 HHX851998:HIA851998 GYB851998:GYE851998 GOF851998:GOI851998 GEJ851998:GEM851998 FUN851998:FUQ851998 FKR851998:FKU851998 FAV851998:FAY851998 EQZ851998:ERC851998 EHD851998:EHG851998 DXH851998:DXK851998 DNL851998:DNO851998 DDP851998:DDS851998 CTT851998:CTW851998 CJX851998:CKA851998 CAB851998:CAE851998 BQF851998:BQI851998 BGJ851998:BGM851998 AWN851998:AWQ851998 AMR851998:AMU851998 ACV851998:ACY851998 SZ851998:TC851998 JD851998:JG851998 H851998:K851998 WVP786462:WVS786462 WLT786462:WLW786462 WBX786462:WCA786462 VSB786462:VSE786462 VIF786462:VII786462 UYJ786462:UYM786462 UON786462:UOQ786462 UER786462:UEU786462 TUV786462:TUY786462 TKZ786462:TLC786462 TBD786462:TBG786462 SRH786462:SRK786462 SHL786462:SHO786462 RXP786462:RXS786462 RNT786462:RNW786462 RDX786462:REA786462 QUB786462:QUE786462 QKF786462:QKI786462 QAJ786462:QAM786462 PQN786462:PQQ786462 PGR786462:PGU786462 OWV786462:OWY786462 OMZ786462:ONC786462 ODD786462:ODG786462 NTH786462:NTK786462 NJL786462:NJO786462 MZP786462:MZS786462 MPT786462:MPW786462 MFX786462:MGA786462 LWB786462:LWE786462 LMF786462:LMI786462 LCJ786462:LCM786462 KSN786462:KSQ786462 KIR786462:KIU786462 JYV786462:JYY786462 JOZ786462:JPC786462 JFD786462:JFG786462 IVH786462:IVK786462 ILL786462:ILO786462 IBP786462:IBS786462 HRT786462:HRW786462 HHX786462:HIA786462 GYB786462:GYE786462 GOF786462:GOI786462 GEJ786462:GEM786462 FUN786462:FUQ786462 FKR786462:FKU786462 FAV786462:FAY786462 EQZ786462:ERC786462 EHD786462:EHG786462 DXH786462:DXK786462 DNL786462:DNO786462 DDP786462:DDS786462 CTT786462:CTW786462 CJX786462:CKA786462 CAB786462:CAE786462 BQF786462:BQI786462 BGJ786462:BGM786462 AWN786462:AWQ786462 AMR786462:AMU786462 ACV786462:ACY786462 SZ786462:TC786462 JD786462:JG786462 H786462:K786462 WVP720926:WVS720926 WLT720926:WLW720926 WBX720926:WCA720926 VSB720926:VSE720926 VIF720926:VII720926 UYJ720926:UYM720926 UON720926:UOQ720926 UER720926:UEU720926 TUV720926:TUY720926 TKZ720926:TLC720926 TBD720926:TBG720926 SRH720926:SRK720926 SHL720926:SHO720926 RXP720926:RXS720926 RNT720926:RNW720926 RDX720926:REA720926 QUB720926:QUE720926 QKF720926:QKI720926 QAJ720926:QAM720926 PQN720926:PQQ720926 PGR720926:PGU720926 OWV720926:OWY720926 OMZ720926:ONC720926 ODD720926:ODG720926 NTH720926:NTK720926 NJL720926:NJO720926 MZP720926:MZS720926 MPT720926:MPW720926 MFX720926:MGA720926 LWB720926:LWE720926 LMF720926:LMI720926 LCJ720926:LCM720926 KSN720926:KSQ720926 KIR720926:KIU720926 JYV720926:JYY720926 JOZ720926:JPC720926 JFD720926:JFG720926 IVH720926:IVK720926 ILL720926:ILO720926 IBP720926:IBS720926 HRT720926:HRW720926 HHX720926:HIA720926 GYB720926:GYE720926 GOF720926:GOI720926 GEJ720926:GEM720926 FUN720926:FUQ720926 FKR720926:FKU720926 FAV720926:FAY720926 EQZ720926:ERC720926 EHD720926:EHG720926 DXH720926:DXK720926 DNL720926:DNO720926 DDP720926:DDS720926 CTT720926:CTW720926 CJX720926:CKA720926 CAB720926:CAE720926 BQF720926:BQI720926 BGJ720926:BGM720926 AWN720926:AWQ720926 AMR720926:AMU720926 ACV720926:ACY720926 SZ720926:TC720926 JD720926:JG720926 H720926:K720926 WVP655390:WVS655390 WLT655390:WLW655390 WBX655390:WCA655390 VSB655390:VSE655390 VIF655390:VII655390 UYJ655390:UYM655390 UON655390:UOQ655390 UER655390:UEU655390 TUV655390:TUY655390 TKZ655390:TLC655390 TBD655390:TBG655390 SRH655390:SRK655390 SHL655390:SHO655390 RXP655390:RXS655390 RNT655390:RNW655390 RDX655390:REA655390 QUB655390:QUE655390 QKF655390:QKI655390 QAJ655390:QAM655390 PQN655390:PQQ655390 PGR655390:PGU655390 OWV655390:OWY655390 OMZ655390:ONC655390 ODD655390:ODG655390 NTH655390:NTK655390 NJL655390:NJO655390 MZP655390:MZS655390 MPT655390:MPW655390 MFX655390:MGA655390 LWB655390:LWE655390 LMF655390:LMI655390 LCJ655390:LCM655390 KSN655390:KSQ655390 KIR655390:KIU655390 JYV655390:JYY655390 JOZ655390:JPC655390 JFD655390:JFG655390 IVH655390:IVK655390 ILL655390:ILO655390 IBP655390:IBS655390 HRT655390:HRW655390 HHX655390:HIA655390 GYB655390:GYE655390 GOF655390:GOI655390 GEJ655390:GEM655390 FUN655390:FUQ655390 FKR655390:FKU655390 FAV655390:FAY655390 EQZ655390:ERC655390 EHD655390:EHG655390 DXH655390:DXK655390 DNL655390:DNO655390 DDP655390:DDS655390 CTT655390:CTW655390 CJX655390:CKA655390 CAB655390:CAE655390 BQF655390:BQI655390 BGJ655390:BGM655390 AWN655390:AWQ655390 AMR655390:AMU655390 ACV655390:ACY655390 SZ655390:TC655390 JD655390:JG655390 H655390:K655390 WVP589854:WVS589854 WLT589854:WLW589854 WBX589854:WCA589854 VSB589854:VSE589854 VIF589854:VII589854 UYJ589854:UYM589854 UON589854:UOQ589854 UER589854:UEU589854 TUV589854:TUY589854 TKZ589854:TLC589854 TBD589854:TBG589854 SRH589854:SRK589854 SHL589854:SHO589854 RXP589854:RXS589854 RNT589854:RNW589854 RDX589854:REA589854 QUB589854:QUE589854 QKF589854:QKI589854 QAJ589854:QAM589854 PQN589854:PQQ589854 PGR589854:PGU589854 OWV589854:OWY589854 OMZ589854:ONC589854 ODD589854:ODG589854 NTH589854:NTK589854 NJL589854:NJO589854 MZP589854:MZS589854 MPT589854:MPW589854 MFX589854:MGA589854 LWB589854:LWE589854 LMF589854:LMI589854 LCJ589854:LCM589854 KSN589854:KSQ589854 KIR589854:KIU589854 JYV589854:JYY589854 JOZ589854:JPC589854 JFD589854:JFG589854 IVH589854:IVK589854 ILL589854:ILO589854 IBP589854:IBS589854 HRT589854:HRW589854 HHX589854:HIA589854 GYB589854:GYE589854 GOF589854:GOI589854 GEJ589854:GEM589854 FUN589854:FUQ589854 FKR589854:FKU589854 FAV589854:FAY589854 EQZ589854:ERC589854 EHD589854:EHG589854 DXH589854:DXK589854 DNL589854:DNO589854 DDP589854:DDS589854 CTT589854:CTW589854 CJX589854:CKA589854 CAB589854:CAE589854 BQF589854:BQI589854 BGJ589854:BGM589854 AWN589854:AWQ589854 AMR589854:AMU589854 ACV589854:ACY589854 SZ589854:TC589854 JD589854:JG589854 H589854:K589854 WVP524318:WVS524318 WLT524318:WLW524318 WBX524318:WCA524318 VSB524318:VSE524318 VIF524318:VII524318 UYJ524318:UYM524318 UON524318:UOQ524318 UER524318:UEU524318 TUV524318:TUY524318 TKZ524318:TLC524318 TBD524318:TBG524318 SRH524318:SRK524318 SHL524318:SHO524318 RXP524318:RXS524318 RNT524318:RNW524318 RDX524318:REA524318 QUB524318:QUE524318 QKF524318:QKI524318 QAJ524318:QAM524318 PQN524318:PQQ524318 PGR524318:PGU524318 OWV524318:OWY524318 OMZ524318:ONC524318 ODD524318:ODG524318 NTH524318:NTK524318 NJL524318:NJO524318 MZP524318:MZS524318 MPT524318:MPW524318 MFX524318:MGA524318 LWB524318:LWE524318 LMF524318:LMI524318 LCJ524318:LCM524318 KSN524318:KSQ524318 KIR524318:KIU524318 JYV524318:JYY524318 JOZ524318:JPC524318 JFD524318:JFG524318 IVH524318:IVK524318 ILL524318:ILO524318 IBP524318:IBS524318 HRT524318:HRW524318 HHX524318:HIA524318 GYB524318:GYE524318 GOF524318:GOI524318 GEJ524318:GEM524318 FUN524318:FUQ524318 FKR524318:FKU524318 FAV524318:FAY524318 EQZ524318:ERC524318 EHD524318:EHG524318 DXH524318:DXK524318 DNL524318:DNO524318 DDP524318:DDS524318 CTT524318:CTW524318 CJX524318:CKA524318 CAB524318:CAE524318 BQF524318:BQI524318 BGJ524318:BGM524318 AWN524318:AWQ524318 AMR524318:AMU524318 ACV524318:ACY524318 SZ524318:TC524318 JD524318:JG524318 H524318:K524318 WVP458782:WVS458782 WLT458782:WLW458782 WBX458782:WCA458782 VSB458782:VSE458782 VIF458782:VII458782 UYJ458782:UYM458782 UON458782:UOQ458782 UER458782:UEU458782 TUV458782:TUY458782 TKZ458782:TLC458782 TBD458782:TBG458782 SRH458782:SRK458782 SHL458782:SHO458782 RXP458782:RXS458782 RNT458782:RNW458782 RDX458782:REA458782 QUB458782:QUE458782 QKF458782:QKI458782 QAJ458782:QAM458782 PQN458782:PQQ458782 PGR458782:PGU458782 OWV458782:OWY458782 OMZ458782:ONC458782 ODD458782:ODG458782 NTH458782:NTK458782 NJL458782:NJO458782 MZP458782:MZS458782 MPT458782:MPW458782 MFX458782:MGA458782 LWB458782:LWE458782 LMF458782:LMI458782 LCJ458782:LCM458782 KSN458782:KSQ458782 KIR458782:KIU458782 JYV458782:JYY458782 JOZ458782:JPC458782 JFD458782:JFG458782 IVH458782:IVK458782 ILL458782:ILO458782 IBP458782:IBS458782 HRT458782:HRW458782 HHX458782:HIA458782 GYB458782:GYE458782 GOF458782:GOI458782 GEJ458782:GEM458782 FUN458782:FUQ458782 FKR458782:FKU458782 FAV458782:FAY458782 EQZ458782:ERC458782 EHD458782:EHG458782 DXH458782:DXK458782 DNL458782:DNO458782 DDP458782:DDS458782 CTT458782:CTW458782 CJX458782:CKA458782 CAB458782:CAE458782 BQF458782:BQI458782 BGJ458782:BGM458782 AWN458782:AWQ458782 AMR458782:AMU458782 ACV458782:ACY458782 SZ458782:TC458782 JD458782:JG458782 H458782:K458782 WVP393246:WVS393246 WLT393246:WLW393246 WBX393246:WCA393246 VSB393246:VSE393246 VIF393246:VII393246 UYJ393246:UYM393246 UON393246:UOQ393246 UER393246:UEU393246 TUV393246:TUY393246 TKZ393246:TLC393246 TBD393246:TBG393246 SRH393246:SRK393246 SHL393246:SHO393246 RXP393246:RXS393246 RNT393246:RNW393246 RDX393246:REA393246 QUB393246:QUE393246 QKF393246:QKI393246 QAJ393246:QAM393246 PQN393246:PQQ393246 PGR393246:PGU393246 OWV393246:OWY393246 OMZ393246:ONC393246 ODD393246:ODG393246 NTH393246:NTK393246 NJL393246:NJO393246 MZP393246:MZS393246 MPT393246:MPW393246 MFX393246:MGA393246 LWB393246:LWE393246 LMF393246:LMI393246 LCJ393246:LCM393246 KSN393246:KSQ393246 KIR393246:KIU393246 JYV393246:JYY393246 JOZ393246:JPC393246 JFD393246:JFG393246 IVH393246:IVK393246 ILL393246:ILO393246 IBP393246:IBS393246 HRT393246:HRW393246 HHX393246:HIA393246 GYB393246:GYE393246 GOF393246:GOI393246 GEJ393246:GEM393246 FUN393246:FUQ393246 FKR393246:FKU393246 FAV393246:FAY393246 EQZ393246:ERC393246 EHD393246:EHG393246 DXH393246:DXK393246 DNL393246:DNO393246 DDP393246:DDS393246 CTT393246:CTW393246 CJX393246:CKA393246 CAB393246:CAE393246 BQF393246:BQI393246 BGJ393246:BGM393246 AWN393246:AWQ393246 AMR393246:AMU393246 ACV393246:ACY393246 SZ393246:TC393246 JD393246:JG393246 H393246:K393246 WVP327710:WVS327710 WLT327710:WLW327710 WBX327710:WCA327710 VSB327710:VSE327710 VIF327710:VII327710 UYJ327710:UYM327710 UON327710:UOQ327710 UER327710:UEU327710 TUV327710:TUY327710 TKZ327710:TLC327710 TBD327710:TBG327710 SRH327710:SRK327710 SHL327710:SHO327710 RXP327710:RXS327710 RNT327710:RNW327710 RDX327710:REA327710 QUB327710:QUE327710 QKF327710:QKI327710 QAJ327710:QAM327710 PQN327710:PQQ327710 PGR327710:PGU327710 OWV327710:OWY327710 OMZ327710:ONC327710 ODD327710:ODG327710 NTH327710:NTK327710 NJL327710:NJO327710 MZP327710:MZS327710 MPT327710:MPW327710 MFX327710:MGA327710 LWB327710:LWE327710 LMF327710:LMI327710 LCJ327710:LCM327710 KSN327710:KSQ327710 KIR327710:KIU327710 JYV327710:JYY327710 JOZ327710:JPC327710 JFD327710:JFG327710 IVH327710:IVK327710 ILL327710:ILO327710 IBP327710:IBS327710 HRT327710:HRW327710 HHX327710:HIA327710 GYB327710:GYE327710 GOF327710:GOI327710 GEJ327710:GEM327710 FUN327710:FUQ327710 FKR327710:FKU327710 FAV327710:FAY327710 EQZ327710:ERC327710 EHD327710:EHG327710 DXH327710:DXK327710 DNL327710:DNO327710 DDP327710:DDS327710 CTT327710:CTW327710 CJX327710:CKA327710 CAB327710:CAE327710 BQF327710:BQI327710 BGJ327710:BGM327710 AWN327710:AWQ327710 AMR327710:AMU327710 ACV327710:ACY327710 SZ327710:TC327710 JD327710:JG327710 H327710:K327710 WVP262174:WVS262174 WLT262174:WLW262174 WBX262174:WCA262174 VSB262174:VSE262174 VIF262174:VII262174 UYJ262174:UYM262174 UON262174:UOQ262174 UER262174:UEU262174 TUV262174:TUY262174 TKZ262174:TLC262174 TBD262174:TBG262174 SRH262174:SRK262174 SHL262174:SHO262174 RXP262174:RXS262174 RNT262174:RNW262174 RDX262174:REA262174 QUB262174:QUE262174 QKF262174:QKI262174 QAJ262174:QAM262174 PQN262174:PQQ262174 PGR262174:PGU262174 OWV262174:OWY262174 OMZ262174:ONC262174 ODD262174:ODG262174 NTH262174:NTK262174 NJL262174:NJO262174 MZP262174:MZS262174 MPT262174:MPW262174 MFX262174:MGA262174 LWB262174:LWE262174 LMF262174:LMI262174 LCJ262174:LCM262174 KSN262174:KSQ262174 KIR262174:KIU262174 JYV262174:JYY262174 JOZ262174:JPC262174 JFD262174:JFG262174 IVH262174:IVK262174 ILL262174:ILO262174 IBP262174:IBS262174 HRT262174:HRW262174 HHX262174:HIA262174 GYB262174:GYE262174 GOF262174:GOI262174 GEJ262174:GEM262174 FUN262174:FUQ262174 FKR262174:FKU262174 FAV262174:FAY262174 EQZ262174:ERC262174 EHD262174:EHG262174 DXH262174:DXK262174 DNL262174:DNO262174 DDP262174:DDS262174 CTT262174:CTW262174 CJX262174:CKA262174 CAB262174:CAE262174 BQF262174:BQI262174 BGJ262174:BGM262174 AWN262174:AWQ262174 AMR262174:AMU262174 ACV262174:ACY262174 SZ262174:TC262174 JD262174:JG262174 H262174:K262174 WVP196638:WVS196638 WLT196638:WLW196638 WBX196638:WCA196638 VSB196638:VSE196638 VIF196638:VII196638 UYJ196638:UYM196638 UON196638:UOQ196638 UER196638:UEU196638 TUV196638:TUY196638 TKZ196638:TLC196638 TBD196638:TBG196638 SRH196638:SRK196638 SHL196638:SHO196638 RXP196638:RXS196638 RNT196638:RNW196638 RDX196638:REA196638 QUB196638:QUE196638 QKF196638:QKI196638 QAJ196638:QAM196638 PQN196638:PQQ196638 PGR196638:PGU196638 OWV196638:OWY196638 OMZ196638:ONC196638 ODD196638:ODG196638 NTH196638:NTK196638 NJL196638:NJO196638 MZP196638:MZS196638 MPT196638:MPW196638 MFX196638:MGA196638 LWB196638:LWE196638 LMF196638:LMI196638 LCJ196638:LCM196638 KSN196638:KSQ196638 KIR196638:KIU196638 JYV196638:JYY196638 JOZ196638:JPC196638 JFD196638:JFG196638 IVH196638:IVK196638 ILL196638:ILO196638 IBP196638:IBS196638 HRT196638:HRW196638 HHX196638:HIA196638 GYB196638:GYE196638 GOF196638:GOI196638 GEJ196638:GEM196638 FUN196638:FUQ196638 FKR196638:FKU196638 FAV196638:FAY196638 EQZ196638:ERC196638 EHD196638:EHG196638 DXH196638:DXK196638 DNL196638:DNO196638 DDP196638:DDS196638 CTT196638:CTW196638 CJX196638:CKA196638 CAB196638:CAE196638 BQF196638:BQI196638 BGJ196638:BGM196638 AWN196638:AWQ196638 AMR196638:AMU196638 ACV196638:ACY196638 SZ196638:TC196638 JD196638:JG196638 H196638:K196638 WVP131102:WVS131102 WLT131102:WLW131102 WBX131102:WCA131102 VSB131102:VSE131102 VIF131102:VII131102 UYJ131102:UYM131102 UON131102:UOQ131102 UER131102:UEU131102 TUV131102:TUY131102 TKZ131102:TLC131102 TBD131102:TBG131102 SRH131102:SRK131102 SHL131102:SHO131102 RXP131102:RXS131102 RNT131102:RNW131102 RDX131102:REA131102 QUB131102:QUE131102 QKF131102:QKI131102 QAJ131102:QAM131102 PQN131102:PQQ131102 PGR131102:PGU131102 OWV131102:OWY131102 OMZ131102:ONC131102 ODD131102:ODG131102 NTH131102:NTK131102 NJL131102:NJO131102 MZP131102:MZS131102 MPT131102:MPW131102 MFX131102:MGA131102 LWB131102:LWE131102 LMF131102:LMI131102 LCJ131102:LCM131102 KSN131102:KSQ131102 KIR131102:KIU131102 JYV131102:JYY131102 JOZ131102:JPC131102 JFD131102:JFG131102 IVH131102:IVK131102 ILL131102:ILO131102 IBP131102:IBS131102 HRT131102:HRW131102 HHX131102:HIA131102 GYB131102:GYE131102 GOF131102:GOI131102 GEJ131102:GEM131102 FUN131102:FUQ131102 FKR131102:FKU131102 FAV131102:FAY131102 EQZ131102:ERC131102 EHD131102:EHG131102 DXH131102:DXK131102 DNL131102:DNO131102 DDP131102:DDS131102 CTT131102:CTW131102 CJX131102:CKA131102 CAB131102:CAE131102 BQF131102:BQI131102 BGJ131102:BGM131102 AWN131102:AWQ131102 AMR131102:AMU131102 ACV131102:ACY131102 SZ131102:TC131102 JD131102:JG131102 H131102:K131102 WVP65566:WVS65566 WLT65566:WLW65566 WBX65566:WCA65566 VSB65566:VSE65566 VIF65566:VII65566 UYJ65566:UYM65566 UON65566:UOQ65566 UER65566:UEU65566 TUV65566:TUY65566 TKZ65566:TLC65566 TBD65566:TBG65566 SRH65566:SRK65566 SHL65566:SHO65566 RXP65566:RXS65566 RNT65566:RNW65566 RDX65566:REA65566 QUB65566:QUE65566 QKF65566:QKI65566 QAJ65566:QAM65566 PQN65566:PQQ65566 PGR65566:PGU65566 OWV65566:OWY65566 OMZ65566:ONC65566 ODD65566:ODG65566 NTH65566:NTK65566 NJL65566:NJO65566 MZP65566:MZS65566 MPT65566:MPW65566 MFX65566:MGA65566 LWB65566:LWE65566 LMF65566:LMI65566 LCJ65566:LCM65566 KSN65566:KSQ65566 KIR65566:KIU65566 JYV65566:JYY65566 JOZ65566:JPC65566 JFD65566:JFG65566 IVH65566:IVK65566 ILL65566:ILO65566 IBP65566:IBS65566 HRT65566:HRW65566 HHX65566:HIA65566 GYB65566:GYE65566 GOF65566:GOI65566 GEJ65566:GEM65566 FUN65566:FUQ65566 FKR65566:FKU65566 FAV65566:FAY65566 EQZ65566:ERC65566 EHD65566:EHG65566 DXH65566:DXK65566 DNL65566:DNO65566 DDP65566:DDS65566 CTT65566:CTW65566 CJX65566:CKA65566 CAB65566:CAE65566 BQF65566:BQI65566 BGJ65566:BGM65566 AWN65566:AWQ65566 AMR65566:AMU65566 ACV65566:ACY65566 SZ65566:TC65566 JD65566:JG65566 H65566:K65566 WVP30:WVS30 WLT30:WLW30 WBX30:WCA30 VSB30:VSE30 VIF30:VII30 UYJ30:UYM30 UON30:UOQ30 UER30:UEU30 TUV30:TUY30 TKZ30:TLC30 TBD30:TBG30 SRH30:SRK30 SHL30:SHO30 RXP30:RXS30 RNT30:RNW30 RDX30:REA30 QUB30:QUE30 QKF30:QKI30 QAJ30:QAM30 PQN30:PQQ30 PGR30:PGU30 OWV30:OWY30 OMZ30:ONC30 ODD30:ODG30 NTH30:NTK30 NJL30:NJO30 MZP30:MZS30 MPT30:MPW30 MFX30:MGA30 LWB30:LWE30 LMF30:LMI30 LCJ30:LCM30 KSN30:KSQ30 KIR30:KIU30 JYV30:JYY30 JOZ30:JPC30 JFD30:JFG30 IVH30:IVK30 ILL30:ILO30 IBP30:IBS30 HRT30:HRW30 HHX30:HIA30 GYB30:GYE30 GOF30:GOI30 GEJ30:GEM30 FUN30:FUQ30 FKR30:FKU30 FAV30:FAY30 EQZ30:ERC30 EHD30:EHG30 DXH30:DXK30 DNL30:DNO30 DDP30:DDS30 CTT30:CTW30 CJX30:CKA30 CAB30:CAE30 BQF30:BQI30 BGJ30:BGM30 AWN30:AWQ30 AMR30:AMU30 ACV30:ACY30 SZ30:TC30 JD30:JG30">
      <formula1>$B$107:$B$108</formula1>
    </dataValidation>
    <dataValidation type="list" allowBlank="1" showInputMessage="1" showErrorMessage="1" sqref="K25:P25 WVS983062:WVX983062 WLW983062:WMB983062 WCA983062:WCF983062 VSE983062:VSJ983062 VII983062:VIN983062 UYM983062:UYR983062 UOQ983062:UOV983062 UEU983062:UEZ983062 TUY983062:TVD983062 TLC983062:TLH983062 TBG983062:TBL983062 SRK983062:SRP983062 SHO983062:SHT983062 RXS983062:RXX983062 RNW983062:ROB983062 REA983062:REF983062 QUE983062:QUJ983062 QKI983062:QKN983062 QAM983062:QAR983062 PQQ983062:PQV983062 PGU983062:PGZ983062 OWY983062:OXD983062 ONC983062:ONH983062 ODG983062:ODL983062 NTK983062:NTP983062 NJO983062:NJT983062 MZS983062:MZX983062 MPW983062:MQB983062 MGA983062:MGF983062 LWE983062:LWJ983062 LMI983062:LMN983062 LCM983062:LCR983062 KSQ983062:KSV983062 KIU983062:KIZ983062 JYY983062:JZD983062 JPC983062:JPH983062 JFG983062:JFL983062 IVK983062:IVP983062 ILO983062:ILT983062 IBS983062:IBX983062 HRW983062:HSB983062 HIA983062:HIF983062 GYE983062:GYJ983062 GOI983062:GON983062 GEM983062:GER983062 FUQ983062:FUV983062 FKU983062:FKZ983062 FAY983062:FBD983062 ERC983062:ERH983062 EHG983062:EHL983062 DXK983062:DXP983062 DNO983062:DNT983062 DDS983062:DDX983062 CTW983062:CUB983062 CKA983062:CKF983062 CAE983062:CAJ983062 BQI983062:BQN983062 BGM983062:BGR983062 AWQ983062:AWV983062 AMU983062:AMZ983062 ACY983062:ADD983062 TC983062:TH983062 JG983062:JL983062 K983062:P983062 WVS917526:WVX917526 WLW917526:WMB917526 WCA917526:WCF917526 VSE917526:VSJ917526 VII917526:VIN917526 UYM917526:UYR917526 UOQ917526:UOV917526 UEU917526:UEZ917526 TUY917526:TVD917526 TLC917526:TLH917526 TBG917526:TBL917526 SRK917526:SRP917526 SHO917526:SHT917526 RXS917526:RXX917526 RNW917526:ROB917526 REA917526:REF917526 QUE917526:QUJ917526 QKI917526:QKN917526 QAM917526:QAR917526 PQQ917526:PQV917526 PGU917526:PGZ917526 OWY917526:OXD917526 ONC917526:ONH917526 ODG917526:ODL917526 NTK917526:NTP917526 NJO917526:NJT917526 MZS917526:MZX917526 MPW917526:MQB917526 MGA917526:MGF917526 LWE917526:LWJ917526 LMI917526:LMN917526 LCM917526:LCR917526 KSQ917526:KSV917526 KIU917526:KIZ917526 JYY917526:JZD917526 JPC917526:JPH917526 JFG917526:JFL917526 IVK917526:IVP917526 ILO917526:ILT917526 IBS917526:IBX917526 HRW917526:HSB917526 HIA917526:HIF917526 GYE917526:GYJ917526 GOI917526:GON917526 GEM917526:GER917526 FUQ917526:FUV917526 FKU917526:FKZ917526 FAY917526:FBD917526 ERC917526:ERH917526 EHG917526:EHL917526 DXK917526:DXP917526 DNO917526:DNT917526 DDS917526:DDX917526 CTW917526:CUB917526 CKA917526:CKF917526 CAE917526:CAJ917526 BQI917526:BQN917526 BGM917526:BGR917526 AWQ917526:AWV917526 AMU917526:AMZ917526 ACY917526:ADD917526 TC917526:TH917526 JG917526:JL917526 K917526:P917526 WVS851990:WVX851990 WLW851990:WMB851990 WCA851990:WCF851990 VSE851990:VSJ851990 VII851990:VIN851990 UYM851990:UYR851990 UOQ851990:UOV851990 UEU851990:UEZ851990 TUY851990:TVD851990 TLC851990:TLH851990 TBG851990:TBL851990 SRK851990:SRP851990 SHO851990:SHT851990 RXS851990:RXX851990 RNW851990:ROB851990 REA851990:REF851990 QUE851990:QUJ851990 QKI851990:QKN851990 QAM851990:QAR851990 PQQ851990:PQV851990 PGU851990:PGZ851990 OWY851990:OXD851990 ONC851990:ONH851990 ODG851990:ODL851990 NTK851990:NTP851990 NJO851990:NJT851990 MZS851990:MZX851990 MPW851990:MQB851990 MGA851990:MGF851990 LWE851990:LWJ851990 LMI851990:LMN851990 LCM851990:LCR851990 KSQ851990:KSV851990 KIU851990:KIZ851990 JYY851990:JZD851990 JPC851990:JPH851990 JFG851990:JFL851990 IVK851990:IVP851990 ILO851990:ILT851990 IBS851990:IBX851990 HRW851990:HSB851990 HIA851990:HIF851990 GYE851990:GYJ851990 GOI851990:GON851990 GEM851990:GER851990 FUQ851990:FUV851990 FKU851990:FKZ851990 FAY851990:FBD851990 ERC851990:ERH851990 EHG851990:EHL851990 DXK851990:DXP851990 DNO851990:DNT851990 DDS851990:DDX851990 CTW851990:CUB851990 CKA851990:CKF851990 CAE851990:CAJ851990 BQI851990:BQN851990 BGM851990:BGR851990 AWQ851990:AWV851990 AMU851990:AMZ851990 ACY851990:ADD851990 TC851990:TH851990 JG851990:JL851990 K851990:P851990 WVS786454:WVX786454 WLW786454:WMB786454 WCA786454:WCF786454 VSE786454:VSJ786454 VII786454:VIN786454 UYM786454:UYR786454 UOQ786454:UOV786454 UEU786454:UEZ786454 TUY786454:TVD786454 TLC786454:TLH786454 TBG786454:TBL786454 SRK786454:SRP786454 SHO786454:SHT786454 RXS786454:RXX786454 RNW786454:ROB786454 REA786454:REF786454 QUE786454:QUJ786454 QKI786454:QKN786454 QAM786454:QAR786454 PQQ786454:PQV786454 PGU786454:PGZ786454 OWY786454:OXD786454 ONC786454:ONH786454 ODG786454:ODL786454 NTK786454:NTP786454 NJO786454:NJT786454 MZS786454:MZX786454 MPW786454:MQB786454 MGA786454:MGF786454 LWE786454:LWJ786454 LMI786454:LMN786454 LCM786454:LCR786454 KSQ786454:KSV786454 KIU786454:KIZ786454 JYY786454:JZD786454 JPC786454:JPH786454 JFG786454:JFL786454 IVK786454:IVP786454 ILO786454:ILT786454 IBS786454:IBX786454 HRW786454:HSB786454 HIA786454:HIF786454 GYE786454:GYJ786454 GOI786454:GON786454 GEM786454:GER786454 FUQ786454:FUV786454 FKU786454:FKZ786454 FAY786454:FBD786454 ERC786454:ERH786454 EHG786454:EHL786454 DXK786454:DXP786454 DNO786454:DNT786454 DDS786454:DDX786454 CTW786454:CUB786454 CKA786454:CKF786454 CAE786454:CAJ786454 BQI786454:BQN786454 BGM786454:BGR786454 AWQ786454:AWV786454 AMU786454:AMZ786454 ACY786454:ADD786454 TC786454:TH786454 JG786454:JL786454 K786454:P786454 WVS720918:WVX720918 WLW720918:WMB720918 WCA720918:WCF720918 VSE720918:VSJ720918 VII720918:VIN720918 UYM720918:UYR720918 UOQ720918:UOV720918 UEU720918:UEZ720918 TUY720918:TVD720918 TLC720918:TLH720918 TBG720918:TBL720918 SRK720918:SRP720918 SHO720918:SHT720918 RXS720918:RXX720918 RNW720918:ROB720918 REA720918:REF720918 QUE720918:QUJ720918 QKI720918:QKN720918 QAM720918:QAR720918 PQQ720918:PQV720918 PGU720918:PGZ720918 OWY720918:OXD720918 ONC720918:ONH720918 ODG720918:ODL720918 NTK720918:NTP720918 NJO720918:NJT720918 MZS720918:MZX720918 MPW720918:MQB720918 MGA720918:MGF720918 LWE720918:LWJ720918 LMI720918:LMN720918 LCM720918:LCR720918 KSQ720918:KSV720918 KIU720918:KIZ720918 JYY720918:JZD720918 JPC720918:JPH720918 JFG720918:JFL720918 IVK720918:IVP720918 ILO720918:ILT720918 IBS720918:IBX720918 HRW720918:HSB720918 HIA720918:HIF720918 GYE720918:GYJ720918 GOI720918:GON720918 GEM720918:GER720918 FUQ720918:FUV720918 FKU720918:FKZ720918 FAY720918:FBD720918 ERC720918:ERH720918 EHG720918:EHL720918 DXK720918:DXP720918 DNO720918:DNT720918 DDS720918:DDX720918 CTW720918:CUB720918 CKA720918:CKF720918 CAE720918:CAJ720918 BQI720918:BQN720918 BGM720918:BGR720918 AWQ720918:AWV720918 AMU720918:AMZ720918 ACY720918:ADD720918 TC720918:TH720918 JG720918:JL720918 K720918:P720918 WVS655382:WVX655382 WLW655382:WMB655382 WCA655382:WCF655382 VSE655382:VSJ655382 VII655382:VIN655382 UYM655382:UYR655382 UOQ655382:UOV655382 UEU655382:UEZ655382 TUY655382:TVD655382 TLC655382:TLH655382 TBG655382:TBL655382 SRK655382:SRP655382 SHO655382:SHT655382 RXS655382:RXX655382 RNW655382:ROB655382 REA655382:REF655382 QUE655382:QUJ655382 QKI655382:QKN655382 QAM655382:QAR655382 PQQ655382:PQV655382 PGU655382:PGZ655382 OWY655382:OXD655382 ONC655382:ONH655382 ODG655382:ODL655382 NTK655382:NTP655382 NJO655382:NJT655382 MZS655382:MZX655382 MPW655382:MQB655382 MGA655382:MGF655382 LWE655382:LWJ655382 LMI655382:LMN655382 LCM655382:LCR655382 KSQ655382:KSV655382 KIU655382:KIZ655382 JYY655382:JZD655382 JPC655382:JPH655382 JFG655382:JFL655382 IVK655382:IVP655382 ILO655382:ILT655382 IBS655382:IBX655382 HRW655382:HSB655382 HIA655382:HIF655382 GYE655382:GYJ655382 GOI655382:GON655382 GEM655382:GER655382 FUQ655382:FUV655382 FKU655382:FKZ655382 FAY655382:FBD655382 ERC655382:ERH655382 EHG655382:EHL655382 DXK655382:DXP655382 DNO655382:DNT655382 DDS655382:DDX655382 CTW655382:CUB655382 CKA655382:CKF655382 CAE655382:CAJ655382 BQI655382:BQN655382 BGM655382:BGR655382 AWQ655382:AWV655382 AMU655382:AMZ655382 ACY655382:ADD655382 TC655382:TH655382 JG655382:JL655382 K655382:P655382 WVS589846:WVX589846 WLW589846:WMB589846 WCA589846:WCF589846 VSE589846:VSJ589846 VII589846:VIN589846 UYM589846:UYR589846 UOQ589846:UOV589846 UEU589846:UEZ589846 TUY589846:TVD589846 TLC589846:TLH589846 TBG589846:TBL589846 SRK589846:SRP589846 SHO589846:SHT589846 RXS589846:RXX589846 RNW589846:ROB589846 REA589846:REF589846 QUE589846:QUJ589846 QKI589846:QKN589846 QAM589846:QAR589846 PQQ589846:PQV589846 PGU589846:PGZ589846 OWY589846:OXD589846 ONC589846:ONH589846 ODG589846:ODL589846 NTK589846:NTP589846 NJO589846:NJT589846 MZS589846:MZX589846 MPW589846:MQB589846 MGA589846:MGF589846 LWE589846:LWJ589846 LMI589846:LMN589846 LCM589846:LCR589846 KSQ589846:KSV589846 KIU589846:KIZ589846 JYY589846:JZD589846 JPC589846:JPH589846 JFG589846:JFL589846 IVK589846:IVP589846 ILO589846:ILT589846 IBS589846:IBX589846 HRW589846:HSB589846 HIA589846:HIF589846 GYE589846:GYJ589846 GOI589846:GON589846 GEM589846:GER589846 FUQ589846:FUV589846 FKU589846:FKZ589846 FAY589846:FBD589846 ERC589846:ERH589846 EHG589846:EHL589846 DXK589846:DXP589846 DNO589846:DNT589846 DDS589846:DDX589846 CTW589846:CUB589846 CKA589846:CKF589846 CAE589846:CAJ589846 BQI589846:BQN589846 BGM589846:BGR589846 AWQ589846:AWV589846 AMU589846:AMZ589846 ACY589846:ADD589846 TC589846:TH589846 JG589846:JL589846 K589846:P589846 WVS524310:WVX524310 WLW524310:WMB524310 WCA524310:WCF524310 VSE524310:VSJ524310 VII524310:VIN524310 UYM524310:UYR524310 UOQ524310:UOV524310 UEU524310:UEZ524310 TUY524310:TVD524310 TLC524310:TLH524310 TBG524310:TBL524310 SRK524310:SRP524310 SHO524310:SHT524310 RXS524310:RXX524310 RNW524310:ROB524310 REA524310:REF524310 QUE524310:QUJ524310 QKI524310:QKN524310 QAM524310:QAR524310 PQQ524310:PQV524310 PGU524310:PGZ524310 OWY524310:OXD524310 ONC524310:ONH524310 ODG524310:ODL524310 NTK524310:NTP524310 NJO524310:NJT524310 MZS524310:MZX524310 MPW524310:MQB524310 MGA524310:MGF524310 LWE524310:LWJ524310 LMI524310:LMN524310 LCM524310:LCR524310 KSQ524310:KSV524310 KIU524310:KIZ524310 JYY524310:JZD524310 JPC524310:JPH524310 JFG524310:JFL524310 IVK524310:IVP524310 ILO524310:ILT524310 IBS524310:IBX524310 HRW524310:HSB524310 HIA524310:HIF524310 GYE524310:GYJ524310 GOI524310:GON524310 GEM524310:GER524310 FUQ524310:FUV524310 FKU524310:FKZ524310 FAY524310:FBD524310 ERC524310:ERH524310 EHG524310:EHL524310 DXK524310:DXP524310 DNO524310:DNT524310 DDS524310:DDX524310 CTW524310:CUB524310 CKA524310:CKF524310 CAE524310:CAJ524310 BQI524310:BQN524310 BGM524310:BGR524310 AWQ524310:AWV524310 AMU524310:AMZ524310 ACY524310:ADD524310 TC524310:TH524310 JG524310:JL524310 K524310:P524310 WVS458774:WVX458774 WLW458774:WMB458774 WCA458774:WCF458774 VSE458774:VSJ458774 VII458774:VIN458774 UYM458774:UYR458774 UOQ458774:UOV458774 UEU458774:UEZ458774 TUY458774:TVD458774 TLC458774:TLH458774 TBG458774:TBL458774 SRK458774:SRP458774 SHO458774:SHT458774 RXS458774:RXX458774 RNW458774:ROB458774 REA458774:REF458774 QUE458774:QUJ458774 QKI458774:QKN458774 QAM458774:QAR458774 PQQ458774:PQV458774 PGU458774:PGZ458774 OWY458774:OXD458774 ONC458774:ONH458774 ODG458774:ODL458774 NTK458774:NTP458774 NJO458774:NJT458774 MZS458774:MZX458774 MPW458774:MQB458774 MGA458774:MGF458774 LWE458774:LWJ458774 LMI458774:LMN458774 LCM458774:LCR458774 KSQ458774:KSV458774 KIU458774:KIZ458774 JYY458774:JZD458774 JPC458774:JPH458774 JFG458774:JFL458774 IVK458774:IVP458774 ILO458774:ILT458774 IBS458774:IBX458774 HRW458774:HSB458774 HIA458774:HIF458774 GYE458774:GYJ458774 GOI458774:GON458774 GEM458774:GER458774 FUQ458774:FUV458774 FKU458774:FKZ458774 FAY458774:FBD458774 ERC458774:ERH458774 EHG458774:EHL458774 DXK458774:DXP458774 DNO458774:DNT458774 DDS458774:DDX458774 CTW458774:CUB458774 CKA458774:CKF458774 CAE458774:CAJ458774 BQI458774:BQN458774 BGM458774:BGR458774 AWQ458774:AWV458774 AMU458774:AMZ458774 ACY458774:ADD458774 TC458774:TH458774 JG458774:JL458774 K458774:P458774 WVS393238:WVX393238 WLW393238:WMB393238 WCA393238:WCF393238 VSE393238:VSJ393238 VII393238:VIN393238 UYM393238:UYR393238 UOQ393238:UOV393238 UEU393238:UEZ393238 TUY393238:TVD393238 TLC393238:TLH393238 TBG393238:TBL393238 SRK393238:SRP393238 SHO393238:SHT393238 RXS393238:RXX393238 RNW393238:ROB393238 REA393238:REF393238 QUE393238:QUJ393238 QKI393238:QKN393238 QAM393238:QAR393238 PQQ393238:PQV393238 PGU393238:PGZ393238 OWY393238:OXD393238 ONC393238:ONH393238 ODG393238:ODL393238 NTK393238:NTP393238 NJO393238:NJT393238 MZS393238:MZX393238 MPW393238:MQB393238 MGA393238:MGF393238 LWE393238:LWJ393238 LMI393238:LMN393238 LCM393238:LCR393238 KSQ393238:KSV393238 KIU393238:KIZ393238 JYY393238:JZD393238 JPC393238:JPH393238 JFG393238:JFL393238 IVK393238:IVP393238 ILO393238:ILT393238 IBS393238:IBX393238 HRW393238:HSB393238 HIA393238:HIF393238 GYE393238:GYJ393238 GOI393238:GON393238 GEM393238:GER393238 FUQ393238:FUV393238 FKU393238:FKZ393238 FAY393238:FBD393238 ERC393238:ERH393238 EHG393238:EHL393238 DXK393238:DXP393238 DNO393238:DNT393238 DDS393238:DDX393238 CTW393238:CUB393238 CKA393238:CKF393238 CAE393238:CAJ393238 BQI393238:BQN393238 BGM393238:BGR393238 AWQ393238:AWV393238 AMU393238:AMZ393238 ACY393238:ADD393238 TC393238:TH393238 JG393238:JL393238 K393238:P393238 WVS327702:WVX327702 WLW327702:WMB327702 WCA327702:WCF327702 VSE327702:VSJ327702 VII327702:VIN327702 UYM327702:UYR327702 UOQ327702:UOV327702 UEU327702:UEZ327702 TUY327702:TVD327702 TLC327702:TLH327702 TBG327702:TBL327702 SRK327702:SRP327702 SHO327702:SHT327702 RXS327702:RXX327702 RNW327702:ROB327702 REA327702:REF327702 QUE327702:QUJ327702 QKI327702:QKN327702 QAM327702:QAR327702 PQQ327702:PQV327702 PGU327702:PGZ327702 OWY327702:OXD327702 ONC327702:ONH327702 ODG327702:ODL327702 NTK327702:NTP327702 NJO327702:NJT327702 MZS327702:MZX327702 MPW327702:MQB327702 MGA327702:MGF327702 LWE327702:LWJ327702 LMI327702:LMN327702 LCM327702:LCR327702 KSQ327702:KSV327702 KIU327702:KIZ327702 JYY327702:JZD327702 JPC327702:JPH327702 JFG327702:JFL327702 IVK327702:IVP327702 ILO327702:ILT327702 IBS327702:IBX327702 HRW327702:HSB327702 HIA327702:HIF327702 GYE327702:GYJ327702 GOI327702:GON327702 GEM327702:GER327702 FUQ327702:FUV327702 FKU327702:FKZ327702 FAY327702:FBD327702 ERC327702:ERH327702 EHG327702:EHL327702 DXK327702:DXP327702 DNO327702:DNT327702 DDS327702:DDX327702 CTW327702:CUB327702 CKA327702:CKF327702 CAE327702:CAJ327702 BQI327702:BQN327702 BGM327702:BGR327702 AWQ327702:AWV327702 AMU327702:AMZ327702 ACY327702:ADD327702 TC327702:TH327702 JG327702:JL327702 K327702:P327702 WVS262166:WVX262166 WLW262166:WMB262166 WCA262166:WCF262166 VSE262166:VSJ262166 VII262166:VIN262166 UYM262166:UYR262166 UOQ262166:UOV262166 UEU262166:UEZ262166 TUY262166:TVD262166 TLC262166:TLH262166 TBG262166:TBL262166 SRK262166:SRP262166 SHO262166:SHT262166 RXS262166:RXX262166 RNW262166:ROB262166 REA262166:REF262166 QUE262166:QUJ262166 QKI262166:QKN262166 QAM262166:QAR262166 PQQ262166:PQV262166 PGU262166:PGZ262166 OWY262166:OXD262166 ONC262166:ONH262166 ODG262166:ODL262166 NTK262166:NTP262166 NJO262166:NJT262166 MZS262166:MZX262166 MPW262166:MQB262166 MGA262166:MGF262166 LWE262166:LWJ262166 LMI262166:LMN262166 LCM262166:LCR262166 KSQ262166:KSV262166 KIU262166:KIZ262166 JYY262166:JZD262166 JPC262166:JPH262166 JFG262166:JFL262166 IVK262166:IVP262166 ILO262166:ILT262166 IBS262166:IBX262166 HRW262166:HSB262166 HIA262166:HIF262166 GYE262166:GYJ262166 GOI262166:GON262166 GEM262166:GER262166 FUQ262166:FUV262166 FKU262166:FKZ262166 FAY262166:FBD262166 ERC262166:ERH262166 EHG262166:EHL262166 DXK262166:DXP262166 DNO262166:DNT262166 DDS262166:DDX262166 CTW262166:CUB262166 CKA262166:CKF262166 CAE262166:CAJ262166 BQI262166:BQN262166 BGM262166:BGR262166 AWQ262166:AWV262166 AMU262166:AMZ262166 ACY262166:ADD262166 TC262166:TH262166 JG262166:JL262166 K262166:P262166 WVS196630:WVX196630 WLW196630:WMB196630 WCA196630:WCF196630 VSE196630:VSJ196630 VII196630:VIN196630 UYM196630:UYR196630 UOQ196630:UOV196630 UEU196630:UEZ196630 TUY196630:TVD196630 TLC196630:TLH196630 TBG196630:TBL196630 SRK196630:SRP196630 SHO196630:SHT196630 RXS196630:RXX196630 RNW196630:ROB196630 REA196630:REF196630 QUE196630:QUJ196630 QKI196630:QKN196630 QAM196630:QAR196630 PQQ196630:PQV196630 PGU196630:PGZ196630 OWY196630:OXD196630 ONC196630:ONH196630 ODG196630:ODL196630 NTK196630:NTP196630 NJO196630:NJT196630 MZS196630:MZX196630 MPW196630:MQB196630 MGA196630:MGF196630 LWE196630:LWJ196630 LMI196630:LMN196630 LCM196630:LCR196630 KSQ196630:KSV196630 KIU196630:KIZ196630 JYY196630:JZD196630 JPC196630:JPH196630 JFG196630:JFL196630 IVK196630:IVP196630 ILO196630:ILT196630 IBS196630:IBX196630 HRW196630:HSB196630 HIA196630:HIF196630 GYE196630:GYJ196630 GOI196630:GON196630 GEM196630:GER196630 FUQ196630:FUV196630 FKU196630:FKZ196630 FAY196630:FBD196630 ERC196630:ERH196630 EHG196630:EHL196630 DXK196630:DXP196630 DNO196630:DNT196630 DDS196630:DDX196630 CTW196630:CUB196630 CKA196630:CKF196630 CAE196630:CAJ196630 BQI196630:BQN196630 BGM196630:BGR196630 AWQ196630:AWV196630 AMU196630:AMZ196630 ACY196630:ADD196630 TC196630:TH196630 JG196630:JL196630 K196630:P196630 WVS131094:WVX131094 WLW131094:WMB131094 WCA131094:WCF131094 VSE131094:VSJ131094 VII131094:VIN131094 UYM131094:UYR131094 UOQ131094:UOV131094 UEU131094:UEZ131094 TUY131094:TVD131094 TLC131094:TLH131094 TBG131094:TBL131094 SRK131094:SRP131094 SHO131094:SHT131094 RXS131094:RXX131094 RNW131094:ROB131094 REA131094:REF131094 QUE131094:QUJ131094 QKI131094:QKN131094 QAM131094:QAR131094 PQQ131094:PQV131094 PGU131094:PGZ131094 OWY131094:OXD131094 ONC131094:ONH131094 ODG131094:ODL131094 NTK131094:NTP131094 NJO131094:NJT131094 MZS131094:MZX131094 MPW131094:MQB131094 MGA131094:MGF131094 LWE131094:LWJ131094 LMI131094:LMN131094 LCM131094:LCR131094 KSQ131094:KSV131094 KIU131094:KIZ131094 JYY131094:JZD131094 JPC131094:JPH131094 JFG131094:JFL131094 IVK131094:IVP131094 ILO131094:ILT131094 IBS131094:IBX131094 HRW131094:HSB131094 HIA131094:HIF131094 GYE131094:GYJ131094 GOI131094:GON131094 GEM131094:GER131094 FUQ131094:FUV131094 FKU131094:FKZ131094 FAY131094:FBD131094 ERC131094:ERH131094 EHG131094:EHL131094 DXK131094:DXP131094 DNO131094:DNT131094 DDS131094:DDX131094 CTW131094:CUB131094 CKA131094:CKF131094 CAE131094:CAJ131094 BQI131094:BQN131094 BGM131094:BGR131094 AWQ131094:AWV131094 AMU131094:AMZ131094 ACY131094:ADD131094 TC131094:TH131094 JG131094:JL131094 K131094:P131094 WVS65558:WVX65558 WLW65558:WMB65558 WCA65558:WCF65558 VSE65558:VSJ65558 VII65558:VIN65558 UYM65558:UYR65558 UOQ65558:UOV65558 UEU65558:UEZ65558 TUY65558:TVD65558 TLC65558:TLH65558 TBG65558:TBL65558 SRK65558:SRP65558 SHO65558:SHT65558 RXS65558:RXX65558 RNW65558:ROB65558 REA65558:REF65558 QUE65558:QUJ65558 QKI65558:QKN65558 QAM65558:QAR65558 PQQ65558:PQV65558 PGU65558:PGZ65558 OWY65558:OXD65558 ONC65558:ONH65558 ODG65558:ODL65558 NTK65558:NTP65558 NJO65558:NJT65558 MZS65558:MZX65558 MPW65558:MQB65558 MGA65558:MGF65558 LWE65558:LWJ65558 LMI65558:LMN65558 LCM65558:LCR65558 KSQ65558:KSV65558 KIU65558:KIZ65558 JYY65558:JZD65558 JPC65558:JPH65558 JFG65558:JFL65558 IVK65558:IVP65558 ILO65558:ILT65558 IBS65558:IBX65558 HRW65558:HSB65558 HIA65558:HIF65558 GYE65558:GYJ65558 GOI65558:GON65558 GEM65558:GER65558 FUQ65558:FUV65558 FKU65558:FKZ65558 FAY65558:FBD65558 ERC65558:ERH65558 EHG65558:EHL65558 DXK65558:DXP65558 DNO65558:DNT65558 DDS65558:DDX65558 CTW65558:CUB65558 CKA65558:CKF65558 CAE65558:CAJ65558 BQI65558:BQN65558 BGM65558:BGR65558 AWQ65558:AWV65558 AMU65558:AMZ65558 ACY65558:ADD65558 TC65558:TH65558 JG65558:JL65558 K65558:P65558 WVS22:WVX22 WLW22:WMB22 WCA22:WCF22 VSE22:VSJ22 VII22:VIN22 UYM22:UYR22 UOQ22:UOV22 UEU22:UEZ22 TUY22:TVD22 TLC22:TLH22 TBG22:TBL22 SRK22:SRP22 SHO22:SHT22 RXS22:RXX22 RNW22:ROB22 REA22:REF22 QUE22:QUJ22 QKI22:QKN22 QAM22:QAR22 PQQ22:PQV22 PGU22:PGZ22 OWY22:OXD22 ONC22:ONH22 ODG22:ODL22 NTK22:NTP22 NJO22:NJT22 MZS22:MZX22 MPW22:MQB22 MGA22:MGF22 LWE22:LWJ22 LMI22:LMN22 LCM22:LCR22 KSQ22:KSV22 KIU22:KIZ22 JYY22:JZD22 JPC22:JPH22 JFG22:JFL22 IVK22:IVP22 ILO22:ILT22 IBS22:IBX22 HRW22:HSB22 HIA22:HIF22 GYE22:GYJ22 GOI22:GON22 GEM22:GER22 FUQ22:FUV22 FKU22:FKZ22 FAY22:FBD22 ERC22:ERH22 EHG22:EHL22 DXK22:DXP22 DNO22:DNT22 DDS22:DDX22 CTW22:CUB22 CKA22:CKF22 CAE22:CAJ22 BQI22:BQN22 BGM22:BGR22 AWQ22:AWV22 AMU22:AMZ22 ACY22:ADD22 TC22:TH22 JG22:JL22 K22:P22 WVP983072:WVX983072 WLT983072:WMB983072 WBX983072:WCF983072 VSB983072:VSJ983072 VIF983072:VIN983072 UYJ983072:UYR983072 UON983072:UOV983072 UER983072:UEZ983072 TUV983072:TVD983072 TKZ983072:TLH983072 TBD983072:TBL983072 SRH983072:SRP983072 SHL983072:SHT983072 RXP983072:RXX983072 RNT983072:ROB983072 RDX983072:REF983072 QUB983072:QUJ983072 QKF983072:QKN983072 QAJ983072:QAR983072 PQN983072:PQV983072 PGR983072:PGZ983072 OWV983072:OXD983072 OMZ983072:ONH983072 ODD983072:ODL983072 NTH983072:NTP983072 NJL983072:NJT983072 MZP983072:MZX983072 MPT983072:MQB983072 MFX983072:MGF983072 LWB983072:LWJ983072 LMF983072:LMN983072 LCJ983072:LCR983072 KSN983072:KSV983072 KIR983072:KIZ983072 JYV983072:JZD983072 JOZ983072:JPH983072 JFD983072:JFL983072 IVH983072:IVP983072 ILL983072:ILT983072 IBP983072:IBX983072 HRT983072:HSB983072 HHX983072:HIF983072 GYB983072:GYJ983072 GOF983072:GON983072 GEJ983072:GER983072 FUN983072:FUV983072 FKR983072:FKZ983072 FAV983072:FBD983072 EQZ983072:ERH983072 EHD983072:EHL983072 DXH983072:DXP983072 DNL983072:DNT983072 DDP983072:DDX983072 CTT983072:CUB983072 CJX983072:CKF983072 CAB983072:CAJ983072 BQF983072:BQN983072 BGJ983072:BGR983072 AWN983072:AWV983072 AMR983072:AMZ983072 ACV983072:ADD983072 SZ983072:TH983072 JD983072:JL983072 H983072:P983072 WVP917536:WVX917536 WLT917536:WMB917536 WBX917536:WCF917536 VSB917536:VSJ917536 VIF917536:VIN917536 UYJ917536:UYR917536 UON917536:UOV917536 UER917536:UEZ917536 TUV917536:TVD917536 TKZ917536:TLH917536 TBD917536:TBL917536 SRH917536:SRP917536 SHL917536:SHT917536 RXP917536:RXX917536 RNT917536:ROB917536 RDX917536:REF917536 QUB917536:QUJ917536 QKF917536:QKN917536 QAJ917536:QAR917536 PQN917536:PQV917536 PGR917536:PGZ917536 OWV917536:OXD917536 OMZ917536:ONH917536 ODD917536:ODL917536 NTH917536:NTP917536 NJL917536:NJT917536 MZP917536:MZX917536 MPT917536:MQB917536 MFX917536:MGF917536 LWB917536:LWJ917536 LMF917536:LMN917536 LCJ917536:LCR917536 KSN917536:KSV917536 KIR917536:KIZ917536 JYV917536:JZD917536 JOZ917536:JPH917536 JFD917536:JFL917536 IVH917536:IVP917536 ILL917536:ILT917536 IBP917536:IBX917536 HRT917536:HSB917536 HHX917536:HIF917536 GYB917536:GYJ917536 GOF917536:GON917536 GEJ917536:GER917536 FUN917536:FUV917536 FKR917536:FKZ917536 FAV917536:FBD917536 EQZ917536:ERH917536 EHD917536:EHL917536 DXH917536:DXP917536 DNL917536:DNT917536 DDP917536:DDX917536 CTT917536:CUB917536 CJX917536:CKF917536 CAB917536:CAJ917536 BQF917536:BQN917536 BGJ917536:BGR917536 AWN917536:AWV917536 AMR917536:AMZ917536 ACV917536:ADD917536 SZ917536:TH917536 JD917536:JL917536 H917536:P917536 WVP852000:WVX852000 WLT852000:WMB852000 WBX852000:WCF852000 VSB852000:VSJ852000 VIF852000:VIN852000 UYJ852000:UYR852000 UON852000:UOV852000 UER852000:UEZ852000 TUV852000:TVD852000 TKZ852000:TLH852000 TBD852000:TBL852000 SRH852000:SRP852000 SHL852000:SHT852000 RXP852000:RXX852000 RNT852000:ROB852000 RDX852000:REF852000 QUB852000:QUJ852000 QKF852000:QKN852000 QAJ852000:QAR852000 PQN852000:PQV852000 PGR852000:PGZ852000 OWV852000:OXD852000 OMZ852000:ONH852000 ODD852000:ODL852000 NTH852000:NTP852000 NJL852000:NJT852000 MZP852000:MZX852000 MPT852000:MQB852000 MFX852000:MGF852000 LWB852000:LWJ852000 LMF852000:LMN852000 LCJ852000:LCR852000 KSN852000:KSV852000 KIR852000:KIZ852000 JYV852000:JZD852000 JOZ852000:JPH852000 JFD852000:JFL852000 IVH852000:IVP852000 ILL852000:ILT852000 IBP852000:IBX852000 HRT852000:HSB852000 HHX852000:HIF852000 GYB852000:GYJ852000 GOF852000:GON852000 GEJ852000:GER852000 FUN852000:FUV852000 FKR852000:FKZ852000 FAV852000:FBD852000 EQZ852000:ERH852000 EHD852000:EHL852000 DXH852000:DXP852000 DNL852000:DNT852000 DDP852000:DDX852000 CTT852000:CUB852000 CJX852000:CKF852000 CAB852000:CAJ852000 BQF852000:BQN852000 BGJ852000:BGR852000 AWN852000:AWV852000 AMR852000:AMZ852000 ACV852000:ADD852000 SZ852000:TH852000 JD852000:JL852000 H852000:P852000 WVP786464:WVX786464 WLT786464:WMB786464 WBX786464:WCF786464 VSB786464:VSJ786464 VIF786464:VIN786464 UYJ786464:UYR786464 UON786464:UOV786464 UER786464:UEZ786464 TUV786464:TVD786464 TKZ786464:TLH786464 TBD786464:TBL786464 SRH786464:SRP786464 SHL786464:SHT786464 RXP786464:RXX786464 RNT786464:ROB786464 RDX786464:REF786464 QUB786464:QUJ786464 QKF786464:QKN786464 QAJ786464:QAR786464 PQN786464:PQV786464 PGR786464:PGZ786464 OWV786464:OXD786464 OMZ786464:ONH786464 ODD786464:ODL786464 NTH786464:NTP786464 NJL786464:NJT786464 MZP786464:MZX786464 MPT786464:MQB786464 MFX786464:MGF786464 LWB786464:LWJ786464 LMF786464:LMN786464 LCJ786464:LCR786464 KSN786464:KSV786464 KIR786464:KIZ786464 JYV786464:JZD786464 JOZ786464:JPH786464 JFD786464:JFL786464 IVH786464:IVP786464 ILL786464:ILT786464 IBP786464:IBX786464 HRT786464:HSB786464 HHX786464:HIF786464 GYB786464:GYJ786464 GOF786464:GON786464 GEJ786464:GER786464 FUN786464:FUV786464 FKR786464:FKZ786464 FAV786464:FBD786464 EQZ786464:ERH786464 EHD786464:EHL786464 DXH786464:DXP786464 DNL786464:DNT786464 DDP786464:DDX786464 CTT786464:CUB786464 CJX786464:CKF786464 CAB786464:CAJ786464 BQF786464:BQN786464 BGJ786464:BGR786464 AWN786464:AWV786464 AMR786464:AMZ786464 ACV786464:ADD786464 SZ786464:TH786464 JD786464:JL786464 H786464:P786464 WVP720928:WVX720928 WLT720928:WMB720928 WBX720928:WCF720928 VSB720928:VSJ720928 VIF720928:VIN720928 UYJ720928:UYR720928 UON720928:UOV720928 UER720928:UEZ720928 TUV720928:TVD720928 TKZ720928:TLH720928 TBD720928:TBL720928 SRH720928:SRP720928 SHL720928:SHT720928 RXP720928:RXX720928 RNT720928:ROB720928 RDX720928:REF720928 QUB720928:QUJ720928 QKF720928:QKN720928 QAJ720928:QAR720928 PQN720928:PQV720928 PGR720928:PGZ720928 OWV720928:OXD720928 OMZ720928:ONH720928 ODD720928:ODL720928 NTH720928:NTP720928 NJL720928:NJT720928 MZP720928:MZX720928 MPT720928:MQB720928 MFX720928:MGF720928 LWB720928:LWJ720928 LMF720928:LMN720928 LCJ720928:LCR720928 KSN720928:KSV720928 KIR720928:KIZ720928 JYV720928:JZD720928 JOZ720928:JPH720928 JFD720928:JFL720928 IVH720928:IVP720928 ILL720928:ILT720928 IBP720928:IBX720928 HRT720928:HSB720928 HHX720928:HIF720928 GYB720928:GYJ720928 GOF720928:GON720928 GEJ720928:GER720928 FUN720928:FUV720928 FKR720928:FKZ720928 FAV720928:FBD720928 EQZ720928:ERH720928 EHD720928:EHL720928 DXH720928:DXP720928 DNL720928:DNT720928 DDP720928:DDX720928 CTT720928:CUB720928 CJX720928:CKF720928 CAB720928:CAJ720928 BQF720928:BQN720928 BGJ720928:BGR720928 AWN720928:AWV720928 AMR720928:AMZ720928 ACV720928:ADD720928 SZ720928:TH720928 JD720928:JL720928 H720928:P720928 WVP655392:WVX655392 WLT655392:WMB655392 WBX655392:WCF655392 VSB655392:VSJ655392 VIF655392:VIN655392 UYJ655392:UYR655392 UON655392:UOV655392 UER655392:UEZ655392 TUV655392:TVD655392 TKZ655392:TLH655392 TBD655392:TBL655392 SRH655392:SRP655392 SHL655392:SHT655392 RXP655392:RXX655392 RNT655392:ROB655392 RDX655392:REF655392 QUB655392:QUJ655392 QKF655392:QKN655392 QAJ655392:QAR655392 PQN655392:PQV655392 PGR655392:PGZ655392 OWV655392:OXD655392 OMZ655392:ONH655392 ODD655392:ODL655392 NTH655392:NTP655392 NJL655392:NJT655392 MZP655392:MZX655392 MPT655392:MQB655392 MFX655392:MGF655392 LWB655392:LWJ655392 LMF655392:LMN655392 LCJ655392:LCR655392 KSN655392:KSV655392 KIR655392:KIZ655392 JYV655392:JZD655392 JOZ655392:JPH655392 JFD655392:JFL655392 IVH655392:IVP655392 ILL655392:ILT655392 IBP655392:IBX655392 HRT655392:HSB655392 HHX655392:HIF655392 GYB655392:GYJ655392 GOF655392:GON655392 GEJ655392:GER655392 FUN655392:FUV655392 FKR655392:FKZ655392 FAV655392:FBD655392 EQZ655392:ERH655392 EHD655392:EHL655392 DXH655392:DXP655392 DNL655392:DNT655392 DDP655392:DDX655392 CTT655392:CUB655392 CJX655392:CKF655392 CAB655392:CAJ655392 BQF655392:BQN655392 BGJ655392:BGR655392 AWN655392:AWV655392 AMR655392:AMZ655392 ACV655392:ADD655392 SZ655392:TH655392 JD655392:JL655392 H655392:P655392 WVP589856:WVX589856 WLT589856:WMB589856 WBX589856:WCF589856 VSB589856:VSJ589856 VIF589856:VIN589856 UYJ589856:UYR589856 UON589856:UOV589856 UER589856:UEZ589856 TUV589856:TVD589856 TKZ589856:TLH589856 TBD589856:TBL589856 SRH589856:SRP589856 SHL589856:SHT589856 RXP589856:RXX589856 RNT589856:ROB589856 RDX589856:REF589856 QUB589856:QUJ589856 QKF589856:QKN589856 QAJ589856:QAR589856 PQN589856:PQV589856 PGR589856:PGZ589856 OWV589856:OXD589856 OMZ589856:ONH589856 ODD589856:ODL589856 NTH589856:NTP589856 NJL589856:NJT589856 MZP589856:MZX589856 MPT589856:MQB589856 MFX589856:MGF589856 LWB589856:LWJ589856 LMF589856:LMN589856 LCJ589856:LCR589856 KSN589856:KSV589856 KIR589856:KIZ589856 JYV589856:JZD589856 JOZ589856:JPH589856 JFD589856:JFL589856 IVH589856:IVP589856 ILL589856:ILT589856 IBP589856:IBX589856 HRT589856:HSB589856 HHX589856:HIF589856 GYB589856:GYJ589856 GOF589856:GON589856 GEJ589856:GER589856 FUN589856:FUV589856 FKR589856:FKZ589856 FAV589856:FBD589856 EQZ589856:ERH589856 EHD589856:EHL589856 DXH589856:DXP589856 DNL589856:DNT589856 DDP589856:DDX589856 CTT589856:CUB589856 CJX589856:CKF589856 CAB589856:CAJ589856 BQF589856:BQN589856 BGJ589856:BGR589856 AWN589856:AWV589856 AMR589856:AMZ589856 ACV589856:ADD589856 SZ589856:TH589856 JD589856:JL589856 H589856:P589856 WVP524320:WVX524320 WLT524320:WMB524320 WBX524320:WCF524320 VSB524320:VSJ524320 VIF524320:VIN524320 UYJ524320:UYR524320 UON524320:UOV524320 UER524320:UEZ524320 TUV524320:TVD524320 TKZ524320:TLH524320 TBD524320:TBL524320 SRH524320:SRP524320 SHL524320:SHT524320 RXP524320:RXX524320 RNT524320:ROB524320 RDX524320:REF524320 QUB524320:QUJ524320 QKF524320:QKN524320 QAJ524320:QAR524320 PQN524320:PQV524320 PGR524320:PGZ524320 OWV524320:OXD524320 OMZ524320:ONH524320 ODD524320:ODL524320 NTH524320:NTP524320 NJL524320:NJT524320 MZP524320:MZX524320 MPT524320:MQB524320 MFX524320:MGF524320 LWB524320:LWJ524320 LMF524320:LMN524320 LCJ524320:LCR524320 KSN524320:KSV524320 KIR524320:KIZ524320 JYV524320:JZD524320 JOZ524320:JPH524320 JFD524320:JFL524320 IVH524320:IVP524320 ILL524320:ILT524320 IBP524320:IBX524320 HRT524320:HSB524320 HHX524320:HIF524320 GYB524320:GYJ524320 GOF524320:GON524320 GEJ524320:GER524320 FUN524320:FUV524320 FKR524320:FKZ524320 FAV524320:FBD524320 EQZ524320:ERH524320 EHD524320:EHL524320 DXH524320:DXP524320 DNL524320:DNT524320 DDP524320:DDX524320 CTT524320:CUB524320 CJX524320:CKF524320 CAB524320:CAJ524320 BQF524320:BQN524320 BGJ524320:BGR524320 AWN524320:AWV524320 AMR524320:AMZ524320 ACV524320:ADD524320 SZ524320:TH524320 JD524320:JL524320 H524320:P524320 WVP458784:WVX458784 WLT458784:WMB458784 WBX458784:WCF458784 VSB458784:VSJ458784 VIF458784:VIN458784 UYJ458784:UYR458784 UON458784:UOV458784 UER458784:UEZ458784 TUV458784:TVD458784 TKZ458784:TLH458784 TBD458784:TBL458784 SRH458784:SRP458784 SHL458784:SHT458784 RXP458784:RXX458784 RNT458784:ROB458784 RDX458784:REF458784 QUB458784:QUJ458784 QKF458784:QKN458784 QAJ458784:QAR458784 PQN458784:PQV458784 PGR458784:PGZ458784 OWV458784:OXD458784 OMZ458784:ONH458784 ODD458784:ODL458784 NTH458784:NTP458784 NJL458784:NJT458784 MZP458784:MZX458784 MPT458784:MQB458784 MFX458784:MGF458784 LWB458784:LWJ458784 LMF458784:LMN458784 LCJ458784:LCR458784 KSN458784:KSV458784 KIR458784:KIZ458784 JYV458784:JZD458784 JOZ458784:JPH458784 JFD458784:JFL458784 IVH458784:IVP458784 ILL458784:ILT458784 IBP458784:IBX458784 HRT458784:HSB458784 HHX458784:HIF458784 GYB458784:GYJ458784 GOF458784:GON458784 GEJ458784:GER458784 FUN458784:FUV458784 FKR458784:FKZ458784 FAV458784:FBD458784 EQZ458784:ERH458784 EHD458784:EHL458784 DXH458784:DXP458784 DNL458784:DNT458784 DDP458784:DDX458784 CTT458784:CUB458784 CJX458784:CKF458784 CAB458784:CAJ458784 BQF458784:BQN458784 BGJ458784:BGR458784 AWN458784:AWV458784 AMR458784:AMZ458784 ACV458784:ADD458784 SZ458784:TH458784 JD458784:JL458784 H458784:P458784 WVP393248:WVX393248 WLT393248:WMB393248 WBX393248:WCF393248 VSB393248:VSJ393248 VIF393248:VIN393248 UYJ393248:UYR393248 UON393248:UOV393248 UER393248:UEZ393248 TUV393248:TVD393248 TKZ393248:TLH393248 TBD393248:TBL393248 SRH393248:SRP393248 SHL393248:SHT393248 RXP393248:RXX393248 RNT393248:ROB393248 RDX393248:REF393248 QUB393248:QUJ393248 QKF393248:QKN393248 QAJ393248:QAR393248 PQN393248:PQV393248 PGR393248:PGZ393248 OWV393248:OXD393248 OMZ393248:ONH393248 ODD393248:ODL393248 NTH393248:NTP393248 NJL393248:NJT393248 MZP393248:MZX393248 MPT393248:MQB393248 MFX393248:MGF393248 LWB393248:LWJ393248 LMF393248:LMN393248 LCJ393248:LCR393248 KSN393248:KSV393248 KIR393248:KIZ393248 JYV393248:JZD393248 JOZ393248:JPH393248 JFD393248:JFL393248 IVH393248:IVP393248 ILL393248:ILT393248 IBP393248:IBX393248 HRT393248:HSB393248 HHX393248:HIF393248 GYB393248:GYJ393248 GOF393248:GON393248 GEJ393248:GER393248 FUN393248:FUV393248 FKR393248:FKZ393248 FAV393248:FBD393248 EQZ393248:ERH393248 EHD393248:EHL393248 DXH393248:DXP393248 DNL393248:DNT393248 DDP393248:DDX393248 CTT393248:CUB393248 CJX393248:CKF393248 CAB393248:CAJ393248 BQF393248:BQN393248 BGJ393248:BGR393248 AWN393248:AWV393248 AMR393248:AMZ393248 ACV393248:ADD393248 SZ393248:TH393248 JD393248:JL393248 H393248:P393248 WVP327712:WVX327712 WLT327712:WMB327712 WBX327712:WCF327712 VSB327712:VSJ327712 VIF327712:VIN327712 UYJ327712:UYR327712 UON327712:UOV327712 UER327712:UEZ327712 TUV327712:TVD327712 TKZ327712:TLH327712 TBD327712:TBL327712 SRH327712:SRP327712 SHL327712:SHT327712 RXP327712:RXX327712 RNT327712:ROB327712 RDX327712:REF327712 QUB327712:QUJ327712 QKF327712:QKN327712 QAJ327712:QAR327712 PQN327712:PQV327712 PGR327712:PGZ327712 OWV327712:OXD327712 OMZ327712:ONH327712 ODD327712:ODL327712 NTH327712:NTP327712 NJL327712:NJT327712 MZP327712:MZX327712 MPT327712:MQB327712 MFX327712:MGF327712 LWB327712:LWJ327712 LMF327712:LMN327712 LCJ327712:LCR327712 KSN327712:KSV327712 KIR327712:KIZ327712 JYV327712:JZD327712 JOZ327712:JPH327712 JFD327712:JFL327712 IVH327712:IVP327712 ILL327712:ILT327712 IBP327712:IBX327712 HRT327712:HSB327712 HHX327712:HIF327712 GYB327712:GYJ327712 GOF327712:GON327712 GEJ327712:GER327712 FUN327712:FUV327712 FKR327712:FKZ327712 FAV327712:FBD327712 EQZ327712:ERH327712 EHD327712:EHL327712 DXH327712:DXP327712 DNL327712:DNT327712 DDP327712:DDX327712 CTT327712:CUB327712 CJX327712:CKF327712 CAB327712:CAJ327712 BQF327712:BQN327712 BGJ327712:BGR327712 AWN327712:AWV327712 AMR327712:AMZ327712 ACV327712:ADD327712 SZ327712:TH327712 JD327712:JL327712 H327712:P327712 WVP262176:WVX262176 WLT262176:WMB262176 WBX262176:WCF262176 VSB262176:VSJ262176 VIF262176:VIN262176 UYJ262176:UYR262176 UON262176:UOV262176 UER262176:UEZ262176 TUV262176:TVD262176 TKZ262176:TLH262176 TBD262176:TBL262176 SRH262176:SRP262176 SHL262176:SHT262176 RXP262176:RXX262176 RNT262176:ROB262176 RDX262176:REF262176 QUB262176:QUJ262176 QKF262176:QKN262176 QAJ262176:QAR262176 PQN262176:PQV262176 PGR262176:PGZ262176 OWV262176:OXD262176 OMZ262176:ONH262176 ODD262176:ODL262176 NTH262176:NTP262176 NJL262176:NJT262176 MZP262176:MZX262176 MPT262176:MQB262176 MFX262176:MGF262176 LWB262176:LWJ262176 LMF262176:LMN262176 LCJ262176:LCR262176 KSN262176:KSV262176 KIR262176:KIZ262176 JYV262176:JZD262176 JOZ262176:JPH262176 JFD262176:JFL262176 IVH262176:IVP262176 ILL262176:ILT262176 IBP262176:IBX262176 HRT262176:HSB262176 HHX262176:HIF262176 GYB262176:GYJ262176 GOF262176:GON262176 GEJ262176:GER262176 FUN262176:FUV262176 FKR262176:FKZ262176 FAV262176:FBD262176 EQZ262176:ERH262176 EHD262176:EHL262176 DXH262176:DXP262176 DNL262176:DNT262176 DDP262176:DDX262176 CTT262176:CUB262176 CJX262176:CKF262176 CAB262176:CAJ262176 BQF262176:BQN262176 BGJ262176:BGR262176 AWN262176:AWV262176 AMR262176:AMZ262176 ACV262176:ADD262176 SZ262176:TH262176 JD262176:JL262176 H262176:P262176 WVP196640:WVX196640 WLT196640:WMB196640 WBX196640:WCF196640 VSB196640:VSJ196640 VIF196640:VIN196640 UYJ196640:UYR196640 UON196640:UOV196640 UER196640:UEZ196640 TUV196640:TVD196640 TKZ196640:TLH196640 TBD196640:TBL196640 SRH196640:SRP196640 SHL196640:SHT196640 RXP196640:RXX196640 RNT196640:ROB196640 RDX196640:REF196640 QUB196640:QUJ196640 QKF196640:QKN196640 QAJ196640:QAR196640 PQN196640:PQV196640 PGR196640:PGZ196640 OWV196640:OXD196640 OMZ196640:ONH196640 ODD196640:ODL196640 NTH196640:NTP196640 NJL196640:NJT196640 MZP196640:MZX196640 MPT196640:MQB196640 MFX196640:MGF196640 LWB196640:LWJ196640 LMF196640:LMN196640 LCJ196640:LCR196640 KSN196640:KSV196640 KIR196640:KIZ196640 JYV196640:JZD196640 JOZ196640:JPH196640 JFD196640:JFL196640 IVH196640:IVP196640 ILL196640:ILT196640 IBP196640:IBX196640 HRT196640:HSB196640 HHX196640:HIF196640 GYB196640:GYJ196640 GOF196640:GON196640 GEJ196640:GER196640 FUN196640:FUV196640 FKR196640:FKZ196640 FAV196640:FBD196640 EQZ196640:ERH196640 EHD196640:EHL196640 DXH196640:DXP196640 DNL196640:DNT196640 DDP196640:DDX196640 CTT196640:CUB196640 CJX196640:CKF196640 CAB196640:CAJ196640 BQF196640:BQN196640 BGJ196640:BGR196640 AWN196640:AWV196640 AMR196640:AMZ196640 ACV196640:ADD196640 SZ196640:TH196640 JD196640:JL196640 H196640:P196640 WVP131104:WVX131104 WLT131104:WMB131104 WBX131104:WCF131104 VSB131104:VSJ131104 VIF131104:VIN131104 UYJ131104:UYR131104 UON131104:UOV131104 UER131104:UEZ131104 TUV131104:TVD131104 TKZ131104:TLH131104 TBD131104:TBL131104 SRH131104:SRP131104 SHL131104:SHT131104 RXP131104:RXX131104 RNT131104:ROB131104 RDX131104:REF131104 QUB131104:QUJ131104 QKF131104:QKN131104 QAJ131104:QAR131104 PQN131104:PQV131104 PGR131104:PGZ131104 OWV131104:OXD131104 OMZ131104:ONH131104 ODD131104:ODL131104 NTH131104:NTP131104 NJL131104:NJT131104 MZP131104:MZX131104 MPT131104:MQB131104 MFX131104:MGF131104 LWB131104:LWJ131104 LMF131104:LMN131104 LCJ131104:LCR131104 KSN131104:KSV131104 KIR131104:KIZ131104 JYV131104:JZD131104 JOZ131104:JPH131104 JFD131104:JFL131104 IVH131104:IVP131104 ILL131104:ILT131104 IBP131104:IBX131104 HRT131104:HSB131104 HHX131104:HIF131104 GYB131104:GYJ131104 GOF131104:GON131104 GEJ131104:GER131104 FUN131104:FUV131104 FKR131104:FKZ131104 FAV131104:FBD131104 EQZ131104:ERH131104 EHD131104:EHL131104 DXH131104:DXP131104 DNL131104:DNT131104 DDP131104:DDX131104 CTT131104:CUB131104 CJX131104:CKF131104 CAB131104:CAJ131104 BQF131104:BQN131104 BGJ131104:BGR131104 AWN131104:AWV131104 AMR131104:AMZ131104 ACV131104:ADD131104 SZ131104:TH131104 JD131104:JL131104 H131104:P131104 WVP65568:WVX65568 WLT65568:WMB65568 WBX65568:WCF65568 VSB65568:VSJ65568 VIF65568:VIN65568 UYJ65568:UYR65568 UON65568:UOV65568 UER65568:UEZ65568 TUV65568:TVD65568 TKZ65568:TLH65568 TBD65568:TBL65568 SRH65568:SRP65568 SHL65568:SHT65568 RXP65568:RXX65568 RNT65568:ROB65568 RDX65568:REF65568 QUB65568:QUJ65568 QKF65568:QKN65568 QAJ65568:QAR65568 PQN65568:PQV65568 PGR65568:PGZ65568 OWV65568:OXD65568 OMZ65568:ONH65568 ODD65568:ODL65568 NTH65568:NTP65568 NJL65568:NJT65568 MZP65568:MZX65568 MPT65568:MQB65568 MFX65568:MGF65568 LWB65568:LWJ65568 LMF65568:LMN65568 LCJ65568:LCR65568 KSN65568:KSV65568 KIR65568:KIZ65568 JYV65568:JZD65568 JOZ65568:JPH65568 JFD65568:JFL65568 IVH65568:IVP65568 ILL65568:ILT65568 IBP65568:IBX65568 HRT65568:HSB65568 HHX65568:HIF65568 GYB65568:GYJ65568 GOF65568:GON65568 GEJ65568:GER65568 FUN65568:FUV65568 FKR65568:FKZ65568 FAV65568:FBD65568 EQZ65568:ERH65568 EHD65568:EHL65568 DXH65568:DXP65568 DNL65568:DNT65568 DDP65568:DDX65568 CTT65568:CUB65568 CJX65568:CKF65568 CAB65568:CAJ65568 BQF65568:BQN65568 BGJ65568:BGR65568 AWN65568:AWV65568 AMR65568:AMZ65568 ACV65568:ADD65568 SZ65568:TH65568 JD65568:JL65568 H65568:P65568 WVP32:WVX32 WLT32:WMB32 WBX32:WCF32 VSB32:VSJ32 VIF32:VIN32 UYJ32:UYR32 UON32:UOV32 UER32:UEZ32 TUV32:TVD32 TKZ32:TLH32 TBD32:TBL32 SRH32:SRP32 SHL32:SHT32 RXP32:RXX32 RNT32:ROB32 RDX32:REF32 QUB32:QUJ32 QKF32:QKN32 QAJ32:QAR32 PQN32:PQV32 PGR32:PGZ32 OWV32:OXD32 OMZ32:ONH32 ODD32:ODL32 NTH32:NTP32 NJL32:NJT32 MZP32:MZX32 MPT32:MQB32 MFX32:MGF32 LWB32:LWJ32 LMF32:LMN32 LCJ32:LCR32 KSN32:KSV32 KIR32:KIZ32 JYV32:JZD32 JOZ32:JPH32 JFD32:JFL32 IVH32:IVP32 ILL32:ILT32 IBP32:IBX32 HRT32:HSB32 HHX32:HIF32 GYB32:GYJ32 GOF32:GON32 GEJ32:GER32 FUN32:FUV32 FKR32:FKZ32 FAV32:FBD32 EQZ32:ERH32 EHD32:EHL32 DXH32:DXP32 DNL32:DNT32 DDP32:DDX32 CTT32:CUB32 CJX32:CKF32 CAB32:CAJ32 BQF32:BQN32 BGJ32:BGR32 AWN32:AWV32 AMR32:AMZ32 ACV32:ADD32 SZ32:TH32 JD32:JL32 H32:P32 WVS983065:WVX983065 WLW983065:WMB983065 WCA983065:WCF983065 VSE983065:VSJ983065 VII983065:VIN983065 UYM983065:UYR983065 UOQ983065:UOV983065 UEU983065:UEZ983065 TUY983065:TVD983065 TLC983065:TLH983065 TBG983065:TBL983065 SRK983065:SRP983065 SHO983065:SHT983065 RXS983065:RXX983065 RNW983065:ROB983065 REA983065:REF983065 QUE983065:QUJ983065 QKI983065:QKN983065 QAM983065:QAR983065 PQQ983065:PQV983065 PGU983065:PGZ983065 OWY983065:OXD983065 ONC983065:ONH983065 ODG983065:ODL983065 NTK983065:NTP983065 NJO983065:NJT983065 MZS983065:MZX983065 MPW983065:MQB983065 MGA983065:MGF983065 LWE983065:LWJ983065 LMI983065:LMN983065 LCM983065:LCR983065 KSQ983065:KSV983065 KIU983065:KIZ983065 JYY983065:JZD983065 JPC983065:JPH983065 JFG983065:JFL983065 IVK983065:IVP983065 ILO983065:ILT983065 IBS983065:IBX983065 HRW983065:HSB983065 HIA983065:HIF983065 GYE983065:GYJ983065 GOI983065:GON983065 GEM983065:GER983065 FUQ983065:FUV983065 FKU983065:FKZ983065 FAY983065:FBD983065 ERC983065:ERH983065 EHG983065:EHL983065 DXK983065:DXP983065 DNO983065:DNT983065 DDS983065:DDX983065 CTW983065:CUB983065 CKA983065:CKF983065 CAE983065:CAJ983065 BQI983065:BQN983065 BGM983065:BGR983065 AWQ983065:AWV983065 AMU983065:AMZ983065 ACY983065:ADD983065 TC983065:TH983065 JG983065:JL983065 K983065:P983065 WVS917529:WVX917529 WLW917529:WMB917529 WCA917529:WCF917529 VSE917529:VSJ917529 VII917529:VIN917529 UYM917529:UYR917529 UOQ917529:UOV917529 UEU917529:UEZ917529 TUY917529:TVD917529 TLC917529:TLH917529 TBG917529:TBL917529 SRK917529:SRP917529 SHO917529:SHT917529 RXS917529:RXX917529 RNW917529:ROB917529 REA917529:REF917529 QUE917529:QUJ917529 QKI917529:QKN917529 QAM917529:QAR917529 PQQ917529:PQV917529 PGU917529:PGZ917529 OWY917529:OXD917529 ONC917529:ONH917529 ODG917529:ODL917529 NTK917529:NTP917529 NJO917529:NJT917529 MZS917529:MZX917529 MPW917529:MQB917529 MGA917529:MGF917529 LWE917529:LWJ917529 LMI917529:LMN917529 LCM917529:LCR917529 KSQ917529:KSV917529 KIU917529:KIZ917529 JYY917529:JZD917529 JPC917529:JPH917529 JFG917529:JFL917529 IVK917529:IVP917529 ILO917529:ILT917529 IBS917529:IBX917529 HRW917529:HSB917529 HIA917529:HIF917529 GYE917529:GYJ917529 GOI917529:GON917529 GEM917529:GER917529 FUQ917529:FUV917529 FKU917529:FKZ917529 FAY917529:FBD917529 ERC917529:ERH917529 EHG917529:EHL917529 DXK917529:DXP917529 DNO917529:DNT917529 DDS917529:DDX917529 CTW917529:CUB917529 CKA917529:CKF917529 CAE917529:CAJ917529 BQI917529:BQN917529 BGM917529:BGR917529 AWQ917529:AWV917529 AMU917529:AMZ917529 ACY917529:ADD917529 TC917529:TH917529 JG917529:JL917529 K917529:P917529 WVS851993:WVX851993 WLW851993:WMB851993 WCA851993:WCF851993 VSE851993:VSJ851993 VII851993:VIN851993 UYM851993:UYR851993 UOQ851993:UOV851993 UEU851993:UEZ851993 TUY851993:TVD851993 TLC851993:TLH851993 TBG851993:TBL851993 SRK851993:SRP851993 SHO851993:SHT851993 RXS851993:RXX851993 RNW851993:ROB851993 REA851993:REF851993 QUE851993:QUJ851993 QKI851993:QKN851993 QAM851993:QAR851993 PQQ851993:PQV851993 PGU851993:PGZ851993 OWY851993:OXD851993 ONC851993:ONH851993 ODG851993:ODL851993 NTK851993:NTP851993 NJO851993:NJT851993 MZS851993:MZX851993 MPW851993:MQB851993 MGA851993:MGF851993 LWE851993:LWJ851993 LMI851993:LMN851993 LCM851993:LCR851993 KSQ851993:KSV851993 KIU851993:KIZ851993 JYY851993:JZD851993 JPC851993:JPH851993 JFG851993:JFL851993 IVK851993:IVP851993 ILO851993:ILT851993 IBS851993:IBX851993 HRW851993:HSB851993 HIA851993:HIF851993 GYE851993:GYJ851993 GOI851993:GON851993 GEM851993:GER851993 FUQ851993:FUV851993 FKU851993:FKZ851993 FAY851993:FBD851993 ERC851993:ERH851993 EHG851993:EHL851993 DXK851993:DXP851993 DNO851993:DNT851993 DDS851993:DDX851993 CTW851993:CUB851993 CKA851993:CKF851993 CAE851993:CAJ851993 BQI851993:BQN851993 BGM851993:BGR851993 AWQ851993:AWV851993 AMU851993:AMZ851993 ACY851993:ADD851993 TC851993:TH851993 JG851993:JL851993 K851993:P851993 WVS786457:WVX786457 WLW786457:WMB786457 WCA786457:WCF786457 VSE786457:VSJ786457 VII786457:VIN786457 UYM786457:UYR786457 UOQ786457:UOV786457 UEU786457:UEZ786457 TUY786457:TVD786457 TLC786457:TLH786457 TBG786457:TBL786457 SRK786457:SRP786457 SHO786457:SHT786457 RXS786457:RXX786457 RNW786457:ROB786457 REA786457:REF786457 QUE786457:QUJ786457 QKI786457:QKN786457 QAM786457:QAR786457 PQQ786457:PQV786457 PGU786457:PGZ786457 OWY786457:OXD786457 ONC786457:ONH786457 ODG786457:ODL786457 NTK786457:NTP786457 NJO786457:NJT786457 MZS786457:MZX786457 MPW786457:MQB786457 MGA786457:MGF786457 LWE786457:LWJ786457 LMI786457:LMN786457 LCM786457:LCR786457 KSQ786457:KSV786457 KIU786457:KIZ786457 JYY786457:JZD786457 JPC786457:JPH786457 JFG786457:JFL786457 IVK786457:IVP786457 ILO786457:ILT786457 IBS786457:IBX786457 HRW786457:HSB786457 HIA786457:HIF786457 GYE786457:GYJ786457 GOI786457:GON786457 GEM786457:GER786457 FUQ786457:FUV786457 FKU786457:FKZ786457 FAY786457:FBD786457 ERC786457:ERH786457 EHG786457:EHL786457 DXK786457:DXP786457 DNO786457:DNT786457 DDS786457:DDX786457 CTW786457:CUB786457 CKA786457:CKF786457 CAE786457:CAJ786457 BQI786457:BQN786457 BGM786457:BGR786457 AWQ786457:AWV786457 AMU786457:AMZ786457 ACY786457:ADD786457 TC786457:TH786457 JG786457:JL786457 K786457:P786457 WVS720921:WVX720921 WLW720921:WMB720921 WCA720921:WCF720921 VSE720921:VSJ720921 VII720921:VIN720921 UYM720921:UYR720921 UOQ720921:UOV720921 UEU720921:UEZ720921 TUY720921:TVD720921 TLC720921:TLH720921 TBG720921:TBL720921 SRK720921:SRP720921 SHO720921:SHT720921 RXS720921:RXX720921 RNW720921:ROB720921 REA720921:REF720921 QUE720921:QUJ720921 QKI720921:QKN720921 QAM720921:QAR720921 PQQ720921:PQV720921 PGU720921:PGZ720921 OWY720921:OXD720921 ONC720921:ONH720921 ODG720921:ODL720921 NTK720921:NTP720921 NJO720921:NJT720921 MZS720921:MZX720921 MPW720921:MQB720921 MGA720921:MGF720921 LWE720921:LWJ720921 LMI720921:LMN720921 LCM720921:LCR720921 KSQ720921:KSV720921 KIU720921:KIZ720921 JYY720921:JZD720921 JPC720921:JPH720921 JFG720921:JFL720921 IVK720921:IVP720921 ILO720921:ILT720921 IBS720921:IBX720921 HRW720921:HSB720921 HIA720921:HIF720921 GYE720921:GYJ720921 GOI720921:GON720921 GEM720921:GER720921 FUQ720921:FUV720921 FKU720921:FKZ720921 FAY720921:FBD720921 ERC720921:ERH720921 EHG720921:EHL720921 DXK720921:DXP720921 DNO720921:DNT720921 DDS720921:DDX720921 CTW720921:CUB720921 CKA720921:CKF720921 CAE720921:CAJ720921 BQI720921:BQN720921 BGM720921:BGR720921 AWQ720921:AWV720921 AMU720921:AMZ720921 ACY720921:ADD720921 TC720921:TH720921 JG720921:JL720921 K720921:P720921 WVS655385:WVX655385 WLW655385:WMB655385 WCA655385:WCF655385 VSE655385:VSJ655385 VII655385:VIN655385 UYM655385:UYR655385 UOQ655385:UOV655385 UEU655385:UEZ655385 TUY655385:TVD655385 TLC655385:TLH655385 TBG655385:TBL655385 SRK655385:SRP655385 SHO655385:SHT655385 RXS655385:RXX655385 RNW655385:ROB655385 REA655385:REF655385 QUE655385:QUJ655385 QKI655385:QKN655385 QAM655385:QAR655385 PQQ655385:PQV655385 PGU655385:PGZ655385 OWY655385:OXD655385 ONC655385:ONH655385 ODG655385:ODL655385 NTK655385:NTP655385 NJO655385:NJT655385 MZS655385:MZX655385 MPW655385:MQB655385 MGA655385:MGF655385 LWE655385:LWJ655385 LMI655385:LMN655385 LCM655385:LCR655385 KSQ655385:KSV655385 KIU655385:KIZ655385 JYY655385:JZD655385 JPC655385:JPH655385 JFG655385:JFL655385 IVK655385:IVP655385 ILO655385:ILT655385 IBS655385:IBX655385 HRW655385:HSB655385 HIA655385:HIF655385 GYE655385:GYJ655385 GOI655385:GON655385 GEM655385:GER655385 FUQ655385:FUV655385 FKU655385:FKZ655385 FAY655385:FBD655385 ERC655385:ERH655385 EHG655385:EHL655385 DXK655385:DXP655385 DNO655385:DNT655385 DDS655385:DDX655385 CTW655385:CUB655385 CKA655385:CKF655385 CAE655385:CAJ655385 BQI655385:BQN655385 BGM655385:BGR655385 AWQ655385:AWV655385 AMU655385:AMZ655385 ACY655385:ADD655385 TC655385:TH655385 JG655385:JL655385 K655385:P655385 WVS589849:WVX589849 WLW589849:WMB589849 WCA589849:WCF589849 VSE589849:VSJ589849 VII589849:VIN589849 UYM589849:UYR589849 UOQ589849:UOV589849 UEU589849:UEZ589849 TUY589849:TVD589849 TLC589849:TLH589849 TBG589849:TBL589849 SRK589849:SRP589849 SHO589849:SHT589849 RXS589849:RXX589849 RNW589849:ROB589849 REA589849:REF589849 QUE589849:QUJ589849 QKI589849:QKN589849 QAM589849:QAR589849 PQQ589849:PQV589849 PGU589849:PGZ589849 OWY589849:OXD589849 ONC589849:ONH589849 ODG589849:ODL589849 NTK589849:NTP589849 NJO589849:NJT589849 MZS589849:MZX589849 MPW589849:MQB589849 MGA589849:MGF589849 LWE589849:LWJ589849 LMI589849:LMN589849 LCM589849:LCR589849 KSQ589849:KSV589849 KIU589849:KIZ589849 JYY589849:JZD589849 JPC589849:JPH589849 JFG589849:JFL589849 IVK589849:IVP589849 ILO589849:ILT589849 IBS589849:IBX589849 HRW589849:HSB589849 HIA589849:HIF589849 GYE589849:GYJ589849 GOI589849:GON589849 GEM589849:GER589849 FUQ589849:FUV589849 FKU589849:FKZ589849 FAY589849:FBD589849 ERC589849:ERH589849 EHG589849:EHL589849 DXK589849:DXP589849 DNO589849:DNT589849 DDS589849:DDX589849 CTW589849:CUB589849 CKA589849:CKF589849 CAE589849:CAJ589849 BQI589849:BQN589849 BGM589849:BGR589849 AWQ589849:AWV589849 AMU589849:AMZ589849 ACY589849:ADD589849 TC589849:TH589849 JG589849:JL589849 K589849:P589849 WVS524313:WVX524313 WLW524313:WMB524313 WCA524313:WCF524313 VSE524313:VSJ524313 VII524313:VIN524313 UYM524313:UYR524313 UOQ524313:UOV524313 UEU524313:UEZ524313 TUY524313:TVD524313 TLC524313:TLH524313 TBG524313:TBL524313 SRK524313:SRP524313 SHO524313:SHT524313 RXS524313:RXX524313 RNW524313:ROB524313 REA524313:REF524313 QUE524313:QUJ524313 QKI524313:QKN524313 QAM524313:QAR524313 PQQ524313:PQV524313 PGU524313:PGZ524313 OWY524313:OXD524313 ONC524313:ONH524313 ODG524313:ODL524313 NTK524313:NTP524313 NJO524313:NJT524313 MZS524313:MZX524313 MPW524313:MQB524313 MGA524313:MGF524313 LWE524313:LWJ524313 LMI524313:LMN524313 LCM524313:LCR524313 KSQ524313:KSV524313 KIU524313:KIZ524313 JYY524313:JZD524313 JPC524313:JPH524313 JFG524313:JFL524313 IVK524313:IVP524313 ILO524313:ILT524313 IBS524313:IBX524313 HRW524313:HSB524313 HIA524313:HIF524313 GYE524313:GYJ524313 GOI524313:GON524313 GEM524313:GER524313 FUQ524313:FUV524313 FKU524313:FKZ524313 FAY524313:FBD524313 ERC524313:ERH524313 EHG524313:EHL524313 DXK524313:DXP524313 DNO524313:DNT524313 DDS524313:DDX524313 CTW524313:CUB524313 CKA524313:CKF524313 CAE524313:CAJ524313 BQI524313:BQN524313 BGM524313:BGR524313 AWQ524313:AWV524313 AMU524313:AMZ524313 ACY524313:ADD524313 TC524313:TH524313 JG524313:JL524313 K524313:P524313 WVS458777:WVX458777 WLW458777:WMB458777 WCA458777:WCF458777 VSE458777:VSJ458777 VII458777:VIN458777 UYM458777:UYR458777 UOQ458777:UOV458777 UEU458777:UEZ458777 TUY458777:TVD458777 TLC458777:TLH458777 TBG458777:TBL458777 SRK458777:SRP458777 SHO458777:SHT458777 RXS458777:RXX458777 RNW458777:ROB458777 REA458777:REF458777 QUE458777:QUJ458777 QKI458777:QKN458777 QAM458777:QAR458777 PQQ458777:PQV458777 PGU458777:PGZ458777 OWY458777:OXD458777 ONC458777:ONH458777 ODG458777:ODL458777 NTK458777:NTP458777 NJO458777:NJT458777 MZS458777:MZX458777 MPW458777:MQB458777 MGA458777:MGF458777 LWE458777:LWJ458777 LMI458777:LMN458777 LCM458777:LCR458777 KSQ458777:KSV458777 KIU458777:KIZ458777 JYY458777:JZD458777 JPC458777:JPH458777 JFG458777:JFL458777 IVK458777:IVP458777 ILO458777:ILT458777 IBS458777:IBX458777 HRW458777:HSB458777 HIA458777:HIF458777 GYE458777:GYJ458777 GOI458777:GON458777 GEM458777:GER458777 FUQ458777:FUV458777 FKU458777:FKZ458777 FAY458777:FBD458777 ERC458777:ERH458777 EHG458777:EHL458777 DXK458777:DXP458777 DNO458777:DNT458777 DDS458777:DDX458777 CTW458777:CUB458777 CKA458777:CKF458777 CAE458777:CAJ458777 BQI458777:BQN458777 BGM458777:BGR458777 AWQ458777:AWV458777 AMU458777:AMZ458777 ACY458777:ADD458777 TC458777:TH458777 JG458777:JL458777 K458777:P458777 WVS393241:WVX393241 WLW393241:WMB393241 WCA393241:WCF393241 VSE393241:VSJ393241 VII393241:VIN393241 UYM393241:UYR393241 UOQ393241:UOV393241 UEU393241:UEZ393241 TUY393241:TVD393241 TLC393241:TLH393241 TBG393241:TBL393241 SRK393241:SRP393241 SHO393241:SHT393241 RXS393241:RXX393241 RNW393241:ROB393241 REA393241:REF393241 QUE393241:QUJ393241 QKI393241:QKN393241 QAM393241:QAR393241 PQQ393241:PQV393241 PGU393241:PGZ393241 OWY393241:OXD393241 ONC393241:ONH393241 ODG393241:ODL393241 NTK393241:NTP393241 NJO393241:NJT393241 MZS393241:MZX393241 MPW393241:MQB393241 MGA393241:MGF393241 LWE393241:LWJ393241 LMI393241:LMN393241 LCM393241:LCR393241 KSQ393241:KSV393241 KIU393241:KIZ393241 JYY393241:JZD393241 JPC393241:JPH393241 JFG393241:JFL393241 IVK393241:IVP393241 ILO393241:ILT393241 IBS393241:IBX393241 HRW393241:HSB393241 HIA393241:HIF393241 GYE393241:GYJ393241 GOI393241:GON393241 GEM393241:GER393241 FUQ393241:FUV393241 FKU393241:FKZ393241 FAY393241:FBD393241 ERC393241:ERH393241 EHG393241:EHL393241 DXK393241:DXP393241 DNO393241:DNT393241 DDS393241:DDX393241 CTW393241:CUB393241 CKA393241:CKF393241 CAE393241:CAJ393241 BQI393241:BQN393241 BGM393241:BGR393241 AWQ393241:AWV393241 AMU393241:AMZ393241 ACY393241:ADD393241 TC393241:TH393241 JG393241:JL393241 K393241:P393241 WVS327705:WVX327705 WLW327705:WMB327705 WCA327705:WCF327705 VSE327705:VSJ327705 VII327705:VIN327705 UYM327705:UYR327705 UOQ327705:UOV327705 UEU327705:UEZ327705 TUY327705:TVD327705 TLC327705:TLH327705 TBG327705:TBL327705 SRK327705:SRP327705 SHO327705:SHT327705 RXS327705:RXX327705 RNW327705:ROB327705 REA327705:REF327705 QUE327705:QUJ327705 QKI327705:QKN327705 QAM327705:QAR327705 PQQ327705:PQV327705 PGU327705:PGZ327705 OWY327705:OXD327705 ONC327705:ONH327705 ODG327705:ODL327705 NTK327705:NTP327705 NJO327705:NJT327705 MZS327705:MZX327705 MPW327705:MQB327705 MGA327705:MGF327705 LWE327705:LWJ327705 LMI327705:LMN327705 LCM327705:LCR327705 KSQ327705:KSV327705 KIU327705:KIZ327705 JYY327705:JZD327705 JPC327705:JPH327705 JFG327705:JFL327705 IVK327705:IVP327705 ILO327705:ILT327705 IBS327705:IBX327705 HRW327705:HSB327705 HIA327705:HIF327705 GYE327705:GYJ327705 GOI327705:GON327705 GEM327705:GER327705 FUQ327705:FUV327705 FKU327705:FKZ327705 FAY327705:FBD327705 ERC327705:ERH327705 EHG327705:EHL327705 DXK327705:DXP327705 DNO327705:DNT327705 DDS327705:DDX327705 CTW327705:CUB327705 CKA327705:CKF327705 CAE327705:CAJ327705 BQI327705:BQN327705 BGM327705:BGR327705 AWQ327705:AWV327705 AMU327705:AMZ327705 ACY327705:ADD327705 TC327705:TH327705 JG327705:JL327705 K327705:P327705 WVS262169:WVX262169 WLW262169:WMB262169 WCA262169:WCF262169 VSE262169:VSJ262169 VII262169:VIN262169 UYM262169:UYR262169 UOQ262169:UOV262169 UEU262169:UEZ262169 TUY262169:TVD262169 TLC262169:TLH262169 TBG262169:TBL262169 SRK262169:SRP262169 SHO262169:SHT262169 RXS262169:RXX262169 RNW262169:ROB262169 REA262169:REF262169 QUE262169:QUJ262169 QKI262169:QKN262169 QAM262169:QAR262169 PQQ262169:PQV262169 PGU262169:PGZ262169 OWY262169:OXD262169 ONC262169:ONH262169 ODG262169:ODL262169 NTK262169:NTP262169 NJO262169:NJT262169 MZS262169:MZX262169 MPW262169:MQB262169 MGA262169:MGF262169 LWE262169:LWJ262169 LMI262169:LMN262169 LCM262169:LCR262169 KSQ262169:KSV262169 KIU262169:KIZ262169 JYY262169:JZD262169 JPC262169:JPH262169 JFG262169:JFL262169 IVK262169:IVP262169 ILO262169:ILT262169 IBS262169:IBX262169 HRW262169:HSB262169 HIA262169:HIF262169 GYE262169:GYJ262169 GOI262169:GON262169 GEM262169:GER262169 FUQ262169:FUV262169 FKU262169:FKZ262169 FAY262169:FBD262169 ERC262169:ERH262169 EHG262169:EHL262169 DXK262169:DXP262169 DNO262169:DNT262169 DDS262169:DDX262169 CTW262169:CUB262169 CKA262169:CKF262169 CAE262169:CAJ262169 BQI262169:BQN262169 BGM262169:BGR262169 AWQ262169:AWV262169 AMU262169:AMZ262169 ACY262169:ADD262169 TC262169:TH262169 JG262169:JL262169 K262169:P262169 WVS196633:WVX196633 WLW196633:WMB196633 WCA196633:WCF196633 VSE196633:VSJ196633 VII196633:VIN196633 UYM196633:UYR196633 UOQ196633:UOV196633 UEU196633:UEZ196633 TUY196633:TVD196633 TLC196633:TLH196633 TBG196633:TBL196633 SRK196633:SRP196633 SHO196633:SHT196633 RXS196633:RXX196633 RNW196633:ROB196633 REA196633:REF196633 QUE196633:QUJ196633 QKI196633:QKN196633 QAM196633:QAR196633 PQQ196633:PQV196633 PGU196633:PGZ196633 OWY196633:OXD196633 ONC196633:ONH196633 ODG196633:ODL196633 NTK196633:NTP196633 NJO196633:NJT196633 MZS196633:MZX196633 MPW196633:MQB196633 MGA196633:MGF196633 LWE196633:LWJ196633 LMI196633:LMN196633 LCM196633:LCR196633 KSQ196633:KSV196633 KIU196633:KIZ196633 JYY196633:JZD196633 JPC196633:JPH196633 JFG196633:JFL196633 IVK196633:IVP196633 ILO196633:ILT196633 IBS196633:IBX196633 HRW196633:HSB196633 HIA196633:HIF196633 GYE196633:GYJ196633 GOI196633:GON196633 GEM196633:GER196633 FUQ196633:FUV196633 FKU196633:FKZ196633 FAY196633:FBD196633 ERC196633:ERH196633 EHG196633:EHL196633 DXK196633:DXP196633 DNO196633:DNT196633 DDS196633:DDX196633 CTW196633:CUB196633 CKA196633:CKF196633 CAE196633:CAJ196633 BQI196633:BQN196633 BGM196633:BGR196633 AWQ196633:AWV196633 AMU196633:AMZ196633 ACY196633:ADD196633 TC196633:TH196633 JG196633:JL196633 K196633:P196633 WVS131097:WVX131097 WLW131097:WMB131097 WCA131097:WCF131097 VSE131097:VSJ131097 VII131097:VIN131097 UYM131097:UYR131097 UOQ131097:UOV131097 UEU131097:UEZ131097 TUY131097:TVD131097 TLC131097:TLH131097 TBG131097:TBL131097 SRK131097:SRP131097 SHO131097:SHT131097 RXS131097:RXX131097 RNW131097:ROB131097 REA131097:REF131097 QUE131097:QUJ131097 QKI131097:QKN131097 QAM131097:QAR131097 PQQ131097:PQV131097 PGU131097:PGZ131097 OWY131097:OXD131097 ONC131097:ONH131097 ODG131097:ODL131097 NTK131097:NTP131097 NJO131097:NJT131097 MZS131097:MZX131097 MPW131097:MQB131097 MGA131097:MGF131097 LWE131097:LWJ131097 LMI131097:LMN131097 LCM131097:LCR131097 KSQ131097:KSV131097 KIU131097:KIZ131097 JYY131097:JZD131097 JPC131097:JPH131097 JFG131097:JFL131097 IVK131097:IVP131097 ILO131097:ILT131097 IBS131097:IBX131097 HRW131097:HSB131097 HIA131097:HIF131097 GYE131097:GYJ131097 GOI131097:GON131097 GEM131097:GER131097 FUQ131097:FUV131097 FKU131097:FKZ131097 FAY131097:FBD131097 ERC131097:ERH131097 EHG131097:EHL131097 DXK131097:DXP131097 DNO131097:DNT131097 DDS131097:DDX131097 CTW131097:CUB131097 CKA131097:CKF131097 CAE131097:CAJ131097 BQI131097:BQN131097 BGM131097:BGR131097 AWQ131097:AWV131097 AMU131097:AMZ131097 ACY131097:ADD131097 TC131097:TH131097 JG131097:JL131097 K131097:P131097 WVS65561:WVX65561 WLW65561:WMB65561 WCA65561:WCF65561 VSE65561:VSJ65561 VII65561:VIN65561 UYM65561:UYR65561 UOQ65561:UOV65561 UEU65561:UEZ65561 TUY65561:TVD65561 TLC65561:TLH65561 TBG65561:TBL65561 SRK65561:SRP65561 SHO65561:SHT65561 RXS65561:RXX65561 RNW65561:ROB65561 REA65561:REF65561 QUE65561:QUJ65561 QKI65561:QKN65561 QAM65561:QAR65561 PQQ65561:PQV65561 PGU65561:PGZ65561 OWY65561:OXD65561 ONC65561:ONH65561 ODG65561:ODL65561 NTK65561:NTP65561 NJO65561:NJT65561 MZS65561:MZX65561 MPW65561:MQB65561 MGA65561:MGF65561 LWE65561:LWJ65561 LMI65561:LMN65561 LCM65561:LCR65561 KSQ65561:KSV65561 KIU65561:KIZ65561 JYY65561:JZD65561 JPC65561:JPH65561 JFG65561:JFL65561 IVK65561:IVP65561 ILO65561:ILT65561 IBS65561:IBX65561 HRW65561:HSB65561 HIA65561:HIF65561 GYE65561:GYJ65561 GOI65561:GON65561 GEM65561:GER65561 FUQ65561:FUV65561 FKU65561:FKZ65561 FAY65561:FBD65561 ERC65561:ERH65561 EHG65561:EHL65561 DXK65561:DXP65561 DNO65561:DNT65561 DDS65561:DDX65561 CTW65561:CUB65561 CKA65561:CKF65561 CAE65561:CAJ65561 BQI65561:BQN65561 BGM65561:BGR65561 AWQ65561:AWV65561 AMU65561:AMZ65561 ACY65561:ADD65561 TC65561:TH65561 JG65561:JL65561 K65561:P65561 WVS25:WVX25 WLW25:WMB25 WCA25:WCF25 VSE25:VSJ25 VII25:VIN25 UYM25:UYR25 UOQ25:UOV25 UEU25:UEZ25 TUY25:TVD25 TLC25:TLH25 TBG25:TBL25 SRK25:SRP25 SHO25:SHT25 RXS25:RXX25 RNW25:ROB25 REA25:REF25 QUE25:QUJ25 QKI25:QKN25 QAM25:QAR25 PQQ25:PQV25 PGU25:PGZ25 OWY25:OXD25 ONC25:ONH25 ODG25:ODL25 NTK25:NTP25 NJO25:NJT25 MZS25:MZX25 MPW25:MQB25 MGA25:MGF25 LWE25:LWJ25 LMI25:LMN25 LCM25:LCR25 KSQ25:KSV25 KIU25:KIZ25 JYY25:JZD25 JPC25:JPH25 JFG25:JFL25 IVK25:IVP25 ILO25:ILT25 IBS25:IBX25 HRW25:HSB25 HIA25:HIF25 GYE25:GYJ25 GOI25:GON25 GEM25:GER25 FUQ25:FUV25 FKU25:FKZ25 FAY25:FBD25 ERC25:ERH25 EHG25:EHL25 DXK25:DXP25 DNO25:DNT25 DDS25:DDX25 CTW25:CUB25 CKA25:CKF25 CAE25:CAJ25 BQI25:BQN25 BGM25:BGR25 AWQ25:AWV25 AMU25:AMZ25 ACY25:ADD25 TC25:TH25 JG25:JL25">
      <formula1>$B$101:$B$105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9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5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3.625" style="8" customWidth="1"/>
    <col min="2" max="2" width="7.625" style="8" customWidth="1"/>
    <col min="3" max="4" width="4.125" style="8" customWidth="1"/>
    <col min="5" max="5" width="14.125" style="8" bestFit="1" customWidth="1"/>
    <col min="6" max="6" width="3.625" style="8" customWidth="1"/>
    <col min="7" max="7" width="3.25" style="8" bestFit="1" customWidth="1"/>
    <col min="8" max="8" width="3.625" style="8" customWidth="1"/>
    <col min="9" max="9" width="3.25" style="8" bestFit="1" customWidth="1"/>
    <col min="10" max="10" width="3.25" style="8" customWidth="1"/>
    <col min="11" max="11" width="3" style="8" customWidth="1"/>
    <col min="12" max="12" width="3.25" style="8" customWidth="1"/>
    <col min="13" max="13" width="3.25" style="8" bestFit="1" customWidth="1"/>
    <col min="14" max="14" width="3.625" style="8" customWidth="1"/>
    <col min="15" max="15" width="3.25" style="8" customWidth="1"/>
    <col min="16" max="19" width="3.625" style="8" customWidth="1"/>
    <col min="20" max="20" width="3.25" style="8" customWidth="1"/>
    <col min="21" max="21" width="7.625" style="8" customWidth="1"/>
    <col min="22" max="22" width="3.25" style="8" customWidth="1"/>
    <col min="23" max="24" width="3.625" style="8" customWidth="1"/>
    <col min="25" max="16384" width="9" style="8"/>
  </cols>
  <sheetData>
    <row r="1" spans="1:27" ht="18" customHeight="1" x14ac:dyDescent="0.15">
      <c r="A1" s="44" t="s">
        <v>168</v>
      </c>
    </row>
    <row r="2" spans="1:27" ht="7.5" customHeight="1" x14ac:dyDescent="0.15"/>
    <row r="3" spans="1:27" ht="14.25" x14ac:dyDescent="0.15">
      <c r="A3" s="2" t="s">
        <v>91</v>
      </c>
      <c r="D3" s="3"/>
      <c r="X3" s="43" t="s">
        <v>90</v>
      </c>
    </row>
    <row r="4" spans="1:27" ht="20.100000000000001" customHeight="1" x14ac:dyDescent="0.15">
      <c r="A4" s="274" t="s">
        <v>89</v>
      </c>
      <c r="B4" s="293" t="s">
        <v>88</v>
      </c>
      <c r="C4" s="293"/>
      <c r="D4" s="293"/>
      <c r="E4" s="296" t="s">
        <v>87</v>
      </c>
      <c r="F4" s="293" t="s">
        <v>86</v>
      </c>
      <c r="G4" s="293"/>
      <c r="H4" s="293"/>
      <c r="I4" s="293"/>
      <c r="J4" s="298" t="s">
        <v>85</v>
      </c>
      <c r="K4" s="298"/>
      <c r="L4" s="298"/>
      <c r="M4" s="298"/>
      <c r="N4" s="275" t="s">
        <v>84</v>
      </c>
      <c r="O4" s="276"/>
      <c r="P4" s="277"/>
      <c r="Q4" s="275" t="s">
        <v>121</v>
      </c>
      <c r="R4" s="276"/>
      <c r="S4" s="277"/>
      <c r="T4" s="298" t="s">
        <v>83</v>
      </c>
      <c r="U4" s="293"/>
      <c r="V4" s="277" t="s">
        <v>82</v>
      </c>
      <c r="W4" s="293"/>
      <c r="X4" s="293"/>
    </row>
    <row r="5" spans="1:27" ht="13.5" customHeight="1" x14ac:dyDescent="0.15">
      <c r="A5" s="274"/>
      <c r="B5" s="294"/>
      <c r="C5" s="294"/>
      <c r="D5" s="294"/>
      <c r="E5" s="297"/>
      <c r="F5" s="294"/>
      <c r="G5" s="294"/>
      <c r="H5" s="294"/>
      <c r="I5" s="294"/>
      <c r="J5" s="299"/>
      <c r="K5" s="299"/>
      <c r="L5" s="299"/>
      <c r="M5" s="299"/>
      <c r="N5" s="301"/>
      <c r="O5" s="302"/>
      <c r="P5" s="297"/>
      <c r="Q5" s="301"/>
      <c r="R5" s="302"/>
      <c r="S5" s="297"/>
      <c r="T5" s="294"/>
      <c r="U5" s="294"/>
      <c r="V5" s="297"/>
      <c r="W5" s="294"/>
      <c r="X5" s="294"/>
      <c r="AA5" s="8" t="s">
        <v>115</v>
      </c>
    </row>
    <row r="6" spans="1:27" ht="14.25" customHeight="1" x14ac:dyDescent="0.15">
      <c r="A6" s="274"/>
      <c r="B6" s="295"/>
      <c r="C6" s="295"/>
      <c r="D6" s="295"/>
      <c r="E6" s="280"/>
      <c r="F6" s="295"/>
      <c r="G6" s="295"/>
      <c r="H6" s="295"/>
      <c r="I6" s="295"/>
      <c r="J6" s="300"/>
      <c r="K6" s="300"/>
      <c r="L6" s="300"/>
      <c r="M6" s="300"/>
      <c r="N6" s="278"/>
      <c r="O6" s="279"/>
      <c r="P6" s="280"/>
      <c r="Q6" s="278"/>
      <c r="R6" s="279"/>
      <c r="S6" s="280"/>
      <c r="T6" s="295"/>
      <c r="U6" s="295"/>
      <c r="V6" s="280"/>
      <c r="W6" s="295"/>
      <c r="X6" s="295"/>
      <c r="AA6" s="8" t="s">
        <v>114</v>
      </c>
    </row>
    <row r="7" spans="1:27" ht="39.950000000000003" customHeight="1" x14ac:dyDescent="0.15">
      <c r="A7" s="274"/>
      <c r="B7" s="303" t="s">
        <v>81</v>
      </c>
      <c r="C7" s="304"/>
      <c r="D7" s="305"/>
      <c r="E7" s="41">
        <v>600000</v>
      </c>
      <c r="F7" s="306">
        <v>500000</v>
      </c>
      <c r="G7" s="307"/>
      <c r="H7" s="307"/>
      <c r="I7" s="308"/>
      <c r="J7" s="306">
        <v>200000</v>
      </c>
      <c r="K7" s="307"/>
      <c r="L7" s="307"/>
      <c r="M7" s="308"/>
      <c r="N7" s="306"/>
      <c r="O7" s="307"/>
      <c r="P7" s="308"/>
      <c r="Q7" s="306">
        <v>10000</v>
      </c>
      <c r="R7" s="307"/>
      <c r="S7" s="308"/>
      <c r="T7" s="306">
        <v>100000</v>
      </c>
      <c r="U7" s="308"/>
      <c r="V7" s="306">
        <v>100000</v>
      </c>
      <c r="W7" s="307"/>
      <c r="X7" s="308"/>
      <c r="AA7" s="45"/>
    </row>
    <row r="8" spans="1:27" ht="29.25" customHeight="1" x14ac:dyDescent="0.15">
      <c r="A8" s="274"/>
      <c r="B8" s="315" t="s">
        <v>80</v>
      </c>
      <c r="C8" s="316"/>
      <c r="D8" s="317"/>
      <c r="E8" s="321">
        <v>210000</v>
      </c>
      <c r="F8" s="309"/>
      <c r="G8" s="310"/>
      <c r="H8" s="310"/>
      <c r="I8" s="311"/>
      <c r="J8" s="309"/>
      <c r="K8" s="310"/>
      <c r="L8" s="310"/>
      <c r="M8" s="311"/>
      <c r="N8" s="309"/>
      <c r="O8" s="310"/>
      <c r="P8" s="311"/>
      <c r="Q8" s="309"/>
      <c r="R8" s="310"/>
      <c r="S8" s="311"/>
      <c r="T8" s="309"/>
      <c r="U8" s="311"/>
      <c r="V8" s="309"/>
      <c r="W8" s="310"/>
      <c r="X8" s="311"/>
      <c r="AA8" s="46">
        <f>SUM(E7:E10)-SUM(F7:X10)</f>
        <v>0</v>
      </c>
    </row>
    <row r="9" spans="1:27" ht="9.75" customHeight="1" x14ac:dyDescent="0.15">
      <c r="A9" s="274"/>
      <c r="B9" s="318"/>
      <c r="C9" s="319"/>
      <c r="D9" s="320"/>
      <c r="E9" s="322"/>
      <c r="F9" s="309"/>
      <c r="G9" s="310"/>
      <c r="H9" s="310"/>
      <c r="I9" s="311"/>
      <c r="J9" s="309"/>
      <c r="K9" s="310"/>
      <c r="L9" s="310"/>
      <c r="M9" s="311"/>
      <c r="N9" s="309"/>
      <c r="O9" s="310"/>
      <c r="P9" s="311"/>
      <c r="Q9" s="309"/>
      <c r="R9" s="310"/>
      <c r="S9" s="311"/>
      <c r="T9" s="309"/>
      <c r="U9" s="311"/>
      <c r="V9" s="309"/>
      <c r="W9" s="310"/>
      <c r="X9" s="311"/>
      <c r="AA9" s="47"/>
    </row>
    <row r="10" spans="1:27" ht="39.950000000000003" customHeight="1" x14ac:dyDescent="0.15">
      <c r="A10" s="274"/>
      <c r="B10" s="318" t="s">
        <v>79</v>
      </c>
      <c r="C10" s="319"/>
      <c r="D10" s="320"/>
      <c r="E10" s="94">
        <v>100000</v>
      </c>
      <c r="F10" s="312"/>
      <c r="G10" s="313"/>
      <c r="H10" s="313"/>
      <c r="I10" s="314"/>
      <c r="J10" s="312"/>
      <c r="K10" s="313"/>
      <c r="L10" s="313"/>
      <c r="M10" s="314"/>
      <c r="N10" s="312"/>
      <c r="O10" s="313"/>
      <c r="P10" s="314"/>
      <c r="Q10" s="312"/>
      <c r="R10" s="313"/>
      <c r="S10" s="314"/>
      <c r="T10" s="312"/>
      <c r="U10" s="314"/>
      <c r="V10" s="312"/>
      <c r="W10" s="313"/>
      <c r="X10" s="314"/>
      <c r="AA10" s="48"/>
    </row>
    <row r="11" spans="1:27" ht="39.950000000000003" customHeight="1" x14ac:dyDescent="0.15">
      <c r="A11" s="274"/>
      <c r="B11" s="323" t="s">
        <v>78</v>
      </c>
      <c r="C11" s="324"/>
      <c r="D11" s="325"/>
      <c r="E11" s="39"/>
      <c r="F11" s="352"/>
      <c r="G11" s="344"/>
      <c r="H11" s="344"/>
      <c r="I11" s="345"/>
      <c r="J11" s="352"/>
      <c r="K11" s="344"/>
      <c r="L11" s="344"/>
      <c r="M11" s="345"/>
      <c r="N11" s="352"/>
      <c r="O11" s="344"/>
      <c r="P11" s="345"/>
      <c r="Q11" s="352"/>
      <c r="R11" s="344"/>
      <c r="S11" s="345"/>
      <c r="T11" s="352"/>
      <c r="U11" s="345"/>
      <c r="V11" s="344"/>
      <c r="W11" s="344"/>
      <c r="X11" s="345"/>
      <c r="AA11" s="49">
        <f>E11-SUM(F11:X11)</f>
        <v>0</v>
      </c>
    </row>
    <row r="12" spans="1:27" ht="39.950000000000003" customHeight="1" x14ac:dyDescent="0.15">
      <c r="A12" s="274"/>
      <c r="B12" s="346" t="s">
        <v>0</v>
      </c>
      <c r="C12" s="347"/>
      <c r="D12" s="348"/>
      <c r="E12" s="42">
        <v>50000</v>
      </c>
      <c r="F12" s="349"/>
      <c r="G12" s="350"/>
      <c r="H12" s="350"/>
      <c r="I12" s="351"/>
      <c r="J12" s="349"/>
      <c r="K12" s="350"/>
      <c r="L12" s="350"/>
      <c r="M12" s="351"/>
      <c r="N12" s="349"/>
      <c r="O12" s="350"/>
      <c r="P12" s="351"/>
      <c r="Q12" s="349"/>
      <c r="R12" s="350"/>
      <c r="S12" s="351"/>
      <c r="T12" s="349"/>
      <c r="U12" s="351"/>
      <c r="V12" s="350">
        <v>50000</v>
      </c>
      <c r="W12" s="350"/>
      <c r="X12" s="351"/>
      <c r="AA12" s="51">
        <f>E12-SUM(F12:X12)</f>
        <v>0</v>
      </c>
    </row>
    <row r="13" spans="1:27" ht="39.950000000000003" customHeight="1" x14ac:dyDescent="0.15">
      <c r="A13" s="274"/>
      <c r="B13" s="326" t="s">
        <v>119</v>
      </c>
      <c r="C13" s="326"/>
      <c r="D13" s="327"/>
      <c r="E13" s="38">
        <f>SUM(E7:E12)</f>
        <v>960000</v>
      </c>
      <c r="F13" s="328">
        <f>SUM(F7:I12)</f>
        <v>500000</v>
      </c>
      <c r="G13" s="329"/>
      <c r="H13" s="329"/>
      <c r="I13" s="330"/>
      <c r="J13" s="328">
        <f>SUM(J7:M12)</f>
        <v>200000</v>
      </c>
      <c r="K13" s="329"/>
      <c r="L13" s="329"/>
      <c r="M13" s="330"/>
      <c r="N13" s="328">
        <f>SUM(N7:P12)</f>
        <v>0</v>
      </c>
      <c r="O13" s="329"/>
      <c r="P13" s="330"/>
      <c r="Q13" s="328">
        <f>SUM(Q7:S12)</f>
        <v>10000</v>
      </c>
      <c r="R13" s="329"/>
      <c r="S13" s="330"/>
      <c r="T13" s="328">
        <f>SUM(T7:U12)</f>
        <v>100000</v>
      </c>
      <c r="U13" s="330"/>
      <c r="V13" s="329">
        <f>SUM(V7:X12)</f>
        <v>150000</v>
      </c>
      <c r="W13" s="329"/>
      <c r="X13" s="330"/>
      <c r="AA13" s="50">
        <f>E13-SUM(F13:X13)</f>
        <v>0</v>
      </c>
    </row>
    <row r="14" spans="1:27" ht="24.95" customHeight="1" x14ac:dyDescent="0.15">
      <c r="A14" s="63"/>
      <c r="B14" s="62"/>
      <c r="C14" s="56"/>
      <c r="D14" s="62"/>
      <c r="E14" s="64"/>
      <c r="F14" s="57"/>
      <c r="G14" s="57"/>
      <c r="H14" s="57"/>
      <c r="I14" s="65"/>
      <c r="J14" s="57"/>
      <c r="K14" s="57"/>
      <c r="L14" s="57"/>
      <c r="M14" s="57"/>
      <c r="N14" s="57"/>
      <c r="O14" s="57"/>
      <c r="P14" s="57"/>
      <c r="Q14" s="57"/>
      <c r="R14" s="57"/>
      <c r="S14" s="65"/>
      <c r="T14" s="57"/>
      <c r="U14" s="57"/>
      <c r="V14" s="57"/>
      <c r="W14" s="57"/>
      <c r="X14" s="57"/>
      <c r="Y14" s="20"/>
      <c r="AA14" s="58"/>
    </row>
    <row r="15" spans="1:27" ht="18" customHeight="1" x14ac:dyDescent="0.15">
      <c r="A15" s="274" t="s">
        <v>126</v>
      </c>
      <c r="B15" s="259"/>
      <c r="C15" s="260"/>
      <c r="D15" s="261"/>
      <c r="E15" s="257" t="s">
        <v>128</v>
      </c>
      <c r="F15" s="251" t="s">
        <v>130</v>
      </c>
      <c r="G15" s="252"/>
      <c r="H15" s="252"/>
      <c r="I15" s="253"/>
      <c r="J15" s="275" t="s">
        <v>132</v>
      </c>
      <c r="K15" s="276"/>
      <c r="L15" s="276"/>
      <c r="M15" s="276"/>
      <c r="N15" s="276"/>
      <c r="O15" s="277"/>
      <c r="P15" s="251" t="s">
        <v>131</v>
      </c>
      <c r="Q15" s="252"/>
      <c r="R15" s="252"/>
      <c r="S15" s="253"/>
      <c r="T15" s="251" t="s">
        <v>75</v>
      </c>
      <c r="U15" s="252"/>
      <c r="V15" s="252"/>
      <c r="W15" s="252"/>
      <c r="X15" s="253"/>
      <c r="AA15" s="58"/>
    </row>
    <row r="16" spans="1:27" ht="18" customHeight="1" x14ac:dyDescent="0.15">
      <c r="A16" s="274"/>
      <c r="B16" s="262"/>
      <c r="C16" s="263"/>
      <c r="D16" s="264"/>
      <c r="E16" s="258"/>
      <c r="F16" s="254"/>
      <c r="G16" s="255"/>
      <c r="H16" s="255"/>
      <c r="I16" s="256"/>
      <c r="J16" s="278" t="s">
        <v>73</v>
      </c>
      <c r="K16" s="279"/>
      <c r="L16" s="279"/>
      <c r="M16" s="279"/>
      <c r="N16" s="279"/>
      <c r="O16" s="280"/>
      <c r="P16" s="254"/>
      <c r="Q16" s="255"/>
      <c r="R16" s="255"/>
      <c r="S16" s="256"/>
      <c r="T16" s="254"/>
      <c r="U16" s="255"/>
      <c r="V16" s="255"/>
      <c r="W16" s="255"/>
      <c r="X16" s="256"/>
      <c r="AA16" s="58"/>
    </row>
    <row r="17" spans="1:24" ht="18" customHeight="1" x14ac:dyDescent="0.15">
      <c r="A17" s="274"/>
      <c r="B17" s="262"/>
      <c r="C17" s="263"/>
      <c r="D17" s="264"/>
      <c r="E17" s="281">
        <v>500000</v>
      </c>
      <c r="F17" s="431">
        <v>2020</v>
      </c>
      <c r="G17" s="285" t="s">
        <v>1</v>
      </c>
      <c r="H17" s="287">
        <v>1</v>
      </c>
      <c r="I17" s="289" t="s">
        <v>2</v>
      </c>
      <c r="J17" s="291">
        <v>20</v>
      </c>
      <c r="K17" s="292"/>
      <c r="L17" s="37" t="s">
        <v>71</v>
      </c>
      <c r="M17" s="292"/>
      <c r="N17" s="292"/>
      <c r="O17" s="36" t="s">
        <v>65</v>
      </c>
      <c r="P17" s="353">
        <v>1</v>
      </c>
      <c r="Q17" s="354"/>
      <c r="R17" s="354"/>
      <c r="S17" s="35" t="s">
        <v>70</v>
      </c>
      <c r="T17" s="268" t="s">
        <v>151</v>
      </c>
      <c r="U17" s="269"/>
      <c r="V17" s="269"/>
      <c r="W17" s="269"/>
      <c r="X17" s="270"/>
    </row>
    <row r="18" spans="1:24" ht="18" customHeight="1" x14ac:dyDescent="0.15">
      <c r="A18" s="274"/>
      <c r="B18" s="265"/>
      <c r="C18" s="266"/>
      <c r="D18" s="267"/>
      <c r="E18" s="282"/>
      <c r="F18" s="432"/>
      <c r="G18" s="286"/>
      <c r="H18" s="288"/>
      <c r="I18" s="290"/>
      <c r="J18" s="67" t="s">
        <v>69</v>
      </c>
      <c r="K18" s="68">
        <v>2</v>
      </c>
      <c r="L18" s="91" t="s">
        <v>1</v>
      </c>
      <c r="M18" s="68">
        <v>0</v>
      </c>
      <c r="N18" s="66"/>
      <c r="O18" s="69" t="s">
        <v>68</v>
      </c>
      <c r="P18" s="355" t="s">
        <v>94</v>
      </c>
      <c r="Q18" s="356"/>
      <c r="R18" s="356"/>
      <c r="S18" s="357"/>
      <c r="T18" s="271"/>
      <c r="U18" s="272"/>
      <c r="V18" s="272"/>
      <c r="W18" s="272"/>
      <c r="X18" s="273"/>
    </row>
    <row r="19" spans="1:24" ht="24.95" customHeight="1" x14ac:dyDescent="0.15">
      <c r="A19" s="70"/>
      <c r="B19" s="71"/>
      <c r="C19" s="72"/>
      <c r="D19" s="71"/>
      <c r="E19" s="73"/>
      <c r="F19" s="74"/>
      <c r="G19" s="75"/>
      <c r="H19" s="76"/>
      <c r="I19" s="75"/>
      <c r="J19" s="77"/>
      <c r="K19" s="78"/>
      <c r="L19" s="79"/>
      <c r="M19" s="78"/>
      <c r="N19" s="80"/>
      <c r="O19" s="77"/>
      <c r="P19" s="81"/>
      <c r="Q19" s="81"/>
      <c r="R19" s="81"/>
      <c r="S19" s="82"/>
      <c r="T19" s="83"/>
      <c r="U19" s="83"/>
      <c r="V19" s="83"/>
      <c r="W19" s="84"/>
      <c r="X19" s="84"/>
    </row>
    <row r="20" spans="1:24" ht="39.75" customHeight="1" x14ac:dyDescent="0.15">
      <c r="A20" s="395" t="s">
        <v>133</v>
      </c>
      <c r="B20" s="276" t="s">
        <v>120</v>
      </c>
      <c r="C20" s="276"/>
      <c r="D20" s="277"/>
      <c r="E20" s="293" t="s">
        <v>127</v>
      </c>
      <c r="F20" s="275" t="s">
        <v>129</v>
      </c>
      <c r="G20" s="276"/>
      <c r="H20" s="276"/>
      <c r="I20" s="277"/>
      <c r="J20" s="275" t="s">
        <v>77</v>
      </c>
      <c r="K20" s="276"/>
      <c r="L20" s="276"/>
      <c r="M20" s="276"/>
      <c r="N20" s="276"/>
      <c r="O20" s="277"/>
      <c r="P20" s="275" t="s">
        <v>76</v>
      </c>
      <c r="Q20" s="276"/>
      <c r="R20" s="276"/>
      <c r="S20" s="277"/>
      <c r="T20" s="275" t="s">
        <v>75</v>
      </c>
      <c r="U20" s="276"/>
      <c r="V20" s="277"/>
      <c r="W20" s="358" t="s">
        <v>74</v>
      </c>
      <c r="X20" s="359"/>
    </row>
    <row r="21" spans="1:24" ht="18" customHeight="1" x14ac:dyDescent="0.15">
      <c r="A21" s="396"/>
      <c r="B21" s="279"/>
      <c r="C21" s="279"/>
      <c r="D21" s="280"/>
      <c r="E21" s="389"/>
      <c r="F21" s="278"/>
      <c r="G21" s="279"/>
      <c r="H21" s="279"/>
      <c r="I21" s="280"/>
      <c r="J21" s="278" t="s">
        <v>73</v>
      </c>
      <c r="K21" s="279"/>
      <c r="L21" s="279"/>
      <c r="M21" s="279"/>
      <c r="N21" s="279"/>
      <c r="O21" s="280"/>
      <c r="P21" s="278"/>
      <c r="Q21" s="279"/>
      <c r="R21" s="279"/>
      <c r="S21" s="280"/>
      <c r="T21" s="278"/>
      <c r="U21" s="279"/>
      <c r="V21" s="280"/>
      <c r="W21" s="360"/>
      <c r="X21" s="361"/>
    </row>
    <row r="22" spans="1:24" ht="18" customHeight="1" x14ac:dyDescent="0.15">
      <c r="A22" s="396"/>
      <c r="B22" s="390" t="s">
        <v>152</v>
      </c>
      <c r="C22" s="390"/>
      <c r="D22" s="391"/>
      <c r="E22" s="281">
        <v>100000</v>
      </c>
      <c r="F22" s="431">
        <v>2020</v>
      </c>
      <c r="G22" s="285" t="s">
        <v>1</v>
      </c>
      <c r="H22" s="287">
        <v>1</v>
      </c>
      <c r="I22" s="289" t="s">
        <v>2</v>
      </c>
      <c r="J22" s="291">
        <v>20</v>
      </c>
      <c r="K22" s="292"/>
      <c r="L22" s="37" t="s">
        <v>71</v>
      </c>
      <c r="M22" s="292"/>
      <c r="N22" s="292"/>
      <c r="O22" s="36" t="s">
        <v>65</v>
      </c>
      <c r="P22" s="353">
        <v>1</v>
      </c>
      <c r="Q22" s="354"/>
      <c r="R22" s="354"/>
      <c r="S22" s="35" t="s">
        <v>70</v>
      </c>
      <c r="T22" s="369" t="s">
        <v>151</v>
      </c>
      <c r="U22" s="370"/>
      <c r="V22" s="371"/>
      <c r="W22" s="364" t="s">
        <v>146</v>
      </c>
      <c r="X22" s="365"/>
    </row>
    <row r="23" spans="1:24" ht="18" customHeight="1" x14ac:dyDescent="0.15">
      <c r="A23" s="396"/>
      <c r="B23" s="342"/>
      <c r="C23" s="342"/>
      <c r="D23" s="343"/>
      <c r="E23" s="392"/>
      <c r="F23" s="434"/>
      <c r="G23" s="363"/>
      <c r="H23" s="338"/>
      <c r="I23" s="339"/>
      <c r="J23" s="34" t="s">
        <v>69</v>
      </c>
      <c r="K23" s="32">
        <v>2</v>
      </c>
      <c r="L23" s="93" t="s">
        <v>1</v>
      </c>
      <c r="M23" s="32">
        <v>0</v>
      </c>
      <c r="N23" s="31"/>
      <c r="O23" s="30" t="s">
        <v>68</v>
      </c>
      <c r="P23" s="366" t="s">
        <v>93</v>
      </c>
      <c r="Q23" s="367"/>
      <c r="R23" s="367"/>
      <c r="S23" s="368"/>
      <c r="T23" s="372"/>
      <c r="U23" s="373"/>
      <c r="V23" s="374"/>
      <c r="W23" s="333"/>
      <c r="X23" s="334"/>
    </row>
    <row r="24" spans="1:24" ht="18" customHeight="1" x14ac:dyDescent="0.15">
      <c r="A24" s="396"/>
      <c r="B24" s="340"/>
      <c r="C24" s="340"/>
      <c r="D24" s="341"/>
      <c r="E24" s="401"/>
      <c r="F24" s="433" t="s">
        <v>67</v>
      </c>
      <c r="G24" s="405" t="s">
        <v>1</v>
      </c>
      <c r="H24" s="407"/>
      <c r="I24" s="415" t="s">
        <v>2</v>
      </c>
      <c r="J24" s="379" t="s">
        <v>67</v>
      </c>
      <c r="K24" s="380"/>
      <c r="L24" s="29" t="s">
        <v>71</v>
      </c>
      <c r="M24" s="380"/>
      <c r="N24" s="380"/>
      <c r="O24" s="28" t="s">
        <v>65</v>
      </c>
      <c r="P24" s="381"/>
      <c r="Q24" s="382"/>
      <c r="R24" s="382"/>
      <c r="S24" s="27" t="s">
        <v>70</v>
      </c>
      <c r="T24" s="383"/>
      <c r="U24" s="384"/>
      <c r="V24" s="385"/>
      <c r="W24" s="331"/>
      <c r="X24" s="332"/>
    </row>
    <row r="25" spans="1:24" ht="18" customHeight="1" x14ac:dyDescent="0.15">
      <c r="A25" s="396"/>
      <c r="B25" s="342"/>
      <c r="C25" s="342"/>
      <c r="D25" s="343"/>
      <c r="E25" s="392"/>
      <c r="F25" s="434"/>
      <c r="G25" s="363"/>
      <c r="H25" s="338"/>
      <c r="I25" s="339"/>
      <c r="J25" s="34" t="s">
        <v>69</v>
      </c>
      <c r="K25" s="32"/>
      <c r="L25" s="93" t="s">
        <v>1</v>
      </c>
      <c r="M25" s="32"/>
      <c r="N25" s="31"/>
      <c r="O25" s="30" t="s">
        <v>68</v>
      </c>
      <c r="P25" s="335"/>
      <c r="Q25" s="336"/>
      <c r="R25" s="336"/>
      <c r="S25" s="337"/>
      <c r="T25" s="372"/>
      <c r="U25" s="373"/>
      <c r="V25" s="374"/>
      <c r="W25" s="333"/>
      <c r="X25" s="334"/>
    </row>
    <row r="26" spans="1:24" ht="18" customHeight="1" x14ac:dyDescent="0.15">
      <c r="A26" s="396"/>
      <c r="B26" s="397"/>
      <c r="C26" s="397"/>
      <c r="D26" s="398"/>
      <c r="E26" s="401"/>
      <c r="F26" s="433" t="s">
        <v>67</v>
      </c>
      <c r="G26" s="405" t="s">
        <v>1</v>
      </c>
      <c r="H26" s="407"/>
      <c r="I26" s="415" t="s">
        <v>2</v>
      </c>
      <c r="J26" s="379" t="s">
        <v>67</v>
      </c>
      <c r="K26" s="380"/>
      <c r="L26" s="29" t="s">
        <v>66</v>
      </c>
      <c r="M26" s="380"/>
      <c r="N26" s="380"/>
      <c r="O26" s="28" t="s">
        <v>65</v>
      </c>
      <c r="P26" s="381"/>
      <c r="Q26" s="382"/>
      <c r="R26" s="382"/>
      <c r="S26" s="27" t="s">
        <v>64</v>
      </c>
      <c r="T26" s="383"/>
      <c r="U26" s="384"/>
      <c r="V26" s="385"/>
      <c r="W26" s="331"/>
      <c r="X26" s="332"/>
    </row>
    <row r="27" spans="1:24" ht="18" customHeight="1" thickBot="1" x14ac:dyDescent="0.2">
      <c r="A27" s="396"/>
      <c r="B27" s="399"/>
      <c r="C27" s="399"/>
      <c r="D27" s="400"/>
      <c r="E27" s="402"/>
      <c r="F27" s="435"/>
      <c r="G27" s="406"/>
      <c r="H27" s="408"/>
      <c r="I27" s="416"/>
      <c r="J27" s="26" t="s">
        <v>63</v>
      </c>
      <c r="K27" s="24"/>
      <c r="L27" s="25" t="s">
        <v>1</v>
      </c>
      <c r="M27" s="24"/>
      <c r="N27" s="23"/>
      <c r="O27" s="90" t="s">
        <v>62</v>
      </c>
      <c r="P27" s="419"/>
      <c r="Q27" s="420"/>
      <c r="R27" s="420"/>
      <c r="S27" s="421"/>
      <c r="T27" s="386"/>
      <c r="U27" s="387"/>
      <c r="V27" s="388"/>
      <c r="W27" s="417"/>
      <c r="X27" s="418"/>
    </row>
    <row r="28" spans="1:24" ht="30" customHeight="1" thickTop="1" x14ac:dyDescent="0.15">
      <c r="A28" s="389"/>
      <c r="B28" s="409"/>
      <c r="C28" s="410"/>
      <c r="D28" s="411"/>
      <c r="E28" s="21">
        <f>SUM(E22:E27)</f>
        <v>100000</v>
      </c>
      <c r="F28" s="375"/>
      <c r="G28" s="376"/>
      <c r="H28" s="376"/>
      <c r="I28" s="377"/>
      <c r="J28" s="378"/>
      <c r="K28" s="376"/>
      <c r="L28" s="376"/>
      <c r="M28" s="376"/>
      <c r="N28" s="376"/>
      <c r="O28" s="377"/>
      <c r="P28" s="378"/>
      <c r="Q28" s="376"/>
      <c r="R28" s="376"/>
      <c r="S28" s="377"/>
      <c r="T28" s="412"/>
      <c r="U28" s="413"/>
      <c r="V28" s="414"/>
      <c r="W28" s="413"/>
      <c r="X28" s="414"/>
    </row>
    <row r="29" spans="1:24" ht="24.95" customHeight="1" x14ac:dyDescent="0.15">
      <c r="A29" s="54"/>
      <c r="B29" s="92"/>
      <c r="C29" s="92"/>
      <c r="D29" s="92"/>
      <c r="E29" s="59"/>
      <c r="F29" s="60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92"/>
      <c r="U29" s="92"/>
      <c r="V29" s="92"/>
      <c r="W29" s="92"/>
      <c r="X29" s="92"/>
    </row>
    <row r="30" spans="1:24" ht="24.95" customHeight="1" x14ac:dyDescent="0.15">
      <c r="A30" s="243" t="s">
        <v>135</v>
      </c>
      <c r="B30" s="244" t="s">
        <v>139</v>
      </c>
      <c r="C30" s="245"/>
      <c r="D30" s="245"/>
      <c r="E30" s="246"/>
      <c r="F30" s="244" t="s">
        <v>138</v>
      </c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6"/>
      <c r="S30" s="247" t="s">
        <v>137</v>
      </c>
      <c r="T30" s="247"/>
      <c r="U30" s="247"/>
      <c r="V30" s="247"/>
      <c r="W30" s="247"/>
      <c r="X30" s="247"/>
    </row>
    <row r="31" spans="1:24" ht="35.1" customHeight="1" x14ac:dyDescent="0.15">
      <c r="A31" s="243"/>
      <c r="B31" s="248" t="s">
        <v>153</v>
      </c>
      <c r="C31" s="249"/>
      <c r="D31" s="249"/>
      <c r="E31" s="250"/>
      <c r="F31" s="248" t="s">
        <v>162</v>
      </c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50"/>
      <c r="S31" s="436">
        <v>200000</v>
      </c>
      <c r="T31" s="437"/>
      <c r="U31" s="437"/>
      <c r="V31" s="437"/>
      <c r="W31" s="437"/>
      <c r="X31" s="438"/>
    </row>
    <row r="32" spans="1:24" ht="35.1" customHeight="1" x14ac:dyDescent="0.15">
      <c r="A32" s="243"/>
      <c r="B32" s="248"/>
      <c r="C32" s="249"/>
      <c r="D32" s="249"/>
      <c r="E32" s="250"/>
      <c r="F32" s="248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50"/>
      <c r="S32" s="436"/>
      <c r="T32" s="437"/>
      <c r="U32" s="437"/>
      <c r="V32" s="437"/>
      <c r="W32" s="437"/>
      <c r="X32" s="438"/>
    </row>
    <row r="33" spans="1:25" ht="35.1" customHeight="1" x14ac:dyDescent="0.15">
      <c r="A33" s="243"/>
      <c r="B33" s="248"/>
      <c r="C33" s="249"/>
      <c r="D33" s="249"/>
      <c r="E33" s="250"/>
      <c r="F33" s="248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50"/>
      <c r="S33" s="436"/>
      <c r="T33" s="437"/>
      <c r="U33" s="437"/>
      <c r="V33" s="437"/>
      <c r="W33" s="437"/>
      <c r="X33" s="438"/>
    </row>
    <row r="34" spans="1:25" ht="35.1" customHeight="1" x14ac:dyDescent="0.15">
      <c r="A34" s="86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20"/>
    </row>
    <row r="35" spans="1:25" ht="24.95" customHeight="1" x14ac:dyDescent="0.15">
      <c r="A35" s="243" t="s">
        <v>122</v>
      </c>
      <c r="B35" s="244" t="s">
        <v>123</v>
      </c>
      <c r="C35" s="245"/>
      <c r="D35" s="245"/>
      <c r="E35" s="246"/>
      <c r="F35" s="393" t="s">
        <v>124</v>
      </c>
      <c r="G35" s="393"/>
      <c r="H35" s="393"/>
      <c r="I35" s="393"/>
      <c r="J35" s="393"/>
      <c r="K35" s="393"/>
      <c r="L35" s="393"/>
      <c r="M35" s="393" t="s">
        <v>136</v>
      </c>
      <c r="N35" s="393"/>
      <c r="O35" s="393"/>
      <c r="P35" s="393"/>
      <c r="Q35" s="393"/>
      <c r="R35" s="393"/>
      <c r="S35" s="247" t="s">
        <v>125</v>
      </c>
      <c r="T35" s="247"/>
      <c r="U35" s="247"/>
      <c r="V35" s="247"/>
      <c r="W35" s="247"/>
      <c r="X35" s="247"/>
    </row>
    <row r="36" spans="1:25" ht="35.1" customHeight="1" x14ac:dyDescent="0.15">
      <c r="A36" s="243"/>
      <c r="B36" s="248" t="s">
        <v>154</v>
      </c>
      <c r="C36" s="249"/>
      <c r="D36" s="249"/>
      <c r="E36" s="250"/>
      <c r="F36" s="394" t="s">
        <v>163</v>
      </c>
      <c r="G36" s="394"/>
      <c r="H36" s="394"/>
      <c r="I36" s="394"/>
      <c r="J36" s="394"/>
      <c r="K36" s="394"/>
      <c r="L36" s="394"/>
      <c r="M36" s="394">
        <v>10000</v>
      </c>
      <c r="N36" s="394"/>
      <c r="O36" s="394"/>
      <c r="P36" s="394"/>
      <c r="Q36" s="394"/>
      <c r="R36" s="394"/>
      <c r="S36" s="439">
        <v>43191</v>
      </c>
      <c r="T36" s="249"/>
      <c r="U36" s="249"/>
      <c r="V36" s="249"/>
      <c r="W36" s="249"/>
      <c r="X36" s="250"/>
    </row>
    <row r="37" spans="1:25" ht="35.1" customHeight="1" x14ac:dyDescent="0.15">
      <c r="A37" s="243"/>
      <c r="B37" s="248"/>
      <c r="C37" s="249"/>
      <c r="D37" s="249"/>
      <c r="E37" s="250"/>
      <c r="F37" s="394"/>
      <c r="G37" s="394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248"/>
      <c r="T37" s="249"/>
      <c r="U37" s="249"/>
      <c r="V37" s="249"/>
      <c r="W37" s="249"/>
      <c r="X37" s="250"/>
    </row>
    <row r="38" spans="1:25" ht="35.1" customHeight="1" x14ac:dyDescent="0.15">
      <c r="A38" s="243"/>
      <c r="B38" s="248"/>
      <c r="C38" s="249"/>
      <c r="D38" s="249"/>
      <c r="E38" s="250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248"/>
      <c r="T38" s="249"/>
      <c r="U38" s="249"/>
      <c r="V38" s="249"/>
      <c r="W38" s="249"/>
      <c r="X38" s="250"/>
    </row>
    <row r="39" spans="1:25" x14ac:dyDescent="0.15">
      <c r="A39" s="61"/>
    </row>
    <row r="90" spans="1:1" x14ac:dyDescent="0.15">
      <c r="A90" s="8" t="s">
        <v>61</v>
      </c>
    </row>
    <row r="91" spans="1:1" x14ac:dyDescent="0.15">
      <c r="A91" s="8" t="s">
        <v>60</v>
      </c>
    </row>
    <row r="92" spans="1:1" x14ac:dyDescent="0.15">
      <c r="A92" s="8" t="s">
        <v>59</v>
      </c>
    </row>
    <row r="93" spans="1:1" x14ac:dyDescent="0.15">
      <c r="A93" s="8" t="s">
        <v>58</v>
      </c>
    </row>
    <row r="94" spans="1:1" x14ac:dyDescent="0.15">
      <c r="A94" s="8" t="s">
        <v>93</v>
      </c>
    </row>
    <row r="95" spans="1:1" x14ac:dyDescent="0.15">
      <c r="A95" s="8" t="s">
        <v>94</v>
      </c>
    </row>
    <row r="96" spans="1:1" x14ac:dyDescent="0.15">
      <c r="A96" s="8" t="s">
        <v>92</v>
      </c>
    </row>
    <row r="97" spans="1:1" x14ac:dyDescent="0.15">
      <c r="A97" s="8" t="s">
        <v>95</v>
      </c>
    </row>
    <row r="98" spans="1:1" x14ac:dyDescent="0.15">
      <c r="A98" s="8" t="s">
        <v>96</v>
      </c>
    </row>
    <row r="99" spans="1:1" x14ac:dyDescent="0.15">
      <c r="A99" s="8" t="s">
        <v>97</v>
      </c>
    </row>
    <row r="100" spans="1:1" x14ac:dyDescent="0.15">
      <c r="A100" s="8" t="s">
        <v>98</v>
      </c>
    </row>
    <row r="101" spans="1:1" x14ac:dyDescent="0.15">
      <c r="A101" s="8" t="s">
        <v>99</v>
      </c>
    </row>
    <row r="102" spans="1:1" x14ac:dyDescent="0.15">
      <c r="A102" s="8" t="s">
        <v>100</v>
      </c>
    </row>
    <row r="103" spans="1:1" x14ac:dyDescent="0.15">
      <c r="A103" s="8" t="s">
        <v>101</v>
      </c>
    </row>
    <row r="104" spans="1:1" x14ac:dyDescent="0.15">
      <c r="A104" s="8" t="s">
        <v>102</v>
      </c>
    </row>
    <row r="105" spans="1:1" x14ac:dyDescent="0.15">
      <c r="A105" s="8" t="s">
        <v>103</v>
      </c>
    </row>
    <row r="106" spans="1:1" x14ac:dyDescent="0.15">
      <c r="A106" s="8" t="s">
        <v>104</v>
      </c>
    </row>
    <row r="107" spans="1:1" x14ac:dyDescent="0.15">
      <c r="A107" s="8" t="s">
        <v>105</v>
      </c>
    </row>
    <row r="108" spans="1:1" x14ac:dyDescent="0.15">
      <c r="A108" s="8" t="s">
        <v>106</v>
      </c>
    </row>
    <row r="109" spans="1:1" x14ac:dyDescent="0.15">
      <c r="A109" s="8" t="s">
        <v>107</v>
      </c>
    </row>
    <row r="110" spans="1:1" x14ac:dyDescent="0.15">
      <c r="A110" s="8" t="s">
        <v>108</v>
      </c>
    </row>
    <row r="111" spans="1:1" x14ac:dyDescent="0.15">
      <c r="A111" s="8" t="s">
        <v>109</v>
      </c>
    </row>
    <row r="112" spans="1:1" x14ac:dyDescent="0.15">
      <c r="A112" s="8" t="s">
        <v>110</v>
      </c>
    </row>
    <row r="113" spans="1:1" x14ac:dyDescent="0.15">
      <c r="A113" s="8" t="s">
        <v>111</v>
      </c>
    </row>
    <row r="114" spans="1:1" x14ac:dyDescent="0.15">
      <c r="A114" s="8" t="s">
        <v>112</v>
      </c>
    </row>
    <row r="115" spans="1:1" x14ac:dyDescent="0.15">
      <c r="A115" s="8" t="s">
        <v>113</v>
      </c>
    </row>
  </sheetData>
  <mergeCells count="139">
    <mergeCell ref="F37:L37"/>
    <mergeCell ref="M37:R37"/>
    <mergeCell ref="S37:X37"/>
    <mergeCell ref="B33:E33"/>
    <mergeCell ref="F33:R33"/>
    <mergeCell ref="S33:X33"/>
    <mergeCell ref="A35:A38"/>
    <mergeCell ref="B35:E35"/>
    <mergeCell ref="F35:L35"/>
    <mergeCell ref="M35:R35"/>
    <mergeCell ref="S35:X35"/>
    <mergeCell ref="B36:E36"/>
    <mergeCell ref="F36:L36"/>
    <mergeCell ref="A30:A33"/>
    <mergeCell ref="B30:E30"/>
    <mergeCell ref="F30:R30"/>
    <mergeCell ref="S30:X30"/>
    <mergeCell ref="B31:E31"/>
    <mergeCell ref="F31:R31"/>
    <mergeCell ref="S31:X31"/>
    <mergeCell ref="B32:E32"/>
    <mergeCell ref="F32:R32"/>
    <mergeCell ref="S32:X32"/>
    <mergeCell ref="B38:E38"/>
    <mergeCell ref="F38:L38"/>
    <mergeCell ref="M38:R38"/>
    <mergeCell ref="S38:X38"/>
    <mergeCell ref="M36:R36"/>
    <mergeCell ref="S36:X36"/>
    <mergeCell ref="B37:E37"/>
    <mergeCell ref="B28:D28"/>
    <mergeCell ref="F28:I28"/>
    <mergeCell ref="J28:O28"/>
    <mergeCell ref="P28:S28"/>
    <mergeCell ref="T28:V28"/>
    <mergeCell ref="W28:X28"/>
    <mergeCell ref="J26:K26"/>
    <mergeCell ref="M26:N26"/>
    <mergeCell ref="P26:R26"/>
    <mergeCell ref="T26:V27"/>
    <mergeCell ref="W26:X27"/>
    <mergeCell ref="P27:S27"/>
    <mergeCell ref="B26:D27"/>
    <mergeCell ref="E26:E27"/>
    <mergeCell ref="F26:F27"/>
    <mergeCell ref="G26:G27"/>
    <mergeCell ref="H26:H27"/>
    <mergeCell ref="I26:I27"/>
    <mergeCell ref="M22:N22"/>
    <mergeCell ref="J24:K24"/>
    <mergeCell ref="M24:N24"/>
    <mergeCell ref="P24:R24"/>
    <mergeCell ref="T24:V25"/>
    <mergeCell ref="W24:X25"/>
    <mergeCell ref="P25:S25"/>
    <mergeCell ref="P22:R22"/>
    <mergeCell ref="T22:V23"/>
    <mergeCell ref="W22:X23"/>
    <mergeCell ref="P23:S23"/>
    <mergeCell ref="A20:A28"/>
    <mergeCell ref="B20:D21"/>
    <mergeCell ref="E20:E21"/>
    <mergeCell ref="F20:I21"/>
    <mergeCell ref="J20:O20"/>
    <mergeCell ref="P20:S21"/>
    <mergeCell ref="T20:V21"/>
    <mergeCell ref="W20:X21"/>
    <mergeCell ref="A15:A18"/>
    <mergeCell ref="B15:D18"/>
    <mergeCell ref="B24:D25"/>
    <mergeCell ref="E24:E25"/>
    <mergeCell ref="F24:F25"/>
    <mergeCell ref="G24:G25"/>
    <mergeCell ref="H24:H25"/>
    <mergeCell ref="I24:I25"/>
    <mergeCell ref="J21:O21"/>
    <mergeCell ref="B22:D23"/>
    <mergeCell ref="E22:E23"/>
    <mergeCell ref="F22:F23"/>
    <mergeCell ref="G22:G23"/>
    <mergeCell ref="H22:H23"/>
    <mergeCell ref="I22:I23"/>
    <mergeCell ref="J22:K22"/>
    <mergeCell ref="T15:X16"/>
    <mergeCell ref="J16:O16"/>
    <mergeCell ref="E17:E18"/>
    <mergeCell ref="F17:F18"/>
    <mergeCell ref="G17:G18"/>
    <mergeCell ref="H17:H18"/>
    <mergeCell ref="I17:I18"/>
    <mergeCell ref="J17:K17"/>
    <mergeCell ref="M17:N17"/>
    <mergeCell ref="P17:R17"/>
    <mergeCell ref="E15:E16"/>
    <mergeCell ref="F15:I16"/>
    <mergeCell ref="J15:O15"/>
    <mergeCell ref="P15:S16"/>
    <mergeCell ref="T17:X18"/>
    <mergeCell ref="P18:S18"/>
    <mergeCell ref="T13:U13"/>
    <mergeCell ref="V13:X13"/>
    <mergeCell ref="B12:D12"/>
    <mergeCell ref="F12:I12"/>
    <mergeCell ref="J12:M12"/>
    <mergeCell ref="N12:P12"/>
    <mergeCell ref="Q12:S12"/>
    <mergeCell ref="T12:U12"/>
    <mergeCell ref="B7:D7"/>
    <mergeCell ref="F7:I10"/>
    <mergeCell ref="J7:M10"/>
    <mergeCell ref="N7:P10"/>
    <mergeCell ref="Q7:S10"/>
    <mergeCell ref="T7:U10"/>
    <mergeCell ref="V7:X10"/>
    <mergeCell ref="Q11:S11"/>
    <mergeCell ref="T11:U11"/>
    <mergeCell ref="V11:X11"/>
    <mergeCell ref="Q4:S6"/>
    <mergeCell ref="A4:A13"/>
    <mergeCell ref="B4:D6"/>
    <mergeCell ref="E4:E6"/>
    <mergeCell ref="F4:I6"/>
    <mergeCell ref="J4:M6"/>
    <mergeCell ref="N4:P6"/>
    <mergeCell ref="B8:D9"/>
    <mergeCell ref="E8:E9"/>
    <mergeCell ref="B10:D10"/>
    <mergeCell ref="B11:D11"/>
    <mergeCell ref="F11:I11"/>
    <mergeCell ref="J11:M11"/>
    <mergeCell ref="N11:P11"/>
    <mergeCell ref="T4:U6"/>
    <mergeCell ref="V4:X6"/>
    <mergeCell ref="V12:X12"/>
    <mergeCell ref="B13:D13"/>
    <mergeCell ref="F13:I13"/>
    <mergeCell ref="J13:M13"/>
    <mergeCell ref="N13:P13"/>
    <mergeCell ref="Q13:S13"/>
  </mergeCells>
  <phoneticPr fontId="9"/>
  <dataValidations count="2">
    <dataValidation type="list" allowBlank="1" showInputMessage="1" showErrorMessage="1" sqref="P65574:S65574 WVX18:WWA19 WMB18:WME19 WCF18:WCI19 VSJ18:VSM19 VIN18:VIQ19 UYR18:UYU19 UOV18:UOY19 UEZ18:UFC19 TVD18:TVG19 TLH18:TLK19 TBL18:TBO19 SRP18:SRS19 SHT18:SHW19 RXX18:RYA19 ROB18:ROE19 REF18:REI19 QUJ18:QUM19 QKN18:QKQ19 QAR18:QAU19 PQV18:PQY19 PGZ18:PHC19 OXD18:OXG19 ONH18:ONK19 ODL18:ODO19 NTP18:NTS19 NJT18:NJW19 MZX18:NAA19 MQB18:MQE19 MGF18:MGI19 LWJ18:LWM19 LMN18:LMQ19 LCR18:LCU19 KSV18:KSY19 KIZ18:KJC19 JZD18:JZG19 JPH18:JPK19 JFL18:JFO19 IVP18:IVS19 ILT18:ILW19 IBX18:ICA19 HSB18:HSE19 HIF18:HII19 GYJ18:GYM19 GON18:GOQ19 GER18:GEU19 FUV18:FUY19 FKZ18:FLC19 FBD18:FBG19 ERH18:ERK19 EHL18:EHO19 DXP18:DXS19 DNT18:DNW19 DDX18:DEA19 CUB18:CUE19 CKF18:CKI19 CAJ18:CAM19 BQN18:BQQ19 BGR18:BGU19 AWV18:AWY19 AMZ18:ANC19 ADD18:ADG19 TH18:TK19 JL18:JO19 P18:S19 WVX983082:WWA983082 WMB983082:WME983082 WCF983082:WCI983082 VSJ983082:VSM983082 VIN983082:VIQ983082 UYR983082:UYU983082 UOV983082:UOY983082 UEZ983082:UFC983082 TVD983082:TVG983082 TLH983082:TLK983082 TBL983082:TBO983082 SRP983082:SRS983082 SHT983082:SHW983082 RXX983082:RYA983082 ROB983082:ROE983082 REF983082:REI983082 QUJ983082:QUM983082 QKN983082:QKQ983082 QAR983082:QAU983082 PQV983082:PQY983082 PGZ983082:PHC983082 OXD983082:OXG983082 ONH983082:ONK983082 ODL983082:ODO983082 NTP983082:NTS983082 NJT983082:NJW983082 MZX983082:NAA983082 MQB983082:MQE983082 MGF983082:MGI983082 LWJ983082:LWM983082 LMN983082:LMQ983082 LCR983082:LCU983082 KSV983082:KSY983082 KIZ983082:KJC983082 JZD983082:JZG983082 JPH983082:JPK983082 JFL983082:JFO983082 IVP983082:IVS983082 ILT983082:ILW983082 IBX983082:ICA983082 HSB983082:HSE983082 HIF983082:HII983082 GYJ983082:GYM983082 GON983082:GOQ983082 GER983082:GEU983082 FUV983082:FUY983082 FKZ983082:FLC983082 FBD983082:FBG983082 ERH983082:ERK983082 EHL983082:EHO983082 DXP983082:DXS983082 DNT983082:DNW983082 DDX983082:DEA983082 CUB983082:CUE983082 CKF983082:CKI983082 CAJ983082:CAM983082 BQN983082:BQQ983082 BGR983082:BGU983082 AWV983082:AWY983082 AMZ983082:ANC983082 ADD983082:ADG983082 TH983082:TK983082 JL983082:JO983082 P983082:S983082 WVX917546:WWA917546 WMB917546:WME917546 WCF917546:WCI917546 VSJ917546:VSM917546 VIN917546:VIQ917546 UYR917546:UYU917546 UOV917546:UOY917546 UEZ917546:UFC917546 TVD917546:TVG917546 TLH917546:TLK917546 TBL917546:TBO917546 SRP917546:SRS917546 SHT917546:SHW917546 RXX917546:RYA917546 ROB917546:ROE917546 REF917546:REI917546 QUJ917546:QUM917546 QKN917546:QKQ917546 QAR917546:QAU917546 PQV917546:PQY917546 PGZ917546:PHC917546 OXD917546:OXG917546 ONH917546:ONK917546 ODL917546:ODO917546 NTP917546:NTS917546 NJT917546:NJW917546 MZX917546:NAA917546 MQB917546:MQE917546 MGF917546:MGI917546 LWJ917546:LWM917546 LMN917546:LMQ917546 LCR917546:LCU917546 KSV917546:KSY917546 KIZ917546:KJC917546 JZD917546:JZG917546 JPH917546:JPK917546 JFL917546:JFO917546 IVP917546:IVS917546 ILT917546:ILW917546 IBX917546:ICA917546 HSB917546:HSE917546 HIF917546:HII917546 GYJ917546:GYM917546 GON917546:GOQ917546 GER917546:GEU917546 FUV917546:FUY917546 FKZ917546:FLC917546 FBD917546:FBG917546 ERH917546:ERK917546 EHL917546:EHO917546 DXP917546:DXS917546 DNT917546:DNW917546 DDX917546:DEA917546 CUB917546:CUE917546 CKF917546:CKI917546 CAJ917546:CAM917546 BQN917546:BQQ917546 BGR917546:BGU917546 AWV917546:AWY917546 AMZ917546:ANC917546 ADD917546:ADG917546 TH917546:TK917546 JL917546:JO917546 P917546:S917546 WVX852010:WWA852010 WMB852010:WME852010 WCF852010:WCI852010 VSJ852010:VSM852010 VIN852010:VIQ852010 UYR852010:UYU852010 UOV852010:UOY852010 UEZ852010:UFC852010 TVD852010:TVG852010 TLH852010:TLK852010 TBL852010:TBO852010 SRP852010:SRS852010 SHT852010:SHW852010 RXX852010:RYA852010 ROB852010:ROE852010 REF852010:REI852010 QUJ852010:QUM852010 QKN852010:QKQ852010 QAR852010:QAU852010 PQV852010:PQY852010 PGZ852010:PHC852010 OXD852010:OXG852010 ONH852010:ONK852010 ODL852010:ODO852010 NTP852010:NTS852010 NJT852010:NJW852010 MZX852010:NAA852010 MQB852010:MQE852010 MGF852010:MGI852010 LWJ852010:LWM852010 LMN852010:LMQ852010 LCR852010:LCU852010 KSV852010:KSY852010 KIZ852010:KJC852010 JZD852010:JZG852010 JPH852010:JPK852010 JFL852010:JFO852010 IVP852010:IVS852010 ILT852010:ILW852010 IBX852010:ICA852010 HSB852010:HSE852010 HIF852010:HII852010 GYJ852010:GYM852010 GON852010:GOQ852010 GER852010:GEU852010 FUV852010:FUY852010 FKZ852010:FLC852010 FBD852010:FBG852010 ERH852010:ERK852010 EHL852010:EHO852010 DXP852010:DXS852010 DNT852010:DNW852010 DDX852010:DEA852010 CUB852010:CUE852010 CKF852010:CKI852010 CAJ852010:CAM852010 BQN852010:BQQ852010 BGR852010:BGU852010 AWV852010:AWY852010 AMZ852010:ANC852010 ADD852010:ADG852010 TH852010:TK852010 JL852010:JO852010 P852010:S852010 WVX786474:WWA786474 WMB786474:WME786474 WCF786474:WCI786474 VSJ786474:VSM786474 VIN786474:VIQ786474 UYR786474:UYU786474 UOV786474:UOY786474 UEZ786474:UFC786474 TVD786474:TVG786474 TLH786474:TLK786474 TBL786474:TBO786474 SRP786474:SRS786474 SHT786474:SHW786474 RXX786474:RYA786474 ROB786474:ROE786474 REF786474:REI786474 QUJ786474:QUM786474 QKN786474:QKQ786474 QAR786474:QAU786474 PQV786474:PQY786474 PGZ786474:PHC786474 OXD786474:OXG786474 ONH786474:ONK786474 ODL786474:ODO786474 NTP786474:NTS786474 NJT786474:NJW786474 MZX786474:NAA786474 MQB786474:MQE786474 MGF786474:MGI786474 LWJ786474:LWM786474 LMN786474:LMQ786474 LCR786474:LCU786474 KSV786474:KSY786474 KIZ786474:KJC786474 JZD786474:JZG786474 JPH786474:JPK786474 JFL786474:JFO786474 IVP786474:IVS786474 ILT786474:ILW786474 IBX786474:ICA786474 HSB786474:HSE786474 HIF786474:HII786474 GYJ786474:GYM786474 GON786474:GOQ786474 GER786474:GEU786474 FUV786474:FUY786474 FKZ786474:FLC786474 FBD786474:FBG786474 ERH786474:ERK786474 EHL786474:EHO786474 DXP786474:DXS786474 DNT786474:DNW786474 DDX786474:DEA786474 CUB786474:CUE786474 CKF786474:CKI786474 CAJ786474:CAM786474 BQN786474:BQQ786474 BGR786474:BGU786474 AWV786474:AWY786474 AMZ786474:ANC786474 ADD786474:ADG786474 TH786474:TK786474 JL786474:JO786474 P786474:S786474 WVX720938:WWA720938 WMB720938:WME720938 WCF720938:WCI720938 VSJ720938:VSM720938 VIN720938:VIQ720938 UYR720938:UYU720938 UOV720938:UOY720938 UEZ720938:UFC720938 TVD720938:TVG720938 TLH720938:TLK720938 TBL720938:TBO720938 SRP720938:SRS720938 SHT720938:SHW720938 RXX720938:RYA720938 ROB720938:ROE720938 REF720938:REI720938 QUJ720938:QUM720938 QKN720938:QKQ720938 QAR720938:QAU720938 PQV720938:PQY720938 PGZ720938:PHC720938 OXD720938:OXG720938 ONH720938:ONK720938 ODL720938:ODO720938 NTP720938:NTS720938 NJT720938:NJW720938 MZX720938:NAA720938 MQB720938:MQE720938 MGF720938:MGI720938 LWJ720938:LWM720938 LMN720938:LMQ720938 LCR720938:LCU720938 KSV720938:KSY720938 KIZ720938:KJC720938 JZD720938:JZG720938 JPH720938:JPK720938 JFL720938:JFO720938 IVP720938:IVS720938 ILT720938:ILW720938 IBX720938:ICA720938 HSB720938:HSE720938 HIF720938:HII720938 GYJ720938:GYM720938 GON720938:GOQ720938 GER720938:GEU720938 FUV720938:FUY720938 FKZ720938:FLC720938 FBD720938:FBG720938 ERH720938:ERK720938 EHL720938:EHO720938 DXP720938:DXS720938 DNT720938:DNW720938 DDX720938:DEA720938 CUB720938:CUE720938 CKF720938:CKI720938 CAJ720938:CAM720938 BQN720938:BQQ720938 BGR720938:BGU720938 AWV720938:AWY720938 AMZ720938:ANC720938 ADD720938:ADG720938 TH720938:TK720938 JL720938:JO720938 P720938:S720938 WVX655402:WWA655402 WMB655402:WME655402 WCF655402:WCI655402 VSJ655402:VSM655402 VIN655402:VIQ655402 UYR655402:UYU655402 UOV655402:UOY655402 UEZ655402:UFC655402 TVD655402:TVG655402 TLH655402:TLK655402 TBL655402:TBO655402 SRP655402:SRS655402 SHT655402:SHW655402 RXX655402:RYA655402 ROB655402:ROE655402 REF655402:REI655402 QUJ655402:QUM655402 QKN655402:QKQ655402 QAR655402:QAU655402 PQV655402:PQY655402 PGZ655402:PHC655402 OXD655402:OXG655402 ONH655402:ONK655402 ODL655402:ODO655402 NTP655402:NTS655402 NJT655402:NJW655402 MZX655402:NAA655402 MQB655402:MQE655402 MGF655402:MGI655402 LWJ655402:LWM655402 LMN655402:LMQ655402 LCR655402:LCU655402 KSV655402:KSY655402 KIZ655402:KJC655402 JZD655402:JZG655402 JPH655402:JPK655402 JFL655402:JFO655402 IVP655402:IVS655402 ILT655402:ILW655402 IBX655402:ICA655402 HSB655402:HSE655402 HIF655402:HII655402 GYJ655402:GYM655402 GON655402:GOQ655402 GER655402:GEU655402 FUV655402:FUY655402 FKZ655402:FLC655402 FBD655402:FBG655402 ERH655402:ERK655402 EHL655402:EHO655402 DXP655402:DXS655402 DNT655402:DNW655402 DDX655402:DEA655402 CUB655402:CUE655402 CKF655402:CKI655402 CAJ655402:CAM655402 BQN655402:BQQ655402 BGR655402:BGU655402 AWV655402:AWY655402 AMZ655402:ANC655402 ADD655402:ADG655402 TH655402:TK655402 JL655402:JO655402 P655402:S655402 WVX589866:WWA589866 WMB589866:WME589866 WCF589866:WCI589866 VSJ589866:VSM589866 VIN589866:VIQ589866 UYR589866:UYU589866 UOV589866:UOY589866 UEZ589866:UFC589866 TVD589866:TVG589866 TLH589866:TLK589866 TBL589866:TBO589866 SRP589866:SRS589866 SHT589866:SHW589866 RXX589866:RYA589866 ROB589866:ROE589866 REF589866:REI589866 QUJ589866:QUM589866 QKN589866:QKQ589866 QAR589866:QAU589866 PQV589866:PQY589866 PGZ589866:PHC589866 OXD589866:OXG589866 ONH589866:ONK589866 ODL589866:ODO589866 NTP589866:NTS589866 NJT589866:NJW589866 MZX589866:NAA589866 MQB589866:MQE589866 MGF589866:MGI589866 LWJ589866:LWM589866 LMN589866:LMQ589866 LCR589866:LCU589866 KSV589866:KSY589866 KIZ589866:KJC589866 JZD589866:JZG589866 JPH589866:JPK589866 JFL589866:JFO589866 IVP589866:IVS589866 ILT589866:ILW589866 IBX589866:ICA589866 HSB589866:HSE589866 HIF589866:HII589866 GYJ589866:GYM589866 GON589866:GOQ589866 GER589866:GEU589866 FUV589866:FUY589866 FKZ589866:FLC589866 FBD589866:FBG589866 ERH589866:ERK589866 EHL589866:EHO589866 DXP589866:DXS589866 DNT589866:DNW589866 DDX589866:DEA589866 CUB589866:CUE589866 CKF589866:CKI589866 CAJ589866:CAM589866 BQN589866:BQQ589866 BGR589866:BGU589866 AWV589866:AWY589866 AMZ589866:ANC589866 ADD589866:ADG589866 TH589866:TK589866 JL589866:JO589866 P589866:S589866 WVX524330:WWA524330 WMB524330:WME524330 WCF524330:WCI524330 VSJ524330:VSM524330 VIN524330:VIQ524330 UYR524330:UYU524330 UOV524330:UOY524330 UEZ524330:UFC524330 TVD524330:TVG524330 TLH524330:TLK524330 TBL524330:TBO524330 SRP524330:SRS524330 SHT524330:SHW524330 RXX524330:RYA524330 ROB524330:ROE524330 REF524330:REI524330 QUJ524330:QUM524330 QKN524330:QKQ524330 QAR524330:QAU524330 PQV524330:PQY524330 PGZ524330:PHC524330 OXD524330:OXG524330 ONH524330:ONK524330 ODL524330:ODO524330 NTP524330:NTS524330 NJT524330:NJW524330 MZX524330:NAA524330 MQB524330:MQE524330 MGF524330:MGI524330 LWJ524330:LWM524330 LMN524330:LMQ524330 LCR524330:LCU524330 KSV524330:KSY524330 KIZ524330:KJC524330 JZD524330:JZG524330 JPH524330:JPK524330 JFL524330:JFO524330 IVP524330:IVS524330 ILT524330:ILW524330 IBX524330:ICA524330 HSB524330:HSE524330 HIF524330:HII524330 GYJ524330:GYM524330 GON524330:GOQ524330 GER524330:GEU524330 FUV524330:FUY524330 FKZ524330:FLC524330 FBD524330:FBG524330 ERH524330:ERK524330 EHL524330:EHO524330 DXP524330:DXS524330 DNT524330:DNW524330 DDX524330:DEA524330 CUB524330:CUE524330 CKF524330:CKI524330 CAJ524330:CAM524330 BQN524330:BQQ524330 BGR524330:BGU524330 AWV524330:AWY524330 AMZ524330:ANC524330 ADD524330:ADG524330 TH524330:TK524330 JL524330:JO524330 P524330:S524330 WVX458794:WWA458794 WMB458794:WME458794 WCF458794:WCI458794 VSJ458794:VSM458794 VIN458794:VIQ458794 UYR458794:UYU458794 UOV458794:UOY458794 UEZ458794:UFC458794 TVD458794:TVG458794 TLH458794:TLK458794 TBL458794:TBO458794 SRP458794:SRS458794 SHT458794:SHW458794 RXX458794:RYA458794 ROB458794:ROE458794 REF458794:REI458794 QUJ458794:QUM458794 QKN458794:QKQ458794 QAR458794:QAU458794 PQV458794:PQY458794 PGZ458794:PHC458794 OXD458794:OXG458794 ONH458794:ONK458794 ODL458794:ODO458794 NTP458794:NTS458794 NJT458794:NJW458794 MZX458794:NAA458794 MQB458794:MQE458794 MGF458794:MGI458794 LWJ458794:LWM458794 LMN458794:LMQ458794 LCR458794:LCU458794 KSV458794:KSY458794 KIZ458794:KJC458794 JZD458794:JZG458794 JPH458794:JPK458794 JFL458794:JFO458794 IVP458794:IVS458794 ILT458794:ILW458794 IBX458794:ICA458794 HSB458794:HSE458794 HIF458794:HII458794 GYJ458794:GYM458794 GON458794:GOQ458794 GER458794:GEU458794 FUV458794:FUY458794 FKZ458794:FLC458794 FBD458794:FBG458794 ERH458794:ERK458794 EHL458794:EHO458794 DXP458794:DXS458794 DNT458794:DNW458794 DDX458794:DEA458794 CUB458794:CUE458794 CKF458794:CKI458794 CAJ458794:CAM458794 BQN458794:BQQ458794 BGR458794:BGU458794 AWV458794:AWY458794 AMZ458794:ANC458794 ADD458794:ADG458794 TH458794:TK458794 JL458794:JO458794 P458794:S458794 WVX393258:WWA393258 WMB393258:WME393258 WCF393258:WCI393258 VSJ393258:VSM393258 VIN393258:VIQ393258 UYR393258:UYU393258 UOV393258:UOY393258 UEZ393258:UFC393258 TVD393258:TVG393258 TLH393258:TLK393258 TBL393258:TBO393258 SRP393258:SRS393258 SHT393258:SHW393258 RXX393258:RYA393258 ROB393258:ROE393258 REF393258:REI393258 QUJ393258:QUM393258 QKN393258:QKQ393258 QAR393258:QAU393258 PQV393258:PQY393258 PGZ393258:PHC393258 OXD393258:OXG393258 ONH393258:ONK393258 ODL393258:ODO393258 NTP393258:NTS393258 NJT393258:NJW393258 MZX393258:NAA393258 MQB393258:MQE393258 MGF393258:MGI393258 LWJ393258:LWM393258 LMN393258:LMQ393258 LCR393258:LCU393258 KSV393258:KSY393258 KIZ393258:KJC393258 JZD393258:JZG393258 JPH393258:JPK393258 JFL393258:JFO393258 IVP393258:IVS393258 ILT393258:ILW393258 IBX393258:ICA393258 HSB393258:HSE393258 HIF393258:HII393258 GYJ393258:GYM393258 GON393258:GOQ393258 GER393258:GEU393258 FUV393258:FUY393258 FKZ393258:FLC393258 FBD393258:FBG393258 ERH393258:ERK393258 EHL393258:EHO393258 DXP393258:DXS393258 DNT393258:DNW393258 DDX393258:DEA393258 CUB393258:CUE393258 CKF393258:CKI393258 CAJ393258:CAM393258 BQN393258:BQQ393258 BGR393258:BGU393258 AWV393258:AWY393258 AMZ393258:ANC393258 ADD393258:ADG393258 TH393258:TK393258 JL393258:JO393258 P393258:S393258 WVX327722:WWA327722 WMB327722:WME327722 WCF327722:WCI327722 VSJ327722:VSM327722 VIN327722:VIQ327722 UYR327722:UYU327722 UOV327722:UOY327722 UEZ327722:UFC327722 TVD327722:TVG327722 TLH327722:TLK327722 TBL327722:TBO327722 SRP327722:SRS327722 SHT327722:SHW327722 RXX327722:RYA327722 ROB327722:ROE327722 REF327722:REI327722 QUJ327722:QUM327722 QKN327722:QKQ327722 QAR327722:QAU327722 PQV327722:PQY327722 PGZ327722:PHC327722 OXD327722:OXG327722 ONH327722:ONK327722 ODL327722:ODO327722 NTP327722:NTS327722 NJT327722:NJW327722 MZX327722:NAA327722 MQB327722:MQE327722 MGF327722:MGI327722 LWJ327722:LWM327722 LMN327722:LMQ327722 LCR327722:LCU327722 KSV327722:KSY327722 KIZ327722:KJC327722 JZD327722:JZG327722 JPH327722:JPK327722 JFL327722:JFO327722 IVP327722:IVS327722 ILT327722:ILW327722 IBX327722:ICA327722 HSB327722:HSE327722 HIF327722:HII327722 GYJ327722:GYM327722 GON327722:GOQ327722 GER327722:GEU327722 FUV327722:FUY327722 FKZ327722:FLC327722 FBD327722:FBG327722 ERH327722:ERK327722 EHL327722:EHO327722 DXP327722:DXS327722 DNT327722:DNW327722 DDX327722:DEA327722 CUB327722:CUE327722 CKF327722:CKI327722 CAJ327722:CAM327722 BQN327722:BQQ327722 BGR327722:BGU327722 AWV327722:AWY327722 AMZ327722:ANC327722 ADD327722:ADG327722 TH327722:TK327722 JL327722:JO327722 P327722:S327722 WVX262186:WWA262186 WMB262186:WME262186 WCF262186:WCI262186 VSJ262186:VSM262186 VIN262186:VIQ262186 UYR262186:UYU262186 UOV262186:UOY262186 UEZ262186:UFC262186 TVD262186:TVG262186 TLH262186:TLK262186 TBL262186:TBO262186 SRP262186:SRS262186 SHT262186:SHW262186 RXX262186:RYA262186 ROB262186:ROE262186 REF262186:REI262186 QUJ262186:QUM262186 QKN262186:QKQ262186 QAR262186:QAU262186 PQV262186:PQY262186 PGZ262186:PHC262186 OXD262186:OXG262186 ONH262186:ONK262186 ODL262186:ODO262186 NTP262186:NTS262186 NJT262186:NJW262186 MZX262186:NAA262186 MQB262186:MQE262186 MGF262186:MGI262186 LWJ262186:LWM262186 LMN262186:LMQ262186 LCR262186:LCU262186 KSV262186:KSY262186 KIZ262186:KJC262186 JZD262186:JZG262186 JPH262186:JPK262186 JFL262186:JFO262186 IVP262186:IVS262186 ILT262186:ILW262186 IBX262186:ICA262186 HSB262186:HSE262186 HIF262186:HII262186 GYJ262186:GYM262186 GON262186:GOQ262186 GER262186:GEU262186 FUV262186:FUY262186 FKZ262186:FLC262186 FBD262186:FBG262186 ERH262186:ERK262186 EHL262186:EHO262186 DXP262186:DXS262186 DNT262186:DNW262186 DDX262186:DEA262186 CUB262186:CUE262186 CKF262186:CKI262186 CAJ262186:CAM262186 BQN262186:BQQ262186 BGR262186:BGU262186 AWV262186:AWY262186 AMZ262186:ANC262186 ADD262186:ADG262186 TH262186:TK262186 JL262186:JO262186 P262186:S262186 WVX196650:WWA196650 WMB196650:WME196650 WCF196650:WCI196650 VSJ196650:VSM196650 VIN196650:VIQ196650 UYR196650:UYU196650 UOV196650:UOY196650 UEZ196650:UFC196650 TVD196650:TVG196650 TLH196650:TLK196650 TBL196650:TBO196650 SRP196650:SRS196650 SHT196650:SHW196650 RXX196650:RYA196650 ROB196650:ROE196650 REF196650:REI196650 QUJ196650:QUM196650 QKN196650:QKQ196650 QAR196650:QAU196650 PQV196650:PQY196650 PGZ196650:PHC196650 OXD196650:OXG196650 ONH196650:ONK196650 ODL196650:ODO196650 NTP196650:NTS196650 NJT196650:NJW196650 MZX196650:NAA196650 MQB196650:MQE196650 MGF196650:MGI196650 LWJ196650:LWM196650 LMN196650:LMQ196650 LCR196650:LCU196650 KSV196650:KSY196650 KIZ196650:KJC196650 JZD196650:JZG196650 JPH196650:JPK196650 JFL196650:JFO196650 IVP196650:IVS196650 ILT196650:ILW196650 IBX196650:ICA196650 HSB196650:HSE196650 HIF196650:HII196650 GYJ196650:GYM196650 GON196650:GOQ196650 GER196650:GEU196650 FUV196650:FUY196650 FKZ196650:FLC196650 FBD196650:FBG196650 ERH196650:ERK196650 EHL196650:EHO196650 DXP196650:DXS196650 DNT196650:DNW196650 DDX196650:DEA196650 CUB196650:CUE196650 CKF196650:CKI196650 CAJ196650:CAM196650 BQN196650:BQQ196650 BGR196650:BGU196650 AWV196650:AWY196650 AMZ196650:ANC196650 ADD196650:ADG196650 TH196650:TK196650 JL196650:JO196650 P196650:S196650 WVX131114:WWA131114 WMB131114:WME131114 WCF131114:WCI131114 VSJ131114:VSM131114 VIN131114:VIQ131114 UYR131114:UYU131114 UOV131114:UOY131114 UEZ131114:UFC131114 TVD131114:TVG131114 TLH131114:TLK131114 TBL131114:TBO131114 SRP131114:SRS131114 SHT131114:SHW131114 RXX131114:RYA131114 ROB131114:ROE131114 REF131114:REI131114 QUJ131114:QUM131114 QKN131114:QKQ131114 QAR131114:QAU131114 PQV131114:PQY131114 PGZ131114:PHC131114 OXD131114:OXG131114 ONH131114:ONK131114 ODL131114:ODO131114 NTP131114:NTS131114 NJT131114:NJW131114 MZX131114:NAA131114 MQB131114:MQE131114 MGF131114:MGI131114 LWJ131114:LWM131114 LMN131114:LMQ131114 LCR131114:LCU131114 KSV131114:KSY131114 KIZ131114:KJC131114 JZD131114:JZG131114 JPH131114:JPK131114 JFL131114:JFO131114 IVP131114:IVS131114 ILT131114:ILW131114 IBX131114:ICA131114 HSB131114:HSE131114 HIF131114:HII131114 GYJ131114:GYM131114 GON131114:GOQ131114 GER131114:GEU131114 FUV131114:FUY131114 FKZ131114:FLC131114 FBD131114:FBG131114 ERH131114:ERK131114 EHL131114:EHO131114 DXP131114:DXS131114 DNT131114:DNW131114 DDX131114:DEA131114 CUB131114:CUE131114 CKF131114:CKI131114 CAJ131114:CAM131114 BQN131114:BQQ131114 BGR131114:BGU131114 AWV131114:AWY131114 AMZ131114:ANC131114 ADD131114:ADG131114 TH131114:TK131114 JL131114:JO131114 P131114:S131114 WVX65578:WWA65578 WMB65578:WME65578 WCF65578:WCI65578 VSJ65578:VSM65578 VIN65578:VIQ65578 UYR65578:UYU65578 UOV65578:UOY65578 UEZ65578:UFC65578 TVD65578:TVG65578 TLH65578:TLK65578 TBL65578:TBO65578 SRP65578:SRS65578 SHT65578:SHW65578 RXX65578:RYA65578 ROB65578:ROE65578 REF65578:REI65578 QUJ65578:QUM65578 QKN65578:QKQ65578 QAR65578:QAU65578 PQV65578:PQY65578 PGZ65578:PHC65578 OXD65578:OXG65578 ONH65578:ONK65578 ODL65578:ODO65578 NTP65578:NTS65578 NJT65578:NJW65578 MZX65578:NAA65578 MQB65578:MQE65578 MGF65578:MGI65578 LWJ65578:LWM65578 LMN65578:LMQ65578 LCR65578:LCU65578 KSV65578:KSY65578 KIZ65578:KJC65578 JZD65578:JZG65578 JPH65578:JPK65578 JFL65578:JFO65578 IVP65578:IVS65578 ILT65578:ILW65578 IBX65578:ICA65578 HSB65578:HSE65578 HIF65578:HII65578 GYJ65578:GYM65578 GON65578:GOQ65578 GER65578:GEU65578 FUV65578:FUY65578 FKZ65578:FLC65578 FBD65578:FBG65578 ERH65578:ERK65578 EHL65578:EHO65578 DXP65578:DXS65578 DNT65578:DNW65578 DDX65578:DEA65578 CUB65578:CUE65578 CKF65578:CKI65578 CAJ65578:CAM65578 BQN65578:BQQ65578 BGR65578:BGU65578 AWV65578:AWY65578 AMZ65578:ANC65578 ADD65578:ADG65578 TH65578:TK65578 JL65578:JO65578 P65578:S65578 WVX27:WWA27 WMB27:WME27 WCF27:WCI27 VSJ27:VSM27 VIN27:VIQ27 UYR27:UYU27 UOV27:UOY27 UEZ27:UFC27 TVD27:TVG27 TLH27:TLK27 TBL27:TBO27 SRP27:SRS27 SHT27:SHW27 RXX27:RYA27 ROB27:ROE27 REF27:REI27 QUJ27:QUM27 QKN27:QKQ27 QAR27:QAU27 PQV27:PQY27 PGZ27:PHC27 OXD27:OXG27 ONH27:ONK27 ODL27:ODO27 NTP27:NTS27 NJT27:NJW27 MZX27:NAA27 MQB27:MQE27 MGF27:MGI27 LWJ27:LWM27 LMN27:LMQ27 LCR27:LCU27 KSV27:KSY27 KIZ27:KJC27 JZD27:JZG27 JPH27:JPK27 JFL27:JFO27 IVP27:IVS27 ILT27:ILW27 IBX27:ICA27 HSB27:HSE27 HIF27:HII27 GYJ27:GYM27 GON27:GOQ27 GER27:GEU27 FUV27:FUY27 FKZ27:FLC27 FBD27:FBG27 ERH27:ERK27 EHL27:EHO27 DXP27:DXS27 DNT27:DNW27 DDX27:DEA27 CUB27:CUE27 CKF27:CKI27 CAJ27:CAM27 BQN27:BQQ27 BGR27:BGU27 AWV27:AWY27 AMZ27:ANC27 ADD27:ADG27 TH27:TK27 JL27:JO27 P27:S27 WVX983080:WWA983080 WMB983080:WME983080 WCF983080:WCI983080 VSJ983080:VSM983080 VIN983080:VIQ983080 UYR983080:UYU983080 UOV983080:UOY983080 UEZ983080:UFC983080 TVD983080:TVG983080 TLH983080:TLK983080 TBL983080:TBO983080 SRP983080:SRS983080 SHT983080:SHW983080 RXX983080:RYA983080 ROB983080:ROE983080 REF983080:REI983080 QUJ983080:QUM983080 QKN983080:QKQ983080 QAR983080:QAU983080 PQV983080:PQY983080 PGZ983080:PHC983080 OXD983080:OXG983080 ONH983080:ONK983080 ODL983080:ODO983080 NTP983080:NTS983080 NJT983080:NJW983080 MZX983080:NAA983080 MQB983080:MQE983080 MGF983080:MGI983080 LWJ983080:LWM983080 LMN983080:LMQ983080 LCR983080:LCU983080 KSV983080:KSY983080 KIZ983080:KJC983080 JZD983080:JZG983080 JPH983080:JPK983080 JFL983080:JFO983080 IVP983080:IVS983080 ILT983080:ILW983080 IBX983080:ICA983080 HSB983080:HSE983080 HIF983080:HII983080 GYJ983080:GYM983080 GON983080:GOQ983080 GER983080:GEU983080 FUV983080:FUY983080 FKZ983080:FLC983080 FBD983080:FBG983080 ERH983080:ERK983080 EHL983080:EHO983080 DXP983080:DXS983080 DNT983080:DNW983080 DDX983080:DEA983080 CUB983080:CUE983080 CKF983080:CKI983080 CAJ983080:CAM983080 BQN983080:BQQ983080 BGR983080:BGU983080 AWV983080:AWY983080 AMZ983080:ANC983080 ADD983080:ADG983080 TH983080:TK983080 JL983080:JO983080 P983080:S983080 WVX917544:WWA917544 WMB917544:WME917544 WCF917544:WCI917544 VSJ917544:VSM917544 VIN917544:VIQ917544 UYR917544:UYU917544 UOV917544:UOY917544 UEZ917544:UFC917544 TVD917544:TVG917544 TLH917544:TLK917544 TBL917544:TBO917544 SRP917544:SRS917544 SHT917544:SHW917544 RXX917544:RYA917544 ROB917544:ROE917544 REF917544:REI917544 QUJ917544:QUM917544 QKN917544:QKQ917544 QAR917544:QAU917544 PQV917544:PQY917544 PGZ917544:PHC917544 OXD917544:OXG917544 ONH917544:ONK917544 ODL917544:ODO917544 NTP917544:NTS917544 NJT917544:NJW917544 MZX917544:NAA917544 MQB917544:MQE917544 MGF917544:MGI917544 LWJ917544:LWM917544 LMN917544:LMQ917544 LCR917544:LCU917544 KSV917544:KSY917544 KIZ917544:KJC917544 JZD917544:JZG917544 JPH917544:JPK917544 JFL917544:JFO917544 IVP917544:IVS917544 ILT917544:ILW917544 IBX917544:ICA917544 HSB917544:HSE917544 HIF917544:HII917544 GYJ917544:GYM917544 GON917544:GOQ917544 GER917544:GEU917544 FUV917544:FUY917544 FKZ917544:FLC917544 FBD917544:FBG917544 ERH917544:ERK917544 EHL917544:EHO917544 DXP917544:DXS917544 DNT917544:DNW917544 DDX917544:DEA917544 CUB917544:CUE917544 CKF917544:CKI917544 CAJ917544:CAM917544 BQN917544:BQQ917544 BGR917544:BGU917544 AWV917544:AWY917544 AMZ917544:ANC917544 ADD917544:ADG917544 TH917544:TK917544 JL917544:JO917544 P917544:S917544 WVX852008:WWA852008 WMB852008:WME852008 WCF852008:WCI852008 VSJ852008:VSM852008 VIN852008:VIQ852008 UYR852008:UYU852008 UOV852008:UOY852008 UEZ852008:UFC852008 TVD852008:TVG852008 TLH852008:TLK852008 TBL852008:TBO852008 SRP852008:SRS852008 SHT852008:SHW852008 RXX852008:RYA852008 ROB852008:ROE852008 REF852008:REI852008 QUJ852008:QUM852008 QKN852008:QKQ852008 QAR852008:QAU852008 PQV852008:PQY852008 PGZ852008:PHC852008 OXD852008:OXG852008 ONH852008:ONK852008 ODL852008:ODO852008 NTP852008:NTS852008 NJT852008:NJW852008 MZX852008:NAA852008 MQB852008:MQE852008 MGF852008:MGI852008 LWJ852008:LWM852008 LMN852008:LMQ852008 LCR852008:LCU852008 KSV852008:KSY852008 KIZ852008:KJC852008 JZD852008:JZG852008 JPH852008:JPK852008 JFL852008:JFO852008 IVP852008:IVS852008 ILT852008:ILW852008 IBX852008:ICA852008 HSB852008:HSE852008 HIF852008:HII852008 GYJ852008:GYM852008 GON852008:GOQ852008 GER852008:GEU852008 FUV852008:FUY852008 FKZ852008:FLC852008 FBD852008:FBG852008 ERH852008:ERK852008 EHL852008:EHO852008 DXP852008:DXS852008 DNT852008:DNW852008 DDX852008:DEA852008 CUB852008:CUE852008 CKF852008:CKI852008 CAJ852008:CAM852008 BQN852008:BQQ852008 BGR852008:BGU852008 AWV852008:AWY852008 AMZ852008:ANC852008 ADD852008:ADG852008 TH852008:TK852008 JL852008:JO852008 P852008:S852008 WVX786472:WWA786472 WMB786472:WME786472 WCF786472:WCI786472 VSJ786472:VSM786472 VIN786472:VIQ786472 UYR786472:UYU786472 UOV786472:UOY786472 UEZ786472:UFC786472 TVD786472:TVG786472 TLH786472:TLK786472 TBL786472:TBO786472 SRP786472:SRS786472 SHT786472:SHW786472 RXX786472:RYA786472 ROB786472:ROE786472 REF786472:REI786472 QUJ786472:QUM786472 QKN786472:QKQ786472 QAR786472:QAU786472 PQV786472:PQY786472 PGZ786472:PHC786472 OXD786472:OXG786472 ONH786472:ONK786472 ODL786472:ODO786472 NTP786472:NTS786472 NJT786472:NJW786472 MZX786472:NAA786472 MQB786472:MQE786472 MGF786472:MGI786472 LWJ786472:LWM786472 LMN786472:LMQ786472 LCR786472:LCU786472 KSV786472:KSY786472 KIZ786472:KJC786472 JZD786472:JZG786472 JPH786472:JPK786472 JFL786472:JFO786472 IVP786472:IVS786472 ILT786472:ILW786472 IBX786472:ICA786472 HSB786472:HSE786472 HIF786472:HII786472 GYJ786472:GYM786472 GON786472:GOQ786472 GER786472:GEU786472 FUV786472:FUY786472 FKZ786472:FLC786472 FBD786472:FBG786472 ERH786472:ERK786472 EHL786472:EHO786472 DXP786472:DXS786472 DNT786472:DNW786472 DDX786472:DEA786472 CUB786472:CUE786472 CKF786472:CKI786472 CAJ786472:CAM786472 BQN786472:BQQ786472 BGR786472:BGU786472 AWV786472:AWY786472 AMZ786472:ANC786472 ADD786472:ADG786472 TH786472:TK786472 JL786472:JO786472 P786472:S786472 WVX720936:WWA720936 WMB720936:WME720936 WCF720936:WCI720936 VSJ720936:VSM720936 VIN720936:VIQ720936 UYR720936:UYU720936 UOV720936:UOY720936 UEZ720936:UFC720936 TVD720936:TVG720936 TLH720936:TLK720936 TBL720936:TBO720936 SRP720936:SRS720936 SHT720936:SHW720936 RXX720936:RYA720936 ROB720936:ROE720936 REF720936:REI720936 QUJ720936:QUM720936 QKN720936:QKQ720936 QAR720936:QAU720936 PQV720936:PQY720936 PGZ720936:PHC720936 OXD720936:OXG720936 ONH720936:ONK720936 ODL720936:ODO720936 NTP720936:NTS720936 NJT720936:NJW720936 MZX720936:NAA720936 MQB720936:MQE720936 MGF720936:MGI720936 LWJ720936:LWM720936 LMN720936:LMQ720936 LCR720936:LCU720936 KSV720936:KSY720936 KIZ720936:KJC720936 JZD720936:JZG720936 JPH720936:JPK720936 JFL720936:JFO720936 IVP720936:IVS720936 ILT720936:ILW720936 IBX720936:ICA720936 HSB720936:HSE720936 HIF720936:HII720936 GYJ720936:GYM720936 GON720936:GOQ720936 GER720936:GEU720936 FUV720936:FUY720936 FKZ720936:FLC720936 FBD720936:FBG720936 ERH720936:ERK720936 EHL720936:EHO720936 DXP720936:DXS720936 DNT720936:DNW720936 DDX720936:DEA720936 CUB720936:CUE720936 CKF720936:CKI720936 CAJ720936:CAM720936 BQN720936:BQQ720936 BGR720936:BGU720936 AWV720936:AWY720936 AMZ720936:ANC720936 ADD720936:ADG720936 TH720936:TK720936 JL720936:JO720936 P720936:S720936 WVX655400:WWA655400 WMB655400:WME655400 WCF655400:WCI655400 VSJ655400:VSM655400 VIN655400:VIQ655400 UYR655400:UYU655400 UOV655400:UOY655400 UEZ655400:UFC655400 TVD655400:TVG655400 TLH655400:TLK655400 TBL655400:TBO655400 SRP655400:SRS655400 SHT655400:SHW655400 RXX655400:RYA655400 ROB655400:ROE655400 REF655400:REI655400 QUJ655400:QUM655400 QKN655400:QKQ655400 QAR655400:QAU655400 PQV655400:PQY655400 PGZ655400:PHC655400 OXD655400:OXG655400 ONH655400:ONK655400 ODL655400:ODO655400 NTP655400:NTS655400 NJT655400:NJW655400 MZX655400:NAA655400 MQB655400:MQE655400 MGF655400:MGI655400 LWJ655400:LWM655400 LMN655400:LMQ655400 LCR655400:LCU655400 KSV655400:KSY655400 KIZ655400:KJC655400 JZD655400:JZG655400 JPH655400:JPK655400 JFL655400:JFO655400 IVP655400:IVS655400 ILT655400:ILW655400 IBX655400:ICA655400 HSB655400:HSE655400 HIF655400:HII655400 GYJ655400:GYM655400 GON655400:GOQ655400 GER655400:GEU655400 FUV655400:FUY655400 FKZ655400:FLC655400 FBD655400:FBG655400 ERH655400:ERK655400 EHL655400:EHO655400 DXP655400:DXS655400 DNT655400:DNW655400 DDX655400:DEA655400 CUB655400:CUE655400 CKF655400:CKI655400 CAJ655400:CAM655400 BQN655400:BQQ655400 BGR655400:BGU655400 AWV655400:AWY655400 AMZ655400:ANC655400 ADD655400:ADG655400 TH655400:TK655400 JL655400:JO655400 P655400:S655400 WVX589864:WWA589864 WMB589864:WME589864 WCF589864:WCI589864 VSJ589864:VSM589864 VIN589864:VIQ589864 UYR589864:UYU589864 UOV589864:UOY589864 UEZ589864:UFC589864 TVD589864:TVG589864 TLH589864:TLK589864 TBL589864:TBO589864 SRP589864:SRS589864 SHT589864:SHW589864 RXX589864:RYA589864 ROB589864:ROE589864 REF589864:REI589864 QUJ589864:QUM589864 QKN589864:QKQ589864 QAR589864:QAU589864 PQV589864:PQY589864 PGZ589864:PHC589864 OXD589864:OXG589864 ONH589864:ONK589864 ODL589864:ODO589864 NTP589864:NTS589864 NJT589864:NJW589864 MZX589864:NAA589864 MQB589864:MQE589864 MGF589864:MGI589864 LWJ589864:LWM589864 LMN589864:LMQ589864 LCR589864:LCU589864 KSV589864:KSY589864 KIZ589864:KJC589864 JZD589864:JZG589864 JPH589864:JPK589864 JFL589864:JFO589864 IVP589864:IVS589864 ILT589864:ILW589864 IBX589864:ICA589864 HSB589864:HSE589864 HIF589864:HII589864 GYJ589864:GYM589864 GON589864:GOQ589864 GER589864:GEU589864 FUV589864:FUY589864 FKZ589864:FLC589864 FBD589864:FBG589864 ERH589864:ERK589864 EHL589864:EHO589864 DXP589864:DXS589864 DNT589864:DNW589864 DDX589864:DEA589864 CUB589864:CUE589864 CKF589864:CKI589864 CAJ589864:CAM589864 BQN589864:BQQ589864 BGR589864:BGU589864 AWV589864:AWY589864 AMZ589864:ANC589864 ADD589864:ADG589864 TH589864:TK589864 JL589864:JO589864 P589864:S589864 WVX524328:WWA524328 WMB524328:WME524328 WCF524328:WCI524328 VSJ524328:VSM524328 VIN524328:VIQ524328 UYR524328:UYU524328 UOV524328:UOY524328 UEZ524328:UFC524328 TVD524328:TVG524328 TLH524328:TLK524328 TBL524328:TBO524328 SRP524328:SRS524328 SHT524328:SHW524328 RXX524328:RYA524328 ROB524328:ROE524328 REF524328:REI524328 QUJ524328:QUM524328 QKN524328:QKQ524328 QAR524328:QAU524328 PQV524328:PQY524328 PGZ524328:PHC524328 OXD524328:OXG524328 ONH524328:ONK524328 ODL524328:ODO524328 NTP524328:NTS524328 NJT524328:NJW524328 MZX524328:NAA524328 MQB524328:MQE524328 MGF524328:MGI524328 LWJ524328:LWM524328 LMN524328:LMQ524328 LCR524328:LCU524328 KSV524328:KSY524328 KIZ524328:KJC524328 JZD524328:JZG524328 JPH524328:JPK524328 JFL524328:JFO524328 IVP524328:IVS524328 ILT524328:ILW524328 IBX524328:ICA524328 HSB524328:HSE524328 HIF524328:HII524328 GYJ524328:GYM524328 GON524328:GOQ524328 GER524328:GEU524328 FUV524328:FUY524328 FKZ524328:FLC524328 FBD524328:FBG524328 ERH524328:ERK524328 EHL524328:EHO524328 DXP524328:DXS524328 DNT524328:DNW524328 DDX524328:DEA524328 CUB524328:CUE524328 CKF524328:CKI524328 CAJ524328:CAM524328 BQN524328:BQQ524328 BGR524328:BGU524328 AWV524328:AWY524328 AMZ524328:ANC524328 ADD524328:ADG524328 TH524328:TK524328 JL524328:JO524328 P524328:S524328 WVX458792:WWA458792 WMB458792:WME458792 WCF458792:WCI458792 VSJ458792:VSM458792 VIN458792:VIQ458792 UYR458792:UYU458792 UOV458792:UOY458792 UEZ458792:UFC458792 TVD458792:TVG458792 TLH458792:TLK458792 TBL458792:TBO458792 SRP458792:SRS458792 SHT458792:SHW458792 RXX458792:RYA458792 ROB458792:ROE458792 REF458792:REI458792 QUJ458792:QUM458792 QKN458792:QKQ458792 QAR458792:QAU458792 PQV458792:PQY458792 PGZ458792:PHC458792 OXD458792:OXG458792 ONH458792:ONK458792 ODL458792:ODO458792 NTP458792:NTS458792 NJT458792:NJW458792 MZX458792:NAA458792 MQB458792:MQE458792 MGF458792:MGI458792 LWJ458792:LWM458792 LMN458792:LMQ458792 LCR458792:LCU458792 KSV458792:KSY458792 KIZ458792:KJC458792 JZD458792:JZG458792 JPH458792:JPK458792 JFL458792:JFO458792 IVP458792:IVS458792 ILT458792:ILW458792 IBX458792:ICA458792 HSB458792:HSE458792 HIF458792:HII458792 GYJ458792:GYM458792 GON458792:GOQ458792 GER458792:GEU458792 FUV458792:FUY458792 FKZ458792:FLC458792 FBD458792:FBG458792 ERH458792:ERK458792 EHL458792:EHO458792 DXP458792:DXS458792 DNT458792:DNW458792 DDX458792:DEA458792 CUB458792:CUE458792 CKF458792:CKI458792 CAJ458792:CAM458792 BQN458792:BQQ458792 BGR458792:BGU458792 AWV458792:AWY458792 AMZ458792:ANC458792 ADD458792:ADG458792 TH458792:TK458792 JL458792:JO458792 P458792:S458792 WVX393256:WWA393256 WMB393256:WME393256 WCF393256:WCI393256 VSJ393256:VSM393256 VIN393256:VIQ393256 UYR393256:UYU393256 UOV393256:UOY393256 UEZ393256:UFC393256 TVD393256:TVG393256 TLH393256:TLK393256 TBL393256:TBO393256 SRP393256:SRS393256 SHT393256:SHW393256 RXX393256:RYA393256 ROB393256:ROE393256 REF393256:REI393256 QUJ393256:QUM393256 QKN393256:QKQ393256 QAR393256:QAU393256 PQV393256:PQY393256 PGZ393256:PHC393256 OXD393256:OXG393256 ONH393256:ONK393256 ODL393256:ODO393256 NTP393256:NTS393256 NJT393256:NJW393256 MZX393256:NAA393256 MQB393256:MQE393256 MGF393256:MGI393256 LWJ393256:LWM393256 LMN393256:LMQ393256 LCR393256:LCU393256 KSV393256:KSY393256 KIZ393256:KJC393256 JZD393256:JZG393256 JPH393256:JPK393256 JFL393256:JFO393256 IVP393256:IVS393256 ILT393256:ILW393256 IBX393256:ICA393256 HSB393256:HSE393256 HIF393256:HII393256 GYJ393256:GYM393256 GON393256:GOQ393256 GER393256:GEU393256 FUV393256:FUY393256 FKZ393256:FLC393256 FBD393256:FBG393256 ERH393256:ERK393256 EHL393256:EHO393256 DXP393256:DXS393256 DNT393256:DNW393256 DDX393256:DEA393256 CUB393256:CUE393256 CKF393256:CKI393256 CAJ393256:CAM393256 BQN393256:BQQ393256 BGR393256:BGU393256 AWV393256:AWY393256 AMZ393256:ANC393256 ADD393256:ADG393256 TH393256:TK393256 JL393256:JO393256 P393256:S393256 WVX327720:WWA327720 WMB327720:WME327720 WCF327720:WCI327720 VSJ327720:VSM327720 VIN327720:VIQ327720 UYR327720:UYU327720 UOV327720:UOY327720 UEZ327720:UFC327720 TVD327720:TVG327720 TLH327720:TLK327720 TBL327720:TBO327720 SRP327720:SRS327720 SHT327720:SHW327720 RXX327720:RYA327720 ROB327720:ROE327720 REF327720:REI327720 QUJ327720:QUM327720 QKN327720:QKQ327720 QAR327720:QAU327720 PQV327720:PQY327720 PGZ327720:PHC327720 OXD327720:OXG327720 ONH327720:ONK327720 ODL327720:ODO327720 NTP327720:NTS327720 NJT327720:NJW327720 MZX327720:NAA327720 MQB327720:MQE327720 MGF327720:MGI327720 LWJ327720:LWM327720 LMN327720:LMQ327720 LCR327720:LCU327720 KSV327720:KSY327720 KIZ327720:KJC327720 JZD327720:JZG327720 JPH327720:JPK327720 JFL327720:JFO327720 IVP327720:IVS327720 ILT327720:ILW327720 IBX327720:ICA327720 HSB327720:HSE327720 HIF327720:HII327720 GYJ327720:GYM327720 GON327720:GOQ327720 GER327720:GEU327720 FUV327720:FUY327720 FKZ327720:FLC327720 FBD327720:FBG327720 ERH327720:ERK327720 EHL327720:EHO327720 DXP327720:DXS327720 DNT327720:DNW327720 DDX327720:DEA327720 CUB327720:CUE327720 CKF327720:CKI327720 CAJ327720:CAM327720 BQN327720:BQQ327720 BGR327720:BGU327720 AWV327720:AWY327720 AMZ327720:ANC327720 ADD327720:ADG327720 TH327720:TK327720 JL327720:JO327720 P327720:S327720 WVX262184:WWA262184 WMB262184:WME262184 WCF262184:WCI262184 VSJ262184:VSM262184 VIN262184:VIQ262184 UYR262184:UYU262184 UOV262184:UOY262184 UEZ262184:UFC262184 TVD262184:TVG262184 TLH262184:TLK262184 TBL262184:TBO262184 SRP262184:SRS262184 SHT262184:SHW262184 RXX262184:RYA262184 ROB262184:ROE262184 REF262184:REI262184 QUJ262184:QUM262184 QKN262184:QKQ262184 QAR262184:QAU262184 PQV262184:PQY262184 PGZ262184:PHC262184 OXD262184:OXG262184 ONH262184:ONK262184 ODL262184:ODO262184 NTP262184:NTS262184 NJT262184:NJW262184 MZX262184:NAA262184 MQB262184:MQE262184 MGF262184:MGI262184 LWJ262184:LWM262184 LMN262184:LMQ262184 LCR262184:LCU262184 KSV262184:KSY262184 KIZ262184:KJC262184 JZD262184:JZG262184 JPH262184:JPK262184 JFL262184:JFO262184 IVP262184:IVS262184 ILT262184:ILW262184 IBX262184:ICA262184 HSB262184:HSE262184 HIF262184:HII262184 GYJ262184:GYM262184 GON262184:GOQ262184 GER262184:GEU262184 FUV262184:FUY262184 FKZ262184:FLC262184 FBD262184:FBG262184 ERH262184:ERK262184 EHL262184:EHO262184 DXP262184:DXS262184 DNT262184:DNW262184 DDX262184:DEA262184 CUB262184:CUE262184 CKF262184:CKI262184 CAJ262184:CAM262184 BQN262184:BQQ262184 BGR262184:BGU262184 AWV262184:AWY262184 AMZ262184:ANC262184 ADD262184:ADG262184 TH262184:TK262184 JL262184:JO262184 P262184:S262184 WVX196648:WWA196648 WMB196648:WME196648 WCF196648:WCI196648 VSJ196648:VSM196648 VIN196648:VIQ196648 UYR196648:UYU196648 UOV196648:UOY196648 UEZ196648:UFC196648 TVD196648:TVG196648 TLH196648:TLK196648 TBL196648:TBO196648 SRP196648:SRS196648 SHT196648:SHW196648 RXX196648:RYA196648 ROB196648:ROE196648 REF196648:REI196648 QUJ196648:QUM196648 QKN196648:QKQ196648 QAR196648:QAU196648 PQV196648:PQY196648 PGZ196648:PHC196648 OXD196648:OXG196648 ONH196648:ONK196648 ODL196648:ODO196648 NTP196648:NTS196648 NJT196648:NJW196648 MZX196648:NAA196648 MQB196648:MQE196648 MGF196648:MGI196648 LWJ196648:LWM196648 LMN196648:LMQ196648 LCR196648:LCU196648 KSV196648:KSY196648 KIZ196648:KJC196648 JZD196648:JZG196648 JPH196648:JPK196648 JFL196648:JFO196648 IVP196648:IVS196648 ILT196648:ILW196648 IBX196648:ICA196648 HSB196648:HSE196648 HIF196648:HII196648 GYJ196648:GYM196648 GON196648:GOQ196648 GER196648:GEU196648 FUV196648:FUY196648 FKZ196648:FLC196648 FBD196648:FBG196648 ERH196648:ERK196648 EHL196648:EHO196648 DXP196648:DXS196648 DNT196648:DNW196648 DDX196648:DEA196648 CUB196648:CUE196648 CKF196648:CKI196648 CAJ196648:CAM196648 BQN196648:BQQ196648 BGR196648:BGU196648 AWV196648:AWY196648 AMZ196648:ANC196648 ADD196648:ADG196648 TH196648:TK196648 JL196648:JO196648 P196648:S196648 WVX131112:WWA131112 WMB131112:WME131112 WCF131112:WCI131112 VSJ131112:VSM131112 VIN131112:VIQ131112 UYR131112:UYU131112 UOV131112:UOY131112 UEZ131112:UFC131112 TVD131112:TVG131112 TLH131112:TLK131112 TBL131112:TBO131112 SRP131112:SRS131112 SHT131112:SHW131112 RXX131112:RYA131112 ROB131112:ROE131112 REF131112:REI131112 QUJ131112:QUM131112 QKN131112:QKQ131112 QAR131112:QAU131112 PQV131112:PQY131112 PGZ131112:PHC131112 OXD131112:OXG131112 ONH131112:ONK131112 ODL131112:ODO131112 NTP131112:NTS131112 NJT131112:NJW131112 MZX131112:NAA131112 MQB131112:MQE131112 MGF131112:MGI131112 LWJ131112:LWM131112 LMN131112:LMQ131112 LCR131112:LCU131112 KSV131112:KSY131112 KIZ131112:KJC131112 JZD131112:JZG131112 JPH131112:JPK131112 JFL131112:JFO131112 IVP131112:IVS131112 ILT131112:ILW131112 IBX131112:ICA131112 HSB131112:HSE131112 HIF131112:HII131112 GYJ131112:GYM131112 GON131112:GOQ131112 GER131112:GEU131112 FUV131112:FUY131112 FKZ131112:FLC131112 FBD131112:FBG131112 ERH131112:ERK131112 EHL131112:EHO131112 DXP131112:DXS131112 DNT131112:DNW131112 DDX131112:DEA131112 CUB131112:CUE131112 CKF131112:CKI131112 CAJ131112:CAM131112 BQN131112:BQQ131112 BGR131112:BGU131112 AWV131112:AWY131112 AMZ131112:ANC131112 ADD131112:ADG131112 TH131112:TK131112 JL131112:JO131112 P131112:S131112 WVX65576:WWA65576 WMB65576:WME65576 WCF65576:WCI65576 VSJ65576:VSM65576 VIN65576:VIQ65576 UYR65576:UYU65576 UOV65576:UOY65576 UEZ65576:UFC65576 TVD65576:TVG65576 TLH65576:TLK65576 TBL65576:TBO65576 SRP65576:SRS65576 SHT65576:SHW65576 RXX65576:RYA65576 ROB65576:ROE65576 REF65576:REI65576 QUJ65576:QUM65576 QKN65576:QKQ65576 QAR65576:QAU65576 PQV65576:PQY65576 PGZ65576:PHC65576 OXD65576:OXG65576 ONH65576:ONK65576 ODL65576:ODO65576 NTP65576:NTS65576 NJT65576:NJW65576 MZX65576:NAA65576 MQB65576:MQE65576 MGF65576:MGI65576 LWJ65576:LWM65576 LMN65576:LMQ65576 LCR65576:LCU65576 KSV65576:KSY65576 KIZ65576:KJC65576 JZD65576:JZG65576 JPH65576:JPK65576 JFL65576:JFO65576 IVP65576:IVS65576 ILT65576:ILW65576 IBX65576:ICA65576 HSB65576:HSE65576 HIF65576:HII65576 GYJ65576:GYM65576 GON65576:GOQ65576 GER65576:GEU65576 FUV65576:FUY65576 FKZ65576:FLC65576 FBD65576:FBG65576 ERH65576:ERK65576 EHL65576:EHO65576 DXP65576:DXS65576 DNT65576:DNW65576 DDX65576:DEA65576 CUB65576:CUE65576 CKF65576:CKI65576 CAJ65576:CAM65576 BQN65576:BQQ65576 BGR65576:BGU65576 AWV65576:AWY65576 AMZ65576:ANC65576 ADD65576:ADG65576 TH65576:TK65576 JL65576:JO65576 P65576:S65576 WVX25:WWA25 WMB25:WME25 WCF25:WCI25 VSJ25:VSM25 VIN25:VIQ25 UYR25:UYU25 UOV25:UOY25 UEZ25:UFC25 TVD25:TVG25 TLH25:TLK25 TBL25:TBO25 SRP25:SRS25 SHT25:SHW25 RXX25:RYA25 ROB25:ROE25 REF25:REI25 QUJ25:QUM25 QKN25:QKQ25 QAR25:QAU25 PQV25:PQY25 PGZ25:PHC25 OXD25:OXG25 ONH25:ONK25 ODL25:ODO25 NTP25:NTS25 NJT25:NJW25 MZX25:NAA25 MQB25:MQE25 MGF25:MGI25 LWJ25:LWM25 LMN25:LMQ25 LCR25:LCU25 KSV25:KSY25 KIZ25:KJC25 JZD25:JZG25 JPH25:JPK25 JFL25:JFO25 IVP25:IVS25 ILT25:ILW25 IBX25:ICA25 HSB25:HSE25 HIF25:HII25 GYJ25:GYM25 GON25:GOQ25 GER25:GEU25 FUV25:FUY25 FKZ25:FLC25 FBD25:FBG25 ERH25:ERK25 EHL25:EHO25 DXP25:DXS25 DNT25:DNW25 DDX25:DEA25 CUB25:CUE25 CKF25:CKI25 CAJ25:CAM25 BQN25:BQQ25 BGR25:BGU25 AWV25:AWY25 AMZ25:ANC25 ADD25:ADG25 TH25:TK25 JL25:JO25 P25:S25 WVX983078:WWA983078 WMB983078:WME983078 WCF983078:WCI983078 VSJ983078:VSM983078 VIN983078:VIQ983078 UYR983078:UYU983078 UOV983078:UOY983078 UEZ983078:UFC983078 TVD983078:TVG983078 TLH983078:TLK983078 TBL983078:TBO983078 SRP983078:SRS983078 SHT983078:SHW983078 RXX983078:RYA983078 ROB983078:ROE983078 REF983078:REI983078 QUJ983078:QUM983078 QKN983078:QKQ983078 QAR983078:QAU983078 PQV983078:PQY983078 PGZ983078:PHC983078 OXD983078:OXG983078 ONH983078:ONK983078 ODL983078:ODO983078 NTP983078:NTS983078 NJT983078:NJW983078 MZX983078:NAA983078 MQB983078:MQE983078 MGF983078:MGI983078 LWJ983078:LWM983078 LMN983078:LMQ983078 LCR983078:LCU983078 KSV983078:KSY983078 KIZ983078:KJC983078 JZD983078:JZG983078 JPH983078:JPK983078 JFL983078:JFO983078 IVP983078:IVS983078 ILT983078:ILW983078 IBX983078:ICA983078 HSB983078:HSE983078 HIF983078:HII983078 GYJ983078:GYM983078 GON983078:GOQ983078 GER983078:GEU983078 FUV983078:FUY983078 FKZ983078:FLC983078 FBD983078:FBG983078 ERH983078:ERK983078 EHL983078:EHO983078 DXP983078:DXS983078 DNT983078:DNW983078 DDX983078:DEA983078 CUB983078:CUE983078 CKF983078:CKI983078 CAJ983078:CAM983078 BQN983078:BQQ983078 BGR983078:BGU983078 AWV983078:AWY983078 AMZ983078:ANC983078 ADD983078:ADG983078 TH983078:TK983078 JL983078:JO983078 P983078:S983078 WVX917542:WWA917542 WMB917542:WME917542 WCF917542:WCI917542 VSJ917542:VSM917542 VIN917542:VIQ917542 UYR917542:UYU917542 UOV917542:UOY917542 UEZ917542:UFC917542 TVD917542:TVG917542 TLH917542:TLK917542 TBL917542:TBO917542 SRP917542:SRS917542 SHT917542:SHW917542 RXX917542:RYA917542 ROB917542:ROE917542 REF917542:REI917542 QUJ917542:QUM917542 QKN917542:QKQ917542 QAR917542:QAU917542 PQV917542:PQY917542 PGZ917542:PHC917542 OXD917542:OXG917542 ONH917542:ONK917542 ODL917542:ODO917542 NTP917542:NTS917542 NJT917542:NJW917542 MZX917542:NAA917542 MQB917542:MQE917542 MGF917542:MGI917542 LWJ917542:LWM917542 LMN917542:LMQ917542 LCR917542:LCU917542 KSV917542:KSY917542 KIZ917542:KJC917542 JZD917542:JZG917542 JPH917542:JPK917542 JFL917542:JFO917542 IVP917542:IVS917542 ILT917542:ILW917542 IBX917542:ICA917542 HSB917542:HSE917542 HIF917542:HII917542 GYJ917542:GYM917542 GON917542:GOQ917542 GER917542:GEU917542 FUV917542:FUY917542 FKZ917542:FLC917542 FBD917542:FBG917542 ERH917542:ERK917542 EHL917542:EHO917542 DXP917542:DXS917542 DNT917542:DNW917542 DDX917542:DEA917542 CUB917542:CUE917542 CKF917542:CKI917542 CAJ917542:CAM917542 BQN917542:BQQ917542 BGR917542:BGU917542 AWV917542:AWY917542 AMZ917542:ANC917542 ADD917542:ADG917542 TH917542:TK917542 JL917542:JO917542 P917542:S917542 WVX852006:WWA852006 WMB852006:WME852006 WCF852006:WCI852006 VSJ852006:VSM852006 VIN852006:VIQ852006 UYR852006:UYU852006 UOV852006:UOY852006 UEZ852006:UFC852006 TVD852006:TVG852006 TLH852006:TLK852006 TBL852006:TBO852006 SRP852006:SRS852006 SHT852006:SHW852006 RXX852006:RYA852006 ROB852006:ROE852006 REF852006:REI852006 QUJ852006:QUM852006 QKN852006:QKQ852006 QAR852006:QAU852006 PQV852006:PQY852006 PGZ852006:PHC852006 OXD852006:OXG852006 ONH852006:ONK852006 ODL852006:ODO852006 NTP852006:NTS852006 NJT852006:NJW852006 MZX852006:NAA852006 MQB852006:MQE852006 MGF852006:MGI852006 LWJ852006:LWM852006 LMN852006:LMQ852006 LCR852006:LCU852006 KSV852006:KSY852006 KIZ852006:KJC852006 JZD852006:JZG852006 JPH852006:JPK852006 JFL852006:JFO852006 IVP852006:IVS852006 ILT852006:ILW852006 IBX852006:ICA852006 HSB852006:HSE852006 HIF852006:HII852006 GYJ852006:GYM852006 GON852006:GOQ852006 GER852006:GEU852006 FUV852006:FUY852006 FKZ852006:FLC852006 FBD852006:FBG852006 ERH852006:ERK852006 EHL852006:EHO852006 DXP852006:DXS852006 DNT852006:DNW852006 DDX852006:DEA852006 CUB852006:CUE852006 CKF852006:CKI852006 CAJ852006:CAM852006 BQN852006:BQQ852006 BGR852006:BGU852006 AWV852006:AWY852006 AMZ852006:ANC852006 ADD852006:ADG852006 TH852006:TK852006 JL852006:JO852006 P852006:S852006 WVX786470:WWA786470 WMB786470:WME786470 WCF786470:WCI786470 VSJ786470:VSM786470 VIN786470:VIQ786470 UYR786470:UYU786470 UOV786470:UOY786470 UEZ786470:UFC786470 TVD786470:TVG786470 TLH786470:TLK786470 TBL786470:TBO786470 SRP786470:SRS786470 SHT786470:SHW786470 RXX786470:RYA786470 ROB786470:ROE786470 REF786470:REI786470 QUJ786470:QUM786470 QKN786470:QKQ786470 QAR786470:QAU786470 PQV786470:PQY786470 PGZ786470:PHC786470 OXD786470:OXG786470 ONH786470:ONK786470 ODL786470:ODO786470 NTP786470:NTS786470 NJT786470:NJW786470 MZX786470:NAA786470 MQB786470:MQE786470 MGF786470:MGI786470 LWJ786470:LWM786470 LMN786470:LMQ786470 LCR786470:LCU786470 KSV786470:KSY786470 KIZ786470:KJC786470 JZD786470:JZG786470 JPH786470:JPK786470 JFL786470:JFO786470 IVP786470:IVS786470 ILT786470:ILW786470 IBX786470:ICA786470 HSB786470:HSE786470 HIF786470:HII786470 GYJ786470:GYM786470 GON786470:GOQ786470 GER786470:GEU786470 FUV786470:FUY786470 FKZ786470:FLC786470 FBD786470:FBG786470 ERH786470:ERK786470 EHL786470:EHO786470 DXP786470:DXS786470 DNT786470:DNW786470 DDX786470:DEA786470 CUB786470:CUE786470 CKF786470:CKI786470 CAJ786470:CAM786470 BQN786470:BQQ786470 BGR786470:BGU786470 AWV786470:AWY786470 AMZ786470:ANC786470 ADD786470:ADG786470 TH786470:TK786470 JL786470:JO786470 P786470:S786470 WVX720934:WWA720934 WMB720934:WME720934 WCF720934:WCI720934 VSJ720934:VSM720934 VIN720934:VIQ720934 UYR720934:UYU720934 UOV720934:UOY720934 UEZ720934:UFC720934 TVD720934:TVG720934 TLH720934:TLK720934 TBL720934:TBO720934 SRP720934:SRS720934 SHT720934:SHW720934 RXX720934:RYA720934 ROB720934:ROE720934 REF720934:REI720934 QUJ720934:QUM720934 QKN720934:QKQ720934 QAR720934:QAU720934 PQV720934:PQY720934 PGZ720934:PHC720934 OXD720934:OXG720934 ONH720934:ONK720934 ODL720934:ODO720934 NTP720934:NTS720934 NJT720934:NJW720934 MZX720934:NAA720934 MQB720934:MQE720934 MGF720934:MGI720934 LWJ720934:LWM720934 LMN720934:LMQ720934 LCR720934:LCU720934 KSV720934:KSY720934 KIZ720934:KJC720934 JZD720934:JZG720934 JPH720934:JPK720934 JFL720934:JFO720934 IVP720934:IVS720934 ILT720934:ILW720934 IBX720934:ICA720934 HSB720934:HSE720934 HIF720934:HII720934 GYJ720934:GYM720934 GON720934:GOQ720934 GER720934:GEU720934 FUV720934:FUY720934 FKZ720934:FLC720934 FBD720934:FBG720934 ERH720934:ERK720934 EHL720934:EHO720934 DXP720934:DXS720934 DNT720934:DNW720934 DDX720934:DEA720934 CUB720934:CUE720934 CKF720934:CKI720934 CAJ720934:CAM720934 BQN720934:BQQ720934 BGR720934:BGU720934 AWV720934:AWY720934 AMZ720934:ANC720934 ADD720934:ADG720934 TH720934:TK720934 JL720934:JO720934 P720934:S720934 WVX655398:WWA655398 WMB655398:WME655398 WCF655398:WCI655398 VSJ655398:VSM655398 VIN655398:VIQ655398 UYR655398:UYU655398 UOV655398:UOY655398 UEZ655398:UFC655398 TVD655398:TVG655398 TLH655398:TLK655398 TBL655398:TBO655398 SRP655398:SRS655398 SHT655398:SHW655398 RXX655398:RYA655398 ROB655398:ROE655398 REF655398:REI655398 QUJ655398:QUM655398 QKN655398:QKQ655398 QAR655398:QAU655398 PQV655398:PQY655398 PGZ655398:PHC655398 OXD655398:OXG655398 ONH655398:ONK655398 ODL655398:ODO655398 NTP655398:NTS655398 NJT655398:NJW655398 MZX655398:NAA655398 MQB655398:MQE655398 MGF655398:MGI655398 LWJ655398:LWM655398 LMN655398:LMQ655398 LCR655398:LCU655398 KSV655398:KSY655398 KIZ655398:KJC655398 JZD655398:JZG655398 JPH655398:JPK655398 JFL655398:JFO655398 IVP655398:IVS655398 ILT655398:ILW655398 IBX655398:ICA655398 HSB655398:HSE655398 HIF655398:HII655398 GYJ655398:GYM655398 GON655398:GOQ655398 GER655398:GEU655398 FUV655398:FUY655398 FKZ655398:FLC655398 FBD655398:FBG655398 ERH655398:ERK655398 EHL655398:EHO655398 DXP655398:DXS655398 DNT655398:DNW655398 DDX655398:DEA655398 CUB655398:CUE655398 CKF655398:CKI655398 CAJ655398:CAM655398 BQN655398:BQQ655398 BGR655398:BGU655398 AWV655398:AWY655398 AMZ655398:ANC655398 ADD655398:ADG655398 TH655398:TK655398 JL655398:JO655398 P655398:S655398 WVX589862:WWA589862 WMB589862:WME589862 WCF589862:WCI589862 VSJ589862:VSM589862 VIN589862:VIQ589862 UYR589862:UYU589862 UOV589862:UOY589862 UEZ589862:UFC589862 TVD589862:TVG589862 TLH589862:TLK589862 TBL589862:TBO589862 SRP589862:SRS589862 SHT589862:SHW589862 RXX589862:RYA589862 ROB589862:ROE589862 REF589862:REI589862 QUJ589862:QUM589862 QKN589862:QKQ589862 QAR589862:QAU589862 PQV589862:PQY589862 PGZ589862:PHC589862 OXD589862:OXG589862 ONH589862:ONK589862 ODL589862:ODO589862 NTP589862:NTS589862 NJT589862:NJW589862 MZX589862:NAA589862 MQB589862:MQE589862 MGF589862:MGI589862 LWJ589862:LWM589862 LMN589862:LMQ589862 LCR589862:LCU589862 KSV589862:KSY589862 KIZ589862:KJC589862 JZD589862:JZG589862 JPH589862:JPK589862 JFL589862:JFO589862 IVP589862:IVS589862 ILT589862:ILW589862 IBX589862:ICA589862 HSB589862:HSE589862 HIF589862:HII589862 GYJ589862:GYM589862 GON589862:GOQ589862 GER589862:GEU589862 FUV589862:FUY589862 FKZ589862:FLC589862 FBD589862:FBG589862 ERH589862:ERK589862 EHL589862:EHO589862 DXP589862:DXS589862 DNT589862:DNW589862 DDX589862:DEA589862 CUB589862:CUE589862 CKF589862:CKI589862 CAJ589862:CAM589862 BQN589862:BQQ589862 BGR589862:BGU589862 AWV589862:AWY589862 AMZ589862:ANC589862 ADD589862:ADG589862 TH589862:TK589862 JL589862:JO589862 P589862:S589862 WVX524326:WWA524326 WMB524326:WME524326 WCF524326:WCI524326 VSJ524326:VSM524326 VIN524326:VIQ524326 UYR524326:UYU524326 UOV524326:UOY524326 UEZ524326:UFC524326 TVD524326:TVG524326 TLH524326:TLK524326 TBL524326:TBO524326 SRP524326:SRS524326 SHT524326:SHW524326 RXX524326:RYA524326 ROB524326:ROE524326 REF524326:REI524326 QUJ524326:QUM524326 QKN524326:QKQ524326 QAR524326:QAU524326 PQV524326:PQY524326 PGZ524326:PHC524326 OXD524326:OXG524326 ONH524326:ONK524326 ODL524326:ODO524326 NTP524326:NTS524326 NJT524326:NJW524326 MZX524326:NAA524326 MQB524326:MQE524326 MGF524326:MGI524326 LWJ524326:LWM524326 LMN524326:LMQ524326 LCR524326:LCU524326 KSV524326:KSY524326 KIZ524326:KJC524326 JZD524326:JZG524326 JPH524326:JPK524326 JFL524326:JFO524326 IVP524326:IVS524326 ILT524326:ILW524326 IBX524326:ICA524326 HSB524326:HSE524326 HIF524326:HII524326 GYJ524326:GYM524326 GON524326:GOQ524326 GER524326:GEU524326 FUV524326:FUY524326 FKZ524326:FLC524326 FBD524326:FBG524326 ERH524326:ERK524326 EHL524326:EHO524326 DXP524326:DXS524326 DNT524326:DNW524326 DDX524326:DEA524326 CUB524326:CUE524326 CKF524326:CKI524326 CAJ524326:CAM524326 BQN524326:BQQ524326 BGR524326:BGU524326 AWV524326:AWY524326 AMZ524326:ANC524326 ADD524326:ADG524326 TH524326:TK524326 JL524326:JO524326 P524326:S524326 WVX458790:WWA458790 WMB458790:WME458790 WCF458790:WCI458790 VSJ458790:VSM458790 VIN458790:VIQ458790 UYR458790:UYU458790 UOV458790:UOY458790 UEZ458790:UFC458790 TVD458790:TVG458790 TLH458790:TLK458790 TBL458790:TBO458790 SRP458790:SRS458790 SHT458790:SHW458790 RXX458790:RYA458790 ROB458790:ROE458790 REF458790:REI458790 QUJ458790:QUM458790 QKN458790:QKQ458790 QAR458790:QAU458790 PQV458790:PQY458790 PGZ458790:PHC458790 OXD458790:OXG458790 ONH458790:ONK458790 ODL458790:ODO458790 NTP458790:NTS458790 NJT458790:NJW458790 MZX458790:NAA458790 MQB458790:MQE458790 MGF458790:MGI458790 LWJ458790:LWM458790 LMN458790:LMQ458790 LCR458790:LCU458790 KSV458790:KSY458790 KIZ458790:KJC458790 JZD458790:JZG458790 JPH458790:JPK458790 JFL458790:JFO458790 IVP458790:IVS458790 ILT458790:ILW458790 IBX458790:ICA458790 HSB458790:HSE458790 HIF458790:HII458790 GYJ458790:GYM458790 GON458790:GOQ458790 GER458790:GEU458790 FUV458790:FUY458790 FKZ458790:FLC458790 FBD458790:FBG458790 ERH458790:ERK458790 EHL458790:EHO458790 DXP458790:DXS458790 DNT458790:DNW458790 DDX458790:DEA458790 CUB458790:CUE458790 CKF458790:CKI458790 CAJ458790:CAM458790 BQN458790:BQQ458790 BGR458790:BGU458790 AWV458790:AWY458790 AMZ458790:ANC458790 ADD458790:ADG458790 TH458790:TK458790 JL458790:JO458790 P458790:S458790 WVX393254:WWA393254 WMB393254:WME393254 WCF393254:WCI393254 VSJ393254:VSM393254 VIN393254:VIQ393254 UYR393254:UYU393254 UOV393254:UOY393254 UEZ393254:UFC393254 TVD393254:TVG393254 TLH393254:TLK393254 TBL393254:TBO393254 SRP393254:SRS393254 SHT393254:SHW393254 RXX393254:RYA393254 ROB393254:ROE393254 REF393254:REI393254 QUJ393254:QUM393254 QKN393254:QKQ393254 QAR393254:QAU393254 PQV393254:PQY393254 PGZ393254:PHC393254 OXD393254:OXG393254 ONH393254:ONK393254 ODL393254:ODO393254 NTP393254:NTS393254 NJT393254:NJW393254 MZX393254:NAA393254 MQB393254:MQE393254 MGF393254:MGI393254 LWJ393254:LWM393254 LMN393254:LMQ393254 LCR393254:LCU393254 KSV393254:KSY393254 KIZ393254:KJC393254 JZD393254:JZG393254 JPH393254:JPK393254 JFL393254:JFO393254 IVP393254:IVS393254 ILT393254:ILW393254 IBX393254:ICA393254 HSB393254:HSE393254 HIF393254:HII393254 GYJ393254:GYM393254 GON393254:GOQ393254 GER393254:GEU393254 FUV393254:FUY393254 FKZ393254:FLC393254 FBD393254:FBG393254 ERH393254:ERK393254 EHL393254:EHO393254 DXP393254:DXS393254 DNT393254:DNW393254 DDX393254:DEA393254 CUB393254:CUE393254 CKF393254:CKI393254 CAJ393254:CAM393254 BQN393254:BQQ393254 BGR393254:BGU393254 AWV393254:AWY393254 AMZ393254:ANC393254 ADD393254:ADG393254 TH393254:TK393254 JL393254:JO393254 P393254:S393254 WVX327718:WWA327718 WMB327718:WME327718 WCF327718:WCI327718 VSJ327718:VSM327718 VIN327718:VIQ327718 UYR327718:UYU327718 UOV327718:UOY327718 UEZ327718:UFC327718 TVD327718:TVG327718 TLH327718:TLK327718 TBL327718:TBO327718 SRP327718:SRS327718 SHT327718:SHW327718 RXX327718:RYA327718 ROB327718:ROE327718 REF327718:REI327718 QUJ327718:QUM327718 QKN327718:QKQ327718 QAR327718:QAU327718 PQV327718:PQY327718 PGZ327718:PHC327718 OXD327718:OXG327718 ONH327718:ONK327718 ODL327718:ODO327718 NTP327718:NTS327718 NJT327718:NJW327718 MZX327718:NAA327718 MQB327718:MQE327718 MGF327718:MGI327718 LWJ327718:LWM327718 LMN327718:LMQ327718 LCR327718:LCU327718 KSV327718:KSY327718 KIZ327718:KJC327718 JZD327718:JZG327718 JPH327718:JPK327718 JFL327718:JFO327718 IVP327718:IVS327718 ILT327718:ILW327718 IBX327718:ICA327718 HSB327718:HSE327718 HIF327718:HII327718 GYJ327718:GYM327718 GON327718:GOQ327718 GER327718:GEU327718 FUV327718:FUY327718 FKZ327718:FLC327718 FBD327718:FBG327718 ERH327718:ERK327718 EHL327718:EHO327718 DXP327718:DXS327718 DNT327718:DNW327718 DDX327718:DEA327718 CUB327718:CUE327718 CKF327718:CKI327718 CAJ327718:CAM327718 BQN327718:BQQ327718 BGR327718:BGU327718 AWV327718:AWY327718 AMZ327718:ANC327718 ADD327718:ADG327718 TH327718:TK327718 JL327718:JO327718 P327718:S327718 WVX262182:WWA262182 WMB262182:WME262182 WCF262182:WCI262182 VSJ262182:VSM262182 VIN262182:VIQ262182 UYR262182:UYU262182 UOV262182:UOY262182 UEZ262182:UFC262182 TVD262182:TVG262182 TLH262182:TLK262182 TBL262182:TBO262182 SRP262182:SRS262182 SHT262182:SHW262182 RXX262182:RYA262182 ROB262182:ROE262182 REF262182:REI262182 QUJ262182:QUM262182 QKN262182:QKQ262182 QAR262182:QAU262182 PQV262182:PQY262182 PGZ262182:PHC262182 OXD262182:OXG262182 ONH262182:ONK262182 ODL262182:ODO262182 NTP262182:NTS262182 NJT262182:NJW262182 MZX262182:NAA262182 MQB262182:MQE262182 MGF262182:MGI262182 LWJ262182:LWM262182 LMN262182:LMQ262182 LCR262182:LCU262182 KSV262182:KSY262182 KIZ262182:KJC262182 JZD262182:JZG262182 JPH262182:JPK262182 JFL262182:JFO262182 IVP262182:IVS262182 ILT262182:ILW262182 IBX262182:ICA262182 HSB262182:HSE262182 HIF262182:HII262182 GYJ262182:GYM262182 GON262182:GOQ262182 GER262182:GEU262182 FUV262182:FUY262182 FKZ262182:FLC262182 FBD262182:FBG262182 ERH262182:ERK262182 EHL262182:EHO262182 DXP262182:DXS262182 DNT262182:DNW262182 DDX262182:DEA262182 CUB262182:CUE262182 CKF262182:CKI262182 CAJ262182:CAM262182 BQN262182:BQQ262182 BGR262182:BGU262182 AWV262182:AWY262182 AMZ262182:ANC262182 ADD262182:ADG262182 TH262182:TK262182 JL262182:JO262182 P262182:S262182 WVX196646:WWA196646 WMB196646:WME196646 WCF196646:WCI196646 VSJ196646:VSM196646 VIN196646:VIQ196646 UYR196646:UYU196646 UOV196646:UOY196646 UEZ196646:UFC196646 TVD196646:TVG196646 TLH196646:TLK196646 TBL196646:TBO196646 SRP196646:SRS196646 SHT196646:SHW196646 RXX196646:RYA196646 ROB196646:ROE196646 REF196646:REI196646 QUJ196646:QUM196646 QKN196646:QKQ196646 QAR196646:QAU196646 PQV196646:PQY196646 PGZ196646:PHC196646 OXD196646:OXG196646 ONH196646:ONK196646 ODL196646:ODO196646 NTP196646:NTS196646 NJT196646:NJW196646 MZX196646:NAA196646 MQB196646:MQE196646 MGF196646:MGI196646 LWJ196646:LWM196646 LMN196646:LMQ196646 LCR196646:LCU196646 KSV196646:KSY196646 KIZ196646:KJC196646 JZD196646:JZG196646 JPH196646:JPK196646 JFL196646:JFO196646 IVP196646:IVS196646 ILT196646:ILW196646 IBX196646:ICA196646 HSB196646:HSE196646 HIF196646:HII196646 GYJ196646:GYM196646 GON196646:GOQ196646 GER196646:GEU196646 FUV196646:FUY196646 FKZ196646:FLC196646 FBD196646:FBG196646 ERH196646:ERK196646 EHL196646:EHO196646 DXP196646:DXS196646 DNT196646:DNW196646 DDX196646:DEA196646 CUB196646:CUE196646 CKF196646:CKI196646 CAJ196646:CAM196646 BQN196646:BQQ196646 BGR196646:BGU196646 AWV196646:AWY196646 AMZ196646:ANC196646 ADD196646:ADG196646 TH196646:TK196646 JL196646:JO196646 P196646:S196646 WVX131110:WWA131110 WMB131110:WME131110 WCF131110:WCI131110 VSJ131110:VSM131110 VIN131110:VIQ131110 UYR131110:UYU131110 UOV131110:UOY131110 UEZ131110:UFC131110 TVD131110:TVG131110 TLH131110:TLK131110 TBL131110:TBO131110 SRP131110:SRS131110 SHT131110:SHW131110 RXX131110:RYA131110 ROB131110:ROE131110 REF131110:REI131110 QUJ131110:QUM131110 QKN131110:QKQ131110 QAR131110:QAU131110 PQV131110:PQY131110 PGZ131110:PHC131110 OXD131110:OXG131110 ONH131110:ONK131110 ODL131110:ODO131110 NTP131110:NTS131110 NJT131110:NJW131110 MZX131110:NAA131110 MQB131110:MQE131110 MGF131110:MGI131110 LWJ131110:LWM131110 LMN131110:LMQ131110 LCR131110:LCU131110 KSV131110:KSY131110 KIZ131110:KJC131110 JZD131110:JZG131110 JPH131110:JPK131110 JFL131110:JFO131110 IVP131110:IVS131110 ILT131110:ILW131110 IBX131110:ICA131110 HSB131110:HSE131110 HIF131110:HII131110 GYJ131110:GYM131110 GON131110:GOQ131110 GER131110:GEU131110 FUV131110:FUY131110 FKZ131110:FLC131110 FBD131110:FBG131110 ERH131110:ERK131110 EHL131110:EHO131110 DXP131110:DXS131110 DNT131110:DNW131110 DDX131110:DEA131110 CUB131110:CUE131110 CKF131110:CKI131110 CAJ131110:CAM131110 BQN131110:BQQ131110 BGR131110:BGU131110 AWV131110:AWY131110 AMZ131110:ANC131110 ADD131110:ADG131110 TH131110:TK131110 JL131110:JO131110 P131110:S131110 WVX65574:WWA65574 WMB65574:WME65574 WCF65574:WCI65574 VSJ65574:VSM65574 VIN65574:VIQ65574 UYR65574:UYU65574 UOV65574:UOY65574 UEZ65574:UFC65574 TVD65574:TVG65574 TLH65574:TLK65574 TBL65574:TBO65574 SRP65574:SRS65574 SHT65574:SHW65574 RXX65574:RYA65574 ROB65574:ROE65574 REF65574:REI65574 QUJ65574:QUM65574 QKN65574:QKQ65574 QAR65574:QAU65574 PQV65574:PQY65574 PGZ65574:PHC65574 OXD65574:OXG65574 ONH65574:ONK65574 ODL65574:ODO65574 NTP65574:NTS65574 NJT65574:NJW65574 MZX65574:NAA65574 MQB65574:MQE65574 MGF65574:MGI65574 LWJ65574:LWM65574 LMN65574:LMQ65574 LCR65574:LCU65574 KSV65574:KSY65574 KIZ65574:KJC65574 JZD65574:JZG65574 JPH65574:JPK65574 JFL65574:JFO65574 IVP65574:IVS65574 ILT65574:ILW65574 IBX65574:ICA65574 HSB65574:HSE65574 HIF65574:HII65574 GYJ65574:GYM65574 GON65574:GOQ65574 GER65574:GEU65574 FUV65574:FUY65574 FKZ65574:FLC65574 FBD65574:FBG65574 ERH65574:ERK65574 EHL65574:EHO65574 DXP65574:DXS65574 DNT65574:DNW65574 DDX65574:DEA65574 CUB65574:CUE65574 CKF65574:CKI65574 CAJ65574:CAM65574 BQN65574:BQQ65574 BGR65574:BGU65574 AWV65574:AWY65574 AMZ65574:ANC65574 ADD65574:ADG65574 TH65574:TK65574 JL65574:JO65574 WVX23:WWA23 WMB23:WME23 WCF23:WCI23 VSJ23:VSM23 VIN23:VIQ23 UYR23:UYU23 UOV23:UOY23 UEZ23:UFC23 TVD23:TVG23 TLH23:TLK23 TBL23:TBO23 SRP23:SRS23 SHT23:SHW23 RXX23:RYA23 ROB23:ROE23 REF23:REI23 QUJ23:QUM23 QKN23:QKQ23 QAR23:QAU23 PQV23:PQY23 PGZ23:PHC23 OXD23:OXG23 ONH23:ONK23 ODL23:ODO23 NTP23:NTS23 NJT23:NJW23 MZX23:NAA23 MQB23:MQE23 MGF23:MGI23 LWJ23:LWM23 LMN23:LMQ23 LCR23:LCU23 KSV23:KSY23 KIZ23:KJC23 JZD23:JZG23 JPH23:JPK23 JFL23:JFO23 IVP23:IVS23 ILT23:ILW23 IBX23:ICA23 HSB23:HSE23 HIF23:HII23 GYJ23:GYM23 GON23:GOQ23 GER23:GEU23 FUV23:FUY23 FKZ23:FLC23 FBD23:FBG23 ERH23:ERK23 EHL23:EHO23 DXP23:DXS23 DNT23:DNW23 DDX23:DEA23 CUB23:CUE23 CKF23:CKI23 CAJ23:CAM23 BQN23:BQQ23 BGR23:BGU23 AWV23:AWY23 AMZ23:ANC23 ADD23:ADG23 TH23:TK23 JL23:JO23 P23:S23">
      <formula1>$A$94:$A$116</formula1>
    </dataValidation>
    <dataValidation type="list" allowBlank="1" showInputMessage="1" showErrorMessage="1" sqref="W65573:X65578 WWE17:WWF19 WMI17:WMJ19 WCM17:WCN19 VSQ17:VSR19 VIU17:VIV19 UYY17:UYZ19 UPC17:UPD19 UFG17:UFH19 TVK17:TVL19 TLO17:TLP19 TBS17:TBT19 SRW17:SRX19 SIA17:SIB19 RYE17:RYF19 ROI17:ROJ19 REM17:REN19 QUQ17:QUR19 QKU17:QKV19 QAY17:QAZ19 PRC17:PRD19 PHG17:PHH19 OXK17:OXL19 ONO17:ONP19 ODS17:ODT19 NTW17:NTX19 NKA17:NKB19 NAE17:NAF19 MQI17:MQJ19 MGM17:MGN19 LWQ17:LWR19 LMU17:LMV19 LCY17:LCZ19 KTC17:KTD19 KJG17:KJH19 JZK17:JZL19 JPO17:JPP19 JFS17:JFT19 IVW17:IVX19 IMA17:IMB19 ICE17:ICF19 HSI17:HSJ19 HIM17:HIN19 GYQ17:GYR19 GOU17:GOV19 GEY17:GEZ19 FVC17:FVD19 FLG17:FLH19 FBK17:FBL19 ERO17:ERP19 EHS17:EHT19 DXW17:DXX19 DOA17:DOB19 DEE17:DEF19 CUI17:CUJ19 CKM17:CKN19 CAQ17:CAR19 BQU17:BQV19 BGY17:BGZ19 AXC17:AXD19 ANG17:ANH19 ADK17:ADL19 TO17:TP19 JS17:JT19 W22:X27 JS65573:JT65578 TO65573:TP65578 ADK65573:ADL65578 ANG65573:ANH65578 AXC65573:AXD65578 BGY65573:BGZ65578 BQU65573:BQV65578 CAQ65573:CAR65578 CKM65573:CKN65578 CUI65573:CUJ65578 DEE65573:DEF65578 DOA65573:DOB65578 DXW65573:DXX65578 EHS65573:EHT65578 ERO65573:ERP65578 FBK65573:FBL65578 FLG65573:FLH65578 FVC65573:FVD65578 GEY65573:GEZ65578 GOU65573:GOV65578 GYQ65573:GYR65578 HIM65573:HIN65578 HSI65573:HSJ65578 ICE65573:ICF65578 IMA65573:IMB65578 IVW65573:IVX65578 JFS65573:JFT65578 JPO65573:JPP65578 JZK65573:JZL65578 KJG65573:KJH65578 KTC65573:KTD65578 LCY65573:LCZ65578 LMU65573:LMV65578 LWQ65573:LWR65578 MGM65573:MGN65578 MQI65573:MQJ65578 NAE65573:NAF65578 NKA65573:NKB65578 NTW65573:NTX65578 ODS65573:ODT65578 ONO65573:ONP65578 OXK65573:OXL65578 PHG65573:PHH65578 PRC65573:PRD65578 QAY65573:QAZ65578 QKU65573:QKV65578 QUQ65573:QUR65578 REM65573:REN65578 ROI65573:ROJ65578 RYE65573:RYF65578 SIA65573:SIB65578 SRW65573:SRX65578 TBS65573:TBT65578 TLO65573:TLP65578 TVK65573:TVL65578 UFG65573:UFH65578 UPC65573:UPD65578 UYY65573:UYZ65578 VIU65573:VIV65578 VSQ65573:VSR65578 WCM65573:WCN65578 WMI65573:WMJ65578 WWE65573:WWF65578 W131109:X131114 JS131109:JT131114 TO131109:TP131114 ADK131109:ADL131114 ANG131109:ANH131114 AXC131109:AXD131114 BGY131109:BGZ131114 BQU131109:BQV131114 CAQ131109:CAR131114 CKM131109:CKN131114 CUI131109:CUJ131114 DEE131109:DEF131114 DOA131109:DOB131114 DXW131109:DXX131114 EHS131109:EHT131114 ERO131109:ERP131114 FBK131109:FBL131114 FLG131109:FLH131114 FVC131109:FVD131114 GEY131109:GEZ131114 GOU131109:GOV131114 GYQ131109:GYR131114 HIM131109:HIN131114 HSI131109:HSJ131114 ICE131109:ICF131114 IMA131109:IMB131114 IVW131109:IVX131114 JFS131109:JFT131114 JPO131109:JPP131114 JZK131109:JZL131114 KJG131109:KJH131114 KTC131109:KTD131114 LCY131109:LCZ131114 LMU131109:LMV131114 LWQ131109:LWR131114 MGM131109:MGN131114 MQI131109:MQJ131114 NAE131109:NAF131114 NKA131109:NKB131114 NTW131109:NTX131114 ODS131109:ODT131114 ONO131109:ONP131114 OXK131109:OXL131114 PHG131109:PHH131114 PRC131109:PRD131114 QAY131109:QAZ131114 QKU131109:QKV131114 QUQ131109:QUR131114 REM131109:REN131114 ROI131109:ROJ131114 RYE131109:RYF131114 SIA131109:SIB131114 SRW131109:SRX131114 TBS131109:TBT131114 TLO131109:TLP131114 TVK131109:TVL131114 UFG131109:UFH131114 UPC131109:UPD131114 UYY131109:UYZ131114 VIU131109:VIV131114 VSQ131109:VSR131114 WCM131109:WCN131114 WMI131109:WMJ131114 WWE131109:WWF131114 W196645:X196650 JS196645:JT196650 TO196645:TP196650 ADK196645:ADL196650 ANG196645:ANH196650 AXC196645:AXD196650 BGY196645:BGZ196650 BQU196645:BQV196650 CAQ196645:CAR196650 CKM196645:CKN196650 CUI196645:CUJ196650 DEE196645:DEF196650 DOA196645:DOB196650 DXW196645:DXX196650 EHS196645:EHT196650 ERO196645:ERP196650 FBK196645:FBL196650 FLG196645:FLH196650 FVC196645:FVD196650 GEY196645:GEZ196650 GOU196645:GOV196650 GYQ196645:GYR196650 HIM196645:HIN196650 HSI196645:HSJ196650 ICE196645:ICF196650 IMA196645:IMB196650 IVW196645:IVX196650 JFS196645:JFT196650 JPO196645:JPP196650 JZK196645:JZL196650 KJG196645:KJH196650 KTC196645:KTD196650 LCY196645:LCZ196650 LMU196645:LMV196650 LWQ196645:LWR196650 MGM196645:MGN196650 MQI196645:MQJ196650 NAE196645:NAF196650 NKA196645:NKB196650 NTW196645:NTX196650 ODS196645:ODT196650 ONO196645:ONP196650 OXK196645:OXL196650 PHG196645:PHH196650 PRC196645:PRD196650 QAY196645:QAZ196650 QKU196645:QKV196650 QUQ196645:QUR196650 REM196645:REN196650 ROI196645:ROJ196650 RYE196645:RYF196650 SIA196645:SIB196650 SRW196645:SRX196650 TBS196645:TBT196650 TLO196645:TLP196650 TVK196645:TVL196650 UFG196645:UFH196650 UPC196645:UPD196650 UYY196645:UYZ196650 VIU196645:VIV196650 VSQ196645:VSR196650 WCM196645:WCN196650 WMI196645:WMJ196650 WWE196645:WWF196650 W262181:X262186 JS262181:JT262186 TO262181:TP262186 ADK262181:ADL262186 ANG262181:ANH262186 AXC262181:AXD262186 BGY262181:BGZ262186 BQU262181:BQV262186 CAQ262181:CAR262186 CKM262181:CKN262186 CUI262181:CUJ262186 DEE262181:DEF262186 DOA262181:DOB262186 DXW262181:DXX262186 EHS262181:EHT262186 ERO262181:ERP262186 FBK262181:FBL262186 FLG262181:FLH262186 FVC262181:FVD262186 GEY262181:GEZ262186 GOU262181:GOV262186 GYQ262181:GYR262186 HIM262181:HIN262186 HSI262181:HSJ262186 ICE262181:ICF262186 IMA262181:IMB262186 IVW262181:IVX262186 JFS262181:JFT262186 JPO262181:JPP262186 JZK262181:JZL262186 KJG262181:KJH262186 KTC262181:KTD262186 LCY262181:LCZ262186 LMU262181:LMV262186 LWQ262181:LWR262186 MGM262181:MGN262186 MQI262181:MQJ262186 NAE262181:NAF262186 NKA262181:NKB262186 NTW262181:NTX262186 ODS262181:ODT262186 ONO262181:ONP262186 OXK262181:OXL262186 PHG262181:PHH262186 PRC262181:PRD262186 QAY262181:QAZ262186 QKU262181:QKV262186 QUQ262181:QUR262186 REM262181:REN262186 ROI262181:ROJ262186 RYE262181:RYF262186 SIA262181:SIB262186 SRW262181:SRX262186 TBS262181:TBT262186 TLO262181:TLP262186 TVK262181:TVL262186 UFG262181:UFH262186 UPC262181:UPD262186 UYY262181:UYZ262186 VIU262181:VIV262186 VSQ262181:VSR262186 WCM262181:WCN262186 WMI262181:WMJ262186 WWE262181:WWF262186 W327717:X327722 JS327717:JT327722 TO327717:TP327722 ADK327717:ADL327722 ANG327717:ANH327722 AXC327717:AXD327722 BGY327717:BGZ327722 BQU327717:BQV327722 CAQ327717:CAR327722 CKM327717:CKN327722 CUI327717:CUJ327722 DEE327717:DEF327722 DOA327717:DOB327722 DXW327717:DXX327722 EHS327717:EHT327722 ERO327717:ERP327722 FBK327717:FBL327722 FLG327717:FLH327722 FVC327717:FVD327722 GEY327717:GEZ327722 GOU327717:GOV327722 GYQ327717:GYR327722 HIM327717:HIN327722 HSI327717:HSJ327722 ICE327717:ICF327722 IMA327717:IMB327722 IVW327717:IVX327722 JFS327717:JFT327722 JPO327717:JPP327722 JZK327717:JZL327722 KJG327717:KJH327722 KTC327717:KTD327722 LCY327717:LCZ327722 LMU327717:LMV327722 LWQ327717:LWR327722 MGM327717:MGN327722 MQI327717:MQJ327722 NAE327717:NAF327722 NKA327717:NKB327722 NTW327717:NTX327722 ODS327717:ODT327722 ONO327717:ONP327722 OXK327717:OXL327722 PHG327717:PHH327722 PRC327717:PRD327722 QAY327717:QAZ327722 QKU327717:QKV327722 QUQ327717:QUR327722 REM327717:REN327722 ROI327717:ROJ327722 RYE327717:RYF327722 SIA327717:SIB327722 SRW327717:SRX327722 TBS327717:TBT327722 TLO327717:TLP327722 TVK327717:TVL327722 UFG327717:UFH327722 UPC327717:UPD327722 UYY327717:UYZ327722 VIU327717:VIV327722 VSQ327717:VSR327722 WCM327717:WCN327722 WMI327717:WMJ327722 WWE327717:WWF327722 W393253:X393258 JS393253:JT393258 TO393253:TP393258 ADK393253:ADL393258 ANG393253:ANH393258 AXC393253:AXD393258 BGY393253:BGZ393258 BQU393253:BQV393258 CAQ393253:CAR393258 CKM393253:CKN393258 CUI393253:CUJ393258 DEE393253:DEF393258 DOA393253:DOB393258 DXW393253:DXX393258 EHS393253:EHT393258 ERO393253:ERP393258 FBK393253:FBL393258 FLG393253:FLH393258 FVC393253:FVD393258 GEY393253:GEZ393258 GOU393253:GOV393258 GYQ393253:GYR393258 HIM393253:HIN393258 HSI393253:HSJ393258 ICE393253:ICF393258 IMA393253:IMB393258 IVW393253:IVX393258 JFS393253:JFT393258 JPO393253:JPP393258 JZK393253:JZL393258 KJG393253:KJH393258 KTC393253:KTD393258 LCY393253:LCZ393258 LMU393253:LMV393258 LWQ393253:LWR393258 MGM393253:MGN393258 MQI393253:MQJ393258 NAE393253:NAF393258 NKA393253:NKB393258 NTW393253:NTX393258 ODS393253:ODT393258 ONO393253:ONP393258 OXK393253:OXL393258 PHG393253:PHH393258 PRC393253:PRD393258 QAY393253:QAZ393258 QKU393253:QKV393258 QUQ393253:QUR393258 REM393253:REN393258 ROI393253:ROJ393258 RYE393253:RYF393258 SIA393253:SIB393258 SRW393253:SRX393258 TBS393253:TBT393258 TLO393253:TLP393258 TVK393253:TVL393258 UFG393253:UFH393258 UPC393253:UPD393258 UYY393253:UYZ393258 VIU393253:VIV393258 VSQ393253:VSR393258 WCM393253:WCN393258 WMI393253:WMJ393258 WWE393253:WWF393258 W458789:X458794 JS458789:JT458794 TO458789:TP458794 ADK458789:ADL458794 ANG458789:ANH458794 AXC458789:AXD458794 BGY458789:BGZ458794 BQU458789:BQV458794 CAQ458789:CAR458794 CKM458789:CKN458794 CUI458789:CUJ458794 DEE458789:DEF458794 DOA458789:DOB458794 DXW458789:DXX458794 EHS458789:EHT458794 ERO458789:ERP458794 FBK458789:FBL458794 FLG458789:FLH458794 FVC458789:FVD458794 GEY458789:GEZ458794 GOU458789:GOV458794 GYQ458789:GYR458794 HIM458789:HIN458794 HSI458789:HSJ458794 ICE458789:ICF458794 IMA458789:IMB458794 IVW458789:IVX458794 JFS458789:JFT458794 JPO458789:JPP458794 JZK458789:JZL458794 KJG458789:KJH458794 KTC458789:KTD458794 LCY458789:LCZ458794 LMU458789:LMV458794 LWQ458789:LWR458794 MGM458789:MGN458794 MQI458789:MQJ458794 NAE458789:NAF458794 NKA458789:NKB458794 NTW458789:NTX458794 ODS458789:ODT458794 ONO458789:ONP458794 OXK458789:OXL458794 PHG458789:PHH458794 PRC458789:PRD458794 QAY458789:QAZ458794 QKU458789:QKV458794 QUQ458789:QUR458794 REM458789:REN458794 ROI458789:ROJ458794 RYE458789:RYF458794 SIA458789:SIB458794 SRW458789:SRX458794 TBS458789:TBT458794 TLO458789:TLP458794 TVK458789:TVL458794 UFG458789:UFH458794 UPC458789:UPD458794 UYY458789:UYZ458794 VIU458789:VIV458794 VSQ458789:VSR458794 WCM458789:WCN458794 WMI458789:WMJ458794 WWE458789:WWF458794 W524325:X524330 JS524325:JT524330 TO524325:TP524330 ADK524325:ADL524330 ANG524325:ANH524330 AXC524325:AXD524330 BGY524325:BGZ524330 BQU524325:BQV524330 CAQ524325:CAR524330 CKM524325:CKN524330 CUI524325:CUJ524330 DEE524325:DEF524330 DOA524325:DOB524330 DXW524325:DXX524330 EHS524325:EHT524330 ERO524325:ERP524330 FBK524325:FBL524330 FLG524325:FLH524330 FVC524325:FVD524330 GEY524325:GEZ524330 GOU524325:GOV524330 GYQ524325:GYR524330 HIM524325:HIN524330 HSI524325:HSJ524330 ICE524325:ICF524330 IMA524325:IMB524330 IVW524325:IVX524330 JFS524325:JFT524330 JPO524325:JPP524330 JZK524325:JZL524330 KJG524325:KJH524330 KTC524325:KTD524330 LCY524325:LCZ524330 LMU524325:LMV524330 LWQ524325:LWR524330 MGM524325:MGN524330 MQI524325:MQJ524330 NAE524325:NAF524330 NKA524325:NKB524330 NTW524325:NTX524330 ODS524325:ODT524330 ONO524325:ONP524330 OXK524325:OXL524330 PHG524325:PHH524330 PRC524325:PRD524330 QAY524325:QAZ524330 QKU524325:QKV524330 QUQ524325:QUR524330 REM524325:REN524330 ROI524325:ROJ524330 RYE524325:RYF524330 SIA524325:SIB524330 SRW524325:SRX524330 TBS524325:TBT524330 TLO524325:TLP524330 TVK524325:TVL524330 UFG524325:UFH524330 UPC524325:UPD524330 UYY524325:UYZ524330 VIU524325:VIV524330 VSQ524325:VSR524330 WCM524325:WCN524330 WMI524325:WMJ524330 WWE524325:WWF524330 W589861:X589866 JS589861:JT589866 TO589861:TP589866 ADK589861:ADL589866 ANG589861:ANH589866 AXC589861:AXD589866 BGY589861:BGZ589866 BQU589861:BQV589866 CAQ589861:CAR589866 CKM589861:CKN589866 CUI589861:CUJ589866 DEE589861:DEF589866 DOA589861:DOB589866 DXW589861:DXX589866 EHS589861:EHT589866 ERO589861:ERP589866 FBK589861:FBL589866 FLG589861:FLH589866 FVC589861:FVD589866 GEY589861:GEZ589866 GOU589861:GOV589866 GYQ589861:GYR589866 HIM589861:HIN589866 HSI589861:HSJ589866 ICE589861:ICF589866 IMA589861:IMB589866 IVW589861:IVX589866 JFS589861:JFT589866 JPO589861:JPP589866 JZK589861:JZL589866 KJG589861:KJH589866 KTC589861:KTD589866 LCY589861:LCZ589866 LMU589861:LMV589866 LWQ589861:LWR589866 MGM589861:MGN589866 MQI589861:MQJ589866 NAE589861:NAF589866 NKA589861:NKB589866 NTW589861:NTX589866 ODS589861:ODT589866 ONO589861:ONP589866 OXK589861:OXL589866 PHG589861:PHH589866 PRC589861:PRD589866 QAY589861:QAZ589866 QKU589861:QKV589866 QUQ589861:QUR589866 REM589861:REN589866 ROI589861:ROJ589866 RYE589861:RYF589866 SIA589861:SIB589866 SRW589861:SRX589866 TBS589861:TBT589866 TLO589861:TLP589866 TVK589861:TVL589866 UFG589861:UFH589866 UPC589861:UPD589866 UYY589861:UYZ589866 VIU589861:VIV589866 VSQ589861:VSR589866 WCM589861:WCN589866 WMI589861:WMJ589866 WWE589861:WWF589866 W655397:X655402 JS655397:JT655402 TO655397:TP655402 ADK655397:ADL655402 ANG655397:ANH655402 AXC655397:AXD655402 BGY655397:BGZ655402 BQU655397:BQV655402 CAQ655397:CAR655402 CKM655397:CKN655402 CUI655397:CUJ655402 DEE655397:DEF655402 DOA655397:DOB655402 DXW655397:DXX655402 EHS655397:EHT655402 ERO655397:ERP655402 FBK655397:FBL655402 FLG655397:FLH655402 FVC655397:FVD655402 GEY655397:GEZ655402 GOU655397:GOV655402 GYQ655397:GYR655402 HIM655397:HIN655402 HSI655397:HSJ655402 ICE655397:ICF655402 IMA655397:IMB655402 IVW655397:IVX655402 JFS655397:JFT655402 JPO655397:JPP655402 JZK655397:JZL655402 KJG655397:KJH655402 KTC655397:KTD655402 LCY655397:LCZ655402 LMU655397:LMV655402 LWQ655397:LWR655402 MGM655397:MGN655402 MQI655397:MQJ655402 NAE655397:NAF655402 NKA655397:NKB655402 NTW655397:NTX655402 ODS655397:ODT655402 ONO655397:ONP655402 OXK655397:OXL655402 PHG655397:PHH655402 PRC655397:PRD655402 QAY655397:QAZ655402 QKU655397:QKV655402 QUQ655397:QUR655402 REM655397:REN655402 ROI655397:ROJ655402 RYE655397:RYF655402 SIA655397:SIB655402 SRW655397:SRX655402 TBS655397:TBT655402 TLO655397:TLP655402 TVK655397:TVL655402 UFG655397:UFH655402 UPC655397:UPD655402 UYY655397:UYZ655402 VIU655397:VIV655402 VSQ655397:VSR655402 WCM655397:WCN655402 WMI655397:WMJ655402 WWE655397:WWF655402 W720933:X720938 JS720933:JT720938 TO720933:TP720938 ADK720933:ADL720938 ANG720933:ANH720938 AXC720933:AXD720938 BGY720933:BGZ720938 BQU720933:BQV720938 CAQ720933:CAR720938 CKM720933:CKN720938 CUI720933:CUJ720938 DEE720933:DEF720938 DOA720933:DOB720938 DXW720933:DXX720938 EHS720933:EHT720938 ERO720933:ERP720938 FBK720933:FBL720938 FLG720933:FLH720938 FVC720933:FVD720938 GEY720933:GEZ720938 GOU720933:GOV720938 GYQ720933:GYR720938 HIM720933:HIN720938 HSI720933:HSJ720938 ICE720933:ICF720938 IMA720933:IMB720938 IVW720933:IVX720938 JFS720933:JFT720938 JPO720933:JPP720938 JZK720933:JZL720938 KJG720933:KJH720938 KTC720933:KTD720938 LCY720933:LCZ720938 LMU720933:LMV720938 LWQ720933:LWR720938 MGM720933:MGN720938 MQI720933:MQJ720938 NAE720933:NAF720938 NKA720933:NKB720938 NTW720933:NTX720938 ODS720933:ODT720938 ONO720933:ONP720938 OXK720933:OXL720938 PHG720933:PHH720938 PRC720933:PRD720938 QAY720933:QAZ720938 QKU720933:QKV720938 QUQ720933:QUR720938 REM720933:REN720938 ROI720933:ROJ720938 RYE720933:RYF720938 SIA720933:SIB720938 SRW720933:SRX720938 TBS720933:TBT720938 TLO720933:TLP720938 TVK720933:TVL720938 UFG720933:UFH720938 UPC720933:UPD720938 UYY720933:UYZ720938 VIU720933:VIV720938 VSQ720933:VSR720938 WCM720933:WCN720938 WMI720933:WMJ720938 WWE720933:WWF720938 W786469:X786474 JS786469:JT786474 TO786469:TP786474 ADK786469:ADL786474 ANG786469:ANH786474 AXC786469:AXD786474 BGY786469:BGZ786474 BQU786469:BQV786474 CAQ786469:CAR786474 CKM786469:CKN786474 CUI786469:CUJ786474 DEE786469:DEF786474 DOA786469:DOB786474 DXW786469:DXX786474 EHS786469:EHT786474 ERO786469:ERP786474 FBK786469:FBL786474 FLG786469:FLH786474 FVC786469:FVD786474 GEY786469:GEZ786474 GOU786469:GOV786474 GYQ786469:GYR786474 HIM786469:HIN786474 HSI786469:HSJ786474 ICE786469:ICF786474 IMA786469:IMB786474 IVW786469:IVX786474 JFS786469:JFT786474 JPO786469:JPP786474 JZK786469:JZL786474 KJG786469:KJH786474 KTC786469:KTD786474 LCY786469:LCZ786474 LMU786469:LMV786474 LWQ786469:LWR786474 MGM786469:MGN786474 MQI786469:MQJ786474 NAE786469:NAF786474 NKA786469:NKB786474 NTW786469:NTX786474 ODS786469:ODT786474 ONO786469:ONP786474 OXK786469:OXL786474 PHG786469:PHH786474 PRC786469:PRD786474 QAY786469:QAZ786474 QKU786469:QKV786474 QUQ786469:QUR786474 REM786469:REN786474 ROI786469:ROJ786474 RYE786469:RYF786474 SIA786469:SIB786474 SRW786469:SRX786474 TBS786469:TBT786474 TLO786469:TLP786474 TVK786469:TVL786474 UFG786469:UFH786474 UPC786469:UPD786474 UYY786469:UYZ786474 VIU786469:VIV786474 VSQ786469:VSR786474 WCM786469:WCN786474 WMI786469:WMJ786474 WWE786469:WWF786474 W852005:X852010 JS852005:JT852010 TO852005:TP852010 ADK852005:ADL852010 ANG852005:ANH852010 AXC852005:AXD852010 BGY852005:BGZ852010 BQU852005:BQV852010 CAQ852005:CAR852010 CKM852005:CKN852010 CUI852005:CUJ852010 DEE852005:DEF852010 DOA852005:DOB852010 DXW852005:DXX852010 EHS852005:EHT852010 ERO852005:ERP852010 FBK852005:FBL852010 FLG852005:FLH852010 FVC852005:FVD852010 GEY852005:GEZ852010 GOU852005:GOV852010 GYQ852005:GYR852010 HIM852005:HIN852010 HSI852005:HSJ852010 ICE852005:ICF852010 IMA852005:IMB852010 IVW852005:IVX852010 JFS852005:JFT852010 JPO852005:JPP852010 JZK852005:JZL852010 KJG852005:KJH852010 KTC852005:KTD852010 LCY852005:LCZ852010 LMU852005:LMV852010 LWQ852005:LWR852010 MGM852005:MGN852010 MQI852005:MQJ852010 NAE852005:NAF852010 NKA852005:NKB852010 NTW852005:NTX852010 ODS852005:ODT852010 ONO852005:ONP852010 OXK852005:OXL852010 PHG852005:PHH852010 PRC852005:PRD852010 QAY852005:QAZ852010 QKU852005:QKV852010 QUQ852005:QUR852010 REM852005:REN852010 ROI852005:ROJ852010 RYE852005:RYF852010 SIA852005:SIB852010 SRW852005:SRX852010 TBS852005:TBT852010 TLO852005:TLP852010 TVK852005:TVL852010 UFG852005:UFH852010 UPC852005:UPD852010 UYY852005:UYZ852010 VIU852005:VIV852010 VSQ852005:VSR852010 WCM852005:WCN852010 WMI852005:WMJ852010 WWE852005:WWF852010 W917541:X917546 JS917541:JT917546 TO917541:TP917546 ADK917541:ADL917546 ANG917541:ANH917546 AXC917541:AXD917546 BGY917541:BGZ917546 BQU917541:BQV917546 CAQ917541:CAR917546 CKM917541:CKN917546 CUI917541:CUJ917546 DEE917541:DEF917546 DOA917541:DOB917546 DXW917541:DXX917546 EHS917541:EHT917546 ERO917541:ERP917546 FBK917541:FBL917546 FLG917541:FLH917546 FVC917541:FVD917546 GEY917541:GEZ917546 GOU917541:GOV917546 GYQ917541:GYR917546 HIM917541:HIN917546 HSI917541:HSJ917546 ICE917541:ICF917546 IMA917541:IMB917546 IVW917541:IVX917546 JFS917541:JFT917546 JPO917541:JPP917546 JZK917541:JZL917546 KJG917541:KJH917546 KTC917541:KTD917546 LCY917541:LCZ917546 LMU917541:LMV917546 LWQ917541:LWR917546 MGM917541:MGN917546 MQI917541:MQJ917546 NAE917541:NAF917546 NKA917541:NKB917546 NTW917541:NTX917546 ODS917541:ODT917546 ONO917541:ONP917546 OXK917541:OXL917546 PHG917541:PHH917546 PRC917541:PRD917546 QAY917541:QAZ917546 QKU917541:QKV917546 QUQ917541:QUR917546 REM917541:REN917546 ROI917541:ROJ917546 RYE917541:RYF917546 SIA917541:SIB917546 SRW917541:SRX917546 TBS917541:TBT917546 TLO917541:TLP917546 TVK917541:TVL917546 UFG917541:UFH917546 UPC917541:UPD917546 UYY917541:UYZ917546 VIU917541:VIV917546 VSQ917541:VSR917546 WCM917541:WCN917546 WMI917541:WMJ917546 WWE917541:WWF917546 W983077:X983082 JS983077:JT983082 TO983077:TP983082 ADK983077:ADL983082 ANG983077:ANH983082 AXC983077:AXD983082 BGY983077:BGZ983082 BQU983077:BQV983082 CAQ983077:CAR983082 CKM983077:CKN983082 CUI983077:CUJ983082 DEE983077:DEF983082 DOA983077:DOB983082 DXW983077:DXX983082 EHS983077:EHT983082 ERO983077:ERP983082 FBK983077:FBL983082 FLG983077:FLH983082 FVC983077:FVD983082 GEY983077:GEZ983082 GOU983077:GOV983082 GYQ983077:GYR983082 HIM983077:HIN983082 HSI983077:HSJ983082 ICE983077:ICF983082 IMA983077:IMB983082 IVW983077:IVX983082 JFS983077:JFT983082 JPO983077:JPP983082 JZK983077:JZL983082 KJG983077:KJH983082 KTC983077:KTD983082 LCY983077:LCZ983082 LMU983077:LMV983082 LWQ983077:LWR983082 MGM983077:MGN983082 MQI983077:MQJ983082 NAE983077:NAF983082 NKA983077:NKB983082 NTW983077:NTX983082 ODS983077:ODT983082 ONO983077:ONP983082 OXK983077:OXL983082 PHG983077:PHH983082 PRC983077:PRD983082 QAY983077:QAZ983082 QKU983077:QKV983082 QUQ983077:QUR983082 REM983077:REN983082 ROI983077:ROJ983082 RYE983077:RYF983082 SIA983077:SIB983082 SRW983077:SRX983082 TBS983077:TBT983082 TLO983077:TLP983082 TVK983077:TVL983082 UFG983077:UFH983082 UPC983077:UPD983082 UYY983077:UYZ983082 VIU983077:VIV983082 VSQ983077:VSR983082 WCM983077:WCN983082 WMI983077:WMJ983082 WWE983077:WWF983082 WWE22:WWF27 WMI22:WMJ27 WCM22:WCN27 VSQ22:VSR27 VIU22:VIV27 UYY22:UYZ27 UPC22:UPD27 UFG22:UFH27 TVK22:TVL27 TLO22:TLP27 TBS22:TBT27 SRW22:SRX27 SIA22:SIB27 RYE22:RYF27 ROI22:ROJ27 REM22:REN27 QUQ22:QUR27 QKU22:QKV27 QAY22:QAZ27 PRC22:PRD27 PHG22:PHH27 OXK22:OXL27 ONO22:ONP27 ODS22:ODT27 NTW22:NTX27 NKA22:NKB27 NAE22:NAF27 MQI22:MQJ27 MGM22:MGN27 LWQ22:LWR27 LMU22:LMV27 LCY22:LCZ27 KTC22:KTD27 KJG22:KJH27 JZK22:JZL27 JPO22:JPP27 JFS22:JFT27 IVW22:IVX27 IMA22:IMB27 ICE22:ICF27 HSI22:HSJ27 HIM22:HIN27 GYQ22:GYR27 GOU22:GOV27 GEY22:GEZ27 FVC22:FVD27 FLG22:FLH27 FBK22:FBL27 ERO22:ERP27 EHS22:EHT27 DXW22:DXX27 DOA22:DOB27 DEE22:DEF27 CUI22:CUJ27 CKM22:CKN27 CAQ22:CAR27 BQU22:BQV27 BGY22:BGZ27 AXC22:AXD27 ANG22:ANH27 ADK22:ADL27 TO22:TP27 JS22:JT27 W19:X19">
      <formula1>$A$91:$A$92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4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3.625" style="8" customWidth="1"/>
    <col min="2" max="2" width="7.625" style="8" customWidth="1"/>
    <col min="3" max="4" width="4.125" style="8" customWidth="1"/>
    <col min="5" max="5" width="14.125" style="8" bestFit="1" customWidth="1"/>
    <col min="6" max="6" width="3.625" style="8" customWidth="1"/>
    <col min="7" max="7" width="3.25" style="8" bestFit="1" customWidth="1"/>
    <col min="8" max="8" width="3.625" style="8" customWidth="1"/>
    <col min="9" max="9" width="3.25" style="8" bestFit="1" customWidth="1"/>
    <col min="10" max="10" width="3.25" style="8" customWidth="1"/>
    <col min="11" max="11" width="3" style="8" customWidth="1"/>
    <col min="12" max="12" width="3.25" style="8" customWidth="1"/>
    <col min="13" max="13" width="3.25" style="8" bestFit="1" customWidth="1"/>
    <col min="14" max="14" width="3.625" style="8" customWidth="1"/>
    <col min="15" max="15" width="3.25" style="8" customWidth="1"/>
    <col min="16" max="19" width="3.625" style="8" customWidth="1"/>
    <col min="20" max="20" width="3.25" style="8" customWidth="1"/>
    <col min="21" max="21" width="7.625" style="8" customWidth="1"/>
    <col min="22" max="22" width="3.25" style="8" customWidth="1"/>
    <col min="23" max="24" width="3.625" style="8" customWidth="1"/>
    <col min="25" max="16384" width="9" style="8"/>
  </cols>
  <sheetData>
    <row r="1" spans="1:24" ht="18" customHeight="1" x14ac:dyDescent="0.15">
      <c r="A1" s="44" t="s">
        <v>169</v>
      </c>
    </row>
    <row r="2" spans="1:24" ht="7.5" customHeight="1" x14ac:dyDescent="0.15"/>
    <row r="3" spans="1:24" ht="14.25" x14ac:dyDescent="0.15">
      <c r="A3" s="2" t="s">
        <v>142</v>
      </c>
      <c r="D3" s="3"/>
      <c r="X3" s="43"/>
    </row>
    <row r="4" spans="1:24" ht="125.1" customHeight="1" x14ac:dyDescent="0.15">
      <c r="A4" s="440" t="s">
        <v>156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2"/>
    </row>
    <row r="5" spans="1:24" ht="15.75" customHeight="1" x14ac:dyDescent="0.15"/>
    <row r="6" spans="1:24" ht="17.25" customHeight="1" x14ac:dyDescent="0.15">
      <c r="A6" s="2" t="s">
        <v>143</v>
      </c>
    </row>
    <row r="7" spans="1:24" ht="125.1" customHeight="1" x14ac:dyDescent="0.15">
      <c r="A7" s="440" t="s">
        <v>157</v>
      </c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2"/>
    </row>
    <row r="8" spans="1:24" ht="18" customHeight="1" x14ac:dyDescent="0.15"/>
    <row r="9" spans="1:24" ht="18" customHeight="1" x14ac:dyDescent="0.15">
      <c r="A9" s="2" t="s">
        <v>144</v>
      </c>
    </row>
    <row r="10" spans="1:24" ht="125.1" customHeight="1" x14ac:dyDescent="0.15">
      <c r="A10" s="443" t="s">
        <v>155</v>
      </c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5"/>
    </row>
    <row r="11" spans="1:24" ht="35.1" customHeight="1" x14ac:dyDescent="0.15"/>
    <row r="12" spans="1:24" ht="35.1" customHeight="1" x14ac:dyDescent="0.15"/>
    <row r="13" spans="1:24" ht="35.1" customHeight="1" x14ac:dyDescent="0.15">
      <c r="A13" s="20"/>
    </row>
    <row r="14" spans="1:24" ht="24.95" customHeight="1" x14ac:dyDescent="0.15"/>
    <row r="15" spans="1:24" ht="35.1" customHeight="1" x14ac:dyDescent="0.15"/>
    <row r="16" spans="1:24" ht="35.1" customHeight="1" x14ac:dyDescent="0.15"/>
    <row r="17" spans="1:1" ht="35.1" customHeight="1" x14ac:dyDescent="0.15"/>
    <row r="18" spans="1:1" x14ac:dyDescent="0.15">
      <c r="A18" s="61"/>
    </row>
    <row r="69" spans="1:1" x14ac:dyDescent="0.15">
      <c r="A69" s="8" t="s">
        <v>61</v>
      </c>
    </row>
    <row r="70" spans="1:1" x14ac:dyDescent="0.15">
      <c r="A70" s="8" t="s">
        <v>60</v>
      </c>
    </row>
    <row r="71" spans="1:1" x14ac:dyDescent="0.15">
      <c r="A71" s="8" t="s">
        <v>59</v>
      </c>
    </row>
    <row r="72" spans="1:1" x14ac:dyDescent="0.15">
      <c r="A72" s="8" t="s">
        <v>58</v>
      </c>
    </row>
    <row r="73" spans="1:1" x14ac:dyDescent="0.15">
      <c r="A73" s="8" t="s">
        <v>93</v>
      </c>
    </row>
    <row r="74" spans="1:1" x14ac:dyDescent="0.15">
      <c r="A74" s="8" t="s">
        <v>94</v>
      </c>
    </row>
    <row r="75" spans="1:1" x14ac:dyDescent="0.15">
      <c r="A75" s="8" t="s">
        <v>92</v>
      </c>
    </row>
    <row r="76" spans="1:1" x14ac:dyDescent="0.15">
      <c r="A76" s="8" t="s">
        <v>95</v>
      </c>
    </row>
    <row r="77" spans="1:1" x14ac:dyDescent="0.15">
      <c r="A77" s="8" t="s">
        <v>96</v>
      </c>
    </row>
    <row r="78" spans="1:1" x14ac:dyDescent="0.15">
      <c r="A78" s="8" t="s">
        <v>97</v>
      </c>
    </row>
    <row r="79" spans="1:1" x14ac:dyDescent="0.15">
      <c r="A79" s="8" t="s">
        <v>98</v>
      </c>
    </row>
    <row r="80" spans="1:1" x14ac:dyDescent="0.15">
      <c r="A80" s="8" t="s">
        <v>99</v>
      </c>
    </row>
    <row r="81" spans="1:1" x14ac:dyDescent="0.15">
      <c r="A81" s="8" t="s">
        <v>100</v>
      </c>
    </row>
    <row r="82" spans="1:1" x14ac:dyDescent="0.15">
      <c r="A82" s="8" t="s">
        <v>101</v>
      </c>
    </row>
    <row r="83" spans="1:1" x14ac:dyDescent="0.15">
      <c r="A83" s="8" t="s">
        <v>102</v>
      </c>
    </row>
    <row r="84" spans="1:1" x14ac:dyDescent="0.15">
      <c r="A84" s="8" t="s">
        <v>103</v>
      </c>
    </row>
    <row r="85" spans="1:1" x14ac:dyDescent="0.15">
      <c r="A85" s="8" t="s">
        <v>104</v>
      </c>
    </row>
    <row r="86" spans="1:1" x14ac:dyDescent="0.15">
      <c r="A86" s="8" t="s">
        <v>105</v>
      </c>
    </row>
    <row r="87" spans="1:1" x14ac:dyDescent="0.15">
      <c r="A87" s="8" t="s">
        <v>106</v>
      </c>
    </row>
    <row r="88" spans="1:1" x14ac:dyDescent="0.15">
      <c r="A88" s="8" t="s">
        <v>107</v>
      </c>
    </row>
    <row r="89" spans="1:1" x14ac:dyDescent="0.15">
      <c r="A89" s="8" t="s">
        <v>108</v>
      </c>
    </row>
    <row r="90" spans="1:1" x14ac:dyDescent="0.15">
      <c r="A90" s="8" t="s">
        <v>109</v>
      </c>
    </row>
    <row r="91" spans="1:1" x14ac:dyDescent="0.15">
      <c r="A91" s="8" t="s">
        <v>110</v>
      </c>
    </row>
    <row r="92" spans="1:1" x14ac:dyDescent="0.15">
      <c r="A92" s="8" t="s">
        <v>111</v>
      </c>
    </row>
    <row r="93" spans="1:1" x14ac:dyDescent="0.15">
      <c r="A93" s="8" t="s">
        <v>112</v>
      </c>
    </row>
    <row r="94" spans="1:1" x14ac:dyDescent="0.15">
      <c r="A94" s="8" t="s">
        <v>113</v>
      </c>
    </row>
  </sheetData>
  <mergeCells count="3">
    <mergeCell ref="A4:X4"/>
    <mergeCell ref="A7:X7"/>
    <mergeCell ref="A10:X10"/>
  </mergeCells>
  <phoneticPr fontId="9"/>
  <dataValidations count="2">
    <dataValidation type="list" allowBlank="1" showInputMessage="1" showErrorMessage="1" sqref="W65552:X65557 IU8:IV10 SQ8:SR10 ACM8:ACN10 AMI8:AMJ10 AWE8:AWF10 BGA8:BGB10 BPW8:BPX10 BZS8:BZT10 CJO8:CJP10 CTK8:CTL10 DDG8:DDH10 DNC8:DND10 DWY8:DWZ10 EGU8:EGV10 EQQ8:EQR10 FAM8:FAN10 FKI8:FKJ10 FUE8:FUF10 GEA8:GEB10 GNW8:GNX10 GXS8:GXT10 HHO8:HHP10 HRK8:HRL10 IBG8:IBH10 ILC8:ILD10 IUY8:IUZ10 JEU8:JEV10 JOQ8:JOR10 JYM8:JYN10 KII8:KIJ10 KSE8:KSF10 LCA8:LCB10 LLW8:LLX10 LVS8:LVT10 MFO8:MFP10 MPK8:MPL10 MZG8:MZH10 NJC8:NJD10 NSY8:NSZ10 OCU8:OCV10 OMQ8:OMR10 OWM8:OWN10 PGI8:PGJ10 PQE8:PQF10 QAA8:QAB10 QJW8:QJX10 QTS8:QTT10 RDO8:RDP10 RNK8:RNL10 RXG8:RXH10 SHC8:SHD10 SQY8:SQZ10 TAU8:TAV10 TKQ8:TKR10 TUM8:TUN10 UEI8:UEJ10 UOE8:UOF10 UYA8:UYB10 VHW8:VHX10 VRS8:VRT10 WBO8:WBP10 WLK8:WLL10 WVG8:WVH10 WWE983056:WWF983061 WMI983056:WMJ983061 WCM983056:WCN983061 VSQ983056:VSR983061 VIU983056:VIV983061 UYY983056:UYZ983061 UPC983056:UPD983061 UFG983056:UFH983061 TVK983056:TVL983061 TLO983056:TLP983061 TBS983056:TBT983061 SRW983056:SRX983061 SIA983056:SIB983061 RYE983056:RYF983061 ROI983056:ROJ983061 REM983056:REN983061 QUQ983056:QUR983061 QKU983056:QKV983061 QAY983056:QAZ983061 PRC983056:PRD983061 PHG983056:PHH983061 OXK983056:OXL983061 ONO983056:ONP983061 ODS983056:ODT983061 NTW983056:NTX983061 NKA983056:NKB983061 NAE983056:NAF983061 MQI983056:MQJ983061 MGM983056:MGN983061 LWQ983056:LWR983061 LMU983056:LMV983061 LCY983056:LCZ983061 KTC983056:KTD983061 KJG983056:KJH983061 JZK983056:JZL983061 JPO983056:JPP983061 JFS983056:JFT983061 IVW983056:IVX983061 IMA983056:IMB983061 ICE983056:ICF983061 HSI983056:HSJ983061 HIM983056:HIN983061 GYQ983056:GYR983061 GOU983056:GOV983061 GEY983056:GEZ983061 FVC983056:FVD983061 FLG983056:FLH983061 FBK983056:FBL983061 ERO983056:ERP983061 EHS983056:EHT983061 DXW983056:DXX983061 DOA983056:DOB983061 DEE983056:DEF983061 CUI983056:CUJ983061 CKM983056:CKN983061 CAQ983056:CAR983061 BQU983056:BQV983061 BGY983056:BGZ983061 AXC983056:AXD983061 ANG983056:ANH983061 ADK983056:ADL983061 TO983056:TP983061 JS983056:JT983061 W983056:X983061 WWE917520:WWF917525 WMI917520:WMJ917525 WCM917520:WCN917525 VSQ917520:VSR917525 VIU917520:VIV917525 UYY917520:UYZ917525 UPC917520:UPD917525 UFG917520:UFH917525 TVK917520:TVL917525 TLO917520:TLP917525 TBS917520:TBT917525 SRW917520:SRX917525 SIA917520:SIB917525 RYE917520:RYF917525 ROI917520:ROJ917525 REM917520:REN917525 QUQ917520:QUR917525 QKU917520:QKV917525 QAY917520:QAZ917525 PRC917520:PRD917525 PHG917520:PHH917525 OXK917520:OXL917525 ONO917520:ONP917525 ODS917520:ODT917525 NTW917520:NTX917525 NKA917520:NKB917525 NAE917520:NAF917525 MQI917520:MQJ917525 MGM917520:MGN917525 LWQ917520:LWR917525 LMU917520:LMV917525 LCY917520:LCZ917525 KTC917520:KTD917525 KJG917520:KJH917525 JZK917520:JZL917525 JPO917520:JPP917525 JFS917520:JFT917525 IVW917520:IVX917525 IMA917520:IMB917525 ICE917520:ICF917525 HSI917520:HSJ917525 HIM917520:HIN917525 GYQ917520:GYR917525 GOU917520:GOV917525 GEY917520:GEZ917525 FVC917520:FVD917525 FLG917520:FLH917525 FBK917520:FBL917525 ERO917520:ERP917525 EHS917520:EHT917525 DXW917520:DXX917525 DOA917520:DOB917525 DEE917520:DEF917525 CUI917520:CUJ917525 CKM917520:CKN917525 CAQ917520:CAR917525 BQU917520:BQV917525 BGY917520:BGZ917525 AXC917520:AXD917525 ANG917520:ANH917525 ADK917520:ADL917525 TO917520:TP917525 JS917520:JT917525 W917520:X917525 WWE851984:WWF851989 WMI851984:WMJ851989 WCM851984:WCN851989 VSQ851984:VSR851989 VIU851984:VIV851989 UYY851984:UYZ851989 UPC851984:UPD851989 UFG851984:UFH851989 TVK851984:TVL851989 TLO851984:TLP851989 TBS851984:TBT851989 SRW851984:SRX851989 SIA851984:SIB851989 RYE851984:RYF851989 ROI851984:ROJ851989 REM851984:REN851989 QUQ851984:QUR851989 QKU851984:QKV851989 QAY851984:QAZ851989 PRC851984:PRD851989 PHG851984:PHH851989 OXK851984:OXL851989 ONO851984:ONP851989 ODS851984:ODT851989 NTW851984:NTX851989 NKA851984:NKB851989 NAE851984:NAF851989 MQI851984:MQJ851989 MGM851984:MGN851989 LWQ851984:LWR851989 LMU851984:LMV851989 LCY851984:LCZ851989 KTC851984:KTD851989 KJG851984:KJH851989 JZK851984:JZL851989 JPO851984:JPP851989 JFS851984:JFT851989 IVW851984:IVX851989 IMA851984:IMB851989 ICE851984:ICF851989 HSI851984:HSJ851989 HIM851984:HIN851989 GYQ851984:GYR851989 GOU851984:GOV851989 GEY851984:GEZ851989 FVC851984:FVD851989 FLG851984:FLH851989 FBK851984:FBL851989 ERO851984:ERP851989 EHS851984:EHT851989 DXW851984:DXX851989 DOA851984:DOB851989 DEE851984:DEF851989 CUI851984:CUJ851989 CKM851984:CKN851989 CAQ851984:CAR851989 BQU851984:BQV851989 BGY851984:BGZ851989 AXC851984:AXD851989 ANG851984:ANH851989 ADK851984:ADL851989 TO851984:TP851989 JS851984:JT851989 W851984:X851989 WWE786448:WWF786453 WMI786448:WMJ786453 WCM786448:WCN786453 VSQ786448:VSR786453 VIU786448:VIV786453 UYY786448:UYZ786453 UPC786448:UPD786453 UFG786448:UFH786453 TVK786448:TVL786453 TLO786448:TLP786453 TBS786448:TBT786453 SRW786448:SRX786453 SIA786448:SIB786453 RYE786448:RYF786453 ROI786448:ROJ786453 REM786448:REN786453 QUQ786448:QUR786453 QKU786448:QKV786453 QAY786448:QAZ786453 PRC786448:PRD786453 PHG786448:PHH786453 OXK786448:OXL786453 ONO786448:ONP786453 ODS786448:ODT786453 NTW786448:NTX786453 NKA786448:NKB786453 NAE786448:NAF786453 MQI786448:MQJ786453 MGM786448:MGN786453 LWQ786448:LWR786453 LMU786448:LMV786453 LCY786448:LCZ786453 KTC786448:KTD786453 KJG786448:KJH786453 JZK786448:JZL786453 JPO786448:JPP786453 JFS786448:JFT786453 IVW786448:IVX786453 IMA786448:IMB786453 ICE786448:ICF786453 HSI786448:HSJ786453 HIM786448:HIN786453 GYQ786448:GYR786453 GOU786448:GOV786453 GEY786448:GEZ786453 FVC786448:FVD786453 FLG786448:FLH786453 FBK786448:FBL786453 ERO786448:ERP786453 EHS786448:EHT786453 DXW786448:DXX786453 DOA786448:DOB786453 DEE786448:DEF786453 CUI786448:CUJ786453 CKM786448:CKN786453 CAQ786448:CAR786453 BQU786448:BQV786453 BGY786448:BGZ786453 AXC786448:AXD786453 ANG786448:ANH786453 ADK786448:ADL786453 TO786448:TP786453 JS786448:JT786453 W786448:X786453 WWE720912:WWF720917 WMI720912:WMJ720917 WCM720912:WCN720917 VSQ720912:VSR720917 VIU720912:VIV720917 UYY720912:UYZ720917 UPC720912:UPD720917 UFG720912:UFH720917 TVK720912:TVL720917 TLO720912:TLP720917 TBS720912:TBT720917 SRW720912:SRX720917 SIA720912:SIB720917 RYE720912:RYF720917 ROI720912:ROJ720917 REM720912:REN720917 QUQ720912:QUR720917 QKU720912:QKV720917 QAY720912:QAZ720917 PRC720912:PRD720917 PHG720912:PHH720917 OXK720912:OXL720917 ONO720912:ONP720917 ODS720912:ODT720917 NTW720912:NTX720917 NKA720912:NKB720917 NAE720912:NAF720917 MQI720912:MQJ720917 MGM720912:MGN720917 LWQ720912:LWR720917 LMU720912:LMV720917 LCY720912:LCZ720917 KTC720912:KTD720917 KJG720912:KJH720917 JZK720912:JZL720917 JPO720912:JPP720917 JFS720912:JFT720917 IVW720912:IVX720917 IMA720912:IMB720917 ICE720912:ICF720917 HSI720912:HSJ720917 HIM720912:HIN720917 GYQ720912:GYR720917 GOU720912:GOV720917 GEY720912:GEZ720917 FVC720912:FVD720917 FLG720912:FLH720917 FBK720912:FBL720917 ERO720912:ERP720917 EHS720912:EHT720917 DXW720912:DXX720917 DOA720912:DOB720917 DEE720912:DEF720917 CUI720912:CUJ720917 CKM720912:CKN720917 CAQ720912:CAR720917 BQU720912:BQV720917 BGY720912:BGZ720917 AXC720912:AXD720917 ANG720912:ANH720917 ADK720912:ADL720917 TO720912:TP720917 JS720912:JT720917 W720912:X720917 WWE655376:WWF655381 WMI655376:WMJ655381 WCM655376:WCN655381 VSQ655376:VSR655381 VIU655376:VIV655381 UYY655376:UYZ655381 UPC655376:UPD655381 UFG655376:UFH655381 TVK655376:TVL655381 TLO655376:TLP655381 TBS655376:TBT655381 SRW655376:SRX655381 SIA655376:SIB655381 RYE655376:RYF655381 ROI655376:ROJ655381 REM655376:REN655381 QUQ655376:QUR655381 QKU655376:QKV655381 QAY655376:QAZ655381 PRC655376:PRD655381 PHG655376:PHH655381 OXK655376:OXL655381 ONO655376:ONP655381 ODS655376:ODT655381 NTW655376:NTX655381 NKA655376:NKB655381 NAE655376:NAF655381 MQI655376:MQJ655381 MGM655376:MGN655381 LWQ655376:LWR655381 LMU655376:LMV655381 LCY655376:LCZ655381 KTC655376:KTD655381 KJG655376:KJH655381 JZK655376:JZL655381 JPO655376:JPP655381 JFS655376:JFT655381 IVW655376:IVX655381 IMA655376:IMB655381 ICE655376:ICF655381 HSI655376:HSJ655381 HIM655376:HIN655381 GYQ655376:GYR655381 GOU655376:GOV655381 GEY655376:GEZ655381 FVC655376:FVD655381 FLG655376:FLH655381 FBK655376:FBL655381 ERO655376:ERP655381 EHS655376:EHT655381 DXW655376:DXX655381 DOA655376:DOB655381 DEE655376:DEF655381 CUI655376:CUJ655381 CKM655376:CKN655381 CAQ655376:CAR655381 BQU655376:BQV655381 BGY655376:BGZ655381 AXC655376:AXD655381 ANG655376:ANH655381 ADK655376:ADL655381 TO655376:TP655381 JS655376:JT655381 W655376:X655381 WWE589840:WWF589845 WMI589840:WMJ589845 WCM589840:WCN589845 VSQ589840:VSR589845 VIU589840:VIV589845 UYY589840:UYZ589845 UPC589840:UPD589845 UFG589840:UFH589845 TVK589840:TVL589845 TLO589840:TLP589845 TBS589840:TBT589845 SRW589840:SRX589845 SIA589840:SIB589845 RYE589840:RYF589845 ROI589840:ROJ589845 REM589840:REN589845 QUQ589840:QUR589845 QKU589840:QKV589845 QAY589840:QAZ589845 PRC589840:PRD589845 PHG589840:PHH589845 OXK589840:OXL589845 ONO589840:ONP589845 ODS589840:ODT589845 NTW589840:NTX589845 NKA589840:NKB589845 NAE589840:NAF589845 MQI589840:MQJ589845 MGM589840:MGN589845 LWQ589840:LWR589845 LMU589840:LMV589845 LCY589840:LCZ589845 KTC589840:KTD589845 KJG589840:KJH589845 JZK589840:JZL589845 JPO589840:JPP589845 JFS589840:JFT589845 IVW589840:IVX589845 IMA589840:IMB589845 ICE589840:ICF589845 HSI589840:HSJ589845 HIM589840:HIN589845 GYQ589840:GYR589845 GOU589840:GOV589845 GEY589840:GEZ589845 FVC589840:FVD589845 FLG589840:FLH589845 FBK589840:FBL589845 ERO589840:ERP589845 EHS589840:EHT589845 DXW589840:DXX589845 DOA589840:DOB589845 DEE589840:DEF589845 CUI589840:CUJ589845 CKM589840:CKN589845 CAQ589840:CAR589845 BQU589840:BQV589845 BGY589840:BGZ589845 AXC589840:AXD589845 ANG589840:ANH589845 ADK589840:ADL589845 TO589840:TP589845 JS589840:JT589845 W589840:X589845 WWE524304:WWF524309 WMI524304:WMJ524309 WCM524304:WCN524309 VSQ524304:VSR524309 VIU524304:VIV524309 UYY524304:UYZ524309 UPC524304:UPD524309 UFG524304:UFH524309 TVK524304:TVL524309 TLO524304:TLP524309 TBS524304:TBT524309 SRW524304:SRX524309 SIA524304:SIB524309 RYE524304:RYF524309 ROI524304:ROJ524309 REM524304:REN524309 QUQ524304:QUR524309 QKU524304:QKV524309 QAY524304:QAZ524309 PRC524304:PRD524309 PHG524304:PHH524309 OXK524304:OXL524309 ONO524304:ONP524309 ODS524304:ODT524309 NTW524304:NTX524309 NKA524304:NKB524309 NAE524304:NAF524309 MQI524304:MQJ524309 MGM524304:MGN524309 LWQ524304:LWR524309 LMU524304:LMV524309 LCY524304:LCZ524309 KTC524304:KTD524309 KJG524304:KJH524309 JZK524304:JZL524309 JPO524304:JPP524309 JFS524304:JFT524309 IVW524304:IVX524309 IMA524304:IMB524309 ICE524304:ICF524309 HSI524304:HSJ524309 HIM524304:HIN524309 GYQ524304:GYR524309 GOU524304:GOV524309 GEY524304:GEZ524309 FVC524304:FVD524309 FLG524304:FLH524309 FBK524304:FBL524309 ERO524304:ERP524309 EHS524304:EHT524309 DXW524304:DXX524309 DOA524304:DOB524309 DEE524304:DEF524309 CUI524304:CUJ524309 CKM524304:CKN524309 CAQ524304:CAR524309 BQU524304:BQV524309 BGY524304:BGZ524309 AXC524304:AXD524309 ANG524304:ANH524309 ADK524304:ADL524309 TO524304:TP524309 JS524304:JT524309 W524304:X524309 WWE458768:WWF458773 WMI458768:WMJ458773 WCM458768:WCN458773 VSQ458768:VSR458773 VIU458768:VIV458773 UYY458768:UYZ458773 UPC458768:UPD458773 UFG458768:UFH458773 TVK458768:TVL458773 TLO458768:TLP458773 TBS458768:TBT458773 SRW458768:SRX458773 SIA458768:SIB458773 RYE458768:RYF458773 ROI458768:ROJ458773 REM458768:REN458773 QUQ458768:QUR458773 QKU458768:QKV458773 QAY458768:QAZ458773 PRC458768:PRD458773 PHG458768:PHH458773 OXK458768:OXL458773 ONO458768:ONP458773 ODS458768:ODT458773 NTW458768:NTX458773 NKA458768:NKB458773 NAE458768:NAF458773 MQI458768:MQJ458773 MGM458768:MGN458773 LWQ458768:LWR458773 LMU458768:LMV458773 LCY458768:LCZ458773 KTC458768:KTD458773 KJG458768:KJH458773 JZK458768:JZL458773 JPO458768:JPP458773 JFS458768:JFT458773 IVW458768:IVX458773 IMA458768:IMB458773 ICE458768:ICF458773 HSI458768:HSJ458773 HIM458768:HIN458773 GYQ458768:GYR458773 GOU458768:GOV458773 GEY458768:GEZ458773 FVC458768:FVD458773 FLG458768:FLH458773 FBK458768:FBL458773 ERO458768:ERP458773 EHS458768:EHT458773 DXW458768:DXX458773 DOA458768:DOB458773 DEE458768:DEF458773 CUI458768:CUJ458773 CKM458768:CKN458773 CAQ458768:CAR458773 BQU458768:BQV458773 BGY458768:BGZ458773 AXC458768:AXD458773 ANG458768:ANH458773 ADK458768:ADL458773 TO458768:TP458773 JS458768:JT458773 W458768:X458773 WWE393232:WWF393237 WMI393232:WMJ393237 WCM393232:WCN393237 VSQ393232:VSR393237 VIU393232:VIV393237 UYY393232:UYZ393237 UPC393232:UPD393237 UFG393232:UFH393237 TVK393232:TVL393237 TLO393232:TLP393237 TBS393232:TBT393237 SRW393232:SRX393237 SIA393232:SIB393237 RYE393232:RYF393237 ROI393232:ROJ393237 REM393232:REN393237 QUQ393232:QUR393237 QKU393232:QKV393237 QAY393232:QAZ393237 PRC393232:PRD393237 PHG393232:PHH393237 OXK393232:OXL393237 ONO393232:ONP393237 ODS393232:ODT393237 NTW393232:NTX393237 NKA393232:NKB393237 NAE393232:NAF393237 MQI393232:MQJ393237 MGM393232:MGN393237 LWQ393232:LWR393237 LMU393232:LMV393237 LCY393232:LCZ393237 KTC393232:KTD393237 KJG393232:KJH393237 JZK393232:JZL393237 JPO393232:JPP393237 JFS393232:JFT393237 IVW393232:IVX393237 IMA393232:IMB393237 ICE393232:ICF393237 HSI393232:HSJ393237 HIM393232:HIN393237 GYQ393232:GYR393237 GOU393232:GOV393237 GEY393232:GEZ393237 FVC393232:FVD393237 FLG393232:FLH393237 FBK393232:FBL393237 ERO393232:ERP393237 EHS393232:EHT393237 DXW393232:DXX393237 DOA393232:DOB393237 DEE393232:DEF393237 CUI393232:CUJ393237 CKM393232:CKN393237 CAQ393232:CAR393237 BQU393232:BQV393237 BGY393232:BGZ393237 AXC393232:AXD393237 ANG393232:ANH393237 ADK393232:ADL393237 TO393232:TP393237 JS393232:JT393237 W393232:X393237 WWE327696:WWF327701 WMI327696:WMJ327701 WCM327696:WCN327701 VSQ327696:VSR327701 VIU327696:VIV327701 UYY327696:UYZ327701 UPC327696:UPD327701 UFG327696:UFH327701 TVK327696:TVL327701 TLO327696:TLP327701 TBS327696:TBT327701 SRW327696:SRX327701 SIA327696:SIB327701 RYE327696:RYF327701 ROI327696:ROJ327701 REM327696:REN327701 QUQ327696:QUR327701 QKU327696:QKV327701 QAY327696:QAZ327701 PRC327696:PRD327701 PHG327696:PHH327701 OXK327696:OXL327701 ONO327696:ONP327701 ODS327696:ODT327701 NTW327696:NTX327701 NKA327696:NKB327701 NAE327696:NAF327701 MQI327696:MQJ327701 MGM327696:MGN327701 LWQ327696:LWR327701 LMU327696:LMV327701 LCY327696:LCZ327701 KTC327696:KTD327701 KJG327696:KJH327701 JZK327696:JZL327701 JPO327696:JPP327701 JFS327696:JFT327701 IVW327696:IVX327701 IMA327696:IMB327701 ICE327696:ICF327701 HSI327696:HSJ327701 HIM327696:HIN327701 GYQ327696:GYR327701 GOU327696:GOV327701 GEY327696:GEZ327701 FVC327696:FVD327701 FLG327696:FLH327701 FBK327696:FBL327701 ERO327696:ERP327701 EHS327696:EHT327701 DXW327696:DXX327701 DOA327696:DOB327701 DEE327696:DEF327701 CUI327696:CUJ327701 CKM327696:CKN327701 CAQ327696:CAR327701 BQU327696:BQV327701 BGY327696:BGZ327701 AXC327696:AXD327701 ANG327696:ANH327701 ADK327696:ADL327701 TO327696:TP327701 JS327696:JT327701 W327696:X327701 WWE262160:WWF262165 WMI262160:WMJ262165 WCM262160:WCN262165 VSQ262160:VSR262165 VIU262160:VIV262165 UYY262160:UYZ262165 UPC262160:UPD262165 UFG262160:UFH262165 TVK262160:TVL262165 TLO262160:TLP262165 TBS262160:TBT262165 SRW262160:SRX262165 SIA262160:SIB262165 RYE262160:RYF262165 ROI262160:ROJ262165 REM262160:REN262165 QUQ262160:QUR262165 QKU262160:QKV262165 QAY262160:QAZ262165 PRC262160:PRD262165 PHG262160:PHH262165 OXK262160:OXL262165 ONO262160:ONP262165 ODS262160:ODT262165 NTW262160:NTX262165 NKA262160:NKB262165 NAE262160:NAF262165 MQI262160:MQJ262165 MGM262160:MGN262165 LWQ262160:LWR262165 LMU262160:LMV262165 LCY262160:LCZ262165 KTC262160:KTD262165 KJG262160:KJH262165 JZK262160:JZL262165 JPO262160:JPP262165 JFS262160:JFT262165 IVW262160:IVX262165 IMA262160:IMB262165 ICE262160:ICF262165 HSI262160:HSJ262165 HIM262160:HIN262165 GYQ262160:GYR262165 GOU262160:GOV262165 GEY262160:GEZ262165 FVC262160:FVD262165 FLG262160:FLH262165 FBK262160:FBL262165 ERO262160:ERP262165 EHS262160:EHT262165 DXW262160:DXX262165 DOA262160:DOB262165 DEE262160:DEF262165 CUI262160:CUJ262165 CKM262160:CKN262165 CAQ262160:CAR262165 BQU262160:BQV262165 BGY262160:BGZ262165 AXC262160:AXD262165 ANG262160:ANH262165 ADK262160:ADL262165 TO262160:TP262165 JS262160:JT262165 W262160:X262165 WWE196624:WWF196629 WMI196624:WMJ196629 WCM196624:WCN196629 VSQ196624:VSR196629 VIU196624:VIV196629 UYY196624:UYZ196629 UPC196624:UPD196629 UFG196624:UFH196629 TVK196624:TVL196629 TLO196624:TLP196629 TBS196624:TBT196629 SRW196624:SRX196629 SIA196624:SIB196629 RYE196624:RYF196629 ROI196624:ROJ196629 REM196624:REN196629 QUQ196624:QUR196629 QKU196624:QKV196629 QAY196624:QAZ196629 PRC196624:PRD196629 PHG196624:PHH196629 OXK196624:OXL196629 ONO196624:ONP196629 ODS196624:ODT196629 NTW196624:NTX196629 NKA196624:NKB196629 NAE196624:NAF196629 MQI196624:MQJ196629 MGM196624:MGN196629 LWQ196624:LWR196629 LMU196624:LMV196629 LCY196624:LCZ196629 KTC196624:KTD196629 KJG196624:KJH196629 JZK196624:JZL196629 JPO196624:JPP196629 JFS196624:JFT196629 IVW196624:IVX196629 IMA196624:IMB196629 ICE196624:ICF196629 HSI196624:HSJ196629 HIM196624:HIN196629 GYQ196624:GYR196629 GOU196624:GOV196629 GEY196624:GEZ196629 FVC196624:FVD196629 FLG196624:FLH196629 FBK196624:FBL196629 ERO196624:ERP196629 EHS196624:EHT196629 DXW196624:DXX196629 DOA196624:DOB196629 DEE196624:DEF196629 CUI196624:CUJ196629 CKM196624:CKN196629 CAQ196624:CAR196629 BQU196624:BQV196629 BGY196624:BGZ196629 AXC196624:AXD196629 ANG196624:ANH196629 ADK196624:ADL196629 TO196624:TP196629 JS196624:JT196629 W196624:X196629 WWE131088:WWF131093 WMI131088:WMJ131093 WCM131088:WCN131093 VSQ131088:VSR131093 VIU131088:VIV131093 UYY131088:UYZ131093 UPC131088:UPD131093 UFG131088:UFH131093 TVK131088:TVL131093 TLO131088:TLP131093 TBS131088:TBT131093 SRW131088:SRX131093 SIA131088:SIB131093 RYE131088:RYF131093 ROI131088:ROJ131093 REM131088:REN131093 QUQ131088:QUR131093 QKU131088:QKV131093 QAY131088:QAZ131093 PRC131088:PRD131093 PHG131088:PHH131093 OXK131088:OXL131093 ONO131088:ONP131093 ODS131088:ODT131093 NTW131088:NTX131093 NKA131088:NKB131093 NAE131088:NAF131093 MQI131088:MQJ131093 MGM131088:MGN131093 LWQ131088:LWR131093 LMU131088:LMV131093 LCY131088:LCZ131093 KTC131088:KTD131093 KJG131088:KJH131093 JZK131088:JZL131093 JPO131088:JPP131093 JFS131088:JFT131093 IVW131088:IVX131093 IMA131088:IMB131093 ICE131088:ICF131093 HSI131088:HSJ131093 HIM131088:HIN131093 GYQ131088:GYR131093 GOU131088:GOV131093 GEY131088:GEZ131093 FVC131088:FVD131093 FLG131088:FLH131093 FBK131088:FBL131093 ERO131088:ERP131093 EHS131088:EHT131093 DXW131088:DXX131093 DOA131088:DOB131093 DEE131088:DEF131093 CUI131088:CUJ131093 CKM131088:CKN131093 CAQ131088:CAR131093 BQU131088:BQV131093 BGY131088:BGZ131093 AXC131088:AXD131093 ANG131088:ANH131093 ADK131088:ADL131093 TO131088:TP131093 JS131088:JT131093 W131088:X131093 WWE65552:WWF65557 WMI65552:WMJ65557 WCM65552:WCN65557 VSQ65552:VSR65557 VIU65552:VIV65557 UYY65552:UYZ65557 UPC65552:UPD65557 UFG65552:UFH65557 TVK65552:TVL65557 TLO65552:TLP65557 TBS65552:TBT65557 SRW65552:SRX65557 SIA65552:SIB65557 RYE65552:RYF65557 ROI65552:ROJ65557 REM65552:REN65557 QUQ65552:QUR65557 QKU65552:QKV65557 QAY65552:QAZ65557 PRC65552:PRD65557 PHG65552:PHH65557 OXK65552:OXL65557 ONO65552:ONP65557 ODS65552:ODT65557 NTW65552:NTX65557 NKA65552:NKB65557 NAE65552:NAF65557 MQI65552:MQJ65557 MGM65552:MGN65557 LWQ65552:LWR65557 LMU65552:LMV65557 LCY65552:LCZ65557 KTC65552:KTD65557 KJG65552:KJH65557 JZK65552:JZL65557 JPO65552:JPP65557 JFS65552:JFT65557 IVW65552:IVX65557 IMA65552:IMB65557 ICE65552:ICF65557 HSI65552:HSJ65557 HIM65552:HIN65557 GYQ65552:GYR65557 GOU65552:GOV65557 GEY65552:GEZ65557 FVC65552:FVD65557 FLG65552:FLH65557 FBK65552:FBL65557 ERO65552:ERP65557 EHS65552:EHT65557 DXW65552:DXX65557 DOA65552:DOB65557 DEE65552:DEF65557 CUI65552:CUJ65557 CKM65552:CKN65557 CAQ65552:CAR65557 BQU65552:BQV65557 BGY65552:BGZ65557 AXC65552:AXD65557 ANG65552:ANH65557 ADK65552:ADL65557 TO65552:TP65557 JS65552:JT65557">
      <formula1>$A$70:$A$71</formula1>
    </dataValidation>
    <dataValidation type="list" allowBlank="1" showInputMessage="1" showErrorMessage="1" sqref="P65553:S65553 IN9:IQ9 SJ9:SM9 ACF9:ACI9 AMB9:AME9 AVX9:AWA9 BFT9:BFW9 BPP9:BPS9 BZL9:BZO9 CJH9:CJK9 CTD9:CTG9 DCZ9:DDC9 DMV9:DMY9 DWR9:DWU9 EGN9:EGQ9 EQJ9:EQM9 FAF9:FAI9 FKB9:FKE9 FTX9:FUA9 GDT9:GDW9 GNP9:GNS9 GXL9:GXO9 HHH9:HHK9 HRD9:HRG9 IAZ9:IBC9 IKV9:IKY9 IUR9:IUU9 JEN9:JEQ9 JOJ9:JOM9 JYF9:JYI9 KIB9:KIE9 KRX9:KSA9 LBT9:LBW9 LLP9:LLS9 LVL9:LVO9 MFH9:MFK9 MPD9:MPG9 MYZ9:MZC9 NIV9:NIY9 NSR9:NSU9 OCN9:OCQ9 OMJ9:OMM9 OWF9:OWI9 PGB9:PGE9 PPX9:PQA9 PZT9:PZW9 QJP9:QJS9 QTL9:QTO9 RDH9:RDK9 RND9:RNG9 RWZ9:RXC9 SGV9:SGY9 SQR9:SQU9 TAN9:TAQ9 TKJ9:TKM9 TUF9:TUI9 UEB9:UEE9 UNX9:UOA9 UXT9:UXW9 VHP9:VHS9 VRL9:VRO9 WBH9:WBK9 WLD9:WLG9 WUZ9:WVC9 JL65553:JO65553 TH65553:TK65553 ADD65553:ADG65553 AMZ65553:ANC65553 AWV65553:AWY65553 BGR65553:BGU65553 BQN65553:BQQ65553 CAJ65553:CAM65553 CKF65553:CKI65553 CUB65553:CUE65553 DDX65553:DEA65553 DNT65553:DNW65553 DXP65553:DXS65553 EHL65553:EHO65553 ERH65553:ERK65553 FBD65553:FBG65553 FKZ65553:FLC65553 FUV65553:FUY65553 GER65553:GEU65553 GON65553:GOQ65553 GYJ65553:GYM65553 HIF65553:HII65553 HSB65553:HSE65553 IBX65553:ICA65553 ILT65553:ILW65553 IVP65553:IVS65553 JFL65553:JFO65553 JPH65553:JPK65553 JZD65553:JZG65553 KIZ65553:KJC65553 KSV65553:KSY65553 LCR65553:LCU65553 LMN65553:LMQ65553 LWJ65553:LWM65553 MGF65553:MGI65553 MQB65553:MQE65553 MZX65553:NAA65553 NJT65553:NJW65553 NTP65553:NTS65553 ODL65553:ODO65553 ONH65553:ONK65553 OXD65553:OXG65553 PGZ65553:PHC65553 PQV65553:PQY65553 QAR65553:QAU65553 QKN65553:QKQ65553 QUJ65553:QUM65553 REF65553:REI65553 ROB65553:ROE65553 RXX65553:RYA65553 SHT65553:SHW65553 SRP65553:SRS65553 TBL65553:TBO65553 TLH65553:TLK65553 TVD65553:TVG65553 UEZ65553:UFC65553 UOV65553:UOY65553 UYR65553:UYU65553 VIN65553:VIQ65553 VSJ65553:VSM65553 WCF65553:WCI65553 WMB65553:WME65553 WVX65553:WWA65553 P131089:S131089 JL131089:JO131089 TH131089:TK131089 ADD131089:ADG131089 AMZ131089:ANC131089 AWV131089:AWY131089 BGR131089:BGU131089 BQN131089:BQQ131089 CAJ131089:CAM131089 CKF131089:CKI131089 CUB131089:CUE131089 DDX131089:DEA131089 DNT131089:DNW131089 DXP131089:DXS131089 EHL131089:EHO131089 ERH131089:ERK131089 FBD131089:FBG131089 FKZ131089:FLC131089 FUV131089:FUY131089 GER131089:GEU131089 GON131089:GOQ131089 GYJ131089:GYM131089 HIF131089:HII131089 HSB131089:HSE131089 IBX131089:ICA131089 ILT131089:ILW131089 IVP131089:IVS131089 JFL131089:JFO131089 JPH131089:JPK131089 JZD131089:JZG131089 KIZ131089:KJC131089 KSV131089:KSY131089 LCR131089:LCU131089 LMN131089:LMQ131089 LWJ131089:LWM131089 MGF131089:MGI131089 MQB131089:MQE131089 MZX131089:NAA131089 NJT131089:NJW131089 NTP131089:NTS131089 ODL131089:ODO131089 ONH131089:ONK131089 OXD131089:OXG131089 PGZ131089:PHC131089 PQV131089:PQY131089 QAR131089:QAU131089 QKN131089:QKQ131089 QUJ131089:QUM131089 REF131089:REI131089 ROB131089:ROE131089 RXX131089:RYA131089 SHT131089:SHW131089 SRP131089:SRS131089 TBL131089:TBO131089 TLH131089:TLK131089 TVD131089:TVG131089 UEZ131089:UFC131089 UOV131089:UOY131089 UYR131089:UYU131089 VIN131089:VIQ131089 VSJ131089:VSM131089 WCF131089:WCI131089 WMB131089:WME131089 WVX131089:WWA131089 P196625:S196625 JL196625:JO196625 TH196625:TK196625 ADD196625:ADG196625 AMZ196625:ANC196625 AWV196625:AWY196625 BGR196625:BGU196625 BQN196625:BQQ196625 CAJ196625:CAM196625 CKF196625:CKI196625 CUB196625:CUE196625 DDX196625:DEA196625 DNT196625:DNW196625 DXP196625:DXS196625 EHL196625:EHO196625 ERH196625:ERK196625 FBD196625:FBG196625 FKZ196625:FLC196625 FUV196625:FUY196625 GER196625:GEU196625 GON196625:GOQ196625 GYJ196625:GYM196625 HIF196625:HII196625 HSB196625:HSE196625 IBX196625:ICA196625 ILT196625:ILW196625 IVP196625:IVS196625 JFL196625:JFO196625 JPH196625:JPK196625 JZD196625:JZG196625 KIZ196625:KJC196625 KSV196625:KSY196625 LCR196625:LCU196625 LMN196625:LMQ196625 LWJ196625:LWM196625 MGF196625:MGI196625 MQB196625:MQE196625 MZX196625:NAA196625 NJT196625:NJW196625 NTP196625:NTS196625 ODL196625:ODO196625 ONH196625:ONK196625 OXD196625:OXG196625 PGZ196625:PHC196625 PQV196625:PQY196625 QAR196625:QAU196625 QKN196625:QKQ196625 QUJ196625:QUM196625 REF196625:REI196625 ROB196625:ROE196625 RXX196625:RYA196625 SHT196625:SHW196625 SRP196625:SRS196625 TBL196625:TBO196625 TLH196625:TLK196625 TVD196625:TVG196625 UEZ196625:UFC196625 UOV196625:UOY196625 UYR196625:UYU196625 VIN196625:VIQ196625 VSJ196625:VSM196625 WCF196625:WCI196625 WMB196625:WME196625 WVX196625:WWA196625 P262161:S262161 JL262161:JO262161 TH262161:TK262161 ADD262161:ADG262161 AMZ262161:ANC262161 AWV262161:AWY262161 BGR262161:BGU262161 BQN262161:BQQ262161 CAJ262161:CAM262161 CKF262161:CKI262161 CUB262161:CUE262161 DDX262161:DEA262161 DNT262161:DNW262161 DXP262161:DXS262161 EHL262161:EHO262161 ERH262161:ERK262161 FBD262161:FBG262161 FKZ262161:FLC262161 FUV262161:FUY262161 GER262161:GEU262161 GON262161:GOQ262161 GYJ262161:GYM262161 HIF262161:HII262161 HSB262161:HSE262161 IBX262161:ICA262161 ILT262161:ILW262161 IVP262161:IVS262161 JFL262161:JFO262161 JPH262161:JPK262161 JZD262161:JZG262161 KIZ262161:KJC262161 KSV262161:KSY262161 LCR262161:LCU262161 LMN262161:LMQ262161 LWJ262161:LWM262161 MGF262161:MGI262161 MQB262161:MQE262161 MZX262161:NAA262161 NJT262161:NJW262161 NTP262161:NTS262161 ODL262161:ODO262161 ONH262161:ONK262161 OXD262161:OXG262161 PGZ262161:PHC262161 PQV262161:PQY262161 QAR262161:QAU262161 QKN262161:QKQ262161 QUJ262161:QUM262161 REF262161:REI262161 ROB262161:ROE262161 RXX262161:RYA262161 SHT262161:SHW262161 SRP262161:SRS262161 TBL262161:TBO262161 TLH262161:TLK262161 TVD262161:TVG262161 UEZ262161:UFC262161 UOV262161:UOY262161 UYR262161:UYU262161 VIN262161:VIQ262161 VSJ262161:VSM262161 WCF262161:WCI262161 WMB262161:WME262161 WVX262161:WWA262161 P327697:S327697 JL327697:JO327697 TH327697:TK327697 ADD327697:ADG327697 AMZ327697:ANC327697 AWV327697:AWY327697 BGR327697:BGU327697 BQN327697:BQQ327697 CAJ327697:CAM327697 CKF327697:CKI327697 CUB327697:CUE327697 DDX327697:DEA327697 DNT327697:DNW327697 DXP327697:DXS327697 EHL327697:EHO327697 ERH327697:ERK327697 FBD327697:FBG327697 FKZ327697:FLC327697 FUV327697:FUY327697 GER327697:GEU327697 GON327697:GOQ327697 GYJ327697:GYM327697 HIF327697:HII327697 HSB327697:HSE327697 IBX327697:ICA327697 ILT327697:ILW327697 IVP327697:IVS327697 JFL327697:JFO327697 JPH327697:JPK327697 JZD327697:JZG327697 KIZ327697:KJC327697 KSV327697:KSY327697 LCR327697:LCU327697 LMN327697:LMQ327697 LWJ327697:LWM327697 MGF327697:MGI327697 MQB327697:MQE327697 MZX327697:NAA327697 NJT327697:NJW327697 NTP327697:NTS327697 ODL327697:ODO327697 ONH327697:ONK327697 OXD327697:OXG327697 PGZ327697:PHC327697 PQV327697:PQY327697 QAR327697:QAU327697 QKN327697:QKQ327697 QUJ327697:QUM327697 REF327697:REI327697 ROB327697:ROE327697 RXX327697:RYA327697 SHT327697:SHW327697 SRP327697:SRS327697 TBL327697:TBO327697 TLH327697:TLK327697 TVD327697:TVG327697 UEZ327697:UFC327697 UOV327697:UOY327697 UYR327697:UYU327697 VIN327697:VIQ327697 VSJ327697:VSM327697 WCF327697:WCI327697 WMB327697:WME327697 WVX327697:WWA327697 P393233:S393233 JL393233:JO393233 TH393233:TK393233 ADD393233:ADG393233 AMZ393233:ANC393233 AWV393233:AWY393233 BGR393233:BGU393233 BQN393233:BQQ393233 CAJ393233:CAM393233 CKF393233:CKI393233 CUB393233:CUE393233 DDX393233:DEA393233 DNT393233:DNW393233 DXP393233:DXS393233 EHL393233:EHO393233 ERH393233:ERK393233 FBD393233:FBG393233 FKZ393233:FLC393233 FUV393233:FUY393233 GER393233:GEU393233 GON393233:GOQ393233 GYJ393233:GYM393233 HIF393233:HII393233 HSB393233:HSE393233 IBX393233:ICA393233 ILT393233:ILW393233 IVP393233:IVS393233 JFL393233:JFO393233 JPH393233:JPK393233 JZD393233:JZG393233 KIZ393233:KJC393233 KSV393233:KSY393233 LCR393233:LCU393233 LMN393233:LMQ393233 LWJ393233:LWM393233 MGF393233:MGI393233 MQB393233:MQE393233 MZX393233:NAA393233 NJT393233:NJW393233 NTP393233:NTS393233 ODL393233:ODO393233 ONH393233:ONK393233 OXD393233:OXG393233 PGZ393233:PHC393233 PQV393233:PQY393233 QAR393233:QAU393233 QKN393233:QKQ393233 QUJ393233:QUM393233 REF393233:REI393233 ROB393233:ROE393233 RXX393233:RYA393233 SHT393233:SHW393233 SRP393233:SRS393233 TBL393233:TBO393233 TLH393233:TLK393233 TVD393233:TVG393233 UEZ393233:UFC393233 UOV393233:UOY393233 UYR393233:UYU393233 VIN393233:VIQ393233 VSJ393233:VSM393233 WCF393233:WCI393233 WMB393233:WME393233 WVX393233:WWA393233 P458769:S458769 JL458769:JO458769 TH458769:TK458769 ADD458769:ADG458769 AMZ458769:ANC458769 AWV458769:AWY458769 BGR458769:BGU458769 BQN458769:BQQ458769 CAJ458769:CAM458769 CKF458769:CKI458769 CUB458769:CUE458769 DDX458769:DEA458769 DNT458769:DNW458769 DXP458769:DXS458769 EHL458769:EHO458769 ERH458769:ERK458769 FBD458769:FBG458769 FKZ458769:FLC458769 FUV458769:FUY458769 GER458769:GEU458769 GON458769:GOQ458769 GYJ458769:GYM458769 HIF458769:HII458769 HSB458769:HSE458769 IBX458769:ICA458769 ILT458769:ILW458769 IVP458769:IVS458769 JFL458769:JFO458769 JPH458769:JPK458769 JZD458769:JZG458769 KIZ458769:KJC458769 KSV458769:KSY458769 LCR458769:LCU458769 LMN458769:LMQ458769 LWJ458769:LWM458769 MGF458769:MGI458769 MQB458769:MQE458769 MZX458769:NAA458769 NJT458769:NJW458769 NTP458769:NTS458769 ODL458769:ODO458769 ONH458769:ONK458769 OXD458769:OXG458769 PGZ458769:PHC458769 PQV458769:PQY458769 QAR458769:QAU458769 QKN458769:QKQ458769 QUJ458769:QUM458769 REF458769:REI458769 ROB458769:ROE458769 RXX458769:RYA458769 SHT458769:SHW458769 SRP458769:SRS458769 TBL458769:TBO458769 TLH458769:TLK458769 TVD458769:TVG458769 UEZ458769:UFC458769 UOV458769:UOY458769 UYR458769:UYU458769 VIN458769:VIQ458769 VSJ458769:VSM458769 WCF458769:WCI458769 WMB458769:WME458769 WVX458769:WWA458769 P524305:S524305 JL524305:JO524305 TH524305:TK524305 ADD524305:ADG524305 AMZ524305:ANC524305 AWV524305:AWY524305 BGR524305:BGU524305 BQN524305:BQQ524305 CAJ524305:CAM524305 CKF524305:CKI524305 CUB524305:CUE524305 DDX524305:DEA524305 DNT524305:DNW524305 DXP524305:DXS524305 EHL524305:EHO524305 ERH524305:ERK524305 FBD524305:FBG524305 FKZ524305:FLC524305 FUV524305:FUY524305 GER524305:GEU524305 GON524305:GOQ524305 GYJ524305:GYM524305 HIF524305:HII524305 HSB524305:HSE524305 IBX524305:ICA524305 ILT524305:ILW524305 IVP524305:IVS524305 JFL524305:JFO524305 JPH524305:JPK524305 JZD524305:JZG524305 KIZ524305:KJC524305 KSV524305:KSY524305 LCR524305:LCU524305 LMN524305:LMQ524305 LWJ524305:LWM524305 MGF524305:MGI524305 MQB524305:MQE524305 MZX524305:NAA524305 NJT524305:NJW524305 NTP524305:NTS524305 ODL524305:ODO524305 ONH524305:ONK524305 OXD524305:OXG524305 PGZ524305:PHC524305 PQV524305:PQY524305 QAR524305:QAU524305 QKN524305:QKQ524305 QUJ524305:QUM524305 REF524305:REI524305 ROB524305:ROE524305 RXX524305:RYA524305 SHT524305:SHW524305 SRP524305:SRS524305 TBL524305:TBO524305 TLH524305:TLK524305 TVD524305:TVG524305 UEZ524305:UFC524305 UOV524305:UOY524305 UYR524305:UYU524305 VIN524305:VIQ524305 VSJ524305:VSM524305 WCF524305:WCI524305 WMB524305:WME524305 WVX524305:WWA524305 P589841:S589841 JL589841:JO589841 TH589841:TK589841 ADD589841:ADG589841 AMZ589841:ANC589841 AWV589841:AWY589841 BGR589841:BGU589841 BQN589841:BQQ589841 CAJ589841:CAM589841 CKF589841:CKI589841 CUB589841:CUE589841 DDX589841:DEA589841 DNT589841:DNW589841 DXP589841:DXS589841 EHL589841:EHO589841 ERH589841:ERK589841 FBD589841:FBG589841 FKZ589841:FLC589841 FUV589841:FUY589841 GER589841:GEU589841 GON589841:GOQ589841 GYJ589841:GYM589841 HIF589841:HII589841 HSB589841:HSE589841 IBX589841:ICA589841 ILT589841:ILW589841 IVP589841:IVS589841 JFL589841:JFO589841 JPH589841:JPK589841 JZD589841:JZG589841 KIZ589841:KJC589841 KSV589841:KSY589841 LCR589841:LCU589841 LMN589841:LMQ589841 LWJ589841:LWM589841 MGF589841:MGI589841 MQB589841:MQE589841 MZX589841:NAA589841 NJT589841:NJW589841 NTP589841:NTS589841 ODL589841:ODO589841 ONH589841:ONK589841 OXD589841:OXG589841 PGZ589841:PHC589841 PQV589841:PQY589841 QAR589841:QAU589841 QKN589841:QKQ589841 QUJ589841:QUM589841 REF589841:REI589841 ROB589841:ROE589841 RXX589841:RYA589841 SHT589841:SHW589841 SRP589841:SRS589841 TBL589841:TBO589841 TLH589841:TLK589841 TVD589841:TVG589841 UEZ589841:UFC589841 UOV589841:UOY589841 UYR589841:UYU589841 VIN589841:VIQ589841 VSJ589841:VSM589841 WCF589841:WCI589841 WMB589841:WME589841 WVX589841:WWA589841 P655377:S655377 JL655377:JO655377 TH655377:TK655377 ADD655377:ADG655377 AMZ655377:ANC655377 AWV655377:AWY655377 BGR655377:BGU655377 BQN655377:BQQ655377 CAJ655377:CAM655377 CKF655377:CKI655377 CUB655377:CUE655377 DDX655377:DEA655377 DNT655377:DNW655377 DXP655377:DXS655377 EHL655377:EHO655377 ERH655377:ERK655377 FBD655377:FBG655377 FKZ655377:FLC655377 FUV655377:FUY655377 GER655377:GEU655377 GON655377:GOQ655377 GYJ655377:GYM655377 HIF655377:HII655377 HSB655377:HSE655377 IBX655377:ICA655377 ILT655377:ILW655377 IVP655377:IVS655377 JFL655377:JFO655377 JPH655377:JPK655377 JZD655377:JZG655377 KIZ655377:KJC655377 KSV655377:KSY655377 LCR655377:LCU655377 LMN655377:LMQ655377 LWJ655377:LWM655377 MGF655377:MGI655377 MQB655377:MQE655377 MZX655377:NAA655377 NJT655377:NJW655377 NTP655377:NTS655377 ODL655377:ODO655377 ONH655377:ONK655377 OXD655377:OXG655377 PGZ655377:PHC655377 PQV655377:PQY655377 QAR655377:QAU655377 QKN655377:QKQ655377 QUJ655377:QUM655377 REF655377:REI655377 ROB655377:ROE655377 RXX655377:RYA655377 SHT655377:SHW655377 SRP655377:SRS655377 TBL655377:TBO655377 TLH655377:TLK655377 TVD655377:TVG655377 UEZ655377:UFC655377 UOV655377:UOY655377 UYR655377:UYU655377 VIN655377:VIQ655377 VSJ655377:VSM655377 WCF655377:WCI655377 WMB655377:WME655377 WVX655377:WWA655377 P720913:S720913 JL720913:JO720913 TH720913:TK720913 ADD720913:ADG720913 AMZ720913:ANC720913 AWV720913:AWY720913 BGR720913:BGU720913 BQN720913:BQQ720913 CAJ720913:CAM720913 CKF720913:CKI720913 CUB720913:CUE720913 DDX720913:DEA720913 DNT720913:DNW720913 DXP720913:DXS720913 EHL720913:EHO720913 ERH720913:ERK720913 FBD720913:FBG720913 FKZ720913:FLC720913 FUV720913:FUY720913 GER720913:GEU720913 GON720913:GOQ720913 GYJ720913:GYM720913 HIF720913:HII720913 HSB720913:HSE720913 IBX720913:ICA720913 ILT720913:ILW720913 IVP720913:IVS720913 JFL720913:JFO720913 JPH720913:JPK720913 JZD720913:JZG720913 KIZ720913:KJC720913 KSV720913:KSY720913 LCR720913:LCU720913 LMN720913:LMQ720913 LWJ720913:LWM720913 MGF720913:MGI720913 MQB720913:MQE720913 MZX720913:NAA720913 NJT720913:NJW720913 NTP720913:NTS720913 ODL720913:ODO720913 ONH720913:ONK720913 OXD720913:OXG720913 PGZ720913:PHC720913 PQV720913:PQY720913 QAR720913:QAU720913 QKN720913:QKQ720913 QUJ720913:QUM720913 REF720913:REI720913 ROB720913:ROE720913 RXX720913:RYA720913 SHT720913:SHW720913 SRP720913:SRS720913 TBL720913:TBO720913 TLH720913:TLK720913 TVD720913:TVG720913 UEZ720913:UFC720913 UOV720913:UOY720913 UYR720913:UYU720913 VIN720913:VIQ720913 VSJ720913:VSM720913 WCF720913:WCI720913 WMB720913:WME720913 WVX720913:WWA720913 P786449:S786449 JL786449:JO786449 TH786449:TK786449 ADD786449:ADG786449 AMZ786449:ANC786449 AWV786449:AWY786449 BGR786449:BGU786449 BQN786449:BQQ786449 CAJ786449:CAM786449 CKF786449:CKI786449 CUB786449:CUE786449 DDX786449:DEA786449 DNT786449:DNW786449 DXP786449:DXS786449 EHL786449:EHO786449 ERH786449:ERK786449 FBD786449:FBG786449 FKZ786449:FLC786449 FUV786449:FUY786449 GER786449:GEU786449 GON786449:GOQ786449 GYJ786449:GYM786449 HIF786449:HII786449 HSB786449:HSE786449 IBX786449:ICA786449 ILT786449:ILW786449 IVP786449:IVS786449 JFL786449:JFO786449 JPH786449:JPK786449 JZD786449:JZG786449 KIZ786449:KJC786449 KSV786449:KSY786449 LCR786449:LCU786449 LMN786449:LMQ786449 LWJ786449:LWM786449 MGF786449:MGI786449 MQB786449:MQE786449 MZX786449:NAA786449 NJT786449:NJW786449 NTP786449:NTS786449 ODL786449:ODO786449 ONH786449:ONK786449 OXD786449:OXG786449 PGZ786449:PHC786449 PQV786449:PQY786449 QAR786449:QAU786449 QKN786449:QKQ786449 QUJ786449:QUM786449 REF786449:REI786449 ROB786449:ROE786449 RXX786449:RYA786449 SHT786449:SHW786449 SRP786449:SRS786449 TBL786449:TBO786449 TLH786449:TLK786449 TVD786449:TVG786449 UEZ786449:UFC786449 UOV786449:UOY786449 UYR786449:UYU786449 VIN786449:VIQ786449 VSJ786449:VSM786449 WCF786449:WCI786449 WMB786449:WME786449 WVX786449:WWA786449 P851985:S851985 JL851985:JO851985 TH851985:TK851985 ADD851985:ADG851985 AMZ851985:ANC851985 AWV851985:AWY851985 BGR851985:BGU851985 BQN851985:BQQ851985 CAJ851985:CAM851985 CKF851985:CKI851985 CUB851985:CUE851985 DDX851985:DEA851985 DNT851985:DNW851985 DXP851985:DXS851985 EHL851985:EHO851985 ERH851985:ERK851985 FBD851985:FBG851985 FKZ851985:FLC851985 FUV851985:FUY851985 GER851985:GEU851985 GON851985:GOQ851985 GYJ851985:GYM851985 HIF851985:HII851985 HSB851985:HSE851985 IBX851985:ICA851985 ILT851985:ILW851985 IVP851985:IVS851985 JFL851985:JFO851985 JPH851985:JPK851985 JZD851985:JZG851985 KIZ851985:KJC851985 KSV851985:KSY851985 LCR851985:LCU851985 LMN851985:LMQ851985 LWJ851985:LWM851985 MGF851985:MGI851985 MQB851985:MQE851985 MZX851985:NAA851985 NJT851985:NJW851985 NTP851985:NTS851985 ODL851985:ODO851985 ONH851985:ONK851985 OXD851985:OXG851985 PGZ851985:PHC851985 PQV851985:PQY851985 QAR851985:QAU851985 QKN851985:QKQ851985 QUJ851985:QUM851985 REF851985:REI851985 ROB851985:ROE851985 RXX851985:RYA851985 SHT851985:SHW851985 SRP851985:SRS851985 TBL851985:TBO851985 TLH851985:TLK851985 TVD851985:TVG851985 UEZ851985:UFC851985 UOV851985:UOY851985 UYR851985:UYU851985 VIN851985:VIQ851985 VSJ851985:VSM851985 WCF851985:WCI851985 WMB851985:WME851985 WVX851985:WWA851985 P917521:S917521 JL917521:JO917521 TH917521:TK917521 ADD917521:ADG917521 AMZ917521:ANC917521 AWV917521:AWY917521 BGR917521:BGU917521 BQN917521:BQQ917521 CAJ917521:CAM917521 CKF917521:CKI917521 CUB917521:CUE917521 DDX917521:DEA917521 DNT917521:DNW917521 DXP917521:DXS917521 EHL917521:EHO917521 ERH917521:ERK917521 FBD917521:FBG917521 FKZ917521:FLC917521 FUV917521:FUY917521 GER917521:GEU917521 GON917521:GOQ917521 GYJ917521:GYM917521 HIF917521:HII917521 HSB917521:HSE917521 IBX917521:ICA917521 ILT917521:ILW917521 IVP917521:IVS917521 JFL917521:JFO917521 JPH917521:JPK917521 JZD917521:JZG917521 KIZ917521:KJC917521 KSV917521:KSY917521 LCR917521:LCU917521 LMN917521:LMQ917521 LWJ917521:LWM917521 MGF917521:MGI917521 MQB917521:MQE917521 MZX917521:NAA917521 NJT917521:NJW917521 NTP917521:NTS917521 ODL917521:ODO917521 ONH917521:ONK917521 OXD917521:OXG917521 PGZ917521:PHC917521 PQV917521:PQY917521 QAR917521:QAU917521 QKN917521:QKQ917521 QUJ917521:QUM917521 REF917521:REI917521 ROB917521:ROE917521 RXX917521:RYA917521 SHT917521:SHW917521 SRP917521:SRS917521 TBL917521:TBO917521 TLH917521:TLK917521 TVD917521:TVG917521 UEZ917521:UFC917521 UOV917521:UOY917521 UYR917521:UYU917521 VIN917521:VIQ917521 VSJ917521:VSM917521 WCF917521:WCI917521 WMB917521:WME917521 WVX917521:WWA917521 P983057:S983057 JL983057:JO983057 TH983057:TK983057 ADD983057:ADG983057 AMZ983057:ANC983057 AWV983057:AWY983057 BGR983057:BGU983057 BQN983057:BQQ983057 CAJ983057:CAM983057 CKF983057:CKI983057 CUB983057:CUE983057 DDX983057:DEA983057 DNT983057:DNW983057 DXP983057:DXS983057 EHL983057:EHO983057 ERH983057:ERK983057 FBD983057:FBG983057 FKZ983057:FLC983057 FUV983057:FUY983057 GER983057:GEU983057 GON983057:GOQ983057 GYJ983057:GYM983057 HIF983057:HII983057 HSB983057:HSE983057 IBX983057:ICA983057 ILT983057:ILW983057 IVP983057:IVS983057 JFL983057:JFO983057 JPH983057:JPK983057 JZD983057:JZG983057 KIZ983057:KJC983057 KSV983057:KSY983057 LCR983057:LCU983057 LMN983057:LMQ983057 LWJ983057:LWM983057 MGF983057:MGI983057 MQB983057:MQE983057 MZX983057:NAA983057 NJT983057:NJW983057 NTP983057:NTS983057 ODL983057:ODO983057 ONH983057:ONK983057 OXD983057:OXG983057 PGZ983057:PHC983057 PQV983057:PQY983057 QAR983057:QAU983057 QKN983057:QKQ983057 QUJ983057:QUM983057 REF983057:REI983057 ROB983057:ROE983057 RXX983057:RYA983057 SHT983057:SHW983057 SRP983057:SRS983057 TBL983057:TBO983057 TLH983057:TLK983057 TVD983057:TVG983057 UEZ983057:UFC983057 UOV983057:UOY983057 UYR983057:UYU983057 VIN983057:VIQ983057 VSJ983057:VSM983057 WCF983057:WCI983057 WMB983057:WME983057 WVX983057:WWA983057 P65555:S65555 JL65555:JO65555 TH65555:TK65555 ADD65555:ADG65555 AMZ65555:ANC65555 AWV65555:AWY65555 BGR65555:BGU65555 BQN65555:BQQ65555 CAJ65555:CAM65555 CKF65555:CKI65555 CUB65555:CUE65555 DDX65555:DEA65555 DNT65555:DNW65555 DXP65555:DXS65555 EHL65555:EHO65555 ERH65555:ERK65555 FBD65555:FBG65555 FKZ65555:FLC65555 FUV65555:FUY65555 GER65555:GEU65555 GON65555:GOQ65555 GYJ65555:GYM65555 HIF65555:HII65555 HSB65555:HSE65555 IBX65555:ICA65555 ILT65555:ILW65555 IVP65555:IVS65555 JFL65555:JFO65555 JPH65555:JPK65555 JZD65555:JZG65555 KIZ65555:KJC65555 KSV65555:KSY65555 LCR65555:LCU65555 LMN65555:LMQ65555 LWJ65555:LWM65555 MGF65555:MGI65555 MQB65555:MQE65555 MZX65555:NAA65555 NJT65555:NJW65555 NTP65555:NTS65555 ODL65555:ODO65555 ONH65555:ONK65555 OXD65555:OXG65555 PGZ65555:PHC65555 PQV65555:PQY65555 QAR65555:QAU65555 QKN65555:QKQ65555 QUJ65555:QUM65555 REF65555:REI65555 ROB65555:ROE65555 RXX65555:RYA65555 SHT65555:SHW65555 SRP65555:SRS65555 TBL65555:TBO65555 TLH65555:TLK65555 TVD65555:TVG65555 UEZ65555:UFC65555 UOV65555:UOY65555 UYR65555:UYU65555 VIN65555:VIQ65555 VSJ65555:VSM65555 WCF65555:WCI65555 WMB65555:WME65555 WVX65555:WWA65555 P131091:S131091 JL131091:JO131091 TH131091:TK131091 ADD131091:ADG131091 AMZ131091:ANC131091 AWV131091:AWY131091 BGR131091:BGU131091 BQN131091:BQQ131091 CAJ131091:CAM131091 CKF131091:CKI131091 CUB131091:CUE131091 DDX131091:DEA131091 DNT131091:DNW131091 DXP131091:DXS131091 EHL131091:EHO131091 ERH131091:ERK131091 FBD131091:FBG131091 FKZ131091:FLC131091 FUV131091:FUY131091 GER131091:GEU131091 GON131091:GOQ131091 GYJ131091:GYM131091 HIF131091:HII131091 HSB131091:HSE131091 IBX131091:ICA131091 ILT131091:ILW131091 IVP131091:IVS131091 JFL131091:JFO131091 JPH131091:JPK131091 JZD131091:JZG131091 KIZ131091:KJC131091 KSV131091:KSY131091 LCR131091:LCU131091 LMN131091:LMQ131091 LWJ131091:LWM131091 MGF131091:MGI131091 MQB131091:MQE131091 MZX131091:NAA131091 NJT131091:NJW131091 NTP131091:NTS131091 ODL131091:ODO131091 ONH131091:ONK131091 OXD131091:OXG131091 PGZ131091:PHC131091 PQV131091:PQY131091 QAR131091:QAU131091 QKN131091:QKQ131091 QUJ131091:QUM131091 REF131091:REI131091 ROB131091:ROE131091 RXX131091:RYA131091 SHT131091:SHW131091 SRP131091:SRS131091 TBL131091:TBO131091 TLH131091:TLK131091 TVD131091:TVG131091 UEZ131091:UFC131091 UOV131091:UOY131091 UYR131091:UYU131091 VIN131091:VIQ131091 VSJ131091:VSM131091 WCF131091:WCI131091 WMB131091:WME131091 WVX131091:WWA131091 P196627:S196627 JL196627:JO196627 TH196627:TK196627 ADD196627:ADG196627 AMZ196627:ANC196627 AWV196627:AWY196627 BGR196627:BGU196627 BQN196627:BQQ196627 CAJ196627:CAM196627 CKF196627:CKI196627 CUB196627:CUE196627 DDX196627:DEA196627 DNT196627:DNW196627 DXP196627:DXS196627 EHL196627:EHO196627 ERH196627:ERK196627 FBD196627:FBG196627 FKZ196627:FLC196627 FUV196627:FUY196627 GER196627:GEU196627 GON196627:GOQ196627 GYJ196627:GYM196627 HIF196627:HII196627 HSB196627:HSE196627 IBX196627:ICA196627 ILT196627:ILW196627 IVP196627:IVS196627 JFL196627:JFO196627 JPH196627:JPK196627 JZD196627:JZG196627 KIZ196627:KJC196627 KSV196627:KSY196627 LCR196627:LCU196627 LMN196627:LMQ196627 LWJ196627:LWM196627 MGF196627:MGI196627 MQB196627:MQE196627 MZX196627:NAA196627 NJT196627:NJW196627 NTP196627:NTS196627 ODL196627:ODO196627 ONH196627:ONK196627 OXD196627:OXG196627 PGZ196627:PHC196627 PQV196627:PQY196627 QAR196627:QAU196627 QKN196627:QKQ196627 QUJ196627:QUM196627 REF196627:REI196627 ROB196627:ROE196627 RXX196627:RYA196627 SHT196627:SHW196627 SRP196627:SRS196627 TBL196627:TBO196627 TLH196627:TLK196627 TVD196627:TVG196627 UEZ196627:UFC196627 UOV196627:UOY196627 UYR196627:UYU196627 VIN196627:VIQ196627 VSJ196627:VSM196627 WCF196627:WCI196627 WMB196627:WME196627 WVX196627:WWA196627 P262163:S262163 JL262163:JO262163 TH262163:TK262163 ADD262163:ADG262163 AMZ262163:ANC262163 AWV262163:AWY262163 BGR262163:BGU262163 BQN262163:BQQ262163 CAJ262163:CAM262163 CKF262163:CKI262163 CUB262163:CUE262163 DDX262163:DEA262163 DNT262163:DNW262163 DXP262163:DXS262163 EHL262163:EHO262163 ERH262163:ERK262163 FBD262163:FBG262163 FKZ262163:FLC262163 FUV262163:FUY262163 GER262163:GEU262163 GON262163:GOQ262163 GYJ262163:GYM262163 HIF262163:HII262163 HSB262163:HSE262163 IBX262163:ICA262163 ILT262163:ILW262163 IVP262163:IVS262163 JFL262163:JFO262163 JPH262163:JPK262163 JZD262163:JZG262163 KIZ262163:KJC262163 KSV262163:KSY262163 LCR262163:LCU262163 LMN262163:LMQ262163 LWJ262163:LWM262163 MGF262163:MGI262163 MQB262163:MQE262163 MZX262163:NAA262163 NJT262163:NJW262163 NTP262163:NTS262163 ODL262163:ODO262163 ONH262163:ONK262163 OXD262163:OXG262163 PGZ262163:PHC262163 PQV262163:PQY262163 QAR262163:QAU262163 QKN262163:QKQ262163 QUJ262163:QUM262163 REF262163:REI262163 ROB262163:ROE262163 RXX262163:RYA262163 SHT262163:SHW262163 SRP262163:SRS262163 TBL262163:TBO262163 TLH262163:TLK262163 TVD262163:TVG262163 UEZ262163:UFC262163 UOV262163:UOY262163 UYR262163:UYU262163 VIN262163:VIQ262163 VSJ262163:VSM262163 WCF262163:WCI262163 WMB262163:WME262163 WVX262163:WWA262163 P327699:S327699 JL327699:JO327699 TH327699:TK327699 ADD327699:ADG327699 AMZ327699:ANC327699 AWV327699:AWY327699 BGR327699:BGU327699 BQN327699:BQQ327699 CAJ327699:CAM327699 CKF327699:CKI327699 CUB327699:CUE327699 DDX327699:DEA327699 DNT327699:DNW327699 DXP327699:DXS327699 EHL327699:EHO327699 ERH327699:ERK327699 FBD327699:FBG327699 FKZ327699:FLC327699 FUV327699:FUY327699 GER327699:GEU327699 GON327699:GOQ327699 GYJ327699:GYM327699 HIF327699:HII327699 HSB327699:HSE327699 IBX327699:ICA327699 ILT327699:ILW327699 IVP327699:IVS327699 JFL327699:JFO327699 JPH327699:JPK327699 JZD327699:JZG327699 KIZ327699:KJC327699 KSV327699:KSY327699 LCR327699:LCU327699 LMN327699:LMQ327699 LWJ327699:LWM327699 MGF327699:MGI327699 MQB327699:MQE327699 MZX327699:NAA327699 NJT327699:NJW327699 NTP327699:NTS327699 ODL327699:ODO327699 ONH327699:ONK327699 OXD327699:OXG327699 PGZ327699:PHC327699 PQV327699:PQY327699 QAR327699:QAU327699 QKN327699:QKQ327699 QUJ327699:QUM327699 REF327699:REI327699 ROB327699:ROE327699 RXX327699:RYA327699 SHT327699:SHW327699 SRP327699:SRS327699 TBL327699:TBO327699 TLH327699:TLK327699 TVD327699:TVG327699 UEZ327699:UFC327699 UOV327699:UOY327699 UYR327699:UYU327699 VIN327699:VIQ327699 VSJ327699:VSM327699 WCF327699:WCI327699 WMB327699:WME327699 WVX327699:WWA327699 P393235:S393235 JL393235:JO393235 TH393235:TK393235 ADD393235:ADG393235 AMZ393235:ANC393235 AWV393235:AWY393235 BGR393235:BGU393235 BQN393235:BQQ393235 CAJ393235:CAM393235 CKF393235:CKI393235 CUB393235:CUE393235 DDX393235:DEA393235 DNT393235:DNW393235 DXP393235:DXS393235 EHL393235:EHO393235 ERH393235:ERK393235 FBD393235:FBG393235 FKZ393235:FLC393235 FUV393235:FUY393235 GER393235:GEU393235 GON393235:GOQ393235 GYJ393235:GYM393235 HIF393235:HII393235 HSB393235:HSE393235 IBX393235:ICA393235 ILT393235:ILW393235 IVP393235:IVS393235 JFL393235:JFO393235 JPH393235:JPK393235 JZD393235:JZG393235 KIZ393235:KJC393235 KSV393235:KSY393235 LCR393235:LCU393235 LMN393235:LMQ393235 LWJ393235:LWM393235 MGF393235:MGI393235 MQB393235:MQE393235 MZX393235:NAA393235 NJT393235:NJW393235 NTP393235:NTS393235 ODL393235:ODO393235 ONH393235:ONK393235 OXD393235:OXG393235 PGZ393235:PHC393235 PQV393235:PQY393235 QAR393235:QAU393235 QKN393235:QKQ393235 QUJ393235:QUM393235 REF393235:REI393235 ROB393235:ROE393235 RXX393235:RYA393235 SHT393235:SHW393235 SRP393235:SRS393235 TBL393235:TBO393235 TLH393235:TLK393235 TVD393235:TVG393235 UEZ393235:UFC393235 UOV393235:UOY393235 UYR393235:UYU393235 VIN393235:VIQ393235 VSJ393235:VSM393235 WCF393235:WCI393235 WMB393235:WME393235 WVX393235:WWA393235 P458771:S458771 JL458771:JO458771 TH458771:TK458771 ADD458771:ADG458771 AMZ458771:ANC458771 AWV458771:AWY458771 BGR458771:BGU458771 BQN458771:BQQ458771 CAJ458771:CAM458771 CKF458771:CKI458771 CUB458771:CUE458771 DDX458771:DEA458771 DNT458771:DNW458771 DXP458771:DXS458771 EHL458771:EHO458771 ERH458771:ERK458771 FBD458771:FBG458771 FKZ458771:FLC458771 FUV458771:FUY458771 GER458771:GEU458771 GON458771:GOQ458771 GYJ458771:GYM458771 HIF458771:HII458771 HSB458771:HSE458771 IBX458771:ICA458771 ILT458771:ILW458771 IVP458771:IVS458771 JFL458771:JFO458771 JPH458771:JPK458771 JZD458771:JZG458771 KIZ458771:KJC458771 KSV458771:KSY458771 LCR458771:LCU458771 LMN458771:LMQ458771 LWJ458771:LWM458771 MGF458771:MGI458771 MQB458771:MQE458771 MZX458771:NAA458771 NJT458771:NJW458771 NTP458771:NTS458771 ODL458771:ODO458771 ONH458771:ONK458771 OXD458771:OXG458771 PGZ458771:PHC458771 PQV458771:PQY458771 QAR458771:QAU458771 QKN458771:QKQ458771 QUJ458771:QUM458771 REF458771:REI458771 ROB458771:ROE458771 RXX458771:RYA458771 SHT458771:SHW458771 SRP458771:SRS458771 TBL458771:TBO458771 TLH458771:TLK458771 TVD458771:TVG458771 UEZ458771:UFC458771 UOV458771:UOY458771 UYR458771:UYU458771 VIN458771:VIQ458771 VSJ458771:VSM458771 WCF458771:WCI458771 WMB458771:WME458771 WVX458771:WWA458771 P524307:S524307 JL524307:JO524307 TH524307:TK524307 ADD524307:ADG524307 AMZ524307:ANC524307 AWV524307:AWY524307 BGR524307:BGU524307 BQN524307:BQQ524307 CAJ524307:CAM524307 CKF524307:CKI524307 CUB524307:CUE524307 DDX524307:DEA524307 DNT524307:DNW524307 DXP524307:DXS524307 EHL524307:EHO524307 ERH524307:ERK524307 FBD524307:FBG524307 FKZ524307:FLC524307 FUV524307:FUY524307 GER524307:GEU524307 GON524307:GOQ524307 GYJ524307:GYM524307 HIF524307:HII524307 HSB524307:HSE524307 IBX524307:ICA524307 ILT524307:ILW524307 IVP524307:IVS524307 JFL524307:JFO524307 JPH524307:JPK524307 JZD524307:JZG524307 KIZ524307:KJC524307 KSV524307:KSY524307 LCR524307:LCU524307 LMN524307:LMQ524307 LWJ524307:LWM524307 MGF524307:MGI524307 MQB524307:MQE524307 MZX524307:NAA524307 NJT524307:NJW524307 NTP524307:NTS524307 ODL524307:ODO524307 ONH524307:ONK524307 OXD524307:OXG524307 PGZ524307:PHC524307 PQV524307:PQY524307 QAR524307:QAU524307 QKN524307:QKQ524307 QUJ524307:QUM524307 REF524307:REI524307 ROB524307:ROE524307 RXX524307:RYA524307 SHT524307:SHW524307 SRP524307:SRS524307 TBL524307:TBO524307 TLH524307:TLK524307 TVD524307:TVG524307 UEZ524307:UFC524307 UOV524307:UOY524307 UYR524307:UYU524307 VIN524307:VIQ524307 VSJ524307:VSM524307 WCF524307:WCI524307 WMB524307:WME524307 WVX524307:WWA524307 P589843:S589843 JL589843:JO589843 TH589843:TK589843 ADD589843:ADG589843 AMZ589843:ANC589843 AWV589843:AWY589843 BGR589843:BGU589843 BQN589843:BQQ589843 CAJ589843:CAM589843 CKF589843:CKI589843 CUB589843:CUE589843 DDX589843:DEA589843 DNT589843:DNW589843 DXP589843:DXS589843 EHL589843:EHO589843 ERH589843:ERK589843 FBD589843:FBG589843 FKZ589843:FLC589843 FUV589843:FUY589843 GER589843:GEU589843 GON589843:GOQ589843 GYJ589843:GYM589843 HIF589843:HII589843 HSB589843:HSE589843 IBX589843:ICA589843 ILT589843:ILW589843 IVP589843:IVS589843 JFL589843:JFO589843 JPH589843:JPK589843 JZD589843:JZG589843 KIZ589843:KJC589843 KSV589843:KSY589843 LCR589843:LCU589843 LMN589843:LMQ589843 LWJ589843:LWM589843 MGF589843:MGI589843 MQB589843:MQE589843 MZX589843:NAA589843 NJT589843:NJW589843 NTP589843:NTS589843 ODL589843:ODO589843 ONH589843:ONK589843 OXD589843:OXG589843 PGZ589843:PHC589843 PQV589843:PQY589843 QAR589843:QAU589843 QKN589843:QKQ589843 QUJ589843:QUM589843 REF589843:REI589843 ROB589843:ROE589843 RXX589843:RYA589843 SHT589843:SHW589843 SRP589843:SRS589843 TBL589843:TBO589843 TLH589843:TLK589843 TVD589843:TVG589843 UEZ589843:UFC589843 UOV589843:UOY589843 UYR589843:UYU589843 VIN589843:VIQ589843 VSJ589843:VSM589843 WCF589843:WCI589843 WMB589843:WME589843 WVX589843:WWA589843 P655379:S655379 JL655379:JO655379 TH655379:TK655379 ADD655379:ADG655379 AMZ655379:ANC655379 AWV655379:AWY655379 BGR655379:BGU655379 BQN655379:BQQ655379 CAJ655379:CAM655379 CKF655379:CKI655379 CUB655379:CUE655379 DDX655379:DEA655379 DNT655379:DNW655379 DXP655379:DXS655379 EHL655379:EHO655379 ERH655379:ERK655379 FBD655379:FBG655379 FKZ655379:FLC655379 FUV655379:FUY655379 GER655379:GEU655379 GON655379:GOQ655379 GYJ655379:GYM655379 HIF655379:HII655379 HSB655379:HSE655379 IBX655379:ICA655379 ILT655379:ILW655379 IVP655379:IVS655379 JFL655379:JFO655379 JPH655379:JPK655379 JZD655379:JZG655379 KIZ655379:KJC655379 KSV655379:KSY655379 LCR655379:LCU655379 LMN655379:LMQ655379 LWJ655379:LWM655379 MGF655379:MGI655379 MQB655379:MQE655379 MZX655379:NAA655379 NJT655379:NJW655379 NTP655379:NTS655379 ODL655379:ODO655379 ONH655379:ONK655379 OXD655379:OXG655379 PGZ655379:PHC655379 PQV655379:PQY655379 QAR655379:QAU655379 QKN655379:QKQ655379 QUJ655379:QUM655379 REF655379:REI655379 ROB655379:ROE655379 RXX655379:RYA655379 SHT655379:SHW655379 SRP655379:SRS655379 TBL655379:TBO655379 TLH655379:TLK655379 TVD655379:TVG655379 UEZ655379:UFC655379 UOV655379:UOY655379 UYR655379:UYU655379 VIN655379:VIQ655379 VSJ655379:VSM655379 WCF655379:WCI655379 WMB655379:WME655379 WVX655379:WWA655379 P720915:S720915 JL720915:JO720915 TH720915:TK720915 ADD720915:ADG720915 AMZ720915:ANC720915 AWV720915:AWY720915 BGR720915:BGU720915 BQN720915:BQQ720915 CAJ720915:CAM720915 CKF720915:CKI720915 CUB720915:CUE720915 DDX720915:DEA720915 DNT720915:DNW720915 DXP720915:DXS720915 EHL720915:EHO720915 ERH720915:ERK720915 FBD720915:FBG720915 FKZ720915:FLC720915 FUV720915:FUY720915 GER720915:GEU720915 GON720915:GOQ720915 GYJ720915:GYM720915 HIF720915:HII720915 HSB720915:HSE720915 IBX720915:ICA720915 ILT720915:ILW720915 IVP720915:IVS720915 JFL720915:JFO720915 JPH720915:JPK720915 JZD720915:JZG720915 KIZ720915:KJC720915 KSV720915:KSY720915 LCR720915:LCU720915 LMN720915:LMQ720915 LWJ720915:LWM720915 MGF720915:MGI720915 MQB720915:MQE720915 MZX720915:NAA720915 NJT720915:NJW720915 NTP720915:NTS720915 ODL720915:ODO720915 ONH720915:ONK720915 OXD720915:OXG720915 PGZ720915:PHC720915 PQV720915:PQY720915 QAR720915:QAU720915 QKN720915:QKQ720915 QUJ720915:QUM720915 REF720915:REI720915 ROB720915:ROE720915 RXX720915:RYA720915 SHT720915:SHW720915 SRP720915:SRS720915 TBL720915:TBO720915 TLH720915:TLK720915 TVD720915:TVG720915 UEZ720915:UFC720915 UOV720915:UOY720915 UYR720915:UYU720915 VIN720915:VIQ720915 VSJ720915:VSM720915 WCF720915:WCI720915 WMB720915:WME720915 WVX720915:WWA720915 P786451:S786451 JL786451:JO786451 TH786451:TK786451 ADD786451:ADG786451 AMZ786451:ANC786451 AWV786451:AWY786451 BGR786451:BGU786451 BQN786451:BQQ786451 CAJ786451:CAM786451 CKF786451:CKI786451 CUB786451:CUE786451 DDX786451:DEA786451 DNT786451:DNW786451 DXP786451:DXS786451 EHL786451:EHO786451 ERH786451:ERK786451 FBD786451:FBG786451 FKZ786451:FLC786451 FUV786451:FUY786451 GER786451:GEU786451 GON786451:GOQ786451 GYJ786451:GYM786451 HIF786451:HII786451 HSB786451:HSE786451 IBX786451:ICA786451 ILT786451:ILW786451 IVP786451:IVS786451 JFL786451:JFO786451 JPH786451:JPK786451 JZD786451:JZG786451 KIZ786451:KJC786451 KSV786451:KSY786451 LCR786451:LCU786451 LMN786451:LMQ786451 LWJ786451:LWM786451 MGF786451:MGI786451 MQB786451:MQE786451 MZX786451:NAA786451 NJT786451:NJW786451 NTP786451:NTS786451 ODL786451:ODO786451 ONH786451:ONK786451 OXD786451:OXG786451 PGZ786451:PHC786451 PQV786451:PQY786451 QAR786451:QAU786451 QKN786451:QKQ786451 QUJ786451:QUM786451 REF786451:REI786451 ROB786451:ROE786451 RXX786451:RYA786451 SHT786451:SHW786451 SRP786451:SRS786451 TBL786451:TBO786451 TLH786451:TLK786451 TVD786451:TVG786451 UEZ786451:UFC786451 UOV786451:UOY786451 UYR786451:UYU786451 VIN786451:VIQ786451 VSJ786451:VSM786451 WCF786451:WCI786451 WMB786451:WME786451 WVX786451:WWA786451 P851987:S851987 JL851987:JO851987 TH851987:TK851987 ADD851987:ADG851987 AMZ851987:ANC851987 AWV851987:AWY851987 BGR851987:BGU851987 BQN851987:BQQ851987 CAJ851987:CAM851987 CKF851987:CKI851987 CUB851987:CUE851987 DDX851987:DEA851987 DNT851987:DNW851987 DXP851987:DXS851987 EHL851987:EHO851987 ERH851987:ERK851987 FBD851987:FBG851987 FKZ851987:FLC851987 FUV851987:FUY851987 GER851987:GEU851987 GON851987:GOQ851987 GYJ851987:GYM851987 HIF851987:HII851987 HSB851987:HSE851987 IBX851987:ICA851987 ILT851987:ILW851987 IVP851987:IVS851987 JFL851987:JFO851987 JPH851987:JPK851987 JZD851987:JZG851987 KIZ851987:KJC851987 KSV851987:KSY851987 LCR851987:LCU851987 LMN851987:LMQ851987 LWJ851987:LWM851987 MGF851987:MGI851987 MQB851987:MQE851987 MZX851987:NAA851987 NJT851987:NJW851987 NTP851987:NTS851987 ODL851987:ODO851987 ONH851987:ONK851987 OXD851987:OXG851987 PGZ851987:PHC851987 PQV851987:PQY851987 QAR851987:QAU851987 QKN851987:QKQ851987 QUJ851987:QUM851987 REF851987:REI851987 ROB851987:ROE851987 RXX851987:RYA851987 SHT851987:SHW851987 SRP851987:SRS851987 TBL851987:TBO851987 TLH851987:TLK851987 TVD851987:TVG851987 UEZ851987:UFC851987 UOV851987:UOY851987 UYR851987:UYU851987 VIN851987:VIQ851987 VSJ851987:VSM851987 WCF851987:WCI851987 WMB851987:WME851987 WVX851987:WWA851987 P917523:S917523 JL917523:JO917523 TH917523:TK917523 ADD917523:ADG917523 AMZ917523:ANC917523 AWV917523:AWY917523 BGR917523:BGU917523 BQN917523:BQQ917523 CAJ917523:CAM917523 CKF917523:CKI917523 CUB917523:CUE917523 DDX917523:DEA917523 DNT917523:DNW917523 DXP917523:DXS917523 EHL917523:EHO917523 ERH917523:ERK917523 FBD917523:FBG917523 FKZ917523:FLC917523 FUV917523:FUY917523 GER917523:GEU917523 GON917523:GOQ917523 GYJ917523:GYM917523 HIF917523:HII917523 HSB917523:HSE917523 IBX917523:ICA917523 ILT917523:ILW917523 IVP917523:IVS917523 JFL917523:JFO917523 JPH917523:JPK917523 JZD917523:JZG917523 KIZ917523:KJC917523 KSV917523:KSY917523 LCR917523:LCU917523 LMN917523:LMQ917523 LWJ917523:LWM917523 MGF917523:MGI917523 MQB917523:MQE917523 MZX917523:NAA917523 NJT917523:NJW917523 NTP917523:NTS917523 ODL917523:ODO917523 ONH917523:ONK917523 OXD917523:OXG917523 PGZ917523:PHC917523 PQV917523:PQY917523 QAR917523:QAU917523 QKN917523:QKQ917523 QUJ917523:QUM917523 REF917523:REI917523 ROB917523:ROE917523 RXX917523:RYA917523 SHT917523:SHW917523 SRP917523:SRS917523 TBL917523:TBO917523 TLH917523:TLK917523 TVD917523:TVG917523 UEZ917523:UFC917523 UOV917523:UOY917523 UYR917523:UYU917523 VIN917523:VIQ917523 VSJ917523:VSM917523 WCF917523:WCI917523 WMB917523:WME917523 WVX917523:WWA917523 P983059:S983059 JL983059:JO983059 TH983059:TK983059 ADD983059:ADG983059 AMZ983059:ANC983059 AWV983059:AWY983059 BGR983059:BGU983059 BQN983059:BQQ983059 CAJ983059:CAM983059 CKF983059:CKI983059 CUB983059:CUE983059 DDX983059:DEA983059 DNT983059:DNW983059 DXP983059:DXS983059 EHL983059:EHO983059 ERH983059:ERK983059 FBD983059:FBG983059 FKZ983059:FLC983059 FUV983059:FUY983059 GER983059:GEU983059 GON983059:GOQ983059 GYJ983059:GYM983059 HIF983059:HII983059 HSB983059:HSE983059 IBX983059:ICA983059 ILT983059:ILW983059 IVP983059:IVS983059 JFL983059:JFO983059 JPH983059:JPK983059 JZD983059:JZG983059 KIZ983059:KJC983059 KSV983059:KSY983059 LCR983059:LCU983059 LMN983059:LMQ983059 LWJ983059:LWM983059 MGF983059:MGI983059 MQB983059:MQE983059 MZX983059:NAA983059 NJT983059:NJW983059 NTP983059:NTS983059 ODL983059:ODO983059 ONH983059:ONK983059 OXD983059:OXG983059 PGZ983059:PHC983059 PQV983059:PQY983059 QAR983059:QAU983059 QKN983059:QKQ983059 QUJ983059:QUM983059 REF983059:REI983059 ROB983059:ROE983059 RXX983059:RYA983059 SHT983059:SHW983059 SRP983059:SRS983059 TBL983059:TBO983059 TLH983059:TLK983059 TVD983059:TVG983059 UEZ983059:UFC983059 UOV983059:UOY983059 UYR983059:UYU983059 VIN983059:VIQ983059 VSJ983059:VSM983059 WCF983059:WCI983059 WMB983059:WME983059 WVX983059:WWA983059 P65557:S65557 JL65557:JO65557 TH65557:TK65557 ADD65557:ADG65557 AMZ65557:ANC65557 AWV65557:AWY65557 BGR65557:BGU65557 BQN65557:BQQ65557 CAJ65557:CAM65557 CKF65557:CKI65557 CUB65557:CUE65557 DDX65557:DEA65557 DNT65557:DNW65557 DXP65557:DXS65557 EHL65557:EHO65557 ERH65557:ERK65557 FBD65557:FBG65557 FKZ65557:FLC65557 FUV65557:FUY65557 GER65557:GEU65557 GON65557:GOQ65557 GYJ65557:GYM65557 HIF65557:HII65557 HSB65557:HSE65557 IBX65557:ICA65557 ILT65557:ILW65557 IVP65557:IVS65557 JFL65557:JFO65557 JPH65557:JPK65557 JZD65557:JZG65557 KIZ65557:KJC65557 KSV65557:KSY65557 LCR65557:LCU65557 LMN65557:LMQ65557 LWJ65557:LWM65557 MGF65557:MGI65557 MQB65557:MQE65557 MZX65557:NAA65557 NJT65557:NJW65557 NTP65557:NTS65557 ODL65557:ODO65557 ONH65557:ONK65557 OXD65557:OXG65557 PGZ65557:PHC65557 PQV65557:PQY65557 QAR65557:QAU65557 QKN65557:QKQ65557 QUJ65557:QUM65557 REF65557:REI65557 ROB65557:ROE65557 RXX65557:RYA65557 SHT65557:SHW65557 SRP65557:SRS65557 TBL65557:TBO65557 TLH65557:TLK65557 TVD65557:TVG65557 UEZ65557:UFC65557 UOV65557:UOY65557 UYR65557:UYU65557 VIN65557:VIQ65557 VSJ65557:VSM65557 WCF65557:WCI65557 WMB65557:WME65557 WVX65557:WWA65557 P131093:S131093 JL131093:JO131093 TH131093:TK131093 ADD131093:ADG131093 AMZ131093:ANC131093 AWV131093:AWY131093 BGR131093:BGU131093 BQN131093:BQQ131093 CAJ131093:CAM131093 CKF131093:CKI131093 CUB131093:CUE131093 DDX131093:DEA131093 DNT131093:DNW131093 DXP131093:DXS131093 EHL131093:EHO131093 ERH131093:ERK131093 FBD131093:FBG131093 FKZ131093:FLC131093 FUV131093:FUY131093 GER131093:GEU131093 GON131093:GOQ131093 GYJ131093:GYM131093 HIF131093:HII131093 HSB131093:HSE131093 IBX131093:ICA131093 ILT131093:ILW131093 IVP131093:IVS131093 JFL131093:JFO131093 JPH131093:JPK131093 JZD131093:JZG131093 KIZ131093:KJC131093 KSV131093:KSY131093 LCR131093:LCU131093 LMN131093:LMQ131093 LWJ131093:LWM131093 MGF131093:MGI131093 MQB131093:MQE131093 MZX131093:NAA131093 NJT131093:NJW131093 NTP131093:NTS131093 ODL131093:ODO131093 ONH131093:ONK131093 OXD131093:OXG131093 PGZ131093:PHC131093 PQV131093:PQY131093 QAR131093:QAU131093 QKN131093:QKQ131093 QUJ131093:QUM131093 REF131093:REI131093 ROB131093:ROE131093 RXX131093:RYA131093 SHT131093:SHW131093 SRP131093:SRS131093 TBL131093:TBO131093 TLH131093:TLK131093 TVD131093:TVG131093 UEZ131093:UFC131093 UOV131093:UOY131093 UYR131093:UYU131093 VIN131093:VIQ131093 VSJ131093:VSM131093 WCF131093:WCI131093 WMB131093:WME131093 WVX131093:WWA131093 P196629:S196629 JL196629:JO196629 TH196629:TK196629 ADD196629:ADG196629 AMZ196629:ANC196629 AWV196629:AWY196629 BGR196629:BGU196629 BQN196629:BQQ196629 CAJ196629:CAM196629 CKF196629:CKI196629 CUB196629:CUE196629 DDX196629:DEA196629 DNT196629:DNW196629 DXP196629:DXS196629 EHL196629:EHO196629 ERH196629:ERK196629 FBD196629:FBG196629 FKZ196629:FLC196629 FUV196629:FUY196629 GER196629:GEU196629 GON196629:GOQ196629 GYJ196629:GYM196629 HIF196629:HII196629 HSB196629:HSE196629 IBX196629:ICA196629 ILT196629:ILW196629 IVP196629:IVS196629 JFL196629:JFO196629 JPH196629:JPK196629 JZD196629:JZG196629 KIZ196629:KJC196629 KSV196629:KSY196629 LCR196629:LCU196629 LMN196629:LMQ196629 LWJ196629:LWM196629 MGF196629:MGI196629 MQB196629:MQE196629 MZX196629:NAA196629 NJT196629:NJW196629 NTP196629:NTS196629 ODL196629:ODO196629 ONH196629:ONK196629 OXD196629:OXG196629 PGZ196629:PHC196629 PQV196629:PQY196629 QAR196629:QAU196629 QKN196629:QKQ196629 QUJ196629:QUM196629 REF196629:REI196629 ROB196629:ROE196629 RXX196629:RYA196629 SHT196629:SHW196629 SRP196629:SRS196629 TBL196629:TBO196629 TLH196629:TLK196629 TVD196629:TVG196629 UEZ196629:UFC196629 UOV196629:UOY196629 UYR196629:UYU196629 VIN196629:VIQ196629 VSJ196629:VSM196629 WCF196629:WCI196629 WMB196629:WME196629 WVX196629:WWA196629 P262165:S262165 JL262165:JO262165 TH262165:TK262165 ADD262165:ADG262165 AMZ262165:ANC262165 AWV262165:AWY262165 BGR262165:BGU262165 BQN262165:BQQ262165 CAJ262165:CAM262165 CKF262165:CKI262165 CUB262165:CUE262165 DDX262165:DEA262165 DNT262165:DNW262165 DXP262165:DXS262165 EHL262165:EHO262165 ERH262165:ERK262165 FBD262165:FBG262165 FKZ262165:FLC262165 FUV262165:FUY262165 GER262165:GEU262165 GON262165:GOQ262165 GYJ262165:GYM262165 HIF262165:HII262165 HSB262165:HSE262165 IBX262165:ICA262165 ILT262165:ILW262165 IVP262165:IVS262165 JFL262165:JFO262165 JPH262165:JPK262165 JZD262165:JZG262165 KIZ262165:KJC262165 KSV262165:KSY262165 LCR262165:LCU262165 LMN262165:LMQ262165 LWJ262165:LWM262165 MGF262165:MGI262165 MQB262165:MQE262165 MZX262165:NAA262165 NJT262165:NJW262165 NTP262165:NTS262165 ODL262165:ODO262165 ONH262165:ONK262165 OXD262165:OXG262165 PGZ262165:PHC262165 PQV262165:PQY262165 QAR262165:QAU262165 QKN262165:QKQ262165 QUJ262165:QUM262165 REF262165:REI262165 ROB262165:ROE262165 RXX262165:RYA262165 SHT262165:SHW262165 SRP262165:SRS262165 TBL262165:TBO262165 TLH262165:TLK262165 TVD262165:TVG262165 UEZ262165:UFC262165 UOV262165:UOY262165 UYR262165:UYU262165 VIN262165:VIQ262165 VSJ262165:VSM262165 WCF262165:WCI262165 WMB262165:WME262165 WVX262165:WWA262165 P327701:S327701 JL327701:JO327701 TH327701:TK327701 ADD327701:ADG327701 AMZ327701:ANC327701 AWV327701:AWY327701 BGR327701:BGU327701 BQN327701:BQQ327701 CAJ327701:CAM327701 CKF327701:CKI327701 CUB327701:CUE327701 DDX327701:DEA327701 DNT327701:DNW327701 DXP327701:DXS327701 EHL327701:EHO327701 ERH327701:ERK327701 FBD327701:FBG327701 FKZ327701:FLC327701 FUV327701:FUY327701 GER327701:GEU327701 GON327701:GOQ327701 GYJ327701:GYM327701 HIF327701:HII327701 HSB327701:HSE327701 IBX327701:ICA327701 ILT327701:ILW327701 IVP327701:IVS327701 JFL327701:JFO327701 JPH327701:JPK327701 JZD327701:JZG327701 KIZ327701:KJC327701 KSV327701:KSY327701 LCR327701:LCU327701 LMN327701:LMQ327701 LWJ327701:LWM327701 MGF327701:MGI327701 MQB327701:MQE327701 MZX327701:NAA327701 NJT327701:NJW327701 NTP327701:NTS327701 ODL327701:ODO327701 ONH327701:ONK327701 OXD327701:OXG327701 PGZ327701:PHC327701 PQV327701:PQY327701 QAR327701:QAU327701 QKN327701:QKQ327701 QUJ327701:QUM327701 REF327701:REI327701 ROB327701:ROE327701 RXX327701:RYA327701 SHT327701:SHW327701 SRP327701:SRS327701 TBL327701:TBO327701 TLH327701:TLK327701 TVD327701:TVG327701 UEZ327701:UFC327701 UOV327701:UOY327701 UYR327701:UYU327701 VIN327701:VIQ327701 VSJ327701:VSM327701 WCF327701:WCI327701 WMB327701:WME327701 WVX327701:WWA327701 P393237:S393237 JL393237:JO393237 TH393237:TK393237 ADD393237:ADG393237 AMZ393237:ANC393237 AWV393237:AWY393237 BGR393237:BGU393237 BQN393237:BQQ393237 CAJ393237:CAM393237 CKF393237:CKI393237 CUB393237:CUE393237 DDX393237:DEA393237 DNT393237:DNW393237 DXP393237:DXS393237 EHL393237:EHO393237 ERH393237:ERK393237 FBD393237:FBG393237 FKZ393237:FLC393237 FUV393237:FUY393237 GER393237:GEU393237 GON393237:GOQ393237 GYJ393237:GYM393237 HIF393237:HII393237 HSB393237:HSE393237 IBX393237:ICA393237 ILT393237:ILW393237 IVP393237:IVS393237 JFL393237:JFO393237 JPH393237:JPK393237 JZD393237:JZG393237 KIZ393237:KJC393237 KSV393237:KSY393237 LCR393237:LCU393237 LMN393237:LMQ393237 LWJ393237:LWM393237 MGF393237:MGI393237 MQB393237:MQE393237 MZX393237:NAA393237 NJT393237:NJW393237 NTP393237:NTS393237 ODL393237:ODO393237 ONH393237:ONK393237 OXD393237:OXG393237 PGZ393237:PHC393237 PQV393237:PQY393237 QAR393237:QAU393237 QKN393237:QKQ393237 QUJ393237:QUM393237 REF393237:REI393237 ROB393237:ROE393237 RXX393237:RYA393237 SHT393237:SHW393237 SRP393237:SRS393237 TBL393237:TBO393237 TLH393237:TLK393237 TVD393237:TVG393237 UEZ393237:UFC393237 UOV393237:UOY393237 UYR393237:UYU393237 VIN393237:VIQ393237 VSJ393237:VSM393237 WCF393237:WCI393237 WMB393237:WME393237 WVX393237:WWA393237 P458773:S458773 JL458773:JO458773 TH458773:TK458773 ADD458773:ADG458773 AMZ458773:ANC458773 AWV458773:AWY458773 BGR458773:BGU458773 BQN458773:BQQ458773 CAJ458773:CAM458773 CKF458773:CKI458773 CUB458773:CUE458773 DDX458773:DEA458773 DNT458773:DNW458773 DXP458773:DXS458773 EHL458773:EHO458773 ERH458773:ERK458773 FBD458773:FBG458773 FKZ458773:FLC458773 FUV458773:FUY458773 GER458773:GEU458773 GON458773:GOQ458773 GYJ458773:GYM458773 HIF458773:HII458773 HSB458773:HSE458773 IBX458773:ICA458773 ILT458773:ILW458773 IVP458773:IVS458773 JFL458773:JFO458773 JPH458773:JPK458773 JZD458773:JZG458773 KIZ458773:KJC458773 KSV458773:KSY458773 LCR458773:LCU458773 LMN458773:LMQ458773 LWJ458773:LWM458773 MGF458773:MGI458773 MQB458773:MQE458773 MZX458773:NAA458773 NJT458773:NJW458773 NTP458773:NTS458773 ODL458773:ODO458773 ONH458773:ONK458773 OXD458773:OXG458773 PGZ458773:PHC458773 PQV458773:PQY458773 QAR458773:QAU458773 QKN458773:QKQ458773 QUJ458773:QUM458773 REF458773:REI458773 ROB458773:ROE458773 RXX458773:RYA458773 SHT458773:SHW458773 SRP458773:SRS458773 TBL458773:TBO458773 TLH458773:TLK458773 TVD458773:TVG458773 UEZ458773:UFC458773 UOV458773:UOY458773 UYR458773:UYU458773 VIN458773:VIQ458773 VSJ458773:VSM458773 WCF458773:WCI458773 WMB458773:WME458773 WVX458773:WWA458773 P524309:S524309 JL524309:JO524309 TH524309:TK524309 ADD524309:ADG524309 AMZ524309:ANC524309 AWV524309:AWY524309 BGR524309:BGU524309 BQN524309:BQQ524309 CAJ524309:CAM524309 CKF524309:CKI524309 CUB524309:CUE524309 DDX524309:DEA524309 DNT524309:DNW524309 DXP524309:DXS524309 EHL524309:EHO524309 ERH524309:ERK524309 FBD524309:FBG524309 FKZ524309:FLC524309 FUV524309:FUY524309 GER524309:GEU524309 GON524309:GOQ524309 GYJ524309:GYM524309 HIF524309:HII524309 HSB524309:HSE524309 IBX524309:ICA524309 ILT524309:ILW524309 IVP524309:IVS524309 JFL524309:JFO524309 JPH524309:JPK524309 JZD524309:JZG524309 KIZ524309:KJC524309 KSV524309:KSY524309 LCR524309:LCU524309 LMN524309:LMQ524309 LWJ524309:LWM524309 MGF524309:MGI524309 MQB524309:MQE524309 MZX524309:NAA524309 NJT524309:NJW524309 NTP524309:NTS524309 ODL524309:ODO524309 ONH524309:ONK524309 OXD524309:OXG524309 PGZ524309:PHC524309 PQV524309:PQY524309 QAR524309:QAU524309 QKN524309:QKQ524309 QUJ524309:QUM524309 REF524309:REI524309 ROB524309:ROE524309 RXX524309:RYA524309 SHT524309:SHW524309 SRP524309:SRS524309 TBL524309:TBO524309 TLH524309:TLK524309 TVD524309:TVG524309 UEZ524309:UFC524309 UOV524309:UOY524309 UYR524309:UYU524309 VIN524309:VIQ524309 VSJ524309:VSM524309 WCF524309:WCI524309 WMB524309:WME524309 WVX524309:WWA524309 P589845:S589845 JL589845:JO589845 TH589845:TK589845 ADD589845:ADG589845 AMZ589845:ANC589845 AWV589845:AWY589845 BGR589845:BGU589845 BQN589845:BQQ589845 CAJ589845:CAM589845 CKF589845:CKI589845 CUB589845:CUE589845 DDX589845:DEA589845 DNT589845:DNW589845 DXP589845:DXS589845 EHL589845:EHO589845 ERH589845:ERK589845 FBD589845:FBG589845 FKZ589845:FLC589845 FUV589845:FUY589845 GER589845:GEU589845 GON589845:GOQ589845 GYJ589845:GYM589845 HIF589845:HII589845 HSB589845:HSE589845 IBX589845:ICA589845 ILT589845:ILW589845 IVP589845:IVS589845 JFL589845:JFO589845 JPH589845:JPK589845 JZD589845:JZG589845 KIZ589845:KJC589845 KSV589845:KSY589845 LCR589845:LCU589845 LMN589845:LMQ589845 LWJ589845:LWM589845 MGF589845:MGI589845 MQB589845:MQE589845 MZX589845:NAA589845 NJT589845:NJW589845 NTP589845:NTS589845 ODL589845:ODO589845 ONH589845:ONK589845 OXD589845:OXG589845 PGZ589845:PHC589845 PQV589845:PQY589845 QAR589845:QAU589845 QKN589845:QKQ589845 QUJ589845:QUM589845 REF589845:REI589845 ROB589845:ROE589845 RXX589845:RYA589845 SHT589845:SHW589845 SRP589845:SRS589845 TBL589845:TBO589845 TLH589845:TLK589845 TVD589845:TVG589845 UEZ589845:UFC589845 UOV589845:UOY589845 UYR589845:UYU589845 VIN589845:VIQ589845 VSJ589845:VSM589845 WCF589845:WCI589845 WMB589845:WME589845 WVX589845:WWA589845 P655381:S655381 JL655381:JO655381 TH655381:TK655381 ADD655381:ADG655381 AMZ655381:ANC655381 AWV655381:AWY655381 BGR655381:BGU655381 BQN655381:BQQ655381 CAJ655381:CAM655381 CKF655381:CKI655381 CUB655381:CUE655381 DDX655381:DEA655381 DNT655381:DNW655381 DXP655381:DXS655381 EHL655381:EHO655381 ERH655381:ERK655381 FBD655381:FBG655381 FKZ655381:FLC655381 FUV655381:FUY655381 GER655381:GEU655381 GON655381:GOQ655381 GYJ655381:GYM655381 HIF655381:HII655381 HSB655381:HSE655381 IBX655381:ICA655381 ILT655381:ILW655381 IVP655381:IVS655381 JFL655381:JFO655381 JPH655381:JPK655381 JZD655381:JZG655381 KIZ655381:KJC655381 KSV655381:KSY655381 LCR655381:LCU655381 LMN655381:LMQ655381 LWJ655381:LWM655381 MGF655381:MGI655381 MQB655381:MQE655381 MZX655381:NAA655381 NJT655381:NJW655381 NTP655381:NTS655381 ODL655381:ODO655381 ONH655381:ONK655381 OXD655381:OXG655381 PGZ655381:PHC655381 PQV655381:PQY655381 QAR655381:QAU655381 QKN655381:QKQ655381 QUJ655381:QUM655381 REF655381:REI655381 ROB655381:ROE655381 RXX655381:RYA655381 SHT655381:SHW655381 SRP655381:SRS655381 TBL655381:TBO655381 TLH655381:TLK655381 TVD655381:TVG655381 UEZ655381:UFC655381 UOV655381:UOY655381 UYR655381:UYU655381 VIN655381:VIQ655381 VSJ655381:VSM655381 WCF655381:WCI655381 WMB655381:WME655381 WVX655381:WWA655381 P720917:S720917 JL720917:JO720917 TH720917:TK720917 ADD720917:ADG720917 AMZ720917:ANC720917 AWV720917:AWY720917 BGR720917:BGU720917 BQN720917:BQQ720917 CAJ720917:CAM720917 CKF720917:CKI720917 CUB720917:CUE720917 DDX720917:DEA720917 DNT720917:DNW720917 DXP720917:DXS720917 EHL720917:EHO720917 ERH720917:ERK720917 FBD720917:FBG720917 FKZ720917:FLC720917 FUV720917:FUY720917 GER720917:GEU720917 GON720917:GOQ720917 GYJ720917:GYM720917 HIF720917:HII720917 HSB720917:HSE720917 IBX720917:ICA720917 ILT720917:ILW720917 IVP720917:IVS720917 JFL720917:JFO720917 JPH720917:JPK720917 JZD720917:JZG720917 KIZ720917:KJC720917 KSV720917:KSY720917 LCR720917:LCU720917 LMN720917:LMQ720917 LWJ720917:LWM720917 MGF720917:MGI720917 MQB720917:MQE720917 MZX720917:NAA720917 NJT720917:NJW720917 NTP720917:NTS720917 ODL720917:ODO720917 ONH720917:ONK720917 OXD720917:OXG720917 PGZ720917:PHC720917 PQV720917:PQY720917 QAR720917:QAU720917 QKN720917:QKQ720917 QUJ720917:QUM720917 REF720917:REI720917 ROB720917:ROE720917 RXX720917:RYA720917 SHT720917:SHW720917 SRP720917:SRS720917 TBL720917:TBO720917 TLH720917:TLK720917 TVD720917:TVG720917 UEZ720917:UFC720917 UOV720917:UOY720917 UYR720917:UYU720917 VIN720917:VIQ720917 VSJ720917:VSM720917 WCF720917:WCI720917 WMB720917:WME720917 WVX720917:WWA720917 P786453:S786453 JL786453:JO786453 TH786453:TK786453 ADD786453:ADG786453 AMZ786453:ANC786453 AWV786453:AWY786453 BGR786453:BGU786453 BQN786453:BQQ786453 CAJ786453:CAM786453 CKF786453:CKI786453 CUB786453:CUE786453 DDX786453:DEA786453 DNT786453:DNW786453 DXP786453:DXS786453 EHL786453:EHO786453 ERH786453:ERK786453 FBD786453:FBG786453 FKZ786453:FLC786453 FUV786453:FUY786453 GER786453:GEU786453 GON786453:GOQ786453 GYJ786453:GYM786453 HIF786453:HII786453 HSB786453:HSE786453 IBX786453:ICA786453 ILT786453:ILW786453 IVP786453:IVS786453 JFL786453:JFO786453 JPH786453:JPK786453 JZD786453:JZG786453 KIZ786453:KJC786453 KSV786453:KSY786453 LCR786453:LCU786453 LMN786453:LMQ786453 LWJ786453:LWM786453 MGF786453:MGI786453 MQB786453:MQE786453 MZX786453:NAA786453 NJT786453:NJW786453 NTP786453:NTS786453 ODL786453:ODO786453 ONH786453:ONK786453 OXD786453:OXG786453 PGZ786453:PHC786453 PQV786453:PQY786453 QAR786453:QAU786453 QKN786453:QKQ786453 QUJ786453:QUM786453 REF786453:REI786453 ROB786453:ROE786453 RXX786453:RYA786453 SHT786453:SHW786453 SRP786453:SRS786453 TBL786453:TBO786453 TLH786453:TLK786453 TVD786453:TVG786453 UEZ786453:UFC786453 UOV786453:UOY786453 UYR786453:UYU786453 VIN786453:VIQ786453 VSJ786453:VSM786453 WCF786453:WCI786453 WMB786453:WME786453 WVX786453:WWA786453 P851989:S851989 JL851989:JO851989 TH851989:TK851989 ADD851989:ADG851989 AMZ851989:ANC851989 AWV851989:AWY851989 BGR851989:BGU851989 BQN851989:BQQ851989 CAJ851989:CAM851989 CKF851989:CKI851989 CUB851989:CUE851989 DDX851989:DEA851989 DNT851989:DNW851989 DXP851989:DXS851989 EHL851989:EHO851989 ERH851989:ERK851989 FBD851989:FBG851989 FKZ851989:FLC851989 FUV851989:FUY851989 GER851989:GEU851989 GON851989:GOQ851989 GYJ851989:GYM851989 HIF851989:HII851989 HSB851989:HSE851989 IBX851989:ICA851989 ILT851989:ILW851989 IVP851989:IVS851989 JFL851989:JFO851989 JPH851989:JPK851989 JZD851989:JZG851989 KIZ851989:KJC851989 KSV851989:KSY851989 LCR851989:LCU851989 LMN851989:LMQ851989 LWJ851989:LWM851989 MGF851989:MGI851989 MQB851989:MQE851989 MZX851989:NAA851989 NJT851989:NJW851989 NTP851989:NTS851989 ODL851989:ODO851989 ONH851989:ONK851989 OXD851989:OXG851989 PGZ851989:PHC851989 PQV851989:PQY851989 QAR851989:QAU851989 QKN851989:QKQ851989 QUJ851989:QUM851989 REF851989:REI851989 ROB851989:ROE851989 RXX851989:RYA851989 SHT851989:SHW851989 SRP851989:SRS851989 TBL851989:TBO851989 TLH851989:TLK851989 TVD851989:TVG851989 UEZ851989:UFC851989 UOV851989:UOY851989 UYR851989:UYU851989 VIN851989:VIQ851989 VSJ851989:VSM851989 WCF851989:WCI851989 WMB851989:WME851989 WVX851989:WWA851989 P917525:S917525 JL917525:JO917525 TH917525:TK917525 ADD917525:ADG917525 AMZ917525:ANC917525 AWV917525:AWY917525 BGR917525:BGU917525 BQN917525:BQQ917525 CAJ917525:CAM917525 CKF917525:CKI917525 CUB917525:CUE917525 DDX917525:DEA917525 DNT917525:DNW917525 DXP917525:DXS917525 EHL917525:EHO917525 ERH917525:ERK917525 FBD917525:FBG917525 FKZ917525:FLC917525 FUV917525:FUY917525 GER917525:GEU917525 GON917525:GOQ917525 GYJ917525:GYM917525 HIF917525:HII917525 HSB917525:HSE917525 IBX917525:ICA917525 ILT917525:ILW917525 IVP917525:IVS917525 JFL917525:JFO917525 JPH917525:JPK917525 JZD917525:JZG917525 KIZ917525:KJC917525 KSV917525:KSY917525 LCR917525:LCU917525 LMN917525:LMQ917525 LWJ917525:LWM917525 MGF917525:MGI917525 MQB917525:MQE917525 MZX917525:NAA917525 NJT917525:NJW917525 NTP917525:NTS917525 ODL917525:ODO917525 ONH917525:ONK917525 OXD917525:OXG917525 PGZ917525:PHC917525 PQV917525:PQY917525 QAR917525:QAU917525 QKN917525:QKQ917525 QUJ917525:QUM917525 REF917525:REI917525 ROB917525:ROE917525 RXX917525:RYA917525 SHT917525:SHW917525 SRP917525:SRS917525 TBL917525:TBO917525 TLH917525:TLK917525 TVD917525:TVG917525 UEZ917525:UFC917525 UOV917525:UOY917525 UYR917525:UYU917525 VIN917525:VIQ917525 VSJ917525:VSM917525 WCF917525:WCI917525 WMB917525:WME917525 WVX917525:WWA917525 P983061:S983061 JL983061:JO983061 TH983061:TK983061 ADD983061:ADG983061 AMZ983061:ANC983061 AWV983061:AWY983061 BGR983061:BGU983061 BQN983061:BQQ983061 CAJ983061:CAM983061 CKF983061:CKI983061 CUB983061:CUE983061 DDX983061:DEA983061 DNT983061:DNW983061 DXP983061:DXS983061 EHL983061:EHO983061 ERH983061:ERK983061 FBD983061:FBG983061 FKZ983061:FLC983061 FUV983061:FUY983061 GER983061:GEU983061 GON983061:GOQ983061 GYJ983061:GYM983061 HIF983061:HII983061 HSB983061:HSE983061 IBX983061:ICA983061 ILT983061:ILW983061 IVP983061:IVS983061 JFL983061:JFO983061 JPH983061:JPK983061 JZD983061:JZG983061 KIZ983061:KJC983061 KSV983061:KSY983061 LCR983061:LCU983061 LMN983061:LMQ983061 LWJ983061:LWM983061 MGF983061:MGI983061 MQB983061:MQE983061 MZX983061:NAA983061 NJT983061:NJW983061 NTP983061:NTS983061 ODL983061:ODO983061 ONH983061:ONK983061 OXD983061:OXG983061 PGZ983061:PHC983061 PQV983061:PQY983061 QAR983061:QAU983061 QKN983061:QKQ983061 QUJ983061:QUM983061 REF983061:REI983061 ROB983061:ROE983061 RXX983061:RYA983061 SHT983061:SHW983061 SRP983061:SRS983061 TBL983061:TBO983061 TLH983061:TLK983061 TVD983061:TVG983061 UEZ983061:UFC983061 UOV983061:UOY983061 UYR983061:UYU983061 VIN983061:VIQ983061 VSJ983061:VSM983061 WCF983061:WCI983061 WMB983061:WME983061 WVX983061:WWA983061">
      <formula1>$A$73:$A$95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施設計画概要（１）</vt:lpstr>
      <vt:lpstr>施設計画概要（２）</vt:lpstr>
      <vt:lpstr>施設計画概要（３）</vt:lpstr>
      <vt:lpstr>施設計画概要（１） 【記入例】</vt:lpstr>
      <vt:lpstr>施設計画概要（２）【記入例】</vt:lpstr>
      <vt:lpstr>施設計画概要（３）【記入例】</vt:lpstr>
      <vt:lpstr>'施設計画概要（１）'!Print_Area</vt:lpstr>
      <vt:lpstr>'施設計画概要（１） 【記入例】'!Print_Area</vt:lpstr>
      <vt:lpstr>'施設計画概要（２）'!Print_Area</vt:lpstr>
      <vt:lpstr>'施設計画概要（２）【記入例】'!Print_Area</vt:lpstr>
      <vt:lpstr>'施設計画概要（３）'!Print_Area</vt:lpstr>
      <vt:lpstr>'施設計画概要（３）【記入例】'!Print_Area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藤畠　幸平</dc:creator>
  <cp:lastModifiedBy>HOSTNAME</cp:lastModifiedBy>
  <cp:lastPrinted>2018-07-12T10:39:42Z</cp:lastPrinted>
  <dcterms:created xsi:type="dcterms:W3CDTF">2012-02-17T07:15:44Z</dcterms:created>
  <dcterms:modified xsi:type="dcterms:W3CDTF">2018-07-31T07:22:25Z</dcterms:modified>
</cp:coreProperties>
</file>