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1DBAFA7-1829-4C98-9E0A-3B63CF885A65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児童発達支援" sheetId="1" r:id="rId1"/>
    <sheet name="放課後等デイサービス" sheetId="7" r:id="rId2"/>
    <sheet name="保育所等訪問支援" sheetId="8" r:id="rId3"/>
    <sheet name="←左記以外のサービスはこちら" sheetId="9" r:id="rId4"/>
  </sheets>
  <definedNames>
    <definedName name="_xlnm.Print_Area" localSheetId="3">←左記以外のサービスはこちら!$A$1:$BJ$79</definedName>
    <definedName name="_xlnm.Print_Area" localSheetId="0">児童発達支援!$A$1:$BJ$79</definedName>
    <definedName name="_xlnm.Print_Area" localSheetId="2">保育所等訪問支援!$A$1:$BJ$79</definedName>
    <definedName name="_xlnm.Print_Area" localSheetId="1">放課後等デイサービス!$A$1:$BJ$79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9" l="1"/>
  <c r="AA34" i="9"/>
  <c r="AA38" i="8"/>
  <c r="AA34" i="8"/>
  <c r="AA38" i="7"/>
  <c r="AA34" i="7"/>
  <c r="AA38" i="1"/>
  <c r="AA34" i="1"/>
</calcChain>
</file>

<file path=xl/sharedStrings.xml><?xml version="1.0" encoding="utf-8"?>
<sst xmlns="http://schemas.openxmlformats.org/spreadsheetml/2006/main" count="465" uniqueCount="92">
  <si>
    <t>様式第18号（第12条関係）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</si>
  <si>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）</t>
    <phoneticPr fontId="1"/>
  </si>
  <si>
    <t>提供する支援等の内容</t>
    <rPh sb="0" eb="2">
      <t>テイキョウ</t>
    </rPh>
    <rPh sb="4" eb="6">
      <t>シエン</t>
    </rPh>
    <rPh sb="6" eb="7">
      <t>トウ</t>
    </rPh>
    <rPh sb="8" eb="10">
      <t>ナイヨウ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</si>
  <si>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</si>
  <si>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事業所の所在地
又は住所</t>
    <rPh sb="0" eb="3">
      <t>ジギョウショ</t>
    </rPh>
    <rPh sb="4" eb="7">
      <t>ショザイチ</t>
    </rPh>
    <rPh sb="8" eb="9">
      <t>マタ</t>
    </rPh>
    <rPh sb="10" eb="12">
      <t>ジュウショ</t>
    </rPh>
    <phoneticPr fontId="1"/>
  </si>
  <si>
    <t>〒</t>
    <phoneticPr fontId="1"/>
  </si>
  <si>
    <t>（</t>
    <phoneticPr fontId="1"/>
  </si>
  <si>
    <t>）</t>
    <phoneticPr fontId="1"/>
  </si>
  <si>
    <t>ー</t>
    <phoneticPr fontId="1"/>
  </si>
  <si>
    <t>基本約款</t>
    <rPh sb="0" eb="2">
      <t>キホン</t>
    </rPh>
    <rPh sb="2" eb="4">
      <t>ヤッカン</t>
    </rPh>
    <phoneticPr fontId="1"/>
  </si>
  <si>
    <t>事業の運営方針</t>
    <rPh sb="0" eb="2">
      <t>ジギョウ</t>
    </rPh>
    <rPh sb="3" eb="5">
      <t>ウンエイ</t>
    </rPh>
    <rPh sb="5" eb="7">
      <t>ホウシン</t>
    </rPh>
    <phoneticPr fontId="1"/>
  </si>
  <si>
    <t>職員の職種</t>
    <rPh sb="0" eb="2">
      <t>ショクイン</t>
    </rPh>
    <rPh sb="3" eb="5">
      <t>ショクシュ</t>
    </rPh>
    <phoneticPr fontId="1"/>
  </si>
  <si>
    <t>種類</t>
    <rPh sb="0" eb="2">
      <t>シュルイ</t>
    </rPh>
    <phoneticPr fontId="1"/>
  </si>
  <si>
    <t>職務の内容</t>
    <rPh sb="0" eb="2">
      <t>ショクム</t>
    </rPh>
    <rPh sb="3" eb="5">
      <t>ナイヨウ</t>
    </rPh>
    <phoneticPr fontId="1"/>
  </si>
  <si>
    <t>職員の定員</t>
    <rPh sb="0" eb="2">
      <t>ショクイン</t>
    </rPh>
    <rPh sb="3" eb="5">
      <t>テイイン</t>
    </rPh>
    <phoneticPr fontId="1"/>
  </si>
  <si>
    <t>人</t>
    <rPh sb="0" eb="1">
      <t>ニン</t>
    </rPh>
    <phoneticPr fontId="1"/>
  </si>
  <si>
    <t>　管理者</t>
    <rPh sb="1" eb="3">
      <t>カンリ</t>
    </rPh>
    <rPh sb="3" eb="4">
      <t>シャ</t>
    </rPh>
    <phoneticPr fontId="1"/>
  </si>
  <si>
    <t>　児童発達支援管理責任者</t>
    <rPh sb="1" eb="12">
      <t>ジハツカン</t>
    </rPh>
    <phoneticPr fontId="1"/>
  </si>
  <si>
    <t>　児童指導員</t>
    <rPh sb="1" eb="3">
      <t>ジドウ</t>
    </rPh>
    <rPh sb="3" eb="6">
      <t>シドウイン</t>
    </rPh>
    <phoneticPr fontId="1"/>
  </si>
  <si>
    <t>　保育士</t>
    <rPh sb="1" eb="4">
      <t>ホイクシ</t>
    </rPh>
    <phoneticPr fontId="1"/>
  </si>
  <si>
    <t>　その他の従業者</t>
    <rPh sb="3" eb="4">
      <t>タ</t>
    </rPh>
    <rPh sb="5" eb="8">
      <t>ジュウギョウシャ</t>
    </rPh>
    <phoneticPr fontId="1"/>
  </si>
  <si>
    <t>　機能訓練担当職員</t>
    <rPh sb="1" eb="3">
      <t>キノウ</t>
    </rPh>
    <rPh sb="3" eb="5">
      <t>クンレン</t>
    </rPh>
    <rPh sb="5" eb="7">
      <t>タントウ</t>
    </rPh>
    <rPh sb="7" eb="9">
      <t>ショクイン</t>
    </rPh>
    <phoneticPr fontId="1"/>
  </si>
  <si>
    <t>　</t>
    <phoneticPr fontId="1"/>
  </si>
  <si>
    <t>主な職員の氏名</t>
    <rPh sb="0" eb="1">
      <t>オモ</t>
    </rPh>
    <rPh sb="2" eb="4">
      <t>ショクイン</t>
    </rPh>
    <rPh sb="5" eb="7">
      <t>シメイ</t>
    </rPh>
    <phoneticPr fontId="1"/>
  </si>
  <si>
    <t>主な職員の経歴</t>
    <rPh sb="0" eb="1">
      <t>オモ</t>
    </rPh>
    <rPh sb="2" eb="4">
      <t>ショクイン</t>
    </rPh>
    <rPh sb="5" eb="7">
      <t>ケイレキ</t>
    </rPh>
    <phoneticPr fontId="1"/>
  </si>
  <si>
    <t>事業の実施地域</t>
    <rPh sb="0" eb="2">
      <t>ジギョウ</t>
    </rPh>
    <rPh sb="3" eb="5">
      <t>ジッシ</t>
    </rPh>
    <rPh sb="5" eb="7">
      <t>チイキ</t>
    </rPh>
    <phoneticPr fontId="1"/>
  </si>
  <si>
    <t>児童発達支援</t>
    <rPh sb="0" eb="6">
      <t>ジドウハッタツシエン</t>
    </rPh>
    <phoneticPr fontId="1"/>
  </si>
  <si>
    <t>医療型児童発達支援</t>
    <rPh sb="0" eb="2">
      <t>イリョウ</t>
    </rPh>
    <rPh sb="2" eb="3">
      <t>ガタ</t>
    </rPh>
    <rPh sb="3" eb="9">
      <t>ジドウハッタツシエン</t>
    </rPh>
    <phoneticPr fontId="1"/>
  </si>
  <si>
    <t>放課後等デイサービス</t>
    <rPh sb="0" eb="4">
      <t>ホウカゴトウ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</si>
  <si>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</si>
  <si>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11">
      <t>ジドウハッタツシエン</t>
    </rPh>
    <phoneticPr fontId="1"/>
  </si>
  <si>
    <t>福祉型児童発達支援センター</t>
    <rPh sb="0" eb="3">
      <t>フクシガタ</t>
    </rPh>
    <rPh sb="3" eb="9">
      <t>ジドウハッタツシエン</t>
    </rPh>
    <phoneticPr fontId="1"/>
  </si>
  <si>
    <t>医療型児童発達支援センター</t>
    <rPh sb="0" eb="2">
      <t>イリョウ</t>
    </rPh>
    <rPh sb="2" eb="3">
      <t>ガタ</t>
    </rPh>
    <rPh sb="3" eb="9">
      <t>ジドウハッタツシエン</t>
    </rPh>
    <phoneticPr fontId="1"/>
  </si>
  <si>
    <t>種類
（該当するものを
□で囲むこと。）</t>
    <rPh sb="0" eb="2">
      <t>シュルイ</t>
    </rPh>
    <rPh sb="4" eb="6">
      <t>ガイトウ</t>
    </rPh>
    <rPh sb="14" eb="15">
      <t>カコ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</si>
  <si>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</si>
  <si>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</si>
  <si>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利用定員</t>
    <rPh sb="0" eb="2">
      <t>リヨウ</t>
    </rPh>
    <rPh sb="2" eb="4">
      <t>テイイン</t>
    </rPh>
    <phoneticPr fontId="1"/>
  </si>
  <si>
    <t>事業の種類</t>
    <rPh sb="0" eb="2">
      <t>ジギョウ</t>
    </rPh>
    <rPh sb="3" eb="5">
      <t>シュルイ</t>
    </rPh>
    <phoneticPr fontId="1"/>
  </si>
  <si>
    <t>開始年月日</t>
    <rPh sb="0" eb="2">
      <t>カイシ</t>
    </rPh>
    <rPh sb="2" eb="5">
      <t>ネンガッピ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</si>
  <si>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</si>
  <si>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</si>
  <si>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</si>
  <si>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</si>
  <si>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</si>
  <si>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</si>
  <si>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 サービスの種類　：</t>
    <rPh sb="7" eb="9">
      <t>シュルイ</t>
    </rPh>
    <phoneticPr fontId="1"/>
  </si>
  <si>
    <t>　運転手</t>
    <rPh sb="1" eb="4">
      <t>ウンテンシュ</t>
    </rPh>
    <phoneticPr fontId="1"/>
  </si>
  <si>
    <t>　　</t>
    <phoneticPr fontId="1"/>
  </si>
  <si>
    <t>・</t>
    <phoneticPr fontId="1"/>
  </si>
  <si>
    <t>障害児通所支援事業</t>
    <phoneticPr fontId="1"/>
  </si>
  <si>
    <t>障害児相談支援事業</t>
    <rPh sb="3" eb="5">
      <t>ソウダン</t>
    </rPh>
    <phoneticPr fontId="1"/>
  </si>
  <si>
    <t xml:space="preserve"> 開始・変更
 しようとする
 事業</t>
    <rPh sb="1" eb="3">
      <t>カイシ</t>
    </rPh>
    <rPh sb="4" eb="6">
      <t>ヘンコウ</t>
    </rPh>
    <rPh sb="16" eb="18">
      <t>ジギョウ</t>
    </rPh>
    <phoneticPr fontId="1"/>
  </si>
  <si>
    <t xml:space="preserve"> 事業を行う者
 又は設置者</t>
    <rPh sb="1" eb="3">
      <t>ジギョウ</t>
    </rPh>
    <rPh sb="4" eb="5">
      <t>オコナ</t>
    </rPh>
    <rPh sb="6" eb="7">
      <t>モノ</t>
    </rPh>
    <rPh sb="9" eb="10">
      <t>マタ</t>
    </rPh>
    <rPh sb="11" eb="14">
      <t>セッチシャ</t>
    </rPh>
    <phoneticPr fontId="1"/>
  </si>
  <si>
    <t xml:space="preserve"> 当該事業の
 用に供する
 事業所・施設</t>
    <rPh sb="1" eb="3">
      <t>トウガイ</t>
    </rPh>
    <rPh sb="3" eb="5">
      <t>ジギョウ</t>
    </rPh>
    <rPh sb="8" eb="9">
      <t>ヨウ</t>
    </rPh>
    <rPh sb="10" eb="11">
      <t>キョウ</t>
    </rPh>
    <rPh sb="15" eb="18">
      <t>ジギョウショ</t>
    </rPh>
    <rPh sb="19" eb="21">
      <t>シセツ</t>
    </rPh>
    <phoneticPr fontId="1"/>
  </si>
  <si>
    <t xml:space="preserve"> 他に実施して
 いる事業</t>
    <rPh sb="1" eb="2">
      <t>タ</t>
    </rPh>
    <rPh sb="3" eb="5">
      <t>ジッシ</t>
    </rPh>
    <rPh sb="11" eb="13">
      <t>ジギョウ</t>
    </rPh>
    <phoneticPr fontId="1"/>
  </si>
  <si>
    <t>名</t>
    <rPh sb="0" eb="1">
      <t>メイ</t>
    </rPh>
    <phoneticPr fontId="1"/>
  </si>
  <si>
    <t>※上記の開始・変更しようとする事業（サービス）とは異なります！！</t>
    <rPh sb="1" eb="3">
      <t>ジョウキ</t>
    </rPh>
    <rPh sb="4" eb="6">
      <t>カイシ</t>
    </rPh>
    <rPh sb="7" eb="9">
      <t>ヘンコウ</t>
    </rPh>
    <rPh sb="15" eb="17">
      <t>ジギョウ</t>
    </rPh>
    <rPh sb="25" eb="26">
      <t>コト</t>
    </rPh>
    <phoneticPr fontId="1"/>
  </si>
  <si>
    <t>事業を行う者又は設置者</t>
    <rPh sb="0" eb="2">
      <t>ジギョウ</t>
    </rPh>
    <rPh sb="3" eb="4">
      <t>オコナ</t>
    </rPh>
    <rPh sb="5" eb="6">
      <t>モノ</t>
    </rPh>
    <rPh sb="6" eb="7">
      <t>マタ</t>
    </rPh>
    <rPh sb="8" eb="11">
      <t>セッチシャ</t>
    </rPh>
    <phoneticPr fontId="1"/>
  </si>
  <si>
    <t>事業所の所在地又は住所</t>
    <rPh sb="0" eb="2">
      <t>ジギョウ</t>
    </rPh>
    <rPh sb="2" eb="3">
      <t>ショ</t>
    </rPh>
    <rPh sb="4" eb="7">
      <t>ショザイチ</t>
    </rPh>
    <rPh sb="7" eb="8">
      <t>マタ</t>
    </rPh>
    <rPh sb="9" eb="11">
      <t>ジュウショ</t>
    </rPh>
    <phoneticPr fontId="1"/>
  </si>
  <si>
    <t>障害児通所支援事業等開始 ・ 変更届出書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rPh sb="10" eb="12">
      <t>カイシ</t>
    </rPh>
    <rPh sb="15" eb="17">
      <t>ヘンコウ</t>
    </rPh>
    <rPh sb="17" eb="19">
      <t>トドケデ</t>
    </rPh>
    <rPh sb="19" eb="20">
      <t>ショ</t>
    </rPh>
    <phoneticPr fontId="1"/>
  </si>
  <si>
    <t>運営規程に定めるとおり</t>
  </si>
  <si>
    <t>履歴事項全部証明書に定めるとおり</t>
  </si>
  <si>
    <t>管理者経歴書のとおり</t>
  </si>
  <si>
    <t>←新規申請時は「１」を□囲みしてください。</t>
    <rPh sb="1" eb="3">
      <t>シンキ</t>
    </rPh>
    <rPh sb="3" eb="5">
      <t>シンセイ</t>
    </rPh>
    <rPh sb="5" eb="6">
      <t>ジ</t>
    </rPh>
    <rPh sb="12" eb="13">
      <t>カコ</t>
    </rPh>
    <phoneticPr fontId="1"/>
  </si>
  <si>
    <t>　</t>
  </si>
  <si>
    <t>児童発達支援</t>
  </si>
  <si>
    <t>←管理者の氏名を入力してください。</t>
    <rPh sb="1" eb="4">
      <t>カンリシャ</t>
    </rPh>
    <rPh sb="5" eb="7">
      <t>シメイ</t>
    </rPh>
    <rPh sb="8" eb="10">
      <t>ニュウリョク</t>
    </rPh>
    <phoneticPr fontId="1"/>
  </si>
  <si>
    <t>事業開始年月日（予定）</t>
    <rPh sb="0" eb="2">
      <t>ジギョウ</t>
    </rPh>
    <rPh sb="2" eb="4">
      <t>カイシ</t>
    </rPh>
    <rPh sb="4" eb="7">
      <t>ネンガッピ</t>
    </rPh>
    <rPh sb="8" eb="10">
      <t>ヨテイ</t>
    </rPh>
    <phoneticPr fontId="1"/>
  </si>
  <si>
    <t>←法人名</t>
    <rPh sb="1" eb="3">
      <t>ホウジン</t>
    </rPh>
    <rPh sb="3" eb="4">
      <t>メイ</t>
    </rPh>
    <phoneticPr fontId="1"/>
  </si>
  <si>
    <t>←法人住所</t>
    <rPh sb="1" eb="3">
      <t>ホウジン</t>
    </rPh>
    <rPh sb="3" eb="5">
      <t>ジュウショ</t>
    </rPh>
    <phoneticPr fontId="1"/>
  </si>
  <si>
    <t>←法人代表者　職・氏名</t>
    <rPh sb="1" eb="3">
      <t>ホウジン</t>
    </rPh>
    <rPh sb="3" eb="6">
      <t>ダイヒョウシャ</t>
    </rPh>
    <rPh sb="7" eb="8">
      <t>ショク</t>
    </rPh>
    <rPh sb="9" eb="11">
      <t>シメイ</t>
    </rPh>
    <phoneticPr fontId="1"/>
  </si>
  <si>
    <t>←事業所名称</t>
    <rPh sb="1" eb="4">
      <t>ジギョウショ</t>
    </rPh>
    <rPh sb="4" eb="6">
      <t>メイショウ</t>
    </rPh>
    <phoneticPr fontId="1"/>
  </si>
  <si>
    <t>←事業所住所</t>
    <rPh sb="1" eb="4">
      <t>ジギョウショ</t>
    </rPh>
    <rPh sb="4" eb="6">
      <t>ジュウショ</t>
    </rPh>
    <phoneticPr fontId="1"/>
  </si>
  <si>
    <t>　看護職員</t>
    <rPh sb="1" eb="5">
      <t>カンゴショクイン</t>
    </rPh>
    <phoneticPr fontId="1"/>
  </si>
  <si>
    <t>合計　（兼務者は１名で算出（実人数））</t>
    <rPh sb="0" eb="2">
      <t>ゴウケイ</t>
    </rPh>
    <rPh sb="4" eb="7">
      <t>ケンムシャ</t>
    </rPh>
    <rPh sb="9" eb="10">
      <t>メイ</t>
    </rPh>
    <rPh sb="11" eb="13">
      <t>サンシュツ</t>
    </rPh>
    <rPh sb="14" eb="15">
      <t>ジツ</t>
    </rPh>
    <rPh sb="15" eb="17">
      <t>ニンズウ</t>
    </rPh>
    <phoneticPr fontId="1"/>
  </si>
  <si>
    <r>
      <t>　1  児童福祉法第34条の3第2項の規定により、障害児通所支援事業等を</t>
    </r>
    <r>
      <rPr>
        <b/>
        <sz val="8.5"/>
        <color rgb="FFFF0000"/>
        <rFont val="BIZ UDP明朝 Medium"/>
        <family val="1"/>
        <charset val="128"/>
      </rPr>
      <t>開始</t>
    </r>
    <r>
      <rPr>
        <sz val="8.5"/>
        <color theme="1"/>
        <rFont val="BIZ UDP明朝 Medium"/>
        <family val="1"/>
        <charset val="128"/>
      </rPr>
      <t>しますので、次のとおり届け出ます。</t>
    </r>
    <phoneticPr fontId="1"/>
  </si>
  <si>
    <r>
      <t>　2  児童福祉法第34条の3第3項の規定により、届け出た事項を</t>
    </r>
    <r>
      <rPr>
        <b/>
        <sz val="8.5"/>
        <color rgb="FFFF0000"/>
        <rFont val="BIZ UDP明朝 Medium"/>
        <family val="1"/>
        <charset val="128"/>
      </rPr>
      <t>変更</t>
    </r>
    <r>
      <rPr>
        <sz val="8.5"/>
        <color theme="1"/>
        <rFont val="BIZ UDP明朝 Medium"/>
        <family val="1"/>
        <charset val="128"/>
      </rPr>
      <t>しましたので、次のとおり届け出ます。</t>
    </r>
    <phoneticPr fontId="1"/>
  </si>
  <si>
    <r>
      <t>←</t>
    </r>
    <r>
      <rPr>
        <b/>
        <sz val="14"/>
        <color rgb="FFFF0000"/>
        <rFont val="BIZ UDP明朝 Medium"/>
        <family val="1"/>
        <charset val="128"/>
      </rPr>
      <t>変更届出時</t>
    </r>
    <r>
      <rPr>
        <b/>
        <sz val="11"/>
        <color rgb="FFFF0000"/>
        <rFont val="BIZ UDP明朝 Medium"/>
        <family val="1"/>
        <charset val="128"/>
      </rPr>
      <t>は「</t>
    </r>
    <r>
      <rPr>
        <b/>
        <sz val="18"/>
        <color rgb="FFFF0000"/>
        <rFont val="BIZ UDP明朝 Medium"/>
        <family val="1"/>
        <charset val="128"/>
      </rPr>
      <t>２</t>
    </r>
    <r>
      <rPr>
        <b/>
        <sz val="11"/>
        <color rgb="FFFF0000"/>
        <rFont val="BIZ UDP明朝 Medium"/>
        <family val="1"/>
        <charset val="128"/>
      </rPr>
      <t>」を□囲みしてください。</t>
    </r>
    <rPh sb="1" eb="3">
      <t>ヘンコウ</t>
    </rPh>
    <rPh sb="3" eb="5">
      <t>トドケデ</t>
    </rPh>
    <rPh sb="5" eb="6">
      <t>ジ</t>
    </rPh>
    <rPh sb="6" eb="7">
      <t>シンジ</t>
    </rPh>
    <rPh sb="12" eb="13">
      <t>カコ</t>
    </rPh>
    <phoneticPr fontId="1"/>
  </si>
  <si>
    <r>
      <t xml:space="preserve"> 付表・勤務形態一覧表・組織体制図・
 運営規程と相違があれば</t>
    </r>
    <r>
      <rPr>
        <b/>
        <sz val="12"/>
        <color rgb="FFFF0000"/>
        <rFont val="BIZ UDP明朝 Medium"/>
        <family val="1"/>
        <charset val="128"/>
      </rPr>
      <t>補正を求めます。</t>
    </r>
    <r>
      <rPr>
        <b/>
        <sz val="12"/>
        <color theme="1"/>
        <rFont val="BIZ UDP明朝 Medium"/>
        <family val="1"/>
        <charset val="128"/>
      </rPr>
      <t xml:space="preserve">
 提出書類内で員数の相違がないように
 作成をお願い致します。</t>
    </r>
    <rPh sb="1" eb="3">
      <t>フヒョウ</t>
    </rPh>
    <rPh sb="4" eb="11">
      <t>キンムケイタイイチランヒョウ</t>
    </rPh>
    <rPh sb="12" eb="16">
      <t>ソシキタイセイ</t>
    </rPh>
    <rPh sb="16" eb="17">
      <t>ズ</t>
    </rPh>
    <rPh sb="20" eb="24">
      <t>ウンエイキテイ</t>
    </rPh>
    <rPh sb="25" eb="27">
      <t>ソウイ</t>
    </rPh>
    <rPh sb="31" eb="33">
      <t>ホセイ</t>
    </rPh>
    <rPh sb="34" eb="35">
      <t>モト</t>
    </rPh>
    <rPh sb="41" eb="43">
      <t>テイシュツ</t>
    </rPh>
    <rPh sb="43" eb="45">
      <t>ショルイ</t>
    </rPh>
    <rPh sb="45" eb="46">
      <t>ナイ</t>
    </rPh>
    <rPh sb="47" eb="49">
      <t>インスウ</t>
    </rPh>
    <rPh sb="50" eb="52">
      <t>ソウイ</t>
    </rPh>
    <rPh sb="60" eb="62">
      <t>サクセイ</t>
    </rPh>
    <rPh sb="64" eb="65">
      <t>ネガイ</t>
    </rPh>
    <rPh sb="66" eb="67">
      <t>タ</t>
    </rPh>
    <phoneticPr fontId="1"/>
  </si>
  <si>
    <r>
      <rPr>
        <sz val="11"/>
        <rFont val="BIZ UDP明朝 Medium"/>
        <family val="1"/>
        <charset val="128"/>
      </rPr>
      <t>←</t>
    </r>
    <r>
      <rPr>
        <b/>
        <sz val="11"/>
        <rFont val="BIZ UDP明朝 Medium"/>
        <family val="1"/>
        <charset val="128"/>
      </rPr>
      <t>兼務者は合算しません。</t>
    </r>
    <r>
      <rPr>
        <b/>
        <sz val="11"/>
        <color rgb="FFFF0000"/>
        <rFont val="BIZ UDP明朝 Medium"/>
        <family val="1"/>
        <charset val="128"/>
      </rPr>
      <t>（実際の職員の人数を入力）</t>
    </r>
    <rPh sb="1" eb="3">
      <t>ケンム</t>
    </rPh>
    <rPh sb="3" eb="4">
      <t>シャ</t>
    </rPh>
    <rPh sb="5" eb="7">
      <t>ガッサン</t>
    </rPh>
    <rPh sb="13" eb="15">
      <t>ジッサイ</t>
    </rPh>
    <rPh sb="16" eb="18">
      <t>ショクイン</t>
    </rPh>
    <rPh sb="19" eb="21">
      <t>ニンズウ</t>
    </rPh>
    <rPh sb="22" eb="24">
      <t>ニュウリョク</t>
    </rPh>
    <phoneticPr fontId="1"/>
  </si>
  <si>
    <r>
      <t>←「</t>
    </r>
    <r>
      <rPr>
        <b/>
        <sz val="12"/>
        <color rgb="FFFF0000"/>
        <rFont val="BIZ UDP明朝 Medium"/>
        <family val="1"/>
        <charset val="128"/>
      </rPr>
      <t>他に実施している事業</t>
    </r>
    <r>
      <rPr>
        <sz val="12"/>
        <color theme="1"/>
        <rFont val="BIZ UDP明朝 Medium"/>
        <family val="1"/>
        <charset val="128"/>
      </rPr>
      <t>（サービス）」をプルダウンから選択します。</t>
    </r>
    <rPh sb="2" eb="3">
      <t>タ</t>
    </rPh>
    <rPh sb="4" eb="6">
      <t>ジッシ</t>
    </rPh>
    <rPh sb="10" eb="12">
      <t>ジギョウ</t>
    </rPh>
    <rPh sb="27" eb="29">
      <t>センタク</t>
    </rPh>
    <phoneticPr fontId="1"/>
  </si>
  <si>
    <r>
      <t>このシートは「</t>
    </r>
    <r>
      <rPr>
        <b/>
        <sz val="14"/>
        <color rgb="FF0000FF"/>
        <rFont val="BIZ UDP明朝 Medium"/>
        <family val="1"/>
        <charset val="128"/>
      </rPr>
      <t>児童発達支援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3">
      <t>ジドウハッタツシエン</t>
    </rPh>
    <rPh sb="14" eb="16">
      <t>テイシュツ</t>
    </rPh>
    <rPh sb="16" eb="17">
      <t>ヨウ</t>
    </rPh>
    <rPh sb="25" eb="26">
      <t>ベツ</t>
    </rPh>
    <rPh sb="27" eb="29">
      <t>サクセイ</t>
    </rPh>
    <rPh sb="30" eb="32">
      <t>ヒツヨウ</t>
    </rPh>
    <phoneticPr fontId="1"/>
  </si>
  <si>
    <t>←郵送（メール）送付日</t>
    <rPh sb="1" eb="3">
      <t>ユウソウ</t>
    </rPh>
    <rPh sb="8" eb="10">
      <t>ソウフ</t>
    </rPh>
    <rPh sb="10" eb="11">
      <t>ヒ</t>
    </rPh>
    <phoneticPr fontId="1"/>
  </si>
  <si>
    <r>
      <t>←申請者（</t>
    </r>
    <r>
      <rPr>
        <b/>
        <sz val="14"/>
        <rFont val="BIZ UDP明朝 Medium"/>
        <family val="1"/>
        <charset val="128"/>
      </rPr>
      <t>法人</t>
    </r>
    <r>
      <rPr>
        <b/>
        <sz val="11"/>
        <rFont val="BIZ UDP明朝 Medium"/>
        <family val="1"/>
        <charset val="128"/>
      </rPr>
      <t>）の名称が自動入力されます。</t>
    </r>
    <rPh sb="1" eb="4">
      <t>シンセイシャ</t>
    </rPh>
    <rPh sb="5" eb="7">
      <t>ホウジン</t>
    </rPh>
    <rPh sb="9" eb="11">
      <t>メイショウ</t>
    </rPh>
    <rPh sb="12" eb="16">
      <t>ジドウニュウリョク</t>
    </rPh>
    <phoneticPr fontId="1"/>
  </si>
  <si>
    <r>
      <t>←申請者（</t>
    </r>
    <r>
      <rPr>
        <b/>
        <sz val="14"/>
        <color theme="7" tint="0.39997558519241921"/>
        <rFont val="BIZ UDP明朝 Medium"/>
        <family val="1"/>
        <charset val="128"/>
      </rPr>
      <t>法人</t>
    </r>
    <r>
      <rPr>
        <b/>
        <sz val="11"/>
        <color theme="7" tint="0.39997558519241921"/>
        <rFont val="BIZ UDP明朝 Medium"/>
        <family val="1"/>
        <charset val="128"/>
      </rPr>
      <t>）の郵便番号を入力してください。</t>
    </r>
    <rPh sb="1" eb="4">
      <t>シンセイシャ</t>
    </rPh>
    <rPh sb="5" eb="7">
      <t>ホウジン</t>
    </rPh>
    <rPh sb="9" eb="13">
      <t>ユウビンバンゴウ</t>
    </rPh>
    <rPh sb="14" eb="16">
      <t>ニュウリョク</t>
    </rPh>
    <phoneticPr fontId="1"/>
  </si>
  <si>
    <r>
      <t>←申請者（</t>
    </r>
    <r>
      <rPr>
        <b/>
        <sz val="14"/>
        <rFont val="BIZ UDP明朝 Medium"/>
        <family val="1"/>
        <charset val="128"/>
      </rPr>
      <t>法人</t>
    </r>
    <r>
      <rPr>
        <b/>
        <sz val="11"/>
        <rFont val="BIZ UDP明朝 Medium"/>
        <family val="1"/>
        <charset val="128"/>
      </rPr>
      <t>）の住所が自動入力されます。</t>
    </r>
    <rPh sb="1" eb="4">
      <t>シンセイシャ</t>
    </rPh>
    <rPh sb="5" eb="7">
      <t>ホウジン</t>
    </rPh>
    <rPh sb="9" eb="11">
      <t>ジュウショ</t>
    </rPh>
    <rPh sb="12" eb="16">
      <t>ジドウニュウリョク</t>
    </rPh>
    <phoneticPr fontId="1"/>
  </si>
  <si>
    <r>
      <t>このシートは「</t>
    </r>
    <r>
      <rPr>
        <b/>
        <sz val="14"/>
        <color rgb="FFFF0000"/>
        <rFont val="BIZ UDP明朝 Medium"/>
        <family val="1"/>
        <charset val="128"/>
      </rPr>
      <t>放課後等デイサービス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1">
      <t>ホウカゴトウ</t>
    </rPh>
    <rPh sb="18" eb="20">
      <t>テイシュツ</t>
    </rPh>
    <rPh sb="20" eb="21">
      <t>ヨウ</t>
    </rPh>
    <rPh sb="29" eb="30">
      <t>ベツ</t>
    </rPh>
    <rPh sb="31" eb="33">
      <t>サクセイ</t>
    </rPh>
    <rPh sb="34" eb="36">
      <t>ヒツヨウ</t>
    </rPh>
    <phoneticPr fontId="1"/>
  </si>
  <si>
    <r>
      <t>このシートは「</t>
    </r>
    <r>
      <rPr>
        <b/>
        <sz val="14"/>
        <color rgb="FF00FF00"/>
        <rFont val="BIZ UDP明朝 Medium"/>
        <family val="1"/>
        <charset val="128"/>
      </rPr>
      <t>保育所等訪問支援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1">
      <t>ホイクショトウ</t>
    </rPh>
    <rPh sb="11" eb="15">
      <t>ホウモンシエン</t>
    </rPh>
    <rPh sb="16" eb="18">
      <t>テイシュツ</t>
    </rPh>
    <rPh sb="18" eb="19">
      <t>ヨウ</t>
    </rPh>
    <rPh sb="27" eb="28">
      <t>ベツ</t>
    </rPh>
    <rPh sb="29" eb="31">
      <t>サクセイ</t>
    </rPh>
    <rPh sb="32" eb="34">
      <t>ヒツヨウ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</si>
  <si>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</si>
  <si>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←該当するサービスを外枠□囲みしてください。（１書類１サービスのみ）</t>
    <rPh sb="1" eb="3">
      <t>ガイトウ</t>
    </rPh>
    <rPh sb="10" eb="12">
      <t>ソトワク</t>
    </rPh>
    <rPh sb="13" eb="14">
      <t>カコ</t>
    </rPh>
    <rPh sb="24" eb="26">
      <t>ショルイ</t>
    </rPh>
    <phoneticPr fontId="1"/>
  </si>
  <si>
    <t>←該当するサービスを記載してください。（１書類１サービスのみ）</t>
    <rPh sb="10" eb="12">
      <t>キサイ</t>
    </rPh>
    <phoneticPr fontId="1"/>
  </si>
  <si>
    <t>児童発達支援センター</t>
    <rPh sb="0" eb="6">
      <t>ジドウハッタツシエン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</si>
</sst>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8.5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8.5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8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1"/>
      <color theme="7" tint="0.3999755851924192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b/>
      <sz val="14"/>
      <color theme="7" tint="0.39997558519241921"/>
      <name val="BIZ UDP明朝 Medium"/>
      <family val="1"/>
      <charset val="128"/>
    </font>
    <font>
      <b/>
      <sz val="14"/>
      <color rgb="FF00FF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vertical="center" shrinkToFit="1"/>
      <protection locked="0"/>
    </xf>
    <xf numFmtId="0" fontId="5" fillId="2" borderId="3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>
      <alignment vertical="center"/>
    </xf>
    <xf numFmtId="0" fontId="2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177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176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 indent="1"/>
      <protection locked="0"/>
    </xf>
    <xf numFmtId="0" fontId="5" fillId="2" borderId="26" xfId="0" applyFont="1" applyFill="1" applyBorder="1" applyAlignment="1" applyProtection="1">
      <alignment horizontal="left" vertical="center" indent="1"/>
      <protection locked="0"/>
    </xf>
    <xf numFmtId="0" fontId="5" fillId="2" borderId="27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5" fillId="2" borderId="7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indent="1" shrinkToFit="1"/>
      <protection locked="0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left" vertical="center" indent="1" shrinkToFit="1"/>
      <protection locked="0"/>
    </xf>
    <xf numFmtId="0" fontId="5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2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2" borderId="39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10741" y="5201478"/>
          <a:ext cx="132520" cy="1615108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B853C71-24AC-41F5-A2AC-67C6D51B045F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0589127F-20AD-4443-AABE-98CB41ADFBF6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2741E51-9B62-41CC-A5E6-C23593C981D7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FF6A6F-DBBB-486D-9EAE-6EEDFCA3CF22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9D1D7F07-E3E3-4EBA-9EDD-0281CDA1836A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F029880-C661-48D2-8611-3DF6869B3D22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3C2494F-184F-433B-949E-903669FF469D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DFE4D628-C84E-45C9-AB72-2619C393E638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CFDBF24-369C-4988-86D6-450ED5555555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C1:DZ369"/>
  <sheetViews>
    <sheetView showZeros="0" tabSelected="1" view="pageBreakPreview" topLeftCell="A13" zoomScaleNormal="100" zoomScaleSheetLayoutView="100" workbookViewId="0">
      <selection activeCell="AI76" sqref="AI76:AK76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0" ht="7.5" customHeight="1" x14ac:dyDescent="0.55000000000000004">
      <c r="BL1" s="38" t="s">
        <v>81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</row>
    <row r="2" spans="3:130" s="3" customFormat="1" ht="7.5" customHeight="1" x14ac:dyDescent="0.55000000000000004">
      <c r="C2" s="155" t="s">
        <v>0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</row>
    <row r="3" spans="3:130" s="3" customFormat="1" ht="7.5" customHeight="1" x14ac:dyDescent="0.55000000000000004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</row>
    <row r="4" spans="3:130" s="3" customFormat="1" ht="7.5" customHeight="1" x14ac:dyDescent="0.55000000000000004">
      <c r="L4" s="163" t="s">
        <v>59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</row>
    <row r="5" spans="3:130" s="3" customFormat="1" ht="7.5" customHeight="1" x14ac:dyDescent="0.55000000000000004"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</row>
    <row r="6" spans="3:130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0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0" s="3" customFormat="1" ht="7.5" customHeight="1" x14ac:dyDescent="0.55000000000000004">
      <c r="AR8" s="164" t="s">
        <v>40</v>
      </c>
      <c r="AS8" s="164"/>
      <c r="AT8" s="164"/>
      <c r="AU8" s="164"/>
      <c r="AV8" s="164">
        <v>7</v>
      </c>
      <c r="AW8" s="164"/>
      <c r="AX8" s="164" t="s">
        <v>41</v>
      </c>
      <c r="AY8" s="164"/>
      <c r="AZ8" s="164"/>
      <c r="BA8" s="164"/>
      <c r="BB8" s="164"/>
      <c r="BC8" s="164" t="s">
        <v>42</v>
      </c>
      <c r="BD8" s="164"/>
      <c r="BE8" s="164"/>
      <c r="BF8" s="164"/>
      <c r="BG8" s="164"/>
      <c r="BH8" s="164" t="s">
        <v>43</v>
      </c>
      <c r="BI8" s="164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0" s="3" customFormat="1" ht="7.5" customHeight="1" x14ac:dyDescent="0.55000000000000004"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0" s="3" customFormat="1" ht="7.5" customHeight="1" x14ac:dyDescent="0.55000000000000004">
      <c r="C10" s="155" t="s">
        <v>44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0" s="3" customFormat="1" ht="7.5" customHeight="1" x14ac:dyDescent="0.55000000000000004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0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0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0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0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0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12" t="s">
        <v>75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50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3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60" t="s">
        <v>45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46" t="s">
        <v>65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54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6">
        <f>AI13</f>
        <v>0</v>
      </c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8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62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7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62" t="s">
        <v>26</v>
      </c>
      <c r="Z59" s="63"/>
      <c r="AA59" s="63"/>
      <c r="AB59" s="63"/>
      <c r="AC59" s="63"/>
      <c r="AD59" s="63"/>
      <c r="AE59" s="63"/>
      <c r="AF59" s="63"/>
      <c r="AG59" s="63"/>
      <c r="AH59" s="64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65"/>
      <c r="Z60" s="66"/>
      <c r="AA60" s="66"/>
      <c r="AB60" s="66"/>
      <c r="AC60" s="66"/>
      <c r="AD60" s="66"/>
      <c r="AE60" s="66"/>
      <c r="AF60" s="66"/>
      <c r="AG60" s="66"/>
      <c r="AH60" s="67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7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C2:T3"/>
    <mergeCell ref="AA34:BI35"/>
    <mergeCell ref="L36:Z39"/>
    <mergeCell ref="AA36:AB37"/>
    <mergeCell ref="AC36:AD37"/>
    <mergeCell ref="AE36:AI37"/>
    <mergeCell ref="AJ36:AK37"/>
    <mergeCell ref="AL36:AP37"/>
    <mergeCell ref="AQ36:AR37"/>
    <mergeCell ref="AC29:AN29"/>
    <mergeCell ref="L4:AY5"/>
    <mergeCell ref="BH8:BI9"/>
    <mergeCell ref="BE8:BG9"/>
    <mergeCell ref="AZ8:BB9"/>
    <mergeCell ref="BC8:BD9"/>
    <mergeCell ref="AX8:AY9"/>
    <mergeCell ref="AV8:AW9"/>
    <mergeCell ref="AR8:AU9"/>
    <mergeCell ref="C10:O11"/>
    <mergeCell ref="D21:BI22"/>
    <mergeCell ref="AI15:BH16"/>
    <mergeCell ref="W13:AH14"/>
    <mergeCell ref="W15:AH16"/>
    <mergeCell ref="AI13:BH14"/>
    <mergeCell ref="D42:Z43"/>
    <mergeCell ref="AZ42:BI43"/>
    <mergeCell ref="AA33:BI33"/>
    <mergeCell ref="L34:Z35"/>
    <mergeCell ref="D34:K39"/>
    <mergeCell ref="L33:Z33"/>
    <mergeCell ref="BL21:CI22"/>
    <mergeCell ref="AF17:BF18"/>
    <mergeCell ref="BL23:CX26"/>
    <mergeCell ref="AA42:AY43"/>
    <mergeCell ref="AD30:AO31"/>
    <mergeCell ref="D26:K33"/>
    <mergeCell ref="AA38:BI39"/>
    <mergeCell ref="D40:Z40"/>
    <mergeCell ref="AA40:BI40"/>
    <mergeCell ref="D41:Z41"/>
    <mergeCell ref="AA41:BI41"/>
    <mergeCell ref="W17:AE18"/>
    <mergeCell ref="L26:Z32"/>
    <mergeCell ref="D23:BI24"/>
    <mergeCell ref="AB27:AC28"/>
    <mergeCell ref="AD27:AO28"/>
    <mergeCell ref="AB30:AC31"/>
    <mergeCell ref="BH29:BI29"/>
    <mergeCell ref="D46:Z46"/>
    <mergeCell ref="D47:Z47"/>
    <mergeCell ref="D48:Z48"/>
    <mergeCell ref="D49:Z49"/>
    <mergeCell ref="AA44:AY44"/>
    <mergeCell ref="AA45:AY45"/>
    <mergeCell ref="AA46:AY46"/>
    <mergeCell ref="AA47:AY47"/>
    <mergeCell ref="AA48:AY48"/>
    <mergeCell ref="D44:Z44"/>
    <mergeCell ref="D45:Z45"/>
    <mergeCell ref="D77:K78"/>
    <mergeCell ref="L77:W77"/>
    <mergeCell ref="L78:W78"/>
    <mergeCell ref="AI59:AU60"/>
    <mergeCell ref="AV59:BH60"/>
    <mergeCell ref="Y62:AK63"/>
    <mergeCell ref="AL62:BA63"/>
    <mergeCell ref="AO76:AQ76"/>
    <mergeCell ref="D57:Z57"/>
    <mergeCell ref="D76:W76"/>
    <mergeCell ref="AI70:AM71"/>
    <mergeCell ref="AN70:AO71"/>
    <mergeCell ref="X72:BI73"/>
    <mergeCell ref="L74:W75"/>
    <mergeCell ref="D58:K75"/>
    <mergeCell ref="X68:BI69"/>
    <mergeCell ref="Y65:AP66"/>
    <mergeCell ref="AQ65:BH66"/>
    <mergeCell ref="L58:W67"/>
    <mergeCell ref="L68:W69"/>
    <mergeCell ref="L70:W73"/>
    <mergeCell ref="X70:Y71"/>
    <mergeCell ref="Z70:AA71"/>
    <mergeCell ref="AB70:AF71"/>
    <mergeCell ref="Y59:AH60"/>
    <mergeCell ref="D52:AY53"/>
    <mergeCell ref="AZ52:BG53"/>
    <mergeCell ref="BH52:BI53"/>
    <mergeCell ref="D54:Z55"/>
    <mergeCell ref="AA54:BI55"/>
    <mergeCell ref="D50:Z50"/>
    <mergeCell ref="AA50:AY50"/>
    <mergeCell ref="D51:Z51"/>
    <mergeCell ref="BH51:BI51"/>
    <mergeCell ref="AZ51:BG51"/>
    <mergeCell ref="D56:Z56"/>
    <mergeCell ref="AA56:BI56"/>
    <mergeCell ref="AA51:AY51"/>
    <mergeCell ref="AZ50:BG50"/>
    <mergeCell ref="BH50:BI50"/>
    <mergeCell ref="AZ44:BG44"/>
    <mergeCell ref="BH44:BI44"/>
    <mergeCell ref="AZ45:BG45"/>
    <mergeCell ref="BH45:BI45"/>
    <mergeCell ref="AZ46:BG46"/>
    <mergeCell ref="BH46:BI46"/>
    <mergeCell ref="AZ47:BG47"/>
    <mergeCell ref="BH47:BI47"/>
    <mergeCell ref="AA57:BI57"/>
    <mergeCell ref="AO29:BG29"/>
    <mergeCell ref="BL70:CL73"/>
    <mergeCell ref="X77:BI77"/>
    <mergeCell ref="AE78:AH78"/>
    <mergeCell ref="AI78:AK78"/>
    <mergeCell ref="AL78:AN78"/>
    <mergeCell ref="AO78:AQ78"/>
    <mergeCell ref="AR78:AT78"/>
    <mergeCell ref="AU78:AW78"/>
    <mergeCell ref="AX78:AZ78"/>
    <mergeCell ref="AR76:AT76"/>
    <mergeCell ref="AU76:AW76"/>
    <mergeCell ref="AX76:AZ76"/>
    <mergeCell ref="AA74:AE75"/>
    <mergeCell ref="AF74:AG75"/>
    <mergeCell ref="AE76:AH76"/>
    <mergeCell ref="AI76:AK76"/>
    <mergeCell ref="AL76:AN76"/>
    <mergeCell ref="AG70:AH71"/>
    <mergeCell ref="AZ48:BG48"/>
    <mergeCell ref="BH48:BI48"/>
    <mergeCell ref="AZ49:BG49"/>
    <mergeCell ref="BH49:BI49"/>
    <mergeCell ref="AA49:AY49"/>
    <mergeCell ref="BL8:CJ9"/>
    <mergeCell ref="BL1:DZ5"/>
    <mergeCell ref="BL13:CG14"/>
    <mergeCell ref="BL15:CG16"/>
    <mergeCell ref="BL17:CG18"/>
    <mergeCell ref="BL68:CM69"/>
    <mergeCell ref="BL34:CX35"/>
    <mergeCell ref="BL36:CX37"/>
    <mergeCell ref="BL38:CX39"/>
    <mergeCell ref="BM48:CT51"/>
    <mergeCell ref="BL52:CX53"/>
    <mergeCell ref="BL54:CY55"/>
  </mergeCells>
  <phoneticPr fontId="1"/>
  <dataValidations count="16">
    <dataValidation type="list" showInputMessage="1" showErrorMessage="1" sqref="AA41:BI41 AA33:BI33 AA44:AY51 AA57:BI57" xr:uid="{00000000-0002-0000-0000-000000000000}">
      <formula1>"　,運営規程に定めるとおり"</formula1>
    </dataValidation>
    <dataValidation showInputMessage="1" showErrorMessage="1" prompt="このシートは_x000a_児発用です" sqref="AO29:BG29" xr:uid="{00000000-0002-0000-0000-000001000000}"/>
    <dataValidation type="list" showInputMessage="1" showErrorMessage="1" sqref="AA40:BI40" xr:uid="{00000000-0002-0000-0000-000002000000}">
      <formula1>"　,履歴事項全部証明書に定めるとおり"</formula1>
    </dataValidation>
    <dataValidation type="list" showInputMessage="1" showErrorMessage="1" sqref="AA56:BI56" xr:uid="{00000000-0002-0000-0000-000003000000}">
      <formula1>"　,管理者経歴書のとおり"</formula1>
    </dataValidation>
    <dataValidation type="list" allowBlank="1" showInputMessage="1" showErrorMessage="1" sqref="AE76:AH76 AE78:AH78" xr:uid="{00000000-0002-0000-0000-000004000000}">
      <formula1>"令和,平成"</formula1>
    </dataValidation>
    <dataValidation type="list" allowBlank="1" showInputMessage="1" showErrorMessage="1" sqref="AI78:AK78" xr:uid="{00000000-0002-0000-0000-000005000000}">
      <formula1>",10,9,8,7,6,5,4,3,2,元,31,30,29,28,27,26"</formula1>
    </dataValidation>
    <dataValidation type="list" allowBlank="1" showInputMessage="1" showErrorMessage="1" sqref="AO76:AQ76 AO78:AQ78" xr:uid="{00000000-0002-0000-0000-000006000000}">
      <formula1>"1,2,3,4,5,6,7,8,9,10,11,12"</formula1>
    </dataValidation>
    <dataValidation type="list" allowBlank="1" showInputMessage="1" showErrorMessage="1" sqref="AU76:AW76 AU78:AW78" xr:uid="{00000000-0002-0000-0000-000007000000}">
      <formula1>"1,2,3,4,5,6,7,8,9,10,11,12,13,14,15,16,17,18,19,20,21,22,23,24,25,26,27,28,29,30,31"</formula1>
    </dataValidation>
    <dataValidation allowBlank="1" showInputMessage="1" showErrorMessage="1" prompt="自動入力_x000a_されます" sqref="AA34:BI35 AA38:BI39" xr:uid="{00000000-0002-0000-0000-000008000000}"/>
    <dataValidation allowBlank="1" showInputMessage="1" showErrorMessage="1" prompt="管理者の_x000a_氏名を入力" sqref="AA54:BI55" xr:uid="{00000000-0002-0000-0000-00000A000000}"/>
    <dataValidation type="list" allowBlank="1" showInputMessage="1" showErrorMessage="1" prompt="「開始・変更しようとする事業」と_x000a_異なるサービス名を選択します。_x000a_" sqref="X77:BI77" xr:uid="{00000000-0002-0000-0000-00000B000000}">
      <formula1>"　,医療型児童発達支援,放課後等デイサービス,保育所等訪問支援,居宅訪問型児童発達支援,福祉型児童発達支援センター,医療型児童発達支援センター"</formula1>
    </dataValidation>
    <dataValidation allowBlank="1" showInputMessage="1" showErrorMessage="1" prompt="法人代表者の_x000a_職名と_x000a_氏名を記載" sqref="AF17:BF18" xr:uid="{00000000-0002-0000-0000-00000C000000}"/>
    <dataValidation allowBlank="1" showInputMessage="1" showErrorMessage="1" prompt="法人名を_x000a_記載" sqref="AI13:BH14" xr:uid="{00000000-0002-0000-0000-00000D000000}"/>
    <dataValidation allowBlank="1" showInputMessage="1" showErrorMessage="1" prompt="法人住所_x000a_を記載" sqref="AI15:BH16" xr:uid="{00000000-0002-0000-0000-00000E000000}"/>
    <dataValidation type="list" allowBlank="1" showInputMessage="1" showErrorMessage="1" sqref="AI76:AK76" xr:uid="{00000000-0002-0000-0000-00000F000000}">
      <formula1>",10,9,8,7,6,5,4,3,2,元,31,30,29,28,27,26"</formula1>
    </dataValidation>
    <dataValidation type="list" allowBlank="1" showInputMessage="1" showErrorMessage="1" sqref="AV8:AW9" xr:uid="{00000000-0002-0000-0000-000010000000}">
      <formula1>"　,5,6,7,8,9,10"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ignoredErrors>
    <ignoredError sqref="AA34 A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2122-381D-489B-96C0-162DAD86DAB6}">
  <sheetPr>
    <tabColor rgb="FFFF0066"/>
  </sheetPr>
  <dimension ref="C1:EH369"/>
  <sheetViews>
    <sheetView showZeros="0" view="pageBreakPreview" topLeftCell="A61" zoomScaleNormal="100" zoomScaleSheetLayoutView="100" workbookViewId="0">
      <selection activeCell="AI78" sqref="AI78:AK78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8" ht="7.5" customHeight="1" x14ac:dyDescent="0.55000000000000004">
      <c r="BL1" s="38" t="s">
        <v>86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</row>
    <row r="2" spans="3:138" s="3" customFormat="1" ht="7.5" customHeight="1" x14ac:dyDescent="0.55000000000000004">
      <c r="C2" s="155" t="s">
        <v>0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</row>
    <row r="3" spans="3:138" s="3" customFormat="1" ht="7.5" customHeight="1" x14ac:dyDescent="0.55000000000000004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</row>
    <row r="4" spans="3:138" s="3" customFormat="1" ht="7.5" customHeight="1" x14ac:dyDescent="0.55000000000000004">
      <c r="L4" s="163" t="s">
        <v>59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3:138" s="3" customFormat="1" ht="7.5" customHeight="1" x14ac:dyDescent="0.55000000000000004"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</row>
    <row r="6" spans="3:138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8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8" s="3" customFormat="1" ht="7.5" customHeight="1" x14ac:dyDescent="0.55000000000000004">
      <c r="AR8" s="164" t="s">
        <v>40</v>
      </c>
      <c r="AS8" s="164"/>
      <c r="AT8" s="164"/>
      <c r="AU8" s="164"/>
      <c r="AV8" s="164">
        <v>7</v>
      </c>
      <c r="AW8" s="164"/>
      <c r="AX8" s="164" t="s">
        <v>41</v>
      </c>
      <c r="AY8" s="164"/>
      <c r="AZ8" s="164"/>
      <c r="BA8" s="164"/>
      <c r="BB8" s="164"/>
      <c r="BC8" s="164" t="s">
        <v>42</v>
      </c>
      <c r="BD8" s="164"/>
      <c r="BE8" s="164"/>
      <c r="BF8" s="164"/>
      <c r="BG8" s="164"/>
      <c r="BH8" s="164" t="s">
        <v>43</v>
      </c>
      <c r="BI8" s="164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8" s="3" customFormat="1" ht="7.5" customHeight="1" x14ac:dyDescent="0.55000000000000004"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8" s="3" customFormat="1" ht="7.5" customHeight="1" x14ac:dyDescent="0.55000000000000004">
      <c r="C10" s="155" t="s">
        <v>44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8" s="3" customFormat="1" ht="7.5" customHeight="1" x14ac:dyDescent="0.55000000000000004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8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8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8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8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8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12" t="s">
        <v>75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50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3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60" t="s">
        <v>45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46" t="s">
        <v>28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54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6">
        <f>AI13</f>
        <v>0</v>
      </c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8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62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62" t="s">
        <v>28</v>
      </c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4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65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7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1:EH5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L74:W75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AL62:BA63"/>
    <mergeCell ref="Y65:AP66"/>
    <mergeCell ref="AQ65:BH66"/>
    <mergeCell ref="L68:W69"/>
    <mergeCell ref="X68:BI69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6">
    <dataValidation type="list" allowBlank="1" showInputMessage="1" showErrorMessage="1" sqref="AV8:AW9" xr:uid="{51AE76EF-8920-4918-807A-25CD59924718}">
      <formula1>"　,5,6,7,8,9,10"</formula1>
    </dataValidation>
    <dataValidation type="list" allowBlank="1" showInputMessage="1" showErrorMessage="1" sqref="AI76:AK76" xr:uid="{39AEB55C-A829-45F8-B7DB-ACCF28938C70}">
      <formula1>",10,9,8,7,6,5,4,3,2,元,31,30,29,28,27,26"</formula1>
    </dataValidation>
    <dataValidation allowBlank="1" showInputMessage="1" showErrorMessage="1" prompt="法人住所_x000a_を記載" sqref="AI15:BH16" xr:uid="{6BD3C9CB-A5DB-4A45-81AC-63AFDB9A3A1B}"/>
    <dataValidation allowBlank="1" showInputMessage="1" showErrorMessage="1" prompt="法人名を_x000a_記載" sqref="AI13:BH14" xr:uid="{E63640E7-9B44-4695-9A14-840E94FB7C8E}"/>
    <dataValidation allowBlank="1" showInputMessage="1" showErrorMessage="1" prompt="法人代表者の_x000a_職名と_x000a_氏名を記載" sqref="AF17:BF18" xr:uid="{FCE2CD33-3449-43BB-A0B1-F8536D0AD22F}"/>
    <dataValidation type="list" allowBlank="1" showInputMessage="1" showErrorMessage="1" prompt="「開始・変更しようとする事業」と_x000a_異なるサービス名を選択します。_x000a_" sqref="X77:BI77" xr:uid="{96FC7DAF-289A-48CF-A6A4-4646D31E7D12}">
      <formula1>"　,児童発達支援,医療型児童発達支援,保育所等訪問支援,居宅訪問型児童発達支援,福祉型児童発達支援センター,医療型児童発達支援センター"</formula1>
    </dataValidation>
    <dataValidation allowBlank="1" showInputMessage="1" showErrorMessage="1" prompt="管理者の_x000a_氏名を入力" sqref="AA54:BI55" xr:uid="{A4B64A30-D46F-4071-ADCF-C23F22A89B10}"/>
    <dataValidation allowBlank="1" showInputMessage="1" showErrorMessage="1" prompt="自動入力_x000a_されます" sqref="AA34:BI35 AA38:BI39" xr:uid="{A277CF33-DBF9-48F7-A354-196240835250}"/>
    <dataValidation type="list" allowBlank="1" showInputMessage="1" showErrorMessage="1" sqref="AU76:AW76 AU78:AW78" xr:uid="{2FE23D7E-DA11-451D-B047-931C3433646D}">
      <formula1>"1,2,3,4,5,6,7,8,9,10,11,12,13,14,15,16,17,18,19,20,21,22,23,24,25,26,27,28,29,30,31"</formula1>
    </dataValidation>
    <dataValidation type="list" allowBlank="1" showInputMessage="1" showErrorMessage="1" sqref="AO76:AQ76 AO78:AQ78" xr:uid="{B88556A0-0314-40C7-83D9-42320C9FA149}">
      <formula1>"1,2,3,4,5,6,7,8,9,10,11,12"</formula1>
    </dataValidation>
    <dataValidation type="list" allowBlank="1" showInputMessage="1" showErrorMessage="1" sqref="AI78:AK78" xr:uid="{8159454D-0DB4-4A63-94ED-461594B8E67A}">
      <formula1>",10,9,8,7,6,5,4,3,2,元,31,30,29,28,27,26"</formula1>
    </dataValidation>
    <dataValidation type="list" allowBlank="1" showInputMessage="1" showErrorMessage="1" sqref="AE76:AH76 AE78:AH78" xr:uid="{66457AE2-EB5D-4E42-B5E8-E7DE1C7A781A}">
      <formula1>"令和,平成"</formula1>
    </dataValidation>
    <dataValidation type="list" showInputMessage="1" showErrorMessage="1" sqref="AA56:BI56" xr:uid="{16F1C527-34E8-484E-BBED-03BFDB2E01BA}">
      <formula1>"　,管理者経歴書のとおり"</formula1>
    </dataValidation>
    <dataValidation type="list" showInputMessage="1" showErrorMessage="1" sqref="AA40:BI40" xr:uid="{73560234-3186-4730-8E55-0E663429CF2D}">
      <formula1>"　,履歴事項全部証明書に定めるとおり"</formula1>
    </dataValidation>
    <dataValidation showInputMessage="1" showErrorMessage="1" prompt="このシートは_x000a_放デイ用です" sqref="AO29:BG29" xr:uid="{EB61A77D-C972-4CAF-83FA-C39E9DC32691}"/>
    <dataValidation type="list" showInputMessage="1" showErrorMessage="1" sqref="AA41:BI41 AA33:BI33 AA44:AY51 AA57:BI57" xr:uid="{B9A696C7-ED4F-4472-BC4E-99807AD32497}">
      <formula1>"　,運営規程に定めるとおり"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5ECC-2BD0-4574-9AA4-11A2941E7CB1}">
  <sheetPr>
    <tabColor rgb="FF00FF00"/>
  </sheetPr>
  <dimension ref="C1:EE369"/>
  <sheetViews>
    <sheetView showZeros="0" view="pageBreakPreview" topLeftCell="A52" zoomScaleNormal="100" zoomScaleSheetLayoutView="100" workbookViewId="0">
      <selection activeCell="AI76" sqref="AI76:AK76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5" ht="7.5" customHeight="1" x14ac:dyDescent="0.55000000000000004">
      <c r="BL1" s="38" t="s">
        <v>87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</row>
    <row r="2" spans="3:135" s="3" customFormat="1" ht="7.5" customHeight="1" x14ac:dyDescent="0.55000000000000004">
      <c r="C2" s="155" t="s">
        <v>0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</row>
    <row r="3" spans="3:135" s="3" customFormat="1" ht="7.5" customHeight="1" x14ac:dyDescent="0.55000000000000004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</row>
    <row r="4" spans="3:135" s="3" customFormat="1" ht="7.5" customHeight="1" x14ac:dyDescent="0.55000000000000004">
      <c r="L4" s="163" t="s">
        <v>59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</row>
    <row r="5" spans="3:135" s="3" customFormat="1" ht="7.5" customHeight="1" x14ac:dyDescent="0.55000000000000004"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</row>
    <row r="6" spans="3:135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5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5" s="3" customFormat="1" ht="7.5" customHeight="1" x14ac:dyDescent="0.55000000000000004">
      <c r="AR8" s="164" t="s">
        <v>40</v>
      </c>
      <c r="AS8" s="164"/>
      <c r="AT8" s="164"/>
      <c r="AU8" s="164"/>
      <c r="AV8" s="164">
        <v>7</v>
      </c>
      <c r="AW8" s="164"/>
      <c r="AX8" s="164" t="s">
        <v>41</v>
      </c>
      <c r="AY8" s="164"/>
      <c r="AZ8" s="164"/>
      <c r="BA8" s="164"/>
      <c r="BB8" s="164"/>
      <c r="BC8" s="164" t="s">
        <v>42</v>
      </c>
      <c r="BD8" s="164"/>
      <c r="BE8" s="164"/>
      <c r="BF8" s="164"/>
      <c r="BG8" s="164"/>
      <c r="BH8" s="164" t="s">
        <v>43</v>
      </c>
      <c r="BI8" s="164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5" s="3" customFormat="1" ht="7.5" customHeight="1" x14ac:dyDescent="0.55000000000000004"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5" s="3" customFormat="1" ht="7.5" customHeight="1" x14ac:dyDescent="0.55000000000000004">
      <c r="C10" s="155" t="s">
        <v>44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5" s="3" customFormat="1" ht="7.5" customHeight="1" x14ac:dyDescent="0.55000000000000004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5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5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5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5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5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12" t="s">
        <v>75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50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3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60" t="s">
        <v>45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46" t="s">
        <v>88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54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6">
        <f>AI13</f>
        <v>0</v>
      </c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8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62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62" t="s">
        <v>29</v>
      </c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4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65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7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 t="s">
        <v>8</v>
      </c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1:EE5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L74:W75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AL62:BA63"/>
    <mergeCell ref="Y65:AP66"/>
    <mergeCell ref="AQ65:BH66"/>
    <mergeCell ref="L68:W69"/>
    <mergeCell ref="X68:BI69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7">
    <dataValidation type="list" allowBlank="1" showInputMessage="1" showErrorMessage="1" sqref="AV8:AW9" xr:uid="{B03F2F85-948D-4854-AACB-6E8700DBD0FB}">
      <formula1>"　,5,6,7,8,9,10"</formula1>
    </dataValidation>
    <dataValidation type="list" allowBlank="1" showInputMessage="1" showErrorMessage="1" sqref="AI76:AK76" xr:uid="{91CC3353-CB50-4A7A-92C4-AA05DDCCBA58}">
      <formula1>",10,9,8,7,6,5,4,3,2,元,31,30,29,28,27,26"</formula1>
    </dataValidation>
    <dataValidation allowBlank="1" showInputMessage="1" showErrorMessage="1" prompt="法人住所_x000a_を記載" sqref="AI15:BH16" xr:uid="{E3B32BE5-7B3A-45B4-BF29-4D88CEBAF559}"/>
    <dataValidation allowBlank="1" showInputMessage="1" showErrorMessage="1" prompt="法人名を_x000a_記載" sqref="AI13:BH14" xr:uid="{7DE1BFA6-076E-47DA-9BB0-7396243859B9}"/>
    <dataValidation allowBlank="1" showInputMessage="1" showErrorMessage="1" prompt="法人代表者の_x000a_職名と_x000a_氏名を記載" sqref="AF17:BF18" xr:uid="{4F615B60-8296-4A62-BD67-5E4D9D91A6B2}"/>
    <dataValidation type="list" allowBlank="1" showInputMessage="1" showErrorMessage="1" prompt="「開始・変更しようとする事業」と_x000a_異なるサービス名を選択します。_x000a_" sqref="X77:BI77" xr:uid="{8FC38458-9494-4E86-9198-55368389EA1C}">
      <formula1>"　,児童発達支援,医療型児童発達支援,放課後等デイサービス,居宅訪問型児童発達支援,福祉型児童発達支援センター,医療型児童発達支援センター"</formula1>
    </dataValidation>
    <dataValidation allowBlank="1" showInputMessage="1" showErrorMessage="1" prompt="管理者の_x000a_氏名を入力" sqref="AA54:BI55" xr:uid="{7467C6B0-22BF-4FDD-BC44-B88C1A1954E2}"/>
    <dataValidation allowBlank="1" showInputMessage="1" showErrorMessage="1" prompt="自動入力_x000a_されます" sqref="AA34:BI35 AA38:BI39" xr:uid="{B55C14FE-6D82-4149-A3B7-94E124E9CB5F}"/>
    <dataValidation type="list" allowBlank="1" showInputMessage="1" showErrorMessage="1" sqref="AU76:AW76 AU78:AW78" xr:uid="{00C1B459-1C5D-4EE6-ABEB-61E97F510DC9}">
      <formula1>"1,2,3,4,5,6,7,8,9,10,11,12,13,14,15,16,17,18,19,20,21,22,23,24,25,26,27,28,29,30,31"</formula1>
    </dataValidation>
    <dataValidation type="list" allowBlank="1" showInputMessage="1" showErrorMessage="1" sqref="AO76:AQ76 AO78:AQ78" xr:uid="{AABA7EB9-7753-4FAC-88FA-2D53A9A0334F}">
      <formula1>"1,2,3,4,5,6,7,8,9,10,11,12"</formula1>
    </dataValidation>
    <dataValidation type="list" allowBlank="1" showInputMessage="1" showErrorMessage="1" sqref="AI78:AK78" xr:uid="{1ED540AE-FCB0-49F7-85A9-A1417925B313}">
      <formula1>",10,9,8,7,6,5,4,3,2,元,31,30,29,28,27,26"</formula1>
    </dataValidation>
    <dataValidation type="list" allowBlank="1" showInputMessage="1" showErrorMessage="1" sqref="AE76:AH76 AE78:AH78" xr:uid="{B86A07C2-F6BE-49C9-B2AC-D935BA08D643}">
      <formula1>"令和,平成"</formula1>
    </dataValidation>
    <dataValidation type="list" showInputMessage="1" showErrorMessage="1" sqref="AA56:BI56" xr:uid="{57615A6B-87BE-419E-9F28-DA02D134121A}">
      <formula1>"　,管理者経歴書のとおり"</formula1>
    </dataValidation>
    <dataValidation type="list" showInputMessage="1" showErrorMessage="1" sqref="AA40:BI40" xr:uid="{32A8C453-A171-441A-8B97-B618E0F16312}">
      <formula1>"　,履歴事項全部証明書に定めるとおり"</formula1>
    </dataValidation>
    <dataValidation showInputMessage="1" showErrorMessage="1" prompt="このシートは_x000a_保訪用です" sqref="AO29:BG29" xr:uid="{F083059A-4CE7-4864-94C2-D88C985BAF3B}"/>
    <dataValidation type="list" showInputMessage="1" showErrorMessage="1" sqref="AA41:BI41 AA33:BI33 AA44:AY51 AA57:BI57" xr:uid="{5319B628-F92F-4B0B-BA60-B0F856205E61}">
      <formula1>"　,運営規程に定めるとおり"</formula1>
    </dataValidation>
    <dataValidation allowBlank="1" showInputMessage="1" showErrorMessage="1" prompt="定員なし_x000a_入力不要" sqref="AA74:AE75" xr:uid="{465629EE-81B6-4A49-BA04-4BCB1621EF92}"/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8C18-7AFD-4E27-921F-DD4C48380208}">
  <dimension ref="C1:DZ369"/>
  <sheetViews>
    <sheetView showZeros="0" view="pageBreakPreview" topLeftCell="A52" zoomScaleNormal="100" zoomScaleSheetLayoutView="100" workbookViewId="0">
      <selection activeCell="AI78" sqref="AI78:AK78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0" ht="7.5" customHeight="1" x14ac:dyDescent="0.55000000000000004"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</row>
    <row r="2" spans="3:130" s="3" customFormat="1" ht="7.5" customHeight="1" x14ac:dyDescent="0.55000000000000004">
      <c r="C2" s="155" t="s">
        <v>0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BK2" s="2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</row>
    <row r="3" spans="3:130" s="3" customFormat="1" ht="7.5" customHeight="1" x14ac:dyDescent="0.55000000000000004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BK3" s="2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</row>
    <row r="4" spans="3:130" s="3" customFormat="1" ht="7.5" customHeight="1" x14ac:dyDescent="0.55000000000000004">
      <c r="L4" s="163" t="s">
        <v>59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BK4" s="2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</row>
    <row r="5" spans="3:130" s="3" customFormat="1" ht="7.5" customHeight="1" x14ac:dyDescent="0.55000000000000004"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K5" s="2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</row>
    <row r="6" spans="3:130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0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0" s="3" customFormat="1" ht="7.5" customHeight="1" x14ac:dyDescent="0.55000000000000004">
      <c r="AR8" s="164" t="s">
        <v>40</v>
      </c>
      <c r="AS8" s="164"/>
      <c r="AT8" s="164"/>
      <c r="AU8" s="164"/>
      <c r="AV8" s="164">
        <v>7</v>
      </c>
      <c r="AW8" s="164"/>
      <c r="AX8" s="164" t="s">
        <v>41</v>
      </c>
      <c r="AY8" s="164"/>
      <c r="AZ8" s="164"/>
      <c r="BA8" s="164"/>
      <c r="BB8" s="164"/>
      <c r="BC8" s="164" t="s">
        <v>42</v>
      </c>
      <c r="BD8" s="164"/>
      <c r="BE8" s="164"/>
      <c r="BF8" s="164"/>
      <c r="BG8" s="164"/>
      <c r="BH8" s="164" t="s">
        <v>43</v>
      </c>
      <c r="BI8" s="164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0" s="3" customFormat="1" ht="7.5" customHeight="1" x14ac:dyDescent="0.55000000000000004"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0" s="3" customFormat="1" ht="7.5" customHeight="1" x14ac:dyDescent="0.55000000000000004">
      <c r="C10" s="155" t="s">
        <v>44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0" s="3" customFormat="1" ht="7.5" customHeight="1" x14ac:dyDescent="0.55000000000000004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0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0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0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0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0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12" t="s">
        <v>75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50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3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60" t="s">
        <v>45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46" t="s">
        <v>64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54"/>
      <c r="BL29" s="1" t="s">
        <v>90</v>
      </c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6">
        <f>AI13</f>
        <v>0</v>
      </c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8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62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6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6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6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6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6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6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6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6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6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6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6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6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6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6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165" t="s">
        <v>89</v>
      </c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</row>
    <row r="63" spans="3:106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</row>
    <row r="64" spans="3:106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91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2"/>
      <c r="AM65" s="12"/>
      <c r="AN65" s="12"/>
      <c r="AO65" s="12"/>
      <c r="AP65" s="12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12"/>
      <c r="AM66" s="12"/>
      <c r="AN66" s="12"/>
      <c r="AO66" s="12"/>
      <c r="AP66" s="12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62:DB63"/>
    <mergeCell ref="Y65:AK66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AL62:BA63"/>
    <mergeCell ref="AQ65:BH66"/>
    <mergeCell ref="L68:W69"/>
    <mergeCell ref="X68:BI69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L74:W75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6">
    <dataValidation type="list" allowBlank="1" showInputMessage="1" showErrorMessage="1" sqref="AV8:AW9" xr:uid="{4E91C703-35E1-4DF5-A0F8-5DA8375CD2A8}">
      <formula1>"　,5,6,7,8,9,10"</formula1>
    </dataValidation>
    <dataValidation type="list" allowBlank="1" showInputMessage="1" showErrorMessage="1" sqref="AI76:AK76" xr:uid="{4EEFEC84-A2FB-431E-80B0-66C377507B5D}">
      <formula1>",10,9,8,7,6,5,4,3,2,元,31,30,29,28,27,26"</formula1>
    </dataValidation>
    <dataValidation allowBlank="1" showInputMessage="1" showErrorMessage="1" prompt="法人住所_x000a_を記載" sqref="AI15:BH16" xr:uid="{4EB04B2C-6D76-44FB-9EFE-EC59C68D322D}"/>
    <dataValidation allowBlank="1" showInputMessage="1" showErrorMessage="1" prompt="法人名を_x000a_記載" sqref="AI13:BH14" xr:uid="{735FD8AB-7AB8-4B9F-AE75-876DE1EDC2D1}"/>
    <dataValidation allowBlank="1" showInputMessage="1" showErrorMessage="1" prompt="法人代表者の_x000a_職名と_x000a_氏名を記載" sqref="AF17:BF18" xr:uid="{FB96EB99-67CA-467E-956B-9ED1A41CDFF6}"/>
    <dataValidation type="list" allowBlank="1" showInputMessage="1" showErrorMessage="1" prompt="「開始・変更しようとする事業」と_x000a_異なるサービス名を選択します。_x000a_" sqref="X77:BI77" xr:uid="{894886B2-ADDB-4E39-80A4-59896C07420C}">
      <formula1>"　,児童発達支援,医療型児童発達支援,放課後等デイサービス,保育所等訪問支援,居宅訪問型児童発達支援,児童発達支援センター"</formula1>
    </dataValidation>
    <dataValidation allowBlank="1" showInputMessage="1" showErrorMessage="1" prompt="管理者の_x000a_氏名を入力" sqref="AA54:BI55" xr:uid="{75570415-7D7B-4CC9-BEED-FECE599C8074}"/>
    <dataValidation allowBlank="1" showInputMessage="1" showErrorMessage="1" prompt="自動入力_x000a_されます" sqref="AA34:BI35 AA38:BI39" xr:uid="{1A5F6CE9-A1AC-4579-ADC8-60B3A376391C}"/>
    <dataValidation type="list" allowBlank="1" showInputMessage="1" showErrorMessage="1" sqref="AU76:AW76 AU78:AW78" xr:uid="{B83E807F-42F2-4E18-A5FB-73A0D1CF9EC2}">
      <formula1>"1,2,3,4,5,6,7,8,9,10,11,12,13,14,15,16,17,18,19,20,21,22,23,24,25,26,27,28,29,30,31"</formula1>
    </dataValidation>
    <dataValidation type="list" allowBlank="1" showInputMessage="1" showErrorMessage="1" sqref="AO76:AQ76 AO78:AQ78" xr:uid="{61AB066B-86E7-4A6E-B4E2-F36455AC6EC0}">
      <formula1>"1,2,3,4,5,6,7,8,9,10,11,12"</formula1>
    </dataValidation>
    <dataValidation type="list" allowBlank="1" showInputMessage="1" showErrorMessage="1" sqref="AI78:AK78" xr:uid="{67F64F64-6826-40B5-97E8-6795AB9AD181}">
      <formula1>",10,9,8,7,6,5,4,3,2,元,31,30,29,28,27,26"</formula1>
    </dataValidation>
    <dataValidation type="list" allowBlank="1" showInputMessage="1" showErrorMessage="1" sqref="AE76:AH76 AE78:AH78" xr:uid="{F023A1A2-C1AE-4F93-8185-83F54DC79C13}">
      <formula1>"令和,平成"</formula1>
    </dataValidation>
    <dataValidation type="list" showInputMessage="1" showErrorMessage="1" sqref="AA56:BI56" xr:uid="{88931876-02B2-4CBD-93AB-749203563574}">
      <formula1>"　,管理者経歴書のとおり"</formula1>
    </dataValidation>
    <dataValidation type="list" showInputMessage="1" showErrorMessage="1" sqref="AA40:BI40" xr:uid="{EC5A7F8D-C721-4F65-94A9-D3C4ADFF8E07}">
      <formula1>"　,履歴事項全部証明書に定めるとおり"</formula1>
    </dataValidation>
    <dataValidation type="list" showInputMessage="1" showErrorMessage="1" sqref="AO29:BG29" xr:uid="{60D1EA1C-E3A6-4BB4-A267-6DB8546D2092}">
      <formula1>"　,居宅訪問型児童発達支援,児童発達支援センター"</formula1>
    </dataValidation>
    <dataValidation type="list" showInputMessage="1" showErrorMessage="1" sqref="AA41:BI41 AA33:BI33 AA44:AY51 AA57:BI57" xr:uid="{425FBC34-0C5D-4DA5-862B-BF6FDDC22484}">
      <formula1>"　,運営規程に定めるとおり"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児童発達支援</vt:lpstr>
      <vt:lpstr>放課後等デイサービス</vt:lpstr>
      <vt:lpstr>保育所等訪問支援</vt:lpstr>
      <vt:lpstr>←左記以外のサービスはこちら</vt:lpstr>
      <vt:lpstr>←左記以外のサービスはこちら!Print_Area</vt:lpstr>
      <vt:lpstr>児童発達支援!Print_Area</vt:lpstr>
      <vt:lpstr>保育所等訪問支援!Print_Area</vt:lpstr>
      <vt:lpstr>放課後等デイサービス!Print_Area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2021-04-23T23:52:07Z</dcterms:created>
  <dcterms:modified xsi:type="dcterms:W3CDTF">2025-01-30T01:14:45Z</dcterms:modified>
</cp:coreProperties>
</file>