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3EED55B-3647-48F6-B8D0-CA45F2346209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R６.4時点データ" sheetId="1" r:id="rId1"/>
  </sheets>
  <definedNames>
    <definedName name="_xlnm._FilterDatabase" localSheetId="0" hidden="1">'R６.4時点データ'!$A$1:$L$465</definedName>
    <definedName name="_xlnm.Print_Area" localSheetId="0">'R６.4時点データ'!$A$1:$E$465</definedName>
    <definedName name="_xlnm.Print_Titles" localSheetId="0">'R６.4時点データ'!$4:$4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<sst xmlns="http://schemas.openxmlformats.org/spreadsheetml/2006/main" count="1896" uniqueCount="1544">
  <si>
    <t>事業所名称</t>
  </si>
  <si>
    <t>事業所所在地</t>
  </si>
  <si>
    <t>桃花塾（児童部）</t>
    <rPh sb="0" eb="1">
      <t>モモ</t>
    </rPh>
    <rPh sb="1" eb="2">
      <t>ハナ</t>
    </rPh>
    <rPh sb="2" eb="3">
      <t>ジュク</t>
    </rPh>
    <rPh sb="4" eb="6">
      <t>ジドウ</t>
    </rPh>
    <rPh sb="6" eb="7">
      <t>ブ</t>
    </rPh>
    <phoneticPr fontId="1"/>
  </si>
  <si>
    <t>584-0008</t>
  </si>
  <si>
    <t>富田林市大字喜志2067番地</t>
    <rPh sb="0" eb="3">
      <t>トンダバヤシ</t>
    </rPh>
    <rPh sb="3" eb="4">
      <t>シ</t>
    </rPh>
    <rPh sb="4" eb="6">
      <t>オオアザ</t>
    </rPh>
    <rPh sb="6" eb="8">
      <t>キシ</t>
    </rPh>
    <rPh sb="12" eb="14">
      <t>バンチ</t>
    </rPh>
    <phoneticPr fontId="5"/>
  </si>
  <si>
    <t>四天王寺太子学園</t>
    <rPh sb="0" eb="4">
      <t>シテンノウジ</t>
    </rPh>
    <rPh sb="4" eb="6">
      <t>タイシ</t>
    </rPh>
    <rPh sb="6" eb="8">
      <t>ガクエン</t>
    </rPh>
    <phoneticPr fontId="1"/>
  </si>
  <si>
    <t>583-0992</t>
  </si>
  <si>
    <t>南河内郡太子町山田3552</t>
    <rPh sb="0" eb="1">
      <t>ミナミ</t>
    </rPh>
    <rPh sb="1" eb="4">
      <t>カワチグン</t>
    </rPh>
    <rPh sb="4" eb="7">
      <t>タイシチョウ</t>
    </rPh>
    <rPh sb="7" eb="9">
      <t>ヤマダ</t>
    </rPh>
    <phoneticPr fontId="5"/>
  </si>
  <si>
    <t>科長の郷</t>
    <rPh sb="0" eb="1">
      <t>シナ</t>
    </rPh>
    <rPh sb="1" eb="2">
      <t>チョウ</t>
    </rPh>
    <rPh sb="3" eb="4">
      <t>ゴウ</t>
    </rPh>
    <phoneticPr fontId="1"/>
  </si>
  <si>
    <t>583-0993</t>
  </si>
  <si>
    <t>南河内郡太子町大字畑100-1</t>
    <rPh sb="0" eb="1">
      <t>ミナミ</t>
    </rPh>
    <rPh sb="1" eb="4">
      <t>カワチグン</t>
    </rPh>
    <rPh sb="4" eb="7">
      <t>タイシチョウ</t>
    </rPh>
    <rPh sb="7" eb="9">
      <t>オオアザ</t>
    </rPh>
    <rPh sb="9" eb="10">
      <t>ハタ</t>
    </rPh>
    <phoneticPr fontId="5"/>
  </si>
  <si>
    <t>ライフサポートなにわ</t>
  </si>
  <si>
    <t>583-0857</t>
  </si>
  <si>
    <t>羽曳野市誉田1772-1</t>
    <rPh sb="0" eb="4">
      <t>ハビキノシ</t>
    </rPh>
    <rPh sb="4" eb="6">
      <t>コンダ</t>
    </rPh>
    <phoneticPr fontId="5"/>
  </si>
  <si>
    <t>若草工房</t>
    <rPh sb="0" eb="2">
      <t>ワカクサ</t>
    </rPh>
    <rPh sb="2" eb="4">
      <t>コウボウ</t>
    </rPh>
    <phoneticPr fontId="1"/>
  </si>
  <si>
    <t>578-0904</t>
  </si>
  <si>
    <t>東大阪市吉原2-3-12</t>
    <rPh sb="0" eb="1">
      <t>ヒガシ</t>
    </rPh>
    <rPh sb="1" eb="4">
      <t>オオサカシ</t>
    </rPh>
    <rPh sb="4" eb="6">
      <t>ヨシワラ</t>
    </rPh>
    <phoneticPr fontId="5"/>
  </si>
  <si>
    <t>輝く</t>
    <rPh sb="0" eb="1">
      <t>カガヤ</t>
    </rPh>
    <phoneticPr fontId="1"/>
  </si>
  <si>
    <t>577-0824</t>
  </si>
  <si>
    <t>東大阪市大蓮東4-4-3</t>
    <rPh sb="0" eb="1">
      <t>ヒガシ</t>
    </rPh>
    <rPh sb="1" eb="4">
      <t>オオサカシ</t>
    </rPh>
    <rPh sb="4" eb="5">
      <t>ダイ</t>
    </rPh>
    <rPh sb="5" eb="6">
      <t>ハス</t>
    </rPh>
    <rPh sb="6" eb="7">
      <t>ヒガシ</t>
    </rPh>
    <phoneticPr fontId="5"/>
  </si>
  <si>
    <t>高井田苑</t>
    <rPh sb="0" eb="2">
      <t>タカイ</t>
    </rPh>
    <rPh sb="2" eb="3">
      <t>タ</t>
    </rPh>
    <rPh sb="3" eb="4">
      <t>エン</t>
    </rPh>
    <phoneticPr fontId="1"/>
  </si>
  <si>
    <t>582-0015</t>
  </si>
  <si>
    <t>柏原市大字高井田1020-58</t>
    <rPh sb="0" eb="3">
      <t>カシワラシ</t>
    </rPh>
    <rPh sb="3" eb="5">
      <t>オオアザ</t>
    </rPh>
    <rPh sb="5" eb="7">
      <t>タカイ</t>
    </rPh>
    <rPh sb="7" eb="8">
      <t>タ</t>
    </rPh>
    <phoneticPr fontId="5"/>
  </si>
  <si>
    <t>支援センターさくら</t>
    <rPh sb="0" eb="2">
      <t>シエン</t>
    </rPh>
    <phoneticPr fontId="1"/>
  </si>
  <si>
    <t>574-0036</t>
  </si>
  <si>
    <t>大東市末広町15-6</t>
    <rPh sb="0" eb="3">
      <t>ダイトウシ</t>
    </rPh>
    <rPh sb="3" eb="6">
      <t>スエヒロチョウ</t>
    </rPh>
    <phoneticPr fontId="5"/>
  </si>
  <si>
    <t>草笛の家</t>
    <rPh sb="0" eb="2">
      <t>クサブエ</t>
    </rPh>
    <rPh sb="3" eb="4">
      <t>イエ</t>
    </rPh>
    <phoneticPr fontId="1"/>
  </si>
  <si>
    <t>南河内郡河南町白木1033-4</t>
    <rPh sb="0" eb="4">
      <t>ミナミカワチグン</t>
    </rPh>
    <rPh sb="4" eb="7">
      <t>カナンチョウ</t>
    </rPh>
    <rPh sb="7" eb="9">
      <t>シラキ</t>
    </rPh>
    <phoneticPr fontId="5"/>
  </si>
  <si>
    <t>支援センターあまみ・ピカイチ</t>
    <rPh sb="0" eb="2">
      <t>シエン</t>
    </rPh>
    <phoneticPr fontId="1"/>
  </si>
  <si>
    <t>580-0032</t>
  </si>
  <si>
    <t>松原市天美東1-55-1</t>
    <rPh sb="0" eb="3">
      <t>マツバラシ</t>
    </rPh>
    <rPh sb="3" eb="6">
      <t>アマミヒガシ</t>
    </rPh>
    <phoneticPr fontId="5"/>
  </si>
  <si>
    <t>あまの園</t>
    <rPh sb="3" eb="4">
      <t>エン</t>
    </rPh>
    <phoneticPr fontId="1"/>
  </si>
  <si>
    <t>586-0094</t>
  </si>
  <si>
    <t>河内長野市小山田町67-8</t>
    <rPh sb="0" eb="5">
      <t>カワチナガノシ</t>
    </rPh>
    <rPh sb="5" eb="7">
      <t>コヤマ</t>
    </rPh>
    <rPh sb="7" eb="8">
      <t>タ</t>
    </rPh>
    <rPh sb="8" eb="9">
      <t>チョウ</t>
    </rPh>
    <phoneticPr fontId="5"/>
  </si>
  <si>
    <t>藤井寺市</t>
    <rPh sb="0" eb="3">
      <t>フジイデラ</t>
    </rPh>
    <rPh sb="3" eb="4">
      <t>シ</t>
    </rPh>
    <phoneticPr fontId="1"/>
  </si>
  <si>
    <t>社会福祉法人 光生会　ピープルライティングスクール　泉北</t>
    <rPh sb="0" eb="6">
      <t>シャカイフクシホウジン</t>
    </rPh>
    <rPh sb="7" eb="8">
      <t>ヒカリ</t>
    </rPh>
    <rPh sb="8" eb="9">
      <t>イ</t>
    </rPh>
    <rPh sb="9" eb="10">
      <t>カイ</t>
    </rPh>
    <rPh sb="26" eb="28">
      <t>センボク</t>
    </rPh>
    <phoneticPr fontId="1"/>
  </si>
  <si>
    <t>泉北郡忠岡町高月北1丁目12番2号</t>
    <rPh sb="0" eb="3">
      <t>センボクグン</t>
    </rPh>
    <rPh sb="3" eb="5">
      <t>タダオカ</t>
    </rPh>
    <rPh sb="5" eb="6">
      <t>チョウ</t>
    </rPh>
    <rPh sb="6" eb="8">
      <t>タカツキ</t>
    </rPh>
    <rPh sb="8" eb="9">
      <t>キタ</t>
    </rPh>
    <rPh sb="10" eb="12">
      <t>チョウメ</t>
    </rPh>
    <rPh sb="14" eb="15">
      <t>バン</t>
    </rPh>
    <rPh sb="16" eb="17">
      <t>ゴウ</t>
    </rPh>
    <phoneticPr fontId="1"/>
  </si>
  <si>
    <t>595-0801</t>
    <phoneticPr fontId="1"/>
  </si>
  <si>
    <t>忠岡町</t>
    <rPh sb="0" eb="3">
      <t>タダオカチョウ</t>
    </rPh>
    <phoneticPr fontId="1"/>
  </si>
  <si>
    <t>ウィンディ・ウィローズ</t>
    <phoneticPr fontId="1"/>
  </si>
  <si>
    <t>泉南市馬場1丁目12番8号</t>
    <rPh sb="0" eb="3">
      <t>センナンシ</t>
    </rPh>
    <rPh sb="3" eb="5">
      <t>ババ</t>
    </rPh>
    <rPh sb="6" eb="8">
      <t>チョウメ</t>
    </rPh>
    <rPh sb="10" eb="11">
      <t>バン</t>
    </rPh>
    <rPh sb="12" eb="13">
      <t>ゴウ</t>
    </rPh>
    <phoneticPr fontId="1"/>
  </si>
  <si>
    <t>社会福祉法人桜花会サクラッコ</t>
    <rPh sb="0" eb="2">
      <t>シャカイ</t>
    </rPh>
    <rPh sb="2" eb="4">
      <t>フクシ</t>
    </rPh>
    <rPh sb="4" eb="6">
      <t>ホウジン</t>
    </rPh>
    <rPh sb="6" eb="8">
      <t>オウカ</t>
    </rPh>
    <rPh sb="8" eb="9">
      <t>カイ</t>
    </rPh>
    <phoneticPr fontId="1"/>
  </si>
  <si>
    <t>泉南市新家1495番地の1</t>
    <rPh sb="0" eb="3">
      <t>センナンシ</t>
    </rPh>
    <rPh sb="3" eb="5">
      <t>シンゲ</t>
    </rPh>
    <rPh sb="9" eb="11">
      <t>バンチ</t>
    </rPh>
    <phoneticPr fontId="1"/>
  </si>
  <si>
    <t>590-0525</t>
    <phoneticPr fontId="1"/>
  </si>
  <si>
    <t>590-0503</t>
    <phoneticPr fontId="1"/>
  </si>
  <si>
    <t>泉南市</t>
    <rPh sb="0" eb="3">
      <t>センナンシ</t>
    </rPh>
    <phoneticPr fontId="1"/>
  </si>
  <si>
    <t>和泉の里</t>
    <rPh sb="0" eb="2">
      <t>イズミ</t>
    </rPh>
    <rPh sb="3" eb="4">
      <t>サト</t>
    </rPh>
    <phoneticPr fontId="1"/>
  </si>
  <si>
    <t>598-0023</t>
    <phoneticPr fontId="1"/>
  </si>
  <si>
    <t>泉佐野市大木2247-1</t>
    <rPh sb="0" eb="4">
      <t>イズミサノシ</t>
    </rPh>
    <rPh sb="4" eb="6">
      <t>オオギ</t>
    </rPh>
    <phoneticPr fontId="1"/>
  </si>
  <si>
    <t>泉ヶ丘療護園</t>
    <rPh sb="0" eb="3">
      <t>イズミガオカ</t>
    </rPh>
    <rPh sb="3" eb="6">
      <t>リョウゴエン</t>
    </rPh>
    <phoneticPr fontId="1"/>
  </si>
  <si>
    <t>泉佐野市鶴原935-3</t>
    <rPh sb="0" eb="4">
      <t>イズミサノシ</t>
    </rPh>
    <rPh sb="4" eb="6">
      <t>ツルハラ</t>
    </rPh>
    <phoneticPr fontId="1"/>
  </si>
  <si>
    <t>泉佐野市日根野3532</t>
    <rPh sb="0" eb="4">
      <t>イズミサノシ</t>
    </rPh>
    <rPh sb="4" eb="7">
      <t>ヒネノ</t>
    </rPh>
    <phoneticPr fontId="1"/>
  </si>
  <si>
    <t>泉佐野市南中樫井598-1</t>
    <rPh sb="0" eb="4">
      <t>イズミサノシ</t>
    </rPh>
    <rPh sb="4" eb="8">
      <t>ミナミナカカシイ</t>
    </rPh>
    <phoneticPr fontId="1"/>
  </si>
  <si>
    <t>598-0071</t>
    <phoneticPr fontId="1"/>
  </si>
  <si>
    <t>ライフワークぎんなん</t>
    <phoneticPr fontId="1"/>
  </si>
  <si>
    <t>598-0021</t>
    <phoneticPr fontId="1"/>
  </si>
  <si>
    <t>598-0035</t>
    <phoneticPr fontId="1"/>
  </si>
  <si>
    <t>泉佐野市</t>
    <rPh sb="0" eb="4">
      <t>イズミサノシ</t>
    </rPh>
    <phoneticPr fontId="1"/>
  </si>
  <si>
    <t>562-0015</t>
  </si>
  <si>
    <t>箕面市稲六丁目１５番２６号</t>
    <rPh sb="0" eb="3">
      <t>ミノオシ</t>
    </rPh>
    <rPh sb="3" eb="4">
      <t>イネ</t>
    </rPh>
    <rPh sb="4" eb="5">
      <t>6</t>
    </rPh>
    <rPh sb="5" eb="7">
      <t>チョウメ</t>
    </rPh>
    <rPh sb="9" eb="10">
      <t>バン</t>
    </rPh>
    <rPh sb="12" eb="13">
      <t>ゴウ</t>
    </rPh>
    <phoneticPr fontId="7"/>
  </si>
  <si>
    <t>社会福祉法人　桃花塾</t>
    <rPh sb="0" eb="2">
      <t>シャカイ</t>
    </rPh>
    <rPh sb="2" eb="4">
      <t>フクシ</t>
    </rPh>
    <rPh sb="4" eb="6">
      <t>ホウジン</t>
    </rPh>
    <rPh sb="7" eb="8">
      <t>モモ</t>
    </rPh>
    <rPh sb="8" eb="9">
      <t>ハナ</t>
    </rPh>
    <rPh sb="9" eb="10">
      <t>ジュク</t>
    </rPh>
    <phoneticPr fontId="1"/>
  </si>
  <si>
    <t>富田林市喜志2067番地</t>
    <rPh sb="0" eb="4">
      <t>トンダバヤシシ</t>
    </rPh>
    <rPh sb="4" eb="6">
      <t>キシ</t>
    </rPh>
    <rPh sb="10" eb="12">
      <t>バンチ</t>
    </rPh>
    <phoneticPr fontId="1"/>
  </si>
  <si>
    <t>社会福祉法人　科長の郷</t>
    <rPh sb="0" eb="2">
      <t>シャカイ</t>
    </rPh>
    <rPh sb="2" eb="4">
      <t>フクシ</t>
    </rPh>
    <rPh sb="4" eb="6">
      <t>ホウジン</t>
    </rPh>
    <rPh sb="7" eb="11">
      <t>シナガ</t>
    </rPh>
    <phoneticPr fontId="1"/>
  </si>
  <si>
    <t>583-0993</t>
    <phoneticPr fontId="1"/>
  </si>
  <si>
    <t>南河内郡太子町畑100－１</t>
    <rPh sb="0" eb="4">
      <t>ミナミカワチグン</t>
    </rPh>
    <rPh sb="4" eb="7">
      <t>タイシチョウ</t>
    </rPh>
    <rPh sb="7" eb="8">
      <t>ハタケ</t>
    </rPh>
    <phoneticPr fontId="1"/>
  </si>
  <si>
    <t>社会福祉法人マイウェイ福祉の会　草笛の家</t>
    <rPh sb="0" eb="6">
      <t>シャカイフクシホウジン</t>
    </rPh>
    <rPh sb="11" eb="13">
      <t>フクシ</t>
    </rPh>
    <rPh sb="14" eb="15">
      <t>カイ</t>
    </rPh>
    <rPh sb="16" eb="18">
      <t>クサブエ</t>
    </rPh>
    <rPh sb="19" eb="20">
      <t>イエ</t>
    </rPh>
    <phoneticPr fontId="1"/>
  </si>
  <si>
    <t>585-0014</t>
    <phoneticPr fontId="1"/>
  </si>
  <si>
    <t>南河内郡河南町白木1033－４</t>
    <rPh sb="0" eb="4">
      <t>ミナミカワチグン</t>
    </rPh>
    <rPh sb="4" eb="7">
      <t>カナンチョウ</t>
    </rPh>
    <rPh sb="7" eb="9">
      <t>シラキ</t>
    </rPh>
    <phoneticPr fontId="1"/>
  </si>
  <si>
    <t>社会福祉法人四天王寺福祉事業団　四天王寺太子学園</t>
    <rPh sb="0" eb="6">
      <t>シャカイフクシホウジン</t>
    </rPh>
    <rPh sb="6" eb="10">
      <t>シテンノウジ</t>
    </rPh>
    <rPh sb="10" eb="12">
      <t>フクシ</t>
    </rPh>
    <rPh sb="12" eb="15">
      <t>ジギョウダン</t>
    </rPh>
    <rPh sb="16" eb="20">
      <t>シテンノウジ</t>
    </rPh>
    <rPh sb="20" eb="22">
      <t>タイシ</t>
    </rPh>
    <rPh sb="22" eb="24">
      <t>ガクエン</t>
    </rPh>
    <phoneticPr fontId="1"/>
  </si>
  <si>
    <t>583-0992</t>
    <phoneticPr fontId="1"/>
  </si>
  <si>
    <t>南河内郡太子町山田3552</t>
    <rPh sb="0" eb="4">
      <t>ミナミカワチグン</t>
    </rPh>
    <rPh sb="4" eb="7">
      <t>タイシチョウ</t>
    </rPh>
    <rPh sb="7" eb="9">
      <t>ヤマダ</t>
    </rPh>
    <phoneticPr fontId="1"/>
  </si>
  <si>
    <t>社会福祉法人なにわの里　ライフサポートなにわ</t>
    <rPh sb="0" eb="6">
      <t>シャカイフクシホウジン</t>
    </rPh>
    <rPh sb="10" eb="11">
      <t>サト</t>
    </rPh>
    <phoneticPr fontId="1"/>
  </si>
  <si>
    <t>583-0857</t>
    <phoneticPr fontId="1"/>
  </si>
  <si>
    <t>羽曳野市誉田1772－１</t>
    <rPh sb="0" eb="4">
      <t>ハビキノシ</t>
    </rPh>
    <rPh sb="4" eb="6">
      <t>コンダ</t>
    </rPh>
    <phoneticPr fontId="1"/>
  </si>
  <si>
    <t>社会福祉法人こごせ福祉会　すずらんホーム</t>
    <rPh sb="0" eb="6">
      <t>シャカイフクシホウジン</t>
    </rPh>
    <rPh sb="9" eb="11">
      <t>フクシ</t>
    </rPh>
    <rPh sb="11" eb="12">
      <t>カイ</t>
    </rPh>
    <phoneticPr fontId="1"/>
  </si>
  <si>
    <t>584-0042</t>
    <phoneticPr fontId="1"/>
  </si>
  <si>
    <t>富田林市北大伴町3-6-16</t>
    <rPh sb="0" eb="4">
      <t>トンダバヤシシ</t>
    </rPh>
    <rPh sb="4" eb="8">
      <t>キタオオトモチョウ</t>
    </rPh>
    <phoneticPr fontId="1"/>
  </si>
  <si>
    <t>河南町</t>
    <rPh sb="0" eb="3">
      <t>カナンチョウ</t>
    </rPh>
    <phoneticPr fontId="1"/>
  </si>
  <si>
    <t>貝塚こすもすの里</t>
    <rPh sb="0" eb="1">
      <t>カイ</t>
    </rPh>
    <rPh sb="1" eb="2">
      <t>ツカ</t>
    </rPh>
    <rPh sb="7" eb="8">
      <t>サト</t>
    </rPh>
    <phoneticPr fontId="1"/>
  </si>
  <si>
    <t>597-0042</t>
  </si>
  <si>
    <t>貝塚市名越1087-5</t>
    <rPh sb="0" eb="1">
      <t>カイ</t>
    </rPh>
    <rPh sb="1" eb="2">
      <t>ヅカ</t>
    </rPh>
    <rPh sb="2" eb="3">
      <t>シ</t>
    </rPh>
    <rPh sb="3" eb="5">
      <t>ナゴセ</t>
    </rPh>
    <phoneticPr fontId="1"/>
  </si>
  <si>
    <t>特別養護老人ホーム水間ケ丘</t>
    <rPh sb="0" eb="2">
      <t>トクベツ</t>
    </rPh>
    <rPh sb="2" eb="4">
      <t>ヨウゴ</t>
    </rPh>
    <rPh sb="4" eb="6">
      <t>ロウジン</t>
    </rPh>
    <rPh sb="9" eb="11">
      <t>ミズマ</t>
    </rPh>
    <rPh sb="12" eb="13">
      <t>オカ</t>
    </rPh>
    <phoneticPr fontId="1"/>
  </si>
  <si>
    <t>597-0104</t>
  </si>
  <si>
    <t>貝塚市水間137番１</t>
    <rPh sb="0" eb="1">
      <t>カイ</t>
    </rPh>
    <rPh sb="1" eb="2">
      <t>ヅカ</t>
    </rPh>
    <rPh sb="2" eb="3">
      <t>シ</t>
    </rPh>
    <rPh sb="3" eb="5">
      <t>ミズマ</t>
    </rPh>
    <rPh sb="8" eb="9">
      <t>バン</t>
    </rPh>
    <phoneticPr fontId="1"/>
  </si>
  <si>
    <t>せんごくの里</t>
    <rPh sb="5" eb="6">
      <t>サト</t>
    </rPh>
    <phoneticPr fontId="1"/>
  </si>
  <si>
    <t>597-0051</t>
  </si>
  <si>
    <t>貝塚市王子1183-3</t>
    <rPh sb="0" eb="1">
      <t>カイ</t>
    </rPh>
    <rPh sb="1" eb="2">
      <t>ヅカ</t>
    </rPh>
    <rPh sb="2" eb="3">
      <t>シ</t>
    </rPh>
    <rPh sb="3" eb="5">
      <t>オウジ</t>
    </rPh>
    <phoneticPr fontId="1"/>
  </si>
  <si>
    <t>ほっこりの里</t>
    <rPh sb="5" eb="6">
      <t>サト</t>
    </rPh>
    <phoneticPr fontId="1"/>
  </si>
  <si>
    <t>597-0105</t>
  </si>
  <si>
    <t>貝塚市三ツ松1708番１</t>
    <rPh sb="0" eb="1">
      <t>カイ</t>
    </rPh>
    <rPh sb="1" eb="2">
      <t>ヅカ</t>
    </rPh>
    <rPh sb="2" eb="3">
      <t>シ</t>
    </rPh>
    <rPh sb="3" eb="6">
      <t>ミツマツ</t>
    </rPh>
    <rPh sb="10" eb="11">
      <t>バン</t>
    </rPh>
    <phoneticPr fontId="1"/>
  </si>
  <si>
    <t>ガマダシモン</t>
  </si>
  <si>
    <t>597-0053</t>
  </si>
  <si>
    <t>貝塚市地蔵堂376番地３</t>
    <rPh sb="0" eb="1">
      <t>カイ</t>
    </rPh>
    <rPh sb="1" eb="2">
      <t>ヅカ</t>
    </rPh>
    <rPh sb="2" eb="3">
      <t>シ</t>
    </rPh>
    <rPh sb="3" eb="6">
      <t>ジゾウドウ</t>
    </rPh>
    <rPh sb="9" eb="11">
      <t>バンチ</t>
    </rPh>
    <phoneticPr fontId="1"/>
  </si>
  <si>
    <t>貝塚市</t>
    <rPh sb="0" eb="3">
      <t>カイヅカシ</t>
    </rPh>
    <phoneticPr fontId="1"/>
  </si>
  <si>
    <t>563-0013</t>
  </si>
  <si>
    <t>563-0043</t>
  </si>
  <si>
    <t>563-0047</t>
  </si>
  <si>
    <t>池田市中川原町13番地の1</t>
    <rPh sb="0" eb="3">
      <t>イケダシ</t>
    </rPh>
    <rPh sb="3" eb="7">
      <t>ナカガワラチョウ</t>
    </rPh>
    <rPh sb="9" eb="11">
      <t>バンチ</t>
    </rPh>
    <phoneticPr fontId="1"/>
  </si>
  <si>
    <t>池田市神田2丁目21番7号</t>
    <rPh sb="0" eb="3">
      <t>イケダシ</t>
    </rPh>
    <rPh sb="3" eb="5">
      <t>コウダ</t>
    </rPh>
    <rPh sb="6" eb="8">
      <t>チョウメ</t>
    </rPh>
    <rPh sb="10" eb="11">
      <t>バン</t>
    </rPh>
    <rPh sb="12" eb="13">
      <t>ゴウ</t>
    </rPh>
    <phoneticPr fontId="1"/>
  </si>
  <si>
    <t>池田市室町2番10号</t>
    <rPh sb="0" eb="3">
      <t>イケダシ</t>
    </rPh>
    <rPh sb="3" eb="5">
      <t>ムロマチ</t>
    </rPh>
    <rPh sb="6" eb="7">
      <t>バン</t>
    </rPh>
    <rPh sb="9" eb="10">
      <t>ゴウ</t>
    </rPh>
    <phoneticPr fontId="1"/>
  </si>
  <si>
    <t>池田市</t>
    <rPh sb="0" eb="3">
      <t>イケダシ</t>
    </rPh>
    <phoneticPr fontId="1"/>
  </si>
  <si>
    <t>愛の家「かがやき」</t>
  </si>
  <si>
    <t>599-0301</t>
  </si>
  <si>
    <t>泉南郡岬町淡輪１６００番地</t>
    <rPh sb="5" eb="7">
      <t>タンノワ</t>
    </rPh>
    <phoneticPr fontId="1"/>
  </si>
  <si>
    <t>岬町</t>
    <rPh sb="0" eb="2">
      <t>ミサキチョウ</t>
    </rPh>
    <phoneticPr fontId="1"/>
  </si>
  <si>
    <t>社会福祉法人 光生会　ピープルライティングスクール泉北　</t>
  </si>
  <si>
    <t>595-0801</t>
  </si>
  <si>
    <t>泉北郡忠岡町高月北１－１２－２</t>
  </si>
  <si>
    <t>594-0023</t>
  </si>
  <si>
    <t>知的障害者総合福祉施設　愛の家</t>
  </si>
  <si>
    <t>あこや</t>
  </si>
  <si>
    <t>595-0054</t>
  </si>
  <si>
    <t>社会福祉法人　南湖会　泉嶺ホーム</t>
  </si>
  <si>
    <t>599-8251</t>
  </si>
  <si>
    <t>堺市中区平井４８２</t>
  </si>
  <si>
    <t>社会福祉法人 日本へレンケラー財団 太平</t>
  </si>
  <si>
    <t>知的障害者通所授産施設
ワークさつき</t>
  </si>
  <si>
    <t>595-0061</t>
  </si>
  <si>
    <t>泉大津市春日町２３－３</t>
  </si>
  <si>
    <t>なにわ学園</t>
  </si>
  <si>
    <t>羽曳野市誉田１７７２－１</t>
  </si>
  <si>
    <t>コスモス地域福祉活動センターえると</t>
  </si>
  <si>
    <t>599-8116</t>
  </si>
  <si>
    <t>堺市東区野尻町８－４</t>
  </si>
  <si>
    <t>595-0044</t>
  </si>
  <si>
    <t>四天王寺太子学園</t>
  </si>
  <si>
    <t>南河内郡太子町山田3552</t>
  </si>
  <si>
    <t>大阪ワークセンター</t>
  </si>
  <si>
    <t>594-0031</t>
  </si>
  <si>
    <t>和泉市伏屋町５丁目１０番１１号</t>
  </si>
  <si>
    <t>ショートステイ　ぴーす</t>
  </si>
  <si>
    <t>594-0054</t>
  </si>
  <si>
    <t>和泉市一条院町12番地</t>
  </si>
  <si>
    <t>あまの園</t>
  </si>
  <si>
    <t>河内長野市小山田町６７－８</t>
  </si>
  <si>
    <t>貝塚市地蔵堂３７６番地３</t>
  </si>
  <si>
    <t>ウィンディ・ウィローズ</t>
  </si>
  <si>
    <t>590-0525</t>
  </si>
  <si>
    <t>泉南市馬場１丁目１２番８号</t>
  </si>
  <si>
    <t>マジックブルーム</t>
  </si>
  <si>
    <t>599-0202</t>
  </si>
  <si>
    <t>阪南市下出２８９</t>
  </si>
  <si>
    <t>ショートステイＷぴーす</t>
  </si>
  <si>
    <t>和泉市伏屋町二丁目３番３９号</t>
  </si>
  <si>
    <t>ショートステイ堺あけぼの</t>
  </si>
  <si>
    <t>590-0134</t>
  </si>
  <si>
    <t>堺市南区御池台五丁２番６号</t>
  </si>
  <si>
    <t>短期入所センターほりでい</t>
  </si>
  <si>
    <t>594-0003</t>
  </si>
  <si>
    <t>和泉市太町５７６番地の３</t>
  </si>
  <si>
    <t>でぃあはーつ２</t>
  </si>
  <si>
    <t>594-0013</t>
  </si>
  <si>
    <t>総合生活支援センターそら／ショートステイそら</t>
  </si>
  <si>
    <t>590-0131</t>
  </si>
  <si>
    <t>堺市南区栂２０２－９</t>
  </si>
  <si>
    <t>すむすむ</t>
  </si>
  <si>
    <t>594-0042</t>
  </si>
  <si>
    <t>和泉市箕形町四丁目１番１８号</t>
  </si>
  <si>
    <t>泉大津市</t>
    <rPh sb="0" eb="4">
      <t>イズミオオツシ</t>
    </rPh>
    <phoneticPr fontId="1"/>
  </si>
  <si>
    <t>第2三恵園</t>
    <rPh sb="0" eb="1">
      <t>ダイ</t>
    </rPh>
    <rPh sb="2" eb="5">
      <t>サンケイエン</t>
    </rPh>
    <phoneticPr fontId="1"/>
  </si>
  <si>
    <t>563-0352</t>
  </si>
  <si>
    <t>おおざとの赤いやね</t>
    <rPh sb="5" eb="6">
      <t>アカ</t>
    </rPh>
    <phoneticPr fontId="1"/>
  </si>
  <si>
    <t>ともがき</t>
  </si>
  <si>
    <t>563-0113</t>
  </si>
  <si>
    <t>能勢町</t>
    <rPh sb="0" eb="3">
      <t>ノセチョウ</t>
    </rPh>
    <phoneticPr fontId="1"/>
  </si>
  <si>
    <t>大東市末広町15番6号</t>
    <rPh sb="0" eb="3">
      <t>ダイトウシ</t>
    </rPh>
    <rPh sb="3" eb="6">
      <t>スエヒロチョウ</t>
    </rPh>
    <rPh sb="8" eb="9">
      <t>バン</t>
    </rPh>
    <rPh sb="10" eb="11">
      <t>ゴウ</t>
    </rPh>
    <phoneticPr fontId="1"/>
  </si>
  <si>
    <t>コスモス住道</t>
    <rPh sb="4" eb="6">
      <t>スミノドウ</t>
    </rPh>
    <phoneticPr fontId="1"/>
  </si>
  <si>
    <t>大東市住道１丁目１番９号</t>
    <rPh sb="0" eb="3">
      <t>ダイトウシ</t>
    </rPh>
    <rPh sb="3" eb="5">
      <t>スミノドウ</t>
    </rPh>
    <rPh sb="6" eb="8">
      <t>チョウメ</t>
    </rPh>
    <rPh sb="9" eb="10">
      <t>バン</t>
    </rPh>
    <rPh sb="11" eb="12">
      <t>ゴウ</t>
    </rPh>
    <phoneticPr fontId="2"/>
  </si>
  <si>
    <t>津の辺</t>
    <rPh sb="0" eb="1">
      <t>ツ</t>
    </rPh>
    <rPh sb="2" eb="3">
      <t>ベ</t>
    </rPh>
    <phoneticPr fontId="1"/>
  </si>
  <si>
    <t>大東市南津の辺町１番４３号</t>
    <rPh sb="0" eb="3">
      <t>ダイトウシ</t>
    </rPh>
    <rPh sb="3" eb="5">
      <t>ミナミツ</t>
    </rPh>
    <rPh sb="6" eb="8">
      <t>ベチョウ</t>
    </rPh>
    <rPh sb="9" eb="10">
      <t>バン</t>
    </rPh>
    <rPh sb="12" eb="13">
      <t>ゴウ</t>
    </rPh>
    <phoneticPr fontId="2"/>
  </si>
  <si>
    <t>グローリーワーク大東</t>
    <rPh sb="8" eb="10">
      <t>ダイトウ</t>
    </rPh>
    <phoneticPr fontId="1"/>
  </si>
  <si>
    <t>大東市南楠の里町１６番６号</t>
    <rPh sb="0" eb="3">
      <t>ダ</t>
    </rPh>
    <rPh sb="3" eb="4">
      <t>ミナミ</t>
    </rPh>
    <rPh sb="4" eb="5">
      <t>クス</t>
    </rPh>
    <rPh sb="6" eb="7">
      <t>サト</t>
    </rPh>
    <rPh sb="7" eb="8">
      <t>チョウ</t>
    </rPh>
    <rPh sb="10" eb="11">
      <t>バン</t>
    </rPh>
    <rPh sb="12" eb="13">
      <t>ゴウ</t>
    </rPh>
    <phoneticPr fontId="2"/>
  </si>
  <si>
    <t>大東市</t>
    <rPh sb="0" eb="3">
      <t>ダイトウシ</t>
    </rPh>
    <phoneticPr fontId="1"/>
  </si>
  <si>
    <t>なわて更生園</t>
    <rPh sb="3" eb="5">
      <t>コウセイ</t>
    </rPh>
    <rPh sb="5" eb="6">
      <t>エン</t>
    </rPh>
    <phoneticPr fontId="2"/>
  </si>
  <si>
    <t>575-0022</t>
  </si>
  <si>
    <t>四條畷市南野２４６３</t>
    <rPh sb="0" eb="4">
      <t>シジョウナワテシ</t>
    </rPh>
    <rPh sb="4" eb="6">
      <t>ミナミノ</t>
    </rPh>
    <phoneticPr fontId="2"/>
  </si>
  <si>
    <t>津の辺</t>
    <rPh sb="0" eb="1">
      <t>ツ</t>
    </rPh>
    <rPh sb="2" eb="3">
      <t>ベ</t>
    </rPh>
    <phoneticPr fontId="2"/>
  </si>
  <si>
    <t>574-0016</t>
  </si>
  <si>
    <t>大東市南津の辺町１－４３</t>
    <rPh sb="0" eb="3">
      <t>ダイトウシ</t>
    </rPh>
    <rPh sb="3" eb="4">
      <t>ミナミ</t>
    </rPh>
    <rPh sb="4" eb="5">
      <t>ツ</t>
    </rPh>
    <rPh sb="6" eb="7">
      <t>ベ</t>
    </rPh>
    <rPh sb="7" eb="8">
      <t>チョウ</t>
    </rPh>
    <phoneticPr fontId="2"/>
  </si>
  <si>
    <t>特別養護老人ホーム天の川明星</t>
    <rPh sb="0" eb="2">
      <t>トクベツ</t>
    </rPh>
    <rPh sb="2" eb="4">
      <t>ヨウゴ</t>
    </rPh>
    <rPh sb="4" eb="6">
      <t>ロウジン</t>
    </rPh>
    <rPh sb="9" eb="10">
      <t>アマ</t>
    </rPh>
    <rPh sb="11" eb="12">
      <t>ガワ</t>
    </rPh>
    <rPh sb="12" eb="14">
      <t>ミョウジョウ</t>
    </rPh>
    <phoneticPr fontId="2"/>
  </si>
  <si>
    <t>576-0022</t>
  </si>
  <si>
    <t>交野市藤が尾２－５－２２</t>
    <rPh sb="0" eb="3">
      <t>カタノシ</t>
    </rPh>
    <rPh sb="3" eb="4">
      <t>フジ</t>
    </rPh>
    <rPh sb="5" eb="6">
      <t>オ</t>
    </rPh>
    <phoneticPr fontId="2"/>
  </si>
  <si>
    <t>ハートフルステーションいわふね</t>
  </si>
  <si>
    <t>576-0033</t>
  </si>
  <si>
    <t>交野市私市２－１４－１４</t>
    <rPh sb="0" eb="3">
      <t>カタノシ</t>
    </rPh>
    <rPh sb="3" eb="5">
      <t>キサイチ</t>
    </rPh>
    <phoneticPr fontId="2"/>
  </si>
  <si>
    <t>576-0052</t>
  </si>
  <si>
    <t>交野市私部７－１２－５８</t>
    <rPh sb="0" eb="3">
      <t>カタノシ</t>
    </rPh>
    <rPh sb="3" eb="5">
      <t>キサベ</t>
    </rPh>
    <phoneticPr fontId="2"/>
  </si>
  <si>
    <t>支援センターさくら</t>
    <rPh sb="0" eb="2">
      <t>シエン</t>
    </rPh>
    <phoneticPr fontId="2"/>
  </si>
  <si>
    <t>大東市末広町１５－６</t>
    <rPh sb="0" eb="3">
      <t>ダイトウシ</t>
    </rPh>
    <rPh sb="3" eb="6">
      <t>スエヒロチョウ</t>
    </rPh>
    <phoneticPr fontId="2"/>
  </si>
  <si>
    <t>社会福祉法人 月の輪学院</t>
    <rPh sb="0" eb="2">
      <t>シャカイ</t>
    </rPh>
    <rPh sb="2" eb="4">
      <t>フクシ</t>
    </rPh>
    <rPh sb="4" eb="6">
      <t>ホウジン</t>
    </rPh>
    <rPh sb="7" eb="8">
      <t>ツキ</t>
    </rPh>
    <rPh sb="9" eb="10">
      <t>ワ</t>
    </rPh>
    <rPh sb="10" eb="12">
      <t>ガクイン</t>
    </rPh>
    <phoneticPr fontId="2"/>
  </si>
  <si>
    <t>572-0076</t>
  </si>
  <si>
    <t>寝屋川市仁和寺本町２－３－３</t>
    <rPh sb="0" eb="4">
      <t>ネヤガワシ</t>
    </rPh>
    <rPh sb="4" eb="7">
      <t>ニンナジ</t>
    </rPh>
    <rPh sb="7" eb="9">
      <t>ホンマチ</t>
    </rPh>
    <phoneticPr fontId="2"/>
  </si>
  <si>
    <t>羽曳野市誉田１７７２－１</t>
    <rPh sb="0" eb="4">
      <t>ハビキノシ</t>
    </rPh>
    <rPh sb="4" eb="5">
      <t>ホマレ</t>
    </rPh>
    <rPh sb="5" eb="6">
      <t>タ</t>
    </rPh>
    <phoneticPr fontId="2"/>
  </si>
  <si>
    <t>自立支援センター　アシタバ</t>
    <rPh sb="0" eb="2">
      <t>ジリツ</t>
    </rPh>
    <rPh sb="2" eb="4">
      <t>シエン</t>
    </rPh>
    <phoneticPr fontId="2"/>
  </si>
  <si>
    <t>572-0018</t>
  </si>
  <si>
    <t>寝屋川市境橋町４番１号</t>
    <rPh sb="0" eb="4">
      <t>ネヤガワシ</t>
    </rPh>
    <rPh sb="4" eb="5">
      <t>サカイ</t>
    </rPh>
    <rPh sb="5" eb="6">
      <t>バシ</t>
    </rPh>
    <rPh sb="6" eb="7">
      <t>マチ</t>
    </rPh>
    <rPh sb="8" eb="9">
      <t>バン</t>
    </rPh>
    <rPh sb="10" eb="11">
      <t>ゴウ</t>
    </rPh>
    <phoneticPr fontId="2"/>
  </si>
  <si>
    <t>てらサポートセンター</t>
  </si>
  <si>
    <t>576-0063</t>
  </si>
  <si>
    <t>交野市寺４丁目５９０番地１</t>
    <rPh sb="0" eb="3">
      <t>カタノシ</t>
    </rPh>
    <rPh sb="3" eb="4">
      <t>テラ</t>
    </rPh>
    <rPh sb="5" eb="7">
      <t>チョウメ</t>
    </rPh>
    <rPh sb="10" eb="12">
      <t>バンチ</t>
    </rPh>
    <phoneticPr fontId="2"/>
  </si>
  <si>
    <t>日中一時あすなろ</t>
    <rPh sb="0" eb="2">
      <t>ニッチュウ</t>
    </rPh>
    <rPh sb="2" eb="4">
      <t>イチジ</t>
    </rPh>
    <phoneticPr fontId="2"/>
  </si>
  <si>
    <t>573-1182</t>
  </si>
  <si>
    <t>枚方市御殿山町６番１９号　１階</t>
    <rPh sb="0" eb="3">
      <t>ヒラカタシ</t>
    </rPh>
    <rPh sb="3" eb="7">
      <t>ゴテンヤマチョウ</t>
    </rPh>
    <rPh sb="8" eb="9">
      <t>バン</t>
    </rPh>
    <rPh sb="11" eb="12">
      <t>ゴウ</t>
    </rPh>
    <rPh sb="14" eb="15">
      <t>カイ</t>
    </rPh>
    <phoneticPr fontId="2"/>
  </si>
  <si>
    <t>ピースフルケアおりひめ</t>
  </si>
  <si>
    <t>576-0053</t>
  </si>
  <si>
    <t>交野市郡津４－４０－５</t>
    <rPh sb="0" eb="3">
      <t>カタノシ</t>
    </rPh>
    <rPh sb="3" eb="5">
      <t>コオヅ</t>
    </rPh>
    <phoneticPr fontId="2"/>
  </si>
  <si>
    <t>かけはし</t>
  </si>
  <si>
    <t>573-0082</t>
  </si>
  <si>
    <t>らぶねす</t>
  </si>
  <si>
    <t>575-0013</t>
  </si>
  <si>
    <t>交野市</t>
    <rPh sb="0" eb="3">
      <t>カタノシ</t>
    </rPh>
    <phoneticPr fontId="1"/>
  </si>
  <si>
    <t>くまとり弥栄園</t>
    <rPh sb="4" eb="6">
      <t>ヤサカ</t>
    </rPh>
    <rPh sb="6" eb="7">
      <t>エン</t>
    </rPh>
    <phoneticPr fontId="1"/>
  </si>
  <si>
    <t>590-0405</t>
  </si>
  <si>
    <t>熊取町</t>
    <rPh sb="0" eb="3">
      <t>クマトリチョウ</t>
    </rPh>
    <phoneticPr fontId="1"/>
  </si>
  <si>
    <t>守口障害者支援センター  ひだまり</t>
  </si>
  <si>
    <t>守口市佐太中町７丁目５－５</t>
  </si>
  <si>
    <t>守口市</t>
    <rPh sb="0" eb="3">
      <t>モリグチシ</t>
    </rPh>
    <phoneticPr fontId="1"/>
  </si>
  <si>
    <t>高井田苑</t>
    <rPh sb="0" eb="3">
      <t>タカイダ</t>
    </rPh>
    <rPh sb="3" eb="4">
      <t>エン</t>
    </rPh>
    <phoneticPr fontId="1"/>
  </si>
  <si>
    <t>柏原市</t>
    <rPh sb="0" eb="3">
      <t>カシワラシ</t>
    </rPh>
    <phoneticPr fontId="1"/>
  </si>
  <si>
    <t>社会福祉法人　南湖会 泉嶺ホーム</t>
    <phoneticPr fontId="1"/>
  </si>
  <si>
    <t>輝のショートステイ</t>
  </si>
  <si>
    <t>ゆかりの里</t>
  </si>
  <si>
    <t>598-0023</t>
  </si>
  <si>
    <t>泉佐野市大木10番地</t>
  </si>
  <si>
    <t>和泉の里</t>
  </si>
  <si>
    <t>泉佐野市大木2247番地の1</t>
  </si>
  <si>
    <t>社会福祉法人光生会ピープルライティングスクール泉北</t>
    <phoneticPr fontId="1"/>
  </si>
  <si>
    <t>泉北郡忠岡町高月北１丁目１２番２号</t>
  </si>
  <si>
    <t>泉大津市河原町2番13号</t>
  </si>
  <si>
    <t>ショートステイぴーす</t>
  </si>
  <si>
    <t xml:space="preserve">594-0042 </t>
  </si>
  <si>
    <t>ＩＬ伯太</t>
  </si>
  <si>
    <t>和泉市伯太町三丁目１３番５７号</t>
  </si>
  <si>
    <t>太平</t>
  </si>
  <si>
    <t>和泉市伯太町三丁目１３番６８号</t>
  </si>
  <si>
    <t>でぃあはーつ2</t>
  </si>
  <si>
    <t>短期入所センター　ほりでい</t>
  </si>
  <si>
    <t>591-8037</t>
  </si>
  <si>
    <t>障害者支援事業　ふくろう</t>
  </si>
  <si>
    <t>590-0531</t>
  </si>
  <si>
    <t>泉南市岡田２丁目２６０番地</t>
  </si>
  <si>
    <t>ピュアあすなろ</t>
  </si>
  <si>
    <t>590-0156</t>
  </si>
  <si>
    <t>堺市南区稲葉三丁１５８１番地</t>
  </si>
  <si>
    <t>堺市南区栂202-9</t>
  </si>
  <si>
    <t>パル・茅渟の里</t>
  </si>
  <si>
    <t>590-0122</t>
  </si>
  <si>
    <t>堺市南区釜室995番1</t>
  </si>
  <si>
    <t>566-0032</t>
  </si>
  <si>
    <t>566-0071</t>
  </si>
  <si>
    <t>摂津市立みきの路</t>
    <rPh sb="0" eb="2">
      <t>セッツ</t>
    </rPh>
    <rPh sb="2" eb="4">
      <t>シリツ</t>
    </rPh>
    <rPh sb="7" eb="8">
      <t>ロ</t>
    </rPh>
    <phoneticPr fontId="1"/>
  </si>
  <si>
    <t>摂津市桜町２－１－７</t>
    <rPh sb="0" eb="3">
      <t>セッツシ</t>
    </rPh>
    <rPh sb="3" eb="5">
      <t>サクラマチ</t>
    </rPh>
    <phoneticPr fontId="1"/>
  </si>
  <si>
    <t>摂津市立児童発達支援センター</t>
    <rPh sb="0" eb="2">
      <t>セッツ</t>
    </rPh>
    <rPh sb="2" eb="4">
      <t>シリツ</t>
    </rPh>
    <rPh sb="4" eb="6">
      <t>ジドウ</t>
    </rPh>
    <rPh sb="6" eb="8">
      <t>ハッタツ</t>
    </rPh>
    <rPh sb="8" eb="10">
      <t>シエン</t>
    </rPh>
    <phoneticPr fontId="1"/>
  </si>
  <si>
    <t>摂津市鳥飼下２－１－４</t>
    <rPh sb="0" eb="3">
      <t>セッツシ</t>
    </rPh>
    <rPh sb="3" eb="6">
      <t>トリカイシモ</t>
    </rPh>
    <phoneticPr fontId="1"/>
  </si>
  <si>
    <t>摂津市</t>
    <rPh sb="0" eb="3">
      <t>セッツシ</t>
    </rPh>
    <phoneticPr fontId="1"/>
  </si>
  <si>
    <t>障がい者サポートセンターしみず</t>
  </si>
  <si>
    <t>567-0059</t>
  </si>
  <si>
    <t>茨木市清水一丁目28番15号</t>
  </si>
  <si>
    <t>茨木学園</t>
  </si>
  <si>
    <t>568-0097</t>
  </si>
  <si>
    <t>茨木市大字泉原37番地１</t>
  </si>
  <si>
    <t>第２茨木学園</t>
  </si>
  <si>
    <t>茨木市大字泉原70番地</t>
  </si>
  <si>
    <t>とんぼ作業所</t>
  </si>
  <si>
    <t>567-0837</t>
  </si>
  <si>
    <t>茨木市南目垣一丁目11番６号</t>
  </si>
  <si>
    <t>茨木市立障害者生活支援センターともしび園</t>
  </si>
  <si>
    <t>567-0073</t>
  </si>
  <si>
    <t>茨木市西穂積町８番２号</t>
  </si>
  <si>
    <t>生活介護事業所あいの</t>
  </si>
  <si>
    <t>567-0012</t>
  </si>
  <si>
    <t>茨木市東太田一丁目４番39号</t>
  </si>
  <si>
    <t>茨木療護園</t>
  </si>
  <si>
    <t>568-0084</t>
  </si>
  <si>
    <t>茨木市大字安元27番地</t>
  </si>
  <si>
    <t>あい・あい塾</t>
  </si>
  <si>
    <t>567-0001</t>
  </si>
  <si>
    <t>茨木市安威二丁目４番１号</t>
  </si>
  <si>
    <t>日帰りショートステイ事業所ブラウンハウス</t>
  </si>
  <si>
    <t>567-0046</t>
  </si>
  <si>
    <t>茨木市南春日丘一丁目15-4</t>
  </si>
  <si>
    <t>リール　ぷらす</t>
  </si>
  <si>
    <t>567-0831</t>
  </si>
  <si>
    <t>茨木市鮎川四丁目27番25号ウイングビュー鮎川１階</t>
  </si>
  <si>
    <t>茨木市</t>
    <rPh sb="0" eb="3">
      <t>イバラキシ</t>
    </rPh>
    <phoneticPr fontId="1"/>
  </si>
  <si>
    <t>一般社団法人やまなみ福祉会　生活介護事業所きずな　</t>
  </si>
  <si>
    <t>公益社団法人大阪聴力障害者協会　大阪ろうあ会館　</t>
  </si>
  <si>
    <t>合同会社スマイルサポート　生活介護事業ねがい　</t>
  </si>
  <si>
    <t>社会福祉法人光生会　岸和田光が丘学園　</t>
  </si>
  <si>
    <t>社会福祉法人大阪福祉事業財団　せんごくの里　</t>
  </si>
  <si>
    <t>社会福祉法人大阪福祉事業団　貝塚こすもすの里　</t>
  </si>
  <si>
    <t>社会福祉法人日本ヘレンケラー財団　ＩＬ伯太　</t>
  </si>
  <si>
    <t>社会福祉法人あすなろ会　堺福泉療護園　</t>
  </si>
  <si>
    <t>社会福祉法人いずみ野福祉会　山直ホーム　</t>
  </si>
  <si>
    <t>社会福祉法人光生会　岸和田光生療護園　</t>
  </si>
  <si>
    <t>社会福祉法人光生会　岸和田採光学園　</t>
  </si>
  <si>
    <t>社会福祉法人光生会　ピープルライティングスクール泉北　</t>
  </si>
  <si>
    <t>社会福祉法人コスモス　総合生活支援センターそら／ショートステイそら　</t>
  </si>
  <si>
    <t>社会福祉法人堺あすなろ会　ピュアあすなろ　</t>
  </si>
  <si>
    <t>社会福祉法人日本ヘレンケラー財団　太平　</t>
  </si>
  <si>
    <t>社会福祉法人ぬくもり　障がい者デイサービスかえで　</t>
  </si>
  <si>
    <t>社会福祉法人野のはな　ガマダシモン　</t>
  </si>
  <si>
    <t>社会福祉法人和光福祉会　熊取療育園　</t>
  </si>
  <si>
    <t>特定非営利活動法人いずみの会フレンズ　ショートステイＷぴーす　</t>
  </si>
  <si>
    <t>特定非営利活動法人いずみの会フレンズ　ショートステイぴーす　</t>
  </si>
  <si>
    <t>特定非営利活動法人福幸　フレンドリーⅡ　</t>
  </si>
  <si>
    <t>社会福祉法人野のはな　ウィンディ・ウィローズ</t>
  </si>
  <si>
    <t>株式会社サニーリリーフ　リリーフ</t>
  </si>
  <si>
    <t>岸和田市</t>
    <rPh sb="0" eb="4">
      <t>キシワダシ</t>
    </rPh>
    <phoneticPr fontId="1"/>
  </si>
  <si>
    <t>桃花塾（児童部）</t>
  </si>
  <si>
    <t>富田林市大字喜志２０６７番地</t>
  </si>
  <si>
    <t>ハッピーまどか</t>
  </si>
  <si>
    <t>富田林市若松町５丁目１２番３７号
サンビレッジ杉山Ａ１０２</t>
  </si>
  <si>
    <t>こんごう</t>
  </si>
  <si>
    <t>富田林市大字甘南備２１６番地</t>
  </si>
  <si>
    <t>日中一時すずらん</t>
  </si>
  <si>
    <t>富田林市北大伴町３丁目６－１６</t>
  </si>
  <si>
    <t>梅の里ホーム</t>
  </si>
  <si>
    <t>富田林市大字廿山２０番地の８</t>
  </si>
  <si>
    <t>富田林市</t>
    <rPh sb="0" eb="4">
      <t>トンダバヤシシ</t>
    </rPh>
    <phoneticPr fontId="1"/>
  </si>
  <si>
    <t>574-0026</t>
  </si>
  <si>
    <t>マハロ</t>
  </si>
  <si>
    <t>574-0077</t>
  </si>
  <si>
    <t>なわて更生園</t>
    <rPh sb="3" eb="5">
      <t>コウセイ</t>
    </rPh>
    <rPh sb="5" eb="6">
      <t>エン</t>
    </rPh>
    <phoneticPr fontId="3"/>
  </si>
  <si>
    <t>四條畷市大字南野2463</t>
    <rPh sb="0" eb="4">
      <t>シ</t>
    </rPh>
    <rPh sb="4" eb="6">
      <t>オオアザ</t>
    </rPh>
    <rPh sb="6" eb="7">
      <t>ミナミ</t>
    </rPh>
    <rPh sb="7" eb="8">
      <t>ノ</t>
    </rPh>
    <phoneticPr fontId="3"/>
  </si>
  <si>
    <t>清滝らくらく苑</t>
    <rPh sb="0" eb="2">
      <t>キヨタキ</t>
    </rPh>
    <rPh sb="6" eb="7">
      <t>エン</t>
    </rPh>
    <phoneticPr fontId="3"/>
  </si>
  <si>
    <t>575-0061</t>
  </si>
  <si>
    <t>四條畷市清滝中町1-3</t>
    <rPh sb="0" eb="4">
      <t>シ</t>
    </rPh>
    <rPh sb="4" eb="6">
      <t>キヨタキ</t>
    </rPh>
    <rPh sb="6" eb="7">
      <t>ナカ</t>
    </rPh>
    <rPh sb="7" eb="8">
      <t>マチ</t>
    </rPh>
    <phoneticPr fontId="3"/>
  </si>
  <si>
    <t>ジョイフルるうてる</t>
  </si>
  <si>
    <t>575-0002</t>
  </si>
  <si>
    <t>四條畷市岡山5-19-20</t>
    <rPh sb="0" eb="4">
      <t>シジョウナワテシ</t>
    </rPh>
    <rPh sb="4" eb="6">
      <t>オカヤマ</t>
    </rPh>
    <phoneticPr fontId="3"/>
  </si>
  <si>
    <t>のぞみののんちゃん</t>
  </si>
  <si>
    <t>575-0033</t>
  </si>
  <si>
    <t>やどかりのんちゃん</t>
  </si>
  <si>
    <t>四條畷市岡山1-16-14</t>
    <rPh sb="0" eb="4">
      <t>シジョウナワテシ</t>
    </rPh>
    <rPh sb="4" eb="6">
      <t>オカヤマ</t>
    </rPh>
    <phoneticPr fontId="1"/>
  </si>
  <si>
    <t>ひまわり</t>
  </si>
  <si>
    <t>575-0055</t>
  </si>
  <si>
    <t>四條畷市西中野1丁目9-34-102</t>
    <rPh sb="0" eb="4">
      <t>シジョウナワテシ</t>
    </rPh>
    <rPh sb="4" eb="5">
      <t>ニシ</t>
    </rPh>
    <rPh sb="5" eb="7">
      <t>ナカノ</t>
    </rPh>
    <rPh sb="8" eb="10">
      <t>チョウメ</t>
    </rPh>
    <phoneticPr fontId="1"/>
  </si>
  <si>
    <t>門真市桑才新町24-1</t>
    <rPh sb="0" eb="3">
      <t>カドマシ</t>
    </rPh>
    <rPh sb="3" eb="5">
      <t>クワザイ</t>
    </rPh>
    <rPh sb="5" eb="7">
      <t>シンマチ</t>
    </rPh>
    <phoneticPr fontId="1"/>
  </si>
  <si>
    <t>ジェイ・エス　ステージ</t>
    <phoneticPr fontId="1"/>
  </si>
  <si>
    <t>571-0043</t>
    <phoneticPr fontId="1"/>
  </si>
  <si>
    <t>門真市</t>
    <rPh sb="0" eb="3">
      <t>カドマシ</t>
    </rPh>
    <phoneticPr fontId="1"/>
  </si>
  <si>
    <t>(福）舞福祉会　舞グリーンフレンズ</t>
    <rPh sb="1" eb="2">
      <t>フク</t>
    </rPh>
    <phoneticPr fontId="5"/>
  </si>
  <si>
    <t>599-0224</t>
  </si>
  <si>
    <t>阪南市舞３－４１－１</t>
  </si>
  <si>
    <t>(福）ぽけっと福祉会 ワークセンターぽけっと　</t>
    <rPh sb="1" eb="2">
      <t>フク</t>
    </rPh>
    <rPh sb="7" eb="9">
      <t>フクシ</t>
    </rPh>
    <rPh sb="9" eb="10">
      <t>カイ</t>
    </rPh>
    <phoneticPr fontId="5"/>
  </si>
  <si>
    <t>599-0214</t>
  </si>
  <si>
    <t>阪南市山中渓４５８</t>
  </si>
  <si>
    <t>(福）野のはな　マジックブルーム</t>
    <rPh sb="1" eb="2">
      <t>フク</t>
    </rPh>
    <rPh sb="3" eb="4">
      <t>ノ</t>
    </rPh>
    <phoneticPr fontId="5"/>
  </si>
  <si>
    <t>阪南市下出２８９</t>
    <rPh sb="0" eb="3">
      <t>ハンナンシ</t>
    </rPh>
    <rPh sb="3" eb="5">
      <t>シモイデ</t>
    </rPh>
    <phoneticPr fontId="5"/>
  </si>
  <si>
    <t>599-0236</t>
  </si>
  <si>
    <t>阪南市桃の木台１－７－１</t>
    <rPh sb="0" eb="3">
      <t>ハンナンシ</t>
    </rPh>
    <rPh sb="3" eb="4">
      <t>モモ</t>
    </rPh>
    <rPh sb="5" eb="6">
      <t>キ</t>
    </rPh>
    <rPh sb="6" eb="7">
      <t>ダイ</t>
    </rPh>
    <phoneticPr fontId="5"/>
  </si>
  <si>
    <t>レインボー</t>
  </si>
  <si>
    <t>599-0232</t>
  </si>
  <si>
    <t>阪南市箱作１１０３番地</t>
    <rPh sb="0" eb="3">
      <t>ハンナンシ</t>
    </rPh>
    <rPh sb="3" eb="5">
      <t>ハコツクリ</t>
    </rPh>
    <rPh sb="9" eb="11">
      <t>バンチ</t>
    </rPh>
    <phoneticPr fontId="5"/>
  </si>
  <si>
    <t>ハートワークひだまり</t>
  </si>
  <si>
    <t>阪南市箱作３５５番地の３</t>
  </si>
  <si>
    <t>いずみ通所センター</t>
    <rPh sb="3" eb="5">
      <t>ツウショ</t>
    </rPh>
    <phoneticPr fontId="27"/>
  </si>
  <si>
    <t>592-0013</t>
  </si>
  <si>
    <t>高石市取石５－１０－３５</t>
    <rPh sb="0" eb="3">
      <t>タカイシシ</t>
    </rPh>
    <rPh sb="3" eb="5">
      <t>トリイシ</t>
    </rPh>
    <phoneticPr fontId="27"/>
  </si>
  <si>
    <t>コラール明日架</t>
    <rPh sb="4" eb="6">
      <t>アス</t>
    </rPh>
    <rPh sb="6" eb="7">
      <t>カ</t>
    </rPh>
    <phoneticPr fontId="27"/>
  </si>
  <si>
    <t>592-0014</t>
  </si>
  <si>
    <t>高石市綾園４－５－２８</t>
    <rPh sb="0" eb="3">
      <t>タカイシシ</t>
    </rPh>
    <rPh sb="3" eb="5">
      <t>アヤゾノ</t>
    </rPh>
    <phoneticPr fontId="27"/>
  </si>
  <si>
    <t>きのすら</t>
  </si>
  <si>
    <t>592-0002</t>
  </si>
  <si>
    <t>高石市羽衣５丁目９－３</t>
    <rPh sb="0" eb="3">
      <t>タカイシシ</t>
    </rPh>
    <rPh sb="3" eb="5">
      <t>ハゴロモ</t>
    </rPh>
    <rPh sb="6" eb="8">
      <t>チョウメ</t>
    </rPh>
    <phoneticPr fontId="27"/>
  </si>
  <si>
    <t>高石市</t>
    <rPh sb="0" eb="3">
      <t>タカイシシ</t>
    </rPh>
    <phoneticPr fontId="1"/>
  </si>
  <si>
    <t>羽曳野市</t>
    <rPh sb="0" eb="4">
      <t>ハビキノシ</t>
    </rPh>
    <phoneticPr fontId="1"/>
  </si>
  <si>
    <t>わかば</t>
  </si>
  <si>
    <t>565-0862</t>
  </si>
  <si>
    <t>常照園短期入所センター</t>
  </si>
  <si>
    <t>吹田市江坂町３丁目４０番２３号</t>
  </si>
  <si>
    <t>ガーリックパイン</t>
  </si>
  <si>
    <t>あおぞらクラブ２</t>
  </si>
  <si>
    <t>あおぞらクラブ３</t>
  </si>
  <si>
    <t>564-0031</t>
  </si>
  <si>
    <t>吹田市</t>
    <rPh sb="0" eb="3">
      <t>スイタシ</t>
    </rPh>
    <phoneticPr fontId="1"/>
  </si>
  <si>
    <t>松原市天美東１丁目５５番の１号</t>
    <rPh sb="0" eb="3">
      <t>マツバラシ</t>
    </rPh>
    <rPh sb="3" eb="5">
      <t>アマミ</t>
    </rPh>
    <rPh sb="5" eb="6">
      <t>ヒガシ</t>
    </rPh>
    <rPh sb="7" eb="9">
      <t>チョウメ</t>
    </rPh>
    <rPh sb="11" eb="12">
      <t>バン</t>
    </rPh>
    <rPh sb="14" eb="15">
      <t>ゴウ</t>
    </rPh>
    <phoneticPr fontId="1"/>
  </si>
  <si>
    <t>ひまわり作業所</t>
    <rPh sb="4" eb="6">
      <t>サギョウ</t>
    </rPh>
    <rPh sb="6" eb="7">
      <t>ショ</t>
    </rPh>
    <phoneticPr fontId="1"/>
  </si>
  <si>
    <t>松原市天美南二丁目190番地</t>
  </si>
  <si>
    <t>えるで</t>
  </si>
  <si>
    <t>松原市</t>
    <rPh sb="0" eb="3">
      <t>マツバラシ</t>
    </rPh>
    <phoneticPr fontId="1"/>
  </si>
  <si>
    <t>自立センター前穂</t>
    <rPh sb="0" eb="2">
      <t>ジリツ</t>
    </rPh>
    <rPh sb="6" eb="7">
      <t>マエ</t>
    </rPh>
    <rPh sb="7" eb="8">
      <t>ホ</t>
    </rPh>
    <phoneticPr fontId="1"/>
  </si>
  <si>
    <t>569-1022</t>
  </si>
  <si>
    <t>クローバーしまもと</t>
  </si>
  <si>
    <t>生活介護事業所あいの</t>
    <rPh sb="0" eb="2">
      <t>セイカツ</t>
    </rPh>
    <rPh sb="2" eb="4">
      <t>カイゴ</t>
    </rPh>
    <rPh sb="4" eb="7">
      <t>ジギョウショ</t>
    </rPh>
    <phoneticPr fontId="1"/>
  </si>
  <si>
    <t>島本町</t>
    <rPh sb="0" eb="3">
      <t>シマモトチョウ</t>
    </rPh>
    <phoneticPr fontId="1"/>
  </si>
  <si>
    <t>たんぽぽの丘</t>
  </si>
  <si>
    <t>589-0034</t>
  </si>
  <si>
    <t>大阪狭山市山本中1358番地　</t>
    <rPh sb="0" eb="5">
      <t>オオサカサヤマシ</t>
    </rPh>
    <phoneticPr fontId="1"/>
  </si>
  <si>
    <t>大阪狭山市</t>
    <rPh sb="0" eb="5">
      <t>オオサカサヤマシ</t>
    </rPh>
    <phoneticPr fontId="1"/>
  </si>
  <si>
    <t>河内長野市小山田町67-8</t>
    <rPh sb="0" eb="5">
      <t>カワチナガノシ</t>
    </rPh>
    <rPh sb="5" eb="9">
      <t>オヤマダチョウ</t>
    </rPh>
    <phoneticPr fontId="1"/>
  </si>
  <si>
    <t>障がい者デイサービスかえで</t>
    <rPh sb="0" eb="1">
      <t>ショウ</t>
    </rPh>
    <rPh sb="3" eb="4">
      <t>シャ</t>
    </rPh>
    <phoneticPr fontId="1"/>
  </si>
  <si>
    <t>586-0032</t>
  </si>
  <si>
    <t>河内長野市栄町30-46</t>
    <rPh sb="0" eb="5">
      <t>カワチナガノシ</t>
    </rPh>
    <rPh sb="5" eb="7">
      <t>サカエチョウ</t>
    </rPh>
    <phoneticPr fontId="1"/>
  </si>
  <si>
    <t>つぼみ</t>
  </si>
  <si>
    <t>河内長野市西之山町4-31</t>
    <rPh sb="0" eb="5">
      <t>カワチナガノシ</t>
    </rPh>
    <rPh sb="5" eb="9">
      <t>ニシノヤマチョウ</t>
    </rPh>
    <phoneticPr fontId="1"/>
  </si>
  <si>
    <t>河内長野市</t>
    <rPh sb="0" eb="5">
      <t>カワチナガノシ</t>
    </rPh>
    <phoneticPr fontId="1"/>
  </si>
  <si>
    <t>自立支援センター　アシタバ</t>
  </si>
  <si>
    <t>おはな</t>
  </si>
  <si>
    <t>572-0855</t>
  </si>
  <si>
    <t>寝屋川市寝屋南2丁目15番1号　</t>
  </si>
  <si>
    <t>障害者生活介護さん・すまいる</t>
  </si>
  <si>
    <t>572-0059</t>
  </si>
  <si>
    <t>寝屋川市黒原新町1番3号　</t>
  </si>
  <si>
    <t>小路北町作業所</t>
  </si>
  <si>
    <t>すばる・北斗福祉作業所</t>
  </si>
  <si>
    <t>572-0853</t>
  </si>
  <si>
    <t>寝屋川市大谷町7番1号　</t>
  </si>
  <si>
    <t>寝屋川市仁和寺本町2丁目3番3号　</t>
  </si>
  <si>
    <t>南海香里のさと</t>
  </si>
  <si>
    <t>573-0094</t>
  </si>
  <si>
    <t>枚方市南中振１丁目20番48号　</t>
  </si>
  <si>
    <t>株式会社のぞみ　のぞみののんちゃん</t>
  </si>
  <si>
    <t>四條畷市美田町11番14号</t>
    <rPh sb="9" eb="10">
      <t>バン</t>
    </rPh>
    <rPh sb="12" eb="13">
      <t>ゴウ</t>
    </rPh>
    <phoneticPr fontId="3"/>
  </si>
  <si>
    <t>日中一時支援事業所ひまわり</t>
  </si>
  <si>
    <t>569-1054</t>
  </si>
  <si>
    <t>大東市三箇6丁目5番5号　</t>
  </si>
  <si>
    <t>株式会社のぞみ　やどかりのんちゃん</t>
  </si>
  <si>
    <t>日中一時支援事業「Largo」（ラルゴ）</t>
  </si>
  <si>
    <t>572-0061</t>
  </si>
  <si>
    <t>寝屋川市</t>
    <rPh sb="0" eb="4">
      <t>ネヤガワシ</t>
    </rPh>
    <phoneticPr fontId="1"/>
  </si>
  <si>
    <t>若江障害者センター</t>
  </si>
  <si>
    <t>若草工房</t>
  </si>
  <si>
    <t>クリエイティブハウス「パンジー」</t>
  </si>
  <si>
    <t>とらい</t>
  </si>
  <si>
    <t>障がい児者総合福祉施設ノーサイド</t>
  </si>
  <si>
    <t>ピュアプラネット</t>
  </si>
  <si>
    <t>577-0034</t>
    <phoneticPr fontId="1"/>
  </si>
  <si>
    <t>夢のいえ</t>
  </si>
  <si>
    <t>東大阪市立障害児者支援センター　日中短期入所</t>
  </si>
  <si>
    <t>ショートステイひびき</t>
    <phoneticPr fontId="1"/>
  </si>
  <si>
    <t>577-0804</t>
    <phoneticPr fontId="1"/>
  </si>
  <si>
    <t>578-0947</t>
    <phoneticPr fontId="1"/>
  </si>
  <si>
    <t>578-0904</t>
    <phoneticPr fontId="1"/>
  </si>
  <si>
    <t>578-0973</t>
    <phoneticPr fontId="1"/>
  </si>
  <si>
    <t>579-8046</t>
    <phoneticPr fontId="1"/>
  </si>
  <si>
    <t>577-0843</t>
    <phoneticPr fontId="1"/>
  </si>
  <si>
    <t>579-8053</t>
    <phoneticPr fontId="1"/>
  </si>
  <si>
    <t>578-0984</t>
    <phoneticPr fontId="1"/>
  </si>
  <si>
    <t>東大阪市</t>
    <rPh sb="0" eb="4">
      <t>ヒガシオオサカシ</t>
    </rPh>
    <phoneticPr fontId="1"/>
  </si>
  <si>
    <t>泉嶺ホーム　</t>
  </si>
  <si>
    <t>堺市中区平井482</t>
    <rPh sb="0" eb="2">
      <t>サカイシ</t>
    </rPh>
    <rPh sb="2" eb="4">
      <t>ナカク</t>
    </rPh>
    <rPh sb="4" eb="6">
      <t>ヒライ</t>
    </rPh>
    <phoneticPr fontId="5"/>
  </si>
  <si>
    <t>地域福祉活動センター　えると　</t>
    <rPh sb="0" eb="2">
      <t>チイキ</t>
    </rPh>
    <rPh sb="2" eb="4">
      <t>フクシ</t>
    </rPh>
    <rPh sb="4" eb="6">
      <t>カツドウ</t>
    </rPh>
    <phoneticPr fontId="2"/>
  </si>
  <si>
    <t>堺市東区野尻町8-4</t>
    <rPh sb="0" eb="2">
      <t>サカイシ</t>
    </rPh>
    <rPh sb="2" eb="3">
      <t>ヒガシ</t>
    </rPh>
    <rPh sb="3" eb="4">
      <t>ク</t>
    </rPh>
    <rPh sb="4" eb="6">
      <t>ノジリ</t>
    </rPh>
    <rPh sb="6" eb="7">
      <t>マチ</t>
    </rPh>
    <phoneticPr fontId="5"/>
  </si>
  <si>
    <t>堺福泉療護園　</t>
    <rPh sb="0" eb="1">
      <t>サカイ</t>
    </rPh>
    <phoneticPr fontId="2"/>
  </si>
  <si>
    <t>593-8312</t>
  </si>
  <si>
    <t>堺市西区草部341</t>
    <rPh sb="0" eb="2">
      <t>サカイシ</t>
    </rPh>
    <rPh sb="2" eb="3">
      <t>ニシ</t>
    </rPh>
    <rPh sb="3" eb="4">
      <t>ク</t>
    </rPh>
    <rPh sb="4" eb="5">
      <t>クサ</t>
    </rPh>
    <rPh sb="5" eb="6">
      <t>ブ</t>
    </rPh>
    <phoneticPr fontId="5"/>
  </si>
  <si>
    <t>ピュアあすなろ　　　　　　　</t>
  </si>
  <si>
    <t>パル・茅渟の里　</t>
    <rPh sb="4" eb="5">
      <t>トド</t>
    </rPh>
    <phoneticPr fontId="2"/>
  </si>
  <si>
    <t>陵東館長曽根　</t>
  </si>
  <si>
    <t>591-8025</t>
  </si>
  <si>
    <t>ショートステイ堺あけぼの</t>
    <rPh sb="7" eb="8">
      <t>サカイ</t>
    </rPh>
    <phoneticPr fontId="2"/>
  </si>
  <si>
    <t>福祉型障害児入所施設　平和寮</t>
    <rPh sb="0" eb="3">
      <t>フクシガタ</t>
    </rPh>
    <rPh sb="3" eb="6">
      <t>ショウガイジ</t>
    </rPh>
    <rPh sb="6" eb="8">
      <t>ニュウショ</t>
    </rPh>
    <rPh sb="8" eb="10">
      <t>シセツ</t>
    </rPh>
    <rPh sb="11" eb="13">
      <t>ヘイワ</t>
    </rPh>
    <rPh sb="13" eb="14">
      <t>リョウ</t>
    </rPh>
    <phoneticPr fontId="2"/>
  </si>
  <si>
    <t>545-0021</t>
  </si>
  <si>
    <t>桃花塾　児童部</t>
    <rPh sb="0" eb="1">
      <t>モモ</t>
    </rPh>
    <rPh sb="1" eb="2">
      <t>ハナ</t>
    </rPh>
    <rPh sb="2" eb="3">
      <t>ジュク</t>
    </rPh>
    <phoneticPr fontId="2"/>
  </si>
  <si>
    <t>南河内郡太子町山田3552</t>
    <rPh sb="0" eb="4">
      <t>ミナミカワチグン</t>
    </rPh>
    <rPh sb="4" eb="7">
      <t>タイシチョウ</t>
    </rPh>
    <rPh sb="7" eb="9">
      <t>ヤマダ</t>
    </rPh>
    <phoneticPr fontId="5"/>
  </si>
  <si>
    <t>ばあばのおうち</t>
  </si>
  <si>
    <t>591-8044</t>
  </si>
  <si>
    <t>堺市北区中長尾町4－3－29</t>
    <rPh sb="0" eb="2">
      <t>サカイシ</t>
    </rPh>
    <rPh sb="2" eb="4">
      <t>キタク</t>
    </rPh>
    <rPh sb="4" eb="5">
      <t>ナカ</t>
    </rPh>
    <rPh sb="5" eb="7">
      <t>ナガオ</t>
    </rPh>
    <rPh sb="7" eb="8">
      <t>マチ</t>
    </rPh>
    <phoneticPr fontId="5"/>
  </si>
  <si>
    <t>和泉市一条院町１２番地</t>
    <rPh sb="0" eb="3">
      <t>イズミシ</t>
    </rPh>
    <rPh sb="3" eb="5">
      <t>イチジョウ</t>
    </rPh>
    <rPh sb="5" eb="6">
      <t>イン</t>
    </rPh>
    <rPh sb="6" eb="7">
      <t>チョウ</t>
    </rPh>
    <rPh sb="9" eb="11">
      <t>バンチ</t>
    </rPh>
    <phoneticPr fontId="5"/>
  </si>
  <si>
    <t>キャン・ステイ</t>
  </si>
  <si>
    <t>599-8234</t>
  </si>
  <si>
    <t>堺市中区土塔町２４８４番地</t>
    <rPh sb="0" eb="2">
      <t>サカイシ</t>
    </rPh>
    <rPh sb="2" eb="4">
      <t>ナカク</t>
    </rPh>
    <rPh sb="4" eb="7">
      <t>ドトウチョウ</t>
    </rPh>
    <rPh sb="11" eb="13">
      <t>バンチ</t>
    </rPh>
    <phoneticPr fontId="5"/>
  </si>
  <si>
    <t>ショートステイ　あかね</t>
  </si>
  <si>
    <t>599-8114</t>
  </si>
  <si>
    <t>堺市東区日置荘西町８丁１番１号</t>
    <rPh sb="0" eb="2">
      <t>サカイシ</t>
    </rPh>
    <rPh sb="2" eb="4">
      <t>ヒガシク</t>
    </rPh>
    <rPh sb="4" eb="9">
      <t>ヒキショウニシマチ</t>
    </rPh>
    <rPh sb="10" eb="11">
      <t>チョウ</t>
    </rPh>
    <rPh sb="12" eb="13">
      <t>バン</t>
    </rPh>
    <rPh sb="14" eb="15">
      <t>ゴウ</t>
    </rPh>
    <phoneticPr fontId="5"/>
  </si>
  <si>
    <t>ショートステイはなのいえ</t>
  </si>
  <si>
    <t>堺市北区百舌鳥赤畑町三丁１４７番地１</t>
    <rPh sb="0" eb="2">
      <t>サカイシ</t>
    </rPh>
    <rPh sb="2" eb="4">
      <t>キタク</t>
    </rPh>
    <rPh sb="4" eb="10">
      <t>モズアカハタチョウ</t>
    </rPh>
    <rPh sb="10" eb="12">
      <t>３チョウ</t>
    </rPh>
    <rPh sb="15" eb="17">
      <t>バンチ</t>
    </rPh>
    <phoneticPr fontId="5"/>
  </si>
  <si>
    <t>総合生活支援センターそら/ショートステイそら</t>
    <rPh sb="0" eb="2">
      <t>ソウゴウ</t>
    </rPh>
    <rPh sb="2" eb="4">
      <t>セイカツ</t>
    </rPh>
    <rPh sb="4" eb="6">
      <t>シエン</t>
    </rPh>
    <phoneticPr fontId="2"/>
  </si>
  <si>
    <t>堺市南区栂２０２－９</t>
    <rPh sb="0" eb="2">
      <t>サカイシ</t>
    </rPh>
    <rPh sb="2" eb="4">
      <t>ミナミク</t>
    </rPh>
    <rPh sb="4" eb="5">
      <t>ツガ</t>
    </rPh>
    <phoneticPr fontId="5"/>
  </si>
  <si>
    <t>587-0022</t>
  </si>
  <si>
    <t>短期入所センターほりでい</t>
    <rPh sb="0" eb="2">
      <t>タンキ</t>
    </rPh>
    <rPh sb="2" eb="4">
      <t>ニュウショ</t>
    </rPh>
    <phoneticPr fontId="2"/>
  </si>
  <si>
    <t>障がい者支援施設　太平</t>
    <rPh sb="0" eb="1">
      <t>ショウ</t>
    </rPh>
    <rPh sb="3" eb="4">
      <t>シャ</t>
    </rPh>
    <rPh sb="4" eb="6">
      <t>シエン</t>
    </rPh>
    <rPh sb="6" eb="8">
      <t>シセツ</t>
    </rPh>
    <rPh sb="9" eb="11">
      <t>タイヘイ</t>
    </rPh>
    <phoneticPr fontId="2"/>
  </si>
  <si>
    <t>輝の日中一時支援</t>
    <rPh sb="0" eb="1">
      <t>カガヤ</t>
    </rPh>
    <rPh sb="2" eb="4">
      <t>ニッチュウ</t>
    </rPh>
    <rPh sb="4" eb="6">
      <t>イチジ</t>
    </rPh>
    <rPh sb="6" eb="8">
      <t>シエン</t>
    </rPh>
    <phoneticPr fontId="2"/>
  </si>
  <si>
    <t>599-8272</t>
  </si>
  <si>
    <t>堺市中区深井中町1211番地３</t>
    <rPh sb="12" eb="13">
      <t>バン</t>
    </rPh>
    <rPh sb="13" eb="14">
      <t>チ</t>
    </rPh>
    <phoneticPr fontId="5"/>
  </si>
  <si>
    <t>堺市美原区平尾３５－１</t>
    <phoneticPr fontId="5"/>
  </si>
  <si>
    <t>堺市</t>
    <rPh sb="0" eb="2">
      <t>サカイシ</t>
    </rPh>
    <phoneticPr fontId="1"/>
  </si>
  <si>
    <t>日中一時支援事業あすなろ</t>
    <rPh sb="0" eb="2">
      <t>ニッチュウ</t>
    </rPh>
    <rPh sb="2" eb="4">
      <t>イチジ</t>
    </rPh>
    <rPh sb="4" eb="6">
      <t>シエン</t>
    </rPh>
    <rPh sb="6" eb="8">
      <t>ジギョウ</t>
    </rPh>
    <phoneticPr fontId="1"/>
  </si>
  <si>
    <t>561-0872</t>
  </si>
  <si>
    <t>みずほおおぞら日中一時支援事業所</t>
  </si>
  <si>
    <t>561-0891</t>
  </si>
  <si>
    <t>豊中市</t>
    <rPh sb="0" eb="3">
      <t>トヨナカシ</t>
    </rPh>
    <phoneticPr fontId="1"/>
  </si>
  <si>
    <t>自立センター前穂</t>
  </si>
  <si>
    <t>日中一時グラミー</t>
  </si>
  <si>
    <t>569-1131</t>
  </si>
  <si>
    <t>地域生活支援センター光</t>
  </si>
  <si>
    <t>569-1032</t>
  </si>
  <si>
    <t>569-0814</t>
  </si>
  <si>
    <t>花の会短期入所事業部</t>
  </si>
  <si>
    <t>569-1042</t>
  </si>
  <si>
    <t>ショートステイセンターぶれす</t>
  </si>
  <si>
    <t>株式会社生活支援センターすまいる短期入所</t>
  </si>
  <si>
    <t>569-0031</t>
  </si>
  <si>
    <t>しゃあぷ</t>
  </si>
  <si>
    <t>高槻地域生活総合支援センターぷれいすＢｅ</t>
  </si>
  <si>
    <t>ＣｏＣｏはうす</t>
  </si>
  <si>
    <t>569-0832</t>
  </si>
  <si>
    <t>高槻市</t>
    <rPh sb="0" eb="3">
      <t>タカツキシ</t>
    </rPh>
    <phoneticPr fontId="1"/>
  </si>
  <si>
    <t>581-0081</t>
  </si>
  <si>
    <t>581-0853</t>
  </si>
  <si>
    <t>八尾市楽音寺６０９番地</t>
    <rPh sb="0" eb="3">
      <t>ヤオシ</t>
    </rPh>
    <rPh sb="3" eb="6">
      <t>ガクオンジ</t>
    </rPh>
    <rPh sb="9" eb="11">
      <t>バンチ</t>
    </rPh>
    <phoneticPr fontId="5"/>
  </si>
  <si>
    <t>639-0265</t>
  </si>
  <si>
    <t>奈良県香芝市上中１２６３番地の２６</t>
    <rPh sb="0" eb="3">
      <t>ナラケン</t>
    </rPh>
    <rPh sb="3" eb="6">
      <t>カシバシ</t>
    </rPh>
    <rPh sb="6" eb="8">
      <t>ウエナカ</t>
    </rPh>
    <rPh sb="12" eb="14">
      <t>バンチ</t>
    </rPh>
    <phoneticPr fontId="5"/>
  </si>
  <si>
    <t>富田林市大字喜志２０６７番地</t>
    <rPh sb="0" eb="4">
      <t>トンダバヤシシ</t>
    </rPh>
    <rPh sb="4" eb="6">
      <t>オオアザ</t>
    </rPh>
    <rPh sb="6" eb="8">
      <t>キシ</t>
    </rPh>
    <rPh sb="12" eb="14">
      <t>バンチ</t>
    </rPh>
    <phoneticPr fontId="5"/>
  </si>
  <si>
    <t>581-0092</t>
  </si>
  <si>
    <t>八尾市老原８丁目５２番地－１</t>
    <rPh sb="0" eb="3">
      <t>ヤオシ</t>
    </rPh>
    <rPh sb="3" eb="5">
      <t>オイハラ</t>
    </rPh>
    <rPh sb="6" eb="8">
      <t>チョウメ</t>
    </rPh>
    <rPh sb="10" eb="12">
      <t>バンチ</t>
    </rPh>
    <phoneticPr fontId="5"/>
  </si>
  <si>
    <t>581-0004</t>
  </si>
  <si>
    <t>八尾市東本町3－3－10－101</t>
    <rPh sb="0" eb="3">
      <t>ヤオシ</t>
    </rPh>
    <rPh sb="3" eb="6">
      <t>ヒガシホンマチ</t>
    </rPh>
    <phoneticPr fontId="5"/>
  </si>
  <si>
    <t>581-0028</t>
  </si>
  <si>
    <t>八尾市八尾木東３丁目９番地</t>
    <rPh sb="0" eb="3">
      <t>ヤオシ</t>
    </rPh>
    <rPh sb="3" eb="5">
      <t>ヤオ</t>
    </rPh>
    <rPh sb="5" eb="6">
      <t>ギ</t>
    </rPh>
    <rPh sb="6" eb="7">
      <t>ヒガシ</t>
    </rPh>
    <rPh sb="8" eb="10">
      <t>チョウメ</t>
    </rPh>
    <rPh sb="11" eb="13">
      <t>バンチ</t>
    </rPh>
    <phoneticPr fontId="5"/>
  </si>
  <si>
    <t>581-0865</t>
  </si>
  <si>
    <t>八尾市</t>
    <rPh sb="0" eb="3">
      <t>ヤオシ</t>
    </rPh>
    <phoneticPr fontId="1"/>
  </si>
  <si>
    <t>社会福祉法人　佳松会　科長の郷</t>
    <rPh sb="0" eb="2">
      <t>シャカイ</t>
    </rPh>
    <rPh sb="2" eb="4">
      <t>フクシ</t>
    </rPh>
    <rPh sb="4" eb="6">
      <t>ホウジン</t>
    </rPh>
    <rPh sb="7" eb="8">
      <t>カ</t>
    </rPh>
    <rPh sb="8" eb="9">
      <t>マツ</t>
    </rPh>
    <rPh sb="9" eb="10">
      <t>カイ</t>
    </rPh>
    <rPh sb="11" eb="12">
      <t>シナ</t>
    </rPh>
    <rPh sb="12" eb="13">
      <t>ナガ</t>
    </rPh>
    <rPh sb="14" eb="15">
      <t>サト</t>
    </rPh>
    <phoneticPr fontId="1"/>
  </si>
  <si>
    <t>四天王寺 太子学園</t>
    <rPh sb="0" eb="4">
      <t>シテンノウジ</t>
    </rPh>
    <rPh sb="5" eb="7">
      <t>タイシ</t>
    </rPh>
    <rPh sb="7" eb="9">
      <t>ガクエン</t>
    </rPh>
    <phoneticPr fontId="1"/>
  </si>
  <si>
    <t>太子町</t>
    <rPh sb="0" eb="3">
      <t>タイシチョウ</t>
    </rPh>
    <phoneticPr fontId="1"/>
  </si>
  <si>
    <t>南海香里のさと</t>
    <rPh sb="0" eb="2">
      <t>ナンカイ</t>
    </rPh>
    <rPh sb="2" eb="4">
      <t>カオリ</t>
    </rPh>
    <phoneticPr fontId="1"/>
  </si>
  <si>
    <t>枚方市南中振1丁目20－48</t>
    <rPh sb="0" eb="3">
      <t>ヒラカタシ</t>
    </rPh>
    <rPh sb="3" eb="6">
      <t>ミナミナカブリ</t>
    </rPh>
    <rPh sb="7" eb="9">
      <t>チョウメ</t>
    </rPh>
    <phoneticPr fontId="1"/>
  </si>
  <si>
    <t>ワークショップ虹</t>
    <rPh sb="7" eb="8">
      <t>ニジ</t>
    </rPh>
    <phoneticPr fontId="1"/>
  </si>
  <si>
    <t>枚方市磯島元町21－10</t>
    <rPh sb="0" eb="3">
      <t>ヒラカタシ</t>
    </rPh>
    <rPh sb="3" eb="7">
      <t>イソシマモトマチ</t>
    </rPh>
    <phoneticPr fontId="1"/>
  </si>
  <si>
    <t>カルテット</t>
  </si>
  <si>
    <t>枚方市山之上1－19－10</t>
  </si>
  <si>
    <t>あっとほーむヘルパーステーション</t>
  </si>
  <si>
    <t>枚方市中宮西之町5－10－101</t>
    <rPh sb="0" eb="3">
      <t>ヒラカタシ</t>
    </rPh>
    <rPh sb="3" eb="8">
      <t>ナカミヤニシノチョウ</t>
    </rPh>
    <phoneticPr fontId="1"/>
  </si>
  <si>
    <t>清水園</t>
    <rPh sb="0" eb="2">
      <t>キヨミズ</t>
    </rPh>
    <rPh sb="2" eb="3">
      <t>エン</t>
    </rPh>
    <phoneticPr fontId="1"/>
  </si>
  <si>
    <t>枚方市大字津田873－2</t>
    <rPh sb="0" eb="3">
      <t>ヒラカタシ</t>
    </rPh>
    <rPh sb="3" eb="5">
      <t>オオアザ</t>
    </rPh>
    <rPh sb="5" eb="7">
      <t>ツダ</t>
    </rPh>
    <phoneticPr fontId="1"/>
  </si>
  <si>
    <t>障がい者複合施設いそしまカーム</t>
    <rPh sb="0" eb="1">
      <t>ショウ</t>
    </rPh>
    <rPh sb="3" eb="4">
      <t>シャ</t>
    </rPh>
    <rPh sb="4" eb="6">
      <t>フクゴウ</t>
    </rPh>
    <rPh sb="6" eb="8">
      <t>シセツ</t>
    </rPh>
    <phoneticPr fontId="1"/>
  </si>
  <si>
    <t>枚方市磯島北町29－15</t>
    <rPh sb="0" eb="3">
      <t>ヒラカタシ</t>
    </rPh>
    <rPh sb="3" eb="7">
      <t>イソシマキタマチ</t>
    </rPh>
    <phoneticPr fontId="1"/>
  </si>
  <si>
    <t>日中一時あすなろ</t>
    <rPh sb="0" eb="2">
      <t>ニッチュウ</t>
    </rPh>
    <rPh sb="2" eb="4">
      <t>イチジ</t>
    </rPh>
    <phoneticPr fontId="1"/>
  </si>
  <si>
    <t>枚方市御殿山町6－19</t>
    <rPh sb="0" eb="3">
      <t>ヒラカタシ</t>
    </rPh>
    <rPh sb="3" eb="6">
      <t>ゴテンヤマ</t>
    </rPh>
    <rPh sb="6" eb="7">
      <t>チョウ</t>
    </rPh>
    <phoneticPr fontId="1"/>
  </si>
  <si>
    <t>枚方市</t>
    <rPh sb="0" eb="3">
      <t>ヒラカタシ</t>
    </rPh>
    <phoneticPr fontId="1"/>
  </si>
  <si>
    <t>531-0071</t>
  </si>
  <si>
    <t>大阪市北区中津2丁目5番4号</t>
    <rPh sb="0" eb="3">
      <t>オオサカシ</t>
    </rPh>
    <rPh sb="3" eb="5">
      <t>キタク</t>
    </rPh>
    <rPh sb="5" eb="7">
      <t>ナカツ</t>
    </rPh>
    <rPh sb="8" eb="10">
      <t>チョウメ</t>
    </rPh>
    <rPh sb="11" eb="12">
      <t>バン</t>
    </rPh>
    <rPh sb="13" eb="14">
      <t>ゴウ</t>
    </rPh>
    <phoneticPr fontId="2"/>
  </si>
  <si>
    <t>港育成園</t>
    <rPh sb="0" eb="1">
      <t>ミナト</t>
    </rPh>
    <rPh sb="1" eb="3">
      <t>イクセイ</t>
    </rPh>
    <rPh sb="3" eb="4">
      <t>エン</t>
    </rPh>
    <phoneticPr fontId="2"/>
  </si>
  <si>
    <t>552-0001</t>
  </si>
  <si>
    <t>大阪市港区波除6丁目4番5号</t>
    <rPh sb="0" eb="3">
      <t>オオサカシ</t>
    </rPh>
    <rPh sb="3" eb="5">
      <t>ミナトク</t>
    </rPh>
    <rPh sb="5" eb="7">
      <t>ナミヨケ</t>
    </rPh>
    <rPh sb="8" eb="10">
      <t>チョウメ</t>
    </rPh>
    <rPh sb="11" eb="12">
      <t>バン</t>
    </rPh>
    <rPh sb="13" eb="14">
      <t>ゴウ</t>
    </rPh>
    <phoneticPr fontId="2"/>
  </si>
  <si>
    <t>港第二育成園</t>
    <rPh sb="0" eb="1">
      <t>ミナト</t>
    </rPh>
    <rPh sb="1" eb="3">
      <t>ダイニ</t>
    </rPh>
    <rPh sb="3" eb="5">
      <t>イクセイ</t>
    </rPh>
    <rPh sb="5" eb="6">
      <t>エン</t>
    </rPh>
    <phoneticPr fontId="2"/>
  </si>
  <si>
    <t>障害者支援施設　知恩寮</t>
    <rPh sb="0" eb="5">
      <t>ショウガイシャシエン</t>
    </rPh>
    <rPh sb="5" eb="7">
      <t>シセツ</t>
    </rPh>
    <rPh sb="8" eb="9">
      <t>シ</t>
    </rPh>
    <rPh sb="9" eb="10">
      <t>オン</t>
    </rPh>
    <rPh sb="10" eb="11">
      <t>リョウ</t>
    </rPh>
    <phoneticPr fontId="2"/>
  </si>
  <si>
    <t>543-0017</t>
  </si>
  <si>
    <t>障害児入所施設　法然寮</t>
    <rPh sb="0" eb="2">
      <t>ショウガイ</t>
    </rPh>
    <rPh sb="2" eb="3">
      <t>ジ</t>
    </rPh>
    <rPh sb="3" eb="5">
      <t>ニュウショ</t>
    </rPh>
    <rPh sb="5" eb="7">
      <t>シセツ</t>
    </rPh>
    <rPh sb="8" eb="9">
      <t>ホウ</t>
    </rPh>
    <rPh sb="9" eb="10">
      <t>ネン</t>
    </rPh>
    <rPh sb="10" eb="11">
      <t>リョウ</t>
    </rPh>
    <phoneticPr fontId="2"/>
  </si>
  <si>
    <t>アンダンテ加島</t>
    <rPh sb="5" eb="7">
      <t>カシマ</t>
    </rPh>
    <phoneticPr fontId="2"/>
  </si>
  <si>
    <t>532-0031</t>
  </si>
  <si>
    <t>大阪市淀川区加島1丁目36番46号</t>
    <rPh sb="0" eb="3">
      <t>オオサカシ</t>
    </rPh>
    <rPh sb="3" eb="6">
      <t>ヨドガワク</t>
    </rPh>
    <rPh sb="6" eb="8">
      <t>カシマ</t>
    </rPh>
    <rPh sb="9" eb="11">
      <t>チョウメ</t>
    </rPh>
    <rPh sb="13" eb="14">
      <t>バン</t>
    </rPh>
    <rPh sb="16" eb="17">
      <t>ゴウ</t>
    </rPh>
    <phoneticPr fontId="2"/>
  </si>
  <si>
    <t>淀川暖気の苑</t>
    <rPh sb="0" eb="2">
      <t>ヨドガワ</t>
    </rPh>
    <rPh sb="2" eb="3">
      <t>アタタ</t>
    </rPh>
    <rPh sb="3" eb="4">
      <t>キ</t>
    </rPh>
    <rPh sb="5" eb="6">
      <t>エン</t>
    </rPh>
    <phoneticPr fontId="2"/>
  </si>
  <si>
    <t>532-0013</t>
  </si>
  <si>
    <t>大阪市淀川区木川西4丁目5番40号</t>
    <rPh sb="0" eb="3">
      <t>オオサカシ</t>
    </rPh>
    <rPh sb="3" eb="6">
      <t>ヨドガワク</t>
    </rPh>
    <rPh sb="6" eb="7">
      <t>キ</t>
    </rPh>
    <rPh sb="7" eb="8">
      <t>カワ</t>
    </rPh>
    <rPh sb="8" eb="9">
      <t>ニシ</t>
    </rPh>
    <rPh sb="10" eb="12">
      <t>チョウメ</t>
    </rPh>
    <rPh sb="13" eb="14">
      <t>バン</t>
    </rPh>
    <rPh sb="16" eb="17">
      <t>ゴウ</t>
    </rPh>
    <phoneticPr fontId="2"/>
  </si>
  <si>
    <t>533-0031</t>
  </si>
  <si>
    <t>大阪市東淀川区西淡路1丁目13番25号</t>
    <rPh sb="0" eb="3">
      <t>オオサカシ</t>
    </rPh>
    <rPh sb="3" eb="7">
      <t>ヒガシヨドガワク</t>
    </rPh>
    <rPh sb="7" eb="8">
      <t>ニシ</t>
    </rPh>
    <rPh sb="8" eb="10">
      <t>アワジ</t>
    </rPh>
    <rPh sb="11" eb="13">
      <t>チョウメ</t>
    </rPh>
    <rPh sb="15" eb="16">
      <t>バン</t>
    </rPh>
    <rPh sb="18" eb="19">
      <t>ゴウ</t>
    </rPh>
    <phoneticPr fontId="2"/>
  </si>
  <si>
    <t>東成育成園</t>
    <rPh sb="0" eb="2">
      <t>ヒガシナリ</t>
    </rPh>
    <rPh sb="2" eb="4">
      <t>イクセイ</t>
    </rPh>
    <rPh sb="4" eb="5">
      <t>エン</t>
    </rPh>
    <phoneticPr fontId="2"/>
  </si>
  <si>
    <t>537-0014</t>
  </si>
  <si>
    <t>大阪市東成区大今里西1丁目1番15号</t>
    <rPh sb="0" eb="3">
      <t>オオサカシ</t>
    </rPh>
    <rPh sb="3" eb="6">
      <t>ヒガシナリク</t>
    </rPh>
    <rPh sb="6" eb="10">
      <t>オオイマザトニシ</t>
    </rPh>
    <rPh sb="11" eb="13">
      <t>チョウメ</t>
    </rPh>
    <rPh sb="14" eb="15">
      <t>バン</t>
    </rPh>
    <rPh sb="17" eb="18">
      <t>ゴウ</t>
    </rPh>
    <phoneticPr fontId="2"/>
  </si>
  <si>
    <t>ひかりショートステイ</t>
  </si>
  <si>
    <t>544-0011</t>
  </si>
  <si>
    <t>大阪市生野区田島5丁目11番26号</t>
    <rPh sb="0" eb="3">
      <t>オオサカシ</t>
    </rPh>
    <rPh sb="3" eb="6">
      <t>イクノク</t>
    </rPh>
    <rPh sb="6" eb="8">
      <t>タジマ</t>
    </rPh>
    <rPh sb="9" eb="11">
      <t>チョウメ</t>
    </rPh>
    <rPh sb="13" eb="14">
      <t>バン</t>
    </rPh>
    <rPh sb="16" eb="17">
      <t>ゴウ</t>
    </rPh>
    <phoneticPr fontId="2"/>
  </si>
  <si>
    <t>いわき生野学園</t>
    <rPh sb="3" eb="5">
      <t>イクノ</t>
    </rPh>
    <rPh sb="5" eb="7">
      <t>ガクエン</t>
    </rPh>
    <phoneticPr fontId="2"/>
  </si>
  <si>
    <t>544-0002</t>
  </si>
  <si>
    <t>大阪市生野区小路3丁目19番19号</t>
  </si>
  <si>
    <t>あさひ希望の里</t>
    <rPh sb="3" eb="5">
      <t>キボウ</t>
    </rPh>
    <rPh sb="6" eb="7">
      <t>サト</t>
    </rPh>
    <phoneticPr fontId="2"/>
  </si>
  <si>
    <t>535-0001</t>
  </si>
  <si>
    <t>大阪市旭区太子橋1丁目16番22号</t>
    <rPh sb="0" eb="3">
      <t>オオサカシ</t>
    </rPh>
    <rPh sb="3" eb="5">
      <t>アサヒク</t>
    </rPh>
    <rPh sb="5" eb="7">
      <t>タイシ</t>
    </rPh>
    <rPh sb="7" eb="8">
      <t>バシ</t>
    </rPh>
    <rPh sb="9" eb="11">
      <t>チョウメ</t>
    </rPh>
    <rPh sb="13" eb="14">
      <t>バン</t>
    </rPh>
    <rPh sb="16" eb="17">
      <t>ゴウ</t>
    </rPh>
    <phoneticPr fontId="2"/>
  </si>
  <si>
    <t>豊里学園</t>
    <rPh sb="0" eb="2">
      <t>トヨサト</t>
    </rPh>
    <rPh sb="2" eb="4">
      <t>ガクエン</t>
    </rPh>
    <phoneticPr fontId="2"/>
  </si>
  <si>
    <t>大阪市旭区太子橋1丁目16番24号</t>
    <rPh sb="0" eb="3">
      <t>オオサカシ</t>
    </rPh>
    <rPh sb="3" eb="5">
      <t>アサヒク</t>
    </rPh>
    <rPh sb="5" eb="7">
      <t>タイシ</t>
    </rPh>
    <rPh sb="7" eb="8">
      <t>バシ</t>
    </rPh>
    <rPh sb="9" eb="11">
      <t>チョウメ</t>
    </rPh>
    <rPh sb="13" eb="14">
      <t>バン</t>
    </rPh>
    <rPh sb="16" eb="17">
      <t>ゴウ</t>
    </rPh>
    <phoneticPr fontId="2"/>
  </si>
  <si>
    <t>すみれ共同作業所</t>
    <rPh sb="3" eb="5">
      <t>キョウドウ</t>
    </rPh>
    <rPh sb="5" eb="7">
      <t>サギョウ</t>
    </rPh>
    <rPh sb="7" eb="8">
      <t>ショ</t>
    </rPh>
    <phoneticPr fontId="2"/>
  </si>
  <si>
    <t>536-0001</t>
  </si>
  <si>
    <t>大阪市城東区古市1丁目21番38号</t>
    <rPh sb="0" eb="3">
      <t>オオサカシ</t>
    </rPh>
    <rPh sb="3" eb="5">
      <t>ジョウトウ</t>
    </rPh>
    <rPh sb="5" eb="6">
      <t>ク</t>
    </rPh>
    <rPh sb="6" eb="8">
      <t>フルイチ</t>
    </rPh>
    <rPh sb="9" eb="11">
      <t>チョウメ</t>
    </rPh>
    <rPh sb="13" eb="14">
      <t>バン</t>
    </rPh>
    <rPh sb="16" eb="17">
      <t>ゴウ</t>
    </rPh>
    <phoneticPr fontId="2"/>
  </si>
  <si>
    <t>すみれ愛育館</t>
    <rPh sb="3" eb="4">
      <t>アイ</t>
    </rPh>
    <rPh sb="4" eb="5">
      <t>イク</t>
    </rPh>
    <rPh sb="5" eb="6">
      <t>カン</t>
    </rPh>
    <phoneticPr fontId="2"/>
  </si>
  <si>
    <t>大阪市城東区古市1丁目19番15号</t>
    <rPh sb="0" eb="3">
      <t>オオサカシ</t>
    </rPh>
    <rPh sb="3" eb="6">
      <t>ジョウトウク</t>
    </rPh>
    <rPh sb="6" eb="8">
      <t>フルイチ</t>
    </rPh>
    <rPh sb="9" eb="11">
      <t>チョウメ</t>
    </rPh>
    <rPh sb="13" eb="14">
      <t>バン</t>
    </rPh>
    <rPh sb="16" eb="17">
      <t>ゴウ</t>
    </rPh>
    <phoneticPr fontId="2"/>
  </si>
  <si>
    <t>つるみ更生指導所</t>
    <rPh sb="3" eb="5">
      <t>コウセイ</t>
    </rPh>
    <rPh sb="5" eb="7">
      <t>シドウ</t>
    </rPh>
    <rPh sb="7" eb="8">
      <t>ジョ</t>
    </rPh>
    <phoneticPr fontId="2"/>
  </si>
  <si>
    <t>538-0033</t>
  </si>
  <si>
    <t>大阪市鶴見区中茶屋1丁目8番13号</t>
    <rPh sb="0" eb="3">
      <t>オオサカシ</t>
    </rPh>
    <rPh sb="3" eb="6">
      <t>ツルミク</t>
    </rPh>
    <rPh sb="6" eb="7">
      <t>ナカ</t>
    </rPh>
    <rPh sb="7" eb="9">
      <t>チャヤ</t>
    </rPh>
    <rPh sb="10" eb="12">
      <t>チョウメ</t>
    </rPh>
    <rPh sb="13" eb="14">
      <t>バン</t>
    </rPh>
    <rPh sb="16" eb="17">
      <t>ゴウ</t>
    </rPh>
    <phoneticPr fontId="2"/>
  </si>
  <si>
    <t>つるみの郷</t>
    <rPh sb="4" eb="5">
      <t>サト</t>
    </rPh>
    <phoneticPr fontId="2"/>
  </si>
  <si>
    <t>538-0031</t>
  </si>
  <si>
    <t>大阪市鶴見区茨田大宮2丁目2番22号</t>
    <rPh sb="0" eb="3">
      <t>オオサカシ</t>
    </rPh>
    <rPh sb="3" eb="6">
      <t>ツルミク</t>
    </rPh>
    <rPh sb="6" eb="10">
      <t>マツタオオミヤ</t>
    </rPh>
    <rPh sb="11" eb="13">
      <t>チョウメ</t>
    </rPh>
    <rPh sb="14" eb="15">
      <t>バン</t>
    </rPh>
    <rPh sb="17" eb="18">
      <t>ゴウ</t>
    </rPh>
    <phoneticPr fontId="2"/>
  </si>
  <si>
    <t>福祉型障害児入所施設　平和寮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rPh sb="11" eb="13">
      <t>ヘイワ</t>
    </rPh>
    <rPh sb="13" eb="14">
      <t>リョウ</t>
    </rPh>
    <phoneticPr fontId="2"/>
  </si>
  <si>
    <t>大阪市阿倍野区阪南町3丁目27番2号</t>
    <rPh sb="0" eb="3">
      <t>オオサカシ</t>
    </rPh>
    <rPh sb="3" eb="7">
      <t>アベノク</t>
    </rPh>
    <rPh sb="7" eb="10">
      <t>ハンナンチョウ</t>
    </rPh>
    <rPh sb="11" eb="13">
      <t>チョウメ</t>
    </rPh>
    <rPh sb="15" eb="16">
      <t>バン</t>
    </rPh>
    <rPh sb="17" eb="18">
      <t>ゴウ</t>
    </rPh>
    <phoneticPr fontId="2"/>
  </si>
  <si>
    <t>住之江木の実園</t>
    <rPh sb="0" eb="3">
      <t>スミノエ</t>
    </rPh>
    <rPh sb="3" eb="4">
      <t>コ</t>
    </rPh>
    <rPh sb="5" eb="6">
      <t>ミ</t>
    </rPh>
    <rPh sb="6" eb="7">
      <t>エン</t>
    </rPh>
    <phoneticPr fontId="2"/>
  </si>
  <si>
    <t>559-0013</t>
  </si>
  <si>
    <t>大阪市住之江区御崎3丁目2番2号</t>
    <rPh sb="0" eb="3">
      <t>オオサカシ</t>
    </rPh>
    <rPh sb="3" eb="7">
      <t>スミノエク</t>
    </rPh>
    <rPh sb="7" eb="9">
      <t>ミサキ</t>
    </rPh>
    <rPh sb="10" eb="12">
      <t>チョウメ</t>
    </rPh>
    <rPh sb="13" eb="14">
      <t>バン</t>
    </rPh>
    <rPh sb="15" eb="16">
      <t>ゴウ</t>
    </rPh>
    <phoneticPr fontId="2"/>
  </si>
  <si>
    <t>大阪市立敷津浦学園</t>
    <rPh sb="0" eb="4">
      <t>オオサカシリツ</t>
    </rPh>
    <rPh sb="4" eb="6">
      <t>シキツ</t>
    </rPh>
    <rPh sb="6" eb="7">
      <t>ウラ</t>
    </rPh>
    <rPh sb="7" eb="9">
      <t>ガクエン</t>
    </rPh>
    <phoneticPr fontId="2"/>
  </si>
  <si>
    <t>559-0015</t>
  </si>
  <si>
    <t>大阪市住之江区南加賀屋3丁目10番27号</t>
    <rPh sb="0" eb="3">
      <t>オオサカシ</t>
    </rPh>
    <rPh sb="3" eb="7">
      <t>スミノエク</t>
    </rPh>
    <rPh sb="7" eb="8">
      <t>ミナミ</t>
    </rPh>
    <rPh sb="8" eb="11">
      <t>カガヤ</t>
    </rPh>
    <rPh sb="12" eb="14">
      <t>チョウメ</t>
    </rPh>
    <rPh sb="16" eb="17">
      <t>バン</t>
    </rPh>
    <rPh sb="19" eb="20">
      <t>ゴウ</t>
    </rPh>
    <phoneticPr fontId="2"/>
  </si>
  <si>
    <t>住吉総合福祉センター</t>
    <rPh sb="0" eb="2">
      <t>スミヨシ</t>
    </rPh>
    <rPh sb="2" eb="4">
      <t>ソウゴウ</t>
    </rPh>
    <rPh sb="4" eb="6">
      <t>フクシ</t>
    </rPh>
    <phoneticPr fontId="2"/>
  </si>
  <si>
    <t>558-0054</t>
  </si>
  <si>
    <t>大阪市住吉区帝塚山東5丁目8番3号</t>
    <rPh sb="0" eb="3">
      <t>オオサカシ</t>
    </rPh>
    <rPh sb="3" eb="6">
      <t>スミヨシク</t>
    </rPh>
    <rPh sb="6" eb="9">
      <t>テヅカヤマ</t>
    </rPh>
    <rPh sb="9" eb="10">
      <t>ヒガシ</t>
    </rPh>
    <rPh sb="11" eb="13">
      <t>チョウメ</t>
    </rPh>
    <rPh sb="14" eb="15">
      <t>バン</t>
    </rPh>
    <rPh sb="16" eb="17">
      <t>ゴウ</t>
    </rPh>
    <phoneticPr fontId="2"/>
  </si>
  <si>
    <t>557-0063</t>
  </si>
  <si>
    <t>大阪市西成区南津守1丁目4番7号</t>
    <rPh sb="0" eb="3">
      <t>オオサカシ</t>
    </rPh>
    <rPh sb="3" eb="6">
      <t>ニシナリク</t>
    </rPh>
    <rPh sb="6" eb="9">
      <t>ミナミツモリ</t>
    </rPh>
    <rPh sb="10" eb="12">
      <t>チョウメ</t>
    </rPh>
    <rPh sb="13" eb="14">
      <t>バン</t>
    </rPh>
    <rPh sb="15" eb="16">
      <t>ゴウ</t>
    </rPh>
    <phoneticPr fontId="2"/>
  </si>
  <si>
    <t>障害者支援施設　いまみや</t>
    <rPh sb="0" eb="3">
      <t>ショウガイシャ</t>
    </rPh>
    <rPh sb="3" eb="5">
      <t>シエン</t>
    </rPh>
    <rPh sb="5" eb="7">
      <t>シセツ</t>
    </rPh>
    <phoneticPr fontId="2"/>
  </si>
  <si>
    <t>557-0003</t>
  </si>
  <si>
    <t>大阪市西成区天下茶屋北1丁目3番19号</t>
    <rPh sb="0" eb="3">
      <t>オオサカシ</t>
    </rPh>
    <rPh sb="3" eb="6">
      <t>ニシナリク</t>
    </rPh>
    <rPh sb="6" eb="8">
      <t>テンカ</t>
    </rPh>
    <rPh sb="8" eb="10">
      <t>チャヤ</t>
    </rPh>
    <rPh sb="10" eb="11">
      <t>キタ</t>
    </rPh>
    <rPh sb="12" eb="14">
      <t>チョウメ</t>
    </rPh>
    <rPh sb="15" eb="16">
      <t>バン</t>
    </rPh>
    <rPh sb="18" eb="19">
      <t>ゴウ</t>
    </rPh>
    <phoneticPr fontId="2"/>
  </si>
  <si>
    <t>高槻市日吉台1-21-18</t>
    <rPh sb="0" eb="3">
      <t>タカツキシ</t>
    </rPh>
    <rPh sb="3" eb="6">
      <t>ヒヨシダイ</t>
    </rPh>
    <phoneticPr fontId="2"/>
  </si>
  <si>
    <t>大東市末広町15－6</t>
    <rPh sb="0" eb="3">
      <t>ダイトウシ</t>
    </rPh>
    <rPh sb="3" eb="5">
      <t>スエヒロ</t>
    </rPh>
    <rPh sb="5" eb="6">
      <t>チョウ</t>
    </rPh>
    <phoneticPr fontId="2"/>
  </si>
  <si>
    <t>かうり・がむ</t>
  </si>
  <si>
    <t>550-0023</t>
  </si>
  <si>
    <t>大阪市西区千代崎1-23-5</t>
    <rPh sb="0" eb="3">
      <t>オオサカシ</t>
    </rPh>
    <rPh sb="3" eb="5">
      <t>ニシク</t>
    </rPh>
    <rPh sb="5" eb="8">
      <t>チヨザキ</t>
    </rPh>
    <phoneticPr fontId="2"/>
  </si>
  <si>
    <t>支援センター中</t>
    <rPh sb="0" eb="2">
      <t>シエン</t>
    </rPh>
    <rPh sb="6" eb="7">
      <t>ナカ</t>
    </rPh>
    <phoneticPr fontId="2"/>
  </si>
  <si>
    <t>537-0023</t>
  </si>
  <si>
    <t>557-0043</t>
  </si>
  <si>
    <t>大阪市西成区玉出東2-2-29</t>
    <rPh sb="0" eb="3">
      <t>オオサカシ</t>
    </rPh>
    <rPh sb="3" eb="6">
      <t>ニシナリク</t>
    </rPh>
    <rPh sb="6" eb="8">
      <t>タマデ</t>
    </rPh>
    <rPh sb="8" eb="9">
      <t>ヒガシ</t>
    </rPh>
    <phoneticPr fontId="2"/>
  </si>
  <si>
    <t>育み</t>
    <rPh sb="0" eb="1">
      <t>ハグク</t>
    </rPh>
    <phoneticPr fontId="2"/>
  </si>
  <si>
    <t>大阪市港区波除1－1－97－2Ｆ</t>
    <rPh sb="0" eb="3">
      <t>オオサカシ</t>
    </rPh>
    <rPh sb="3" eb="5">
      <t>ミナトク</t>
    </rPh>
    <rPh sb="5" eb="7">
      <t>ナミヨケ</t>
    </rPh>
    <phoneticPr fontId="2"/>
  </si>
  <si>
    <t>支援センターあまみ・ピカイチ</t>
    <rPh sb="0" eb="2">
      <t>シエン</t>
    </rPh>
    <phoneticPr fontId="2"/>
  </si>
  <si>
    <t>松原市天美東1丁目55番1号</t>
    <rPh sb="0" eb="3">
      <t>マツバラシ</t>
    </rPh>
    <rPh sb="3" eb="5">
      <t>アマミ</t>
    </rPh>
    <rPh sb="5" eb="6">
      <t>ヒガシ</t>
    </rPh>
    <rPh sb="7" eb="9">
      <t>チョウメ</t>
    </rPh>
    <rPh sb="11" eb="12">
      <t>バン</t>
    </rPh>
    <rPh sb="13" eb="14">
      <t>ゴウ</t>
    </rPh>
    <phoneticPr fontId="2"/>
  </si>
  <si>
    <t>なわて更生園</t>
    <rPh sb="3" eb="6">
      <t>コウセイエン</t>
    </rPh>
    <phoneticPr fontId="2"/>
  </si>
  <si>
    <t>四條畷市大字南野2463</t>
    <rPh sb="0" eb="3">
      <t>シジョウナワテ</t>
    </rPh>
    <rPh sb="3" eb="4">
      <t>シ</t>
    </rPh>
    <rPh sb="4" eb="6">
      <t>オオアザ</t>
    </rPh>
    <rPh sb="6" eb="8">
      <t>ミナミノ</t>
    </rPh>
    <phoneticPr fontId="2"/>
  </si>
  <si>
    <t>ほっと。する</t>
  </si>
  <si>
    <t>534-0022</t>
  </si>
  <si>
    <t>大阪市都島区都島中通3-17-6-502号</t>
    <rPh sb="0" eb="3">
      <t>オオサカシ</t>
    </rPh>
    <rPh sb="3" eb="6">
      <t>ミヤコジマク</t>
    </rPh>
    <rPh sb="6" eb="8">
      <t>ミヤコジマ</t>
    </rPh>
    <rPh sb="8" eb="10">
      <t>ナカドオリ</t>
    </rPh>
    <rPh sb="20" eb="21">
      <t>ゴウ</t>
    </rPh>
    <phoneticPr fontId="2"/>
  </si>
  <si>
    <t>ケアセンターにし</t>
  </si>
  <si>
    <t>552-0007</t>
  </si>
  <si>
    <t>大阪市港区弁天4丁目13番10号201</t>
    <rPh sb="3" eb="5">
      <t>ミナトク</t>
    </rPh>
    <rPh sb="5" eb="7">
      <t>ベンテン</t>
    </rPh>
    <rPh sb="8" eb="10">
      <t>チョウメ</t>
    </rPh>
    <rPh sb="12" eb="13">
      <t>バン</t>
    </rPh>
    <rPh sb="15" eb="16">
      <t>ゴウ</t>
    </rPh>
    <phoneticPr fontId="2"/>
  </si>
  <si>
    <t>泉嶺ホーム</t>
    <rPh sb="0" eb="1">
      <t>フクイズミ</t>
    </rPh>
    <rPh sb="1" eb="2">
      <t>ミネ</t>
    </rPh>
    <phoneticPr fontId="2"/>
  </si>
  <si>
    <t>堺市中区平井４８２番地</t>
    <rPh sb="0" eb="2">
      <t>サカイシ</t>
    </rPh>
    <rPh sb="2" eb="4">
      <t>ナカク</t>
    </rPh>
    <rPh sb="4" eb="6">
      <t>ヒライ</t>
    </rPh>
    <rPh sb="9" eb="11">
      <t>バンチ</t>
    </rPh>
    <phoneticPr fontId="2"/>
  </si>
  <si>
    <t>ケアサービス　ダンデライオン</t>
  </si>
  <si>
    <t>530-0041</t>
  </si>
  <si>
    <t>大阪市北区天神橋５丁目７番１０号７Ｆ</t>
    <rPh sb="0" eb="3">
      <t>オオサカシ</t>
    </rPh>
    <rPh sb="3" eb="5">
      <t>キタク</t>
    </rPh>
    <rPh sb="5" eb="8">
      <t>テンジンバシ</t>
    </rPh>
    <rPh sb="9" eb="11">
      <t>チョウメ</t>
    </rPh>
    <rPh sb="12" eb="13">
      <t>バン</t>
    </rPh>
    <rPh sb="15" eb="16">
      <t>ゴウ</t>
    </rPh>
    <phoneticPr fontId="2"/>
  </si>
  <si>
    <t>ショートステイセンター　ぶれす</t>
  </si>
  <si>
    <t>大阪市</t>
    <rPh sb="0" eb="3">
      <t>オオサカシ</t>
    </rPh>
    <phoneticPr fontId="1"/>
  </si>
  <si>
    <t>570-0002</t>
    <phoneticPr fontId="1"/>
  </si>
  <si>
    <t>阪南市桃の木台１丁目７－１</t>
    <phoneticPr fontId="1"/>
  </si>
  <si>
    <t>大阪市中央区玉造２丁目１６番８号　玉造井上ビル４階</t>
    <phoneticPr fontId="1"/>
  </si>
  <si>
    <t>泉佐野市南中樫井５９８番地の１</t>
    <phoneticPr fontId="1"/>
  </si>
  <si>
    <t>岸和田市三ケ山町379</t>
    <phoneticPr fontId="1"/>
  </si>
  <si>
    <t>貝塚市王子１１８３－３</t>
    <phoneticPr fontId="1"/>
  </si>
  <si>
    <t>貝塚市名越１０８７－５</t>
    <phoneticPr fontId="1"/>
  </si>
  <si>
    <t>和泉市伯太町３丁目１３－５７</t>
    <phoneticPr fontId="1"/>
  </si>
  <si>
    <t>堺市西区草部３４１番地</t>
    <phoneticPr fontId="1"/>
  </si>
  <si>
    <t>岸和田市山直中町８４０番地</t>
    <phoneticPr fontId="1"/>
  </si>
  <si>
    <t>泉佐野市日根野3532</t>
    <phoneticPr fontId="1"/>
  </si>
  <si>
    <t>岸和田市三ヶ山町２１４番４</t>
    <phoneticPr fontId="1"/>
  </si>
  <si>
    <t>岸和田市三ケ山町２１１番地</t>
    <phoneticPr fontId="1"/>
  </si>
  <si>
    <t>泉北郡忠岡町高月北１丁目１２番２号</t>
    <phoneticPr fontId="1"/>
  </si>
  <si>
    <t>堺市南区栂２０２－９</t>
    <phoneticPr fontId="1"/>
  </si>
  <si>
    <t>河内長野市栄町３０番４６号</t>
    <phoneticPr fontId="1"/>
  </si>
  <si>
    <t>貝塚市地藏堂３７６番地３</t>
    <rPh sb="0" eb="2">
      <t>カイズカ</t>
    </rPh>
    <rPh sb="2" eb="3">
      <t>シ</t>
    </rPh>
    <phoneticPr fontId="1"/>
  </si>
  <si>
    <t>和泉市伏屋町２丁目３番３９号</t>
    <phoneticPr fontId="1"/>
  </si>
  <si>
    <t>和泉市一条院町１２番地</t>
    <phoneticPr fontId="1"/>
  </si>
  <si>
    <t>岸和田市中井町２－６－３６－１０８</t>
    <phoneticPr fontId="1"/>
  </si>
  <si>
    <t>泉南市馬場１丁目１２番８号</t>
    <rPh sb="0" eb="3">
      <t>センナンシ</t>
    </rPh>
    <rPh sb="3" eb="5">
      <t>ババ</t>
    </rPh>
    <rPh sb="6" eb="8">
      <t>チョウメ</t>
    </rPh>
    <rPh sb="10" eb="11">
      <t>バン</t>
    </rPh>
    <rPh sb="12" eb="13">
      <t>ゴウ</t>
    </rPh>
    <phoneticPr fontId="4"/>
  </si>
  <si>
    <t>584-0008</t>
    <phoneticPr fontId="1"/>
  </si>
  <si>
    <t>584-0024</t>
    <phoneticPr fontId="1"/>
  </si>
  <si>
    <t>584-0054</t>
    <phoneticPr fontId="1"/>
  </si>
  <si>
    <t>584-0081</t>
    <phoneticPr fontId="1"/>
  </si>
  <si>
    <t>573-0094</t>
    <phoneticPr fontId="1"/>
  </si>
  <si>
    <t>573-1187</t>
    <phoneticPr fontId="1"/>
  </si>
  <si>
    <t>573-0047</t>
    <phoneticPr fontId="1"/>
  </si>
  <si>
    <t>573-0021</t>
    <phoneticPr fontId="1"/>
  </si>
  <si>
    <t>573-0082</t>
    <phoneticPr fontId="1"/>
  </si>
  <si>
    <t>573-0123</t>
    <phoneticPr fontId="1"/>
  </si>
  <si>
    <t>573-1188</t>
    <phoneticPr fontId="1"/>
  </si>
  <si>
    <t>573-1182</t>
    <phoneticPr fontId="1"/>
  </si>
  <si>
    <t>郵便番号</t>
    <phoneticPr fontId="1"/>
  </si>
  <si>
    <t>泉南郡熊取町大久保南三丁目１３８０番地の３</t>
    <rPh sb="0" eb="3">
      <t>センナングン</t>
    </rPh>
    <rPh sb="3" eb="6">
      <t>クマトリチョウ</t>
    </rPh>
    <rPh sb="6" eb="9">
      <t>オオクボ</t>
    </rPh>
    <rPh sb="9" eb="10">
      <t>ミナミ</t>
    </rPh>
    <rPh sb="10" eb="13">
      <t>サンチョウメ</t>
    </rPh>
    <rPh sb="17" eb="19">
      <t>バンチ</t>
    </rPh>
    <phoneticPr fontId="1"/>
  </si>
  <si>
    <t>南河内郡太子町大字畑100番地の1</t>
    <rPh sb="0" eb="4">
      <t>ミナミカワチグン</t>
    </rPh>
    <rPh sb="4" eb="7">
      <t>タイシチョウ</t>
    </rPh>
    <rPh sb="7" eb="9">
      <t>オオアザ</t>
    </rPh>
    <rPh sb="9" eb="10">
      <t>ハタ</t>
    </rPh>
    <rPh sb="13" eb="15">
      <t>バンチ</t>
    </rPh>
    <phoneticPr fontId="1"/>
  </si>
  <si>
    <t>南河内郡太子町大字山田3552番地</t>
    <rPh sb="0" eb="4">
      <t>ミナミカワチグン</t>
    </rPh>
    <rPh sb="4" eb="7">
      <t>タイシチョウ</t>
    </rPh>
    <rPh sb="7" eb="9">
      <t>オオアザ</t>
    </rPh>
    <rPh sb="9" eb="11">
      <t>ヤマダ</t>
    </rPh>
    <rPh sb="15" eb="17">
      <t>バンチ</t>
    </rPh>
    <phoneticPr fontId="1"/>
  </si>
  <si>
    <t>高槻市日吉台一番町21番18号</t>
    <rPh sb="0" eb="3">
      <t>タカツキシ</t>
    </rPh>
    <rPh sb="3" eb="6">
      <t>ヒヨシダイ</t>
    </rPh>
    <rPh sb="6" eb="7">
      <t>イッ</t>
    </rPh>
    <rPh sb="7" eb="9">
      <t>バンチョウ</t>
    </rPh>
    <rPh sb="11" eb="12">
      <t>バン</t>
    </rPh>
    <rPh sb="14" eb="15">
      <t>ゴウ</t>
    </rPh>
    <phoneticPr fontId="1"/>
  </si>
  <si>
    <t>三島郡島本町広瀬五丁目14番25号</t>
    <rPh sb="0" eb="2">
      <t>ミシマ</t>
    </rPh>
    <rPh sb="2" eb="4">
      <t>オオミシマ</t>
    </rPh>
    <rPh sb="3" eb="5">
      <t>シマモト</t>
    </rPh>
    <rPh sb="5" eb="6">
      <t>チョウ</t>
    </rPh>
    <rPh sb="6" eb="8">
      <t>ヒロセ</t>
    </rPh>
    <rPh sb="8" eb="11">
      <t>ゴチョウメ</t>
    </rPh>
    <rPh sb="13" eb="14">
      <t>バン</t>
    </rPh>
    <rPh sb="16" eb="17">
      <t>ゴウ</t>
    </rPh>
    <phoneticPr fontId="1"/>
  </si>
  <si>
    <t>茨木市東太田一丁目4番39号</t>
    <rPh sb="0" eb="2">
      <t>イバラキ</t>
    </rPh>
    <rPh sb="2" eb="3">
      <t>シ</t>
    </rPh>
    <rPh sb="3" eb="4">
      <t>ヒガシ</t>
    </rPh>
    <rPh sb="4" eb="6">
      <t>オオタ</t>
    </rPh>
    <rPh sb="6" eb="9">
      <t>イッチョウメ</t>
    </rPh>
    <rPh sb="10" eb="11">
      <t>バン</t>
    </rPh>
    <rPh sb="13" eb="14">
      <t>ゴウ</t>
    </rPh>
    <phoneticPr fontId="1"/>
  </si>
  <si>
    <t>豊能郡能勢町大里222-5</t>
    <rPh sb="0" eb="3">
      <t>トヨノグン</t>
    </rPh>
    <rPh sb="3" eb="6">
      <t>ノセチョウ</t>
    </rPh>
    <rPh sb="6" eb="8">
      <t>オオザト</t>
    </rPh>
    <phoneticPr fontId="1"/>
  </si>
  <si>
    <t>豊能郡能勢町大里122-1</t>
    <phoneticPr fontId="1"/>
  </si>
  <si>
    <t>豊能郡能勢町倉垣60</t>
    <rPh sb="6" eb="8">
      <t>クラガキ</t>
    </rPh>
    <phoneticPr fontId="1"/>
  </si>
  <si>
    <t>東大阪市中小阪五丁目１４番１２号　</t>
    <phoneticPr fontId="1"/>
  </si>
  <si>
    <t>東大阪市西岩田一丁目２番１４号　</t>
    <phoneticPr fontId="1"/>
  </si>
  <si>
    <t>東大阪市吉原二丁目３番１２号　</t>
    <phoneticPr fontId="1"/>
  </si>
  <si>
    <t>東大阪市東鴻池町二丁目４番８号　</t>
    <phoneticPr fontId="1"/>
  </si>
  <si>
    <t>東大阪市昭和町５番１０号　</t>
    <phoneticPr fontId="1"/>
  </si>
  <si>
    <t>東大阪市荒川二丁目８番２６号　</t>
    <phoneticPr fontId="1"/>
  </si>
  <si>
    <t>東大阪市御厨南二丁目６番２２号　</t>
    <phoneticPr fontId="1"/>
  </si>
  <si>
    <t>東大阪市四条町９番８号　</t>
    <phoneticPr fontId="1"/>
  </si>
  <si>
    <t>東大阪市菱江五丁目２番３４号　</t>
    <phoneticPr fontId="1"/>
  </si>
  <si>
    <t>堺市中区平井４８２番地</t>
    <phoneticPr fontId="1"/>
  </si>
  <si>
    <t>堺市中区深井中町1211番地3</t>
    <phoneticPr fontId="1"/>
  </si>
  <si>
    <t>和泉市鶴山台一丁目18番10号</t>
    <phoneticPr fontId="1"/>
  </si>
  <si>
    <t>和泉市太町576-3</t>
    <phoneticPr fontId="1"/>
  </si>
  <si>
    <t>柏原市大字高井田1020-59</t>
    <rPh sb="0" eb="3">
      <t>カシワラシ</t>
    </rPh>
    <rPh sb="3" eb="5">
      <t>オオアザ</t>
    </rPh>
    <rPh sb="5" eb="8">
      <t>タカイダ</t>
    </rPh>
    <phoneticPr fontId="1"/>
  </si>
  <si>
    <t>羽曳野市誉田１７７２－１</t>
    <rPh sb="0" eb="3">
      <t>ハビキノ</t>
    </rPh>
    <rPh sb="3" eb="4">
      <t>シ</t>
    </rPh>
    <rPh sb="4" eb="6">
      <t>コンダ</t>
    </rPh>
    <phoneticPr fontId="1"/>
  </si>
  <si>
    <t>599-0236</t>
    <phoneticPr fontId="1"/>
  </si>
  <si>
    <t>540-0004</t>
    <phoneticPr fontId="1"/>
  </si>
  <si>
    <t>596-0815</t>
    <phoneticPr fontId="1"/>
  </si>
  <si>
    <t>597-0051</t>
    <phoneticPr fontId="1"/>
  </si>
  <si>
    <t>597-0042</t>
    <phoneticPr fontId="1"/>
  </si>
  <si>
    <t>594-0023</t>
    <phoneticPr fontId="1"/>
  </si>
  <si>
    <t>593-8312</t>
    <phoneticPr fontId="1"/>
  </si>
  <si>
    <t>596-0102</t>
    <phoneticPr fontId="1"/>
  </si>
  <si>
    <t>595-0061</t>
    <phoneticPr fontId="1"/>
  </si>
  <si>
    <t>590-0131</t>
    <phoneticPr fontId="1"/>
  </si>
  <si>
    <t>590-0156</t>
    <phoneticPr fontId="1"/>
  </si>
  <si>
    <t>586-0032</t>
    <phoneticPr fontId="1"/>
  </si>
  <si>
    <t>597-0053</t>
    <phoneticPr fontId="1"/>
  </si>
  <si>
    <t>590-0457</t>
    <phoneticPr fontId="1"/>
  </si>
  <si>
    <t>594-0031</t>
    <phoneticPr fontId="1"/>
  </si>
  <si>
    <t>594-0054</t>
    <phoneticPr fontId="1"/>
  </si>
  <si>
    <t>596-0003</t>
    <phoneticPr fontId="1"/>
  </si>
  <si>
    <t>和泉市</t>
    <rPh sb="0" eb="3">
      <t>イズミシ</t>
    </rPh>
    <phoneticPr fontId="1"/>
  </si>
  <si>
    <t>市町村名</t>
    <rPh sb="0" eb="3">
      <t>シチョウソン</t>
    </rPh>
    <rPh sb="3" eb="4">
      <t>メイ</t>
    </rPh>
    <phoneticPr fontId="1"/>
  </si>
  <si>
    <t>日中一時支援を行う事業所</t>
    <rPh sb="0" eb="6">
      <t>ニッチュウイチジシエン</t>
    </rPh>
    <rPh sb="7" eb="8">
      <t>オコナ</t>
    </rPh>
    <rPh sb="9" eb="12">
      <t>ジギョウショ</t>
    </rPh>
    <phoneticPr fontId="1"/>
  </si>
  <si>
    <t>電話番号
FAX</t>
    <phoneticPr fontId="1"/>
  </si>
  <si>
    <t>0721-24-8626
―</t>
    <phoneticPr fontId="1"/>
  </si>
  <si>
    <t>0721-98-5000
―</t>
    <phoneticPr fontId="1"/>
  </si>
  <si>
    <t>0721-25-0031
―</t>
    <phoneticPr fontId="1"/>
  </si>
  <si>
    <t>0721-98-2030
―</t>
    <phoneticPr fontId="1"/>
  </si>
  <si>
    <t>072-957-0470
―</t>
    <phoneticPr fontId="1"/>
  </si>
  <si>
    <t>072-689-8600
072-689-8900</t>
    <phoneticPr fontId="1"/>
  </si>
  <si>
    <t>072-871-0030
072-889-2365</t>
    <phoneticPr fontId="1"/>
  </si>
  <si>
    <t>072-331-9200
072-338-3456</t>
    <phoneticPr fontId="1"/>
  </si>
  <si>
    <t>0721-98-2030
0721-98-2031</t>
    <phoneticPr fontId="1"/>
  </si>
  <si>
    <t>072-258-6028
072-258-6028</t>
    <phoneticPr fontId="1"/>
  </si>
  <si>
    <t>072-863-1014
072-863-1013</t>
    <phoneticPr fontId="1"/>
  </si>
  <si>
    <t>072-277-0374
072-277-0325</t>
    <phoneticPr fontId="1"/>
  </si>
  <si>
    <t>06-4801-8300
06-4801-8301</t>
    <phoneticPr fontId="1"/>
  </si>
  <si>
    <t>072-288-1050
072-288-1717</t>
    <phoneticPr fontId="1"/>
  </si>
  <si>
    <t>072-271-0008
072-271-0082</t>
    <phoneticPr fontId="1"/>
  </si>
  <si>
    <t>072-260-5570
072-260-5580</t>
    <phoneticPr fontId="1"/>
  </si>
  <si>
    <t>072-290-6880
072-290-6881</t>
    <phoneticPr fontId="1"/>
  </si>
  <si>
    <t>072-259-0010
072-259-2941</t>
    <phoneticPr fontId="1"/>
  </si>
  <si>
    <t>072-292-8818
072-292-7387</t>
    <phoneticPr fontId="1"/>
  </si>
  <si>
    <t>06-6621-4583
06-6622-2156</t>
    <phoneticPr fontId="1"/>
  </si>
  <si>
    <t>0721-23-2076
0721-23-2016</t>
    <phoneticPr fontId="1"/>
  </si>
  <si>
    <t>0725-58-7245
0725-58-7246</t>
    <phoneticPr fontId="1"/>
  </si>
  <si>
    <t>072-286-2260
072-286-2268</t>
    <phoneticPr fontId="1"/>
  </si>
  <si>
    <t>072-252-0087
072-253-6561</t>
    <phoneticPr fontId="1"/>
  </si>
  <si>
    <t>072-291-2628
072-291-2629</t>
    <phoneticPr fontId="1"/>
  </si>
  <si>
    <t>072-369-2248
072-369-2249</t>
    <phoneticPr fontId="1"/>
  </si>
  <si>
    <t>0725-24-7670
0725-24-8322</t>
    <phoneticPr fontId="1"/>
  </si>
  <si>
    <t>0725-45-2760
0725-45-2766</t>
    <phoneticPr fontId="1"/>
  </si>
  <si>
    <t>0725-53-2242
0725-53-2211</t>
    <phoneticPr fontId="1"/>
  </si>
  <si>
    <t>072-275-7439
072-275-7485</t>
    <phoneticPr fontId="1"/>
  </si>
  <si>
    <t>072-476-0717
072-476-0717</t>
    <phoneticPr fontId="1"/>
  </si>
  <si>
    <t>072-284-7161
072-284-7162</t>
    <phoneticPr fontId="1"/>
  </si>
  <si>
    <t>072-457-3006
072-457-4006</t>
    <phoneticPr fontId="1"/>
  </si>
  <si>
    <t>072-437-1075
072-437-1076</t>
    <phoneticPr fontId="1"/>
  </si>
  <si>
    <t>0721-55-4886
0721-55-4887</t>
    <phoneticPr fontId="1"/>
  </si>
  <si>
    <t>072-432-4055
072-432-4066</t>
    <phoneticPr fontId="1"/>
  </si>
  <si>
    <t>0725-58-7777
0725-58-7778</t>
    <phoneticPr fontId="1"/>
  </si>
  <si>
    <t>072-493-3098
072-493-3098</t>
    <phoneticPr fontId="1"/>
  </si>
  <si>
    <t>072-482-8282
072-482-8288</t>
    <phoneticPr fontId="1"/>
  </si>
  <si>
    <t>0725-92-6092
0725-92-6099</t>
    <phoneticPr fontId="1"/>
  </si>
  <si>
    <t>06-6866-4830
06-6866-4830</t>
    <phoneticPr fontId="1"/>
  </si>
  <si>
    <t>06-6848-3644
06-6848-3666</t>
    <phoneticPr fontId="1"/>
  </si>
  <si>
    <t>072-753-4401
072-753-8750</t>
    <phoneticPr fontId="1"/>
  </si>
  <si>
    <t>072-753-0846
072-753-9220</t>
    <phoneticPr fontId="1"/>
  </si>
  <si>
    <t>072-752-6660
072-752-7690</t>
    <phoneticPr fontId="1"/>
  </si>
  <si>
    <t>06-4860-6417
06-4860-6418</t>
    <phoneticPr fontId="1"/>
  </si>
  <si>
    <t>0725-41-8191
0725-41-8190</t>
    <phoneticPr fontId="1"/>
  </si>
  <si>
    <t>072-494-0123
072-494-0120</t>
    <phoneticPr fontId="1"/>
  </si>
  <si>
    <t>0725-20-3710
0725-23-2349</t>
    <phoneticPr fontId="1"/>
  </si>
  <si>
    <t>0725-22-8981
0725-22-8983</t>
    <phoneticPr fontId="1"/>
  </si>
  <si>
    <t>072-957-0470
072-957-0469</t>
    <phoneticPr fontId="1"/>
  </si>
  <si>
    <t>0725-57-0883
0725-57-0884</t>
    <phoneticPr fontId="1"/>
  </si>
  <si>
    <t>0721-56-7837
0721-56-7850</t>
    <phoneticPr fontId="1"/>
  </si>
  <si>
    <t>072-470-1811
072-470-1822</t>
    <phoneticPr fontId="1"/>
  </si>
  <si>
    <t>072-686-1136
072-686-1138</t>
    <phoneticPr fontId="1"/>
  </si>
  <si>
    <t>072-680-1110
072-691-8300</t>
    <phoneticPr fontId="1"/>
  </si>
  <si>
    <t>072-421-3838
072-421-3837</t>
    <phoneticPr fontId="1"/>
  </si>
  <si>
    <t>072-446-5530
072-446-5532</t>
    <phoneticPr fontId="1"/>
  </si>
  <si>
    <t>072-421-2222
072-421-2221</t>
    <phoneticPr fontId="1"/>
  </si>
  <si>
    <t>06-6136-6751
06-6136-6753</t>
    <phoneticPr fontId="1"/>
  </si>
  <si>
    <t>072-832-8576
072-834-3231</t>
    <phoneticPr fontId="1"/>
  </si>
  <si>
    <t>072-848-8924
072-848-8911</t>
    <phoneticPr fontId="1"/>
  </si>
  <si>
    <t>072-847-2987
072-860-7288</t>
    <phoneticPr fontId="1"/>
  </si>
  <si>
    <t>072-849-1000
072-849-1010</t>
    <phoneticPr fontId="1"/>
  </si>
  <si>
    <t>072-840-2740
072-840-2840</t>
    <phoneticPr fontId="1"/>
  </si>
  <si>
    <t>072-641-4512
072-641-3173</t>
    <phoneticPr fontId="1"/>
  </si>
  <si>
    <t>072-649-4900
072-649-2111</t>
    <phoneticPr fontId="1"/>
  </si>
  <si>
    <t>072-649-2800
072-649-3332</t>
    <phoneticPr fontId="1"/>
  </si>
  <si>
    <t>072-633-2400
072-638-1170</t>
    <phoneticPr fontId="1"/>
  </si>
  <si>
    <t>072-623-7795
072-623-7796</t>
    <phoneticPr fontId="1"/>
  </si>
  <si>
    <t>072-627-1919
072-627-1940</t>
    <phoneticPr fontId="1"/>
  </si>
  <si>
    <t>072-649-3284
072-649-3665</t>
    <phoneticPr fontId="1"/>
  </si>
  <si>
    <t>072-640-5335
072-641-1761</t>
    <phoneticPr fontId="1"/>
  </si>
  <si>
    <t>072-697-8562
072-697-8563</t>
    <phoneticPr fontId="1"/>
  </si>
  <si>
    <t>072-635-1135
072-635-1136</t>
    <phoneticPr fontId="1"/>
  </si>
  <si>
    <t>072-459-7613
072-459-7250</t>
    <phoneticPr fontId="1"/>
  </si>
  <si>
    <t>072-458-6030
072-458-6080</t>
    <phoneticPr fontId="1"/>
  </si>
  <si>
    <t>072-467-2765
072-467-2764</t>
    <phoneticPr fontId="1"/>
  </si>
  <si>
    <t>0721-23-2076
0721-23-2206</t>
    <phoneticPr fontId="1"/>
  </si>
  <si>
    <t>090-6758-3637
0721-98-3263</t>
    <phoneticPr fontId="1"/>
  </si>
  <si>
    <t>0721-69-5036
0721-69-5037</t>
    <phoneticPr fontId="1"/>
  </si>
  <si>
    <t>0721-25-0031
0721-25-0032</t>
    <phoneticPr fontId="1"/>
  </si>
  <si>
    <t>0721-40-1511
0721-40-1512</t>
    <phoneticPr fontId="1"/>
  </si>
  <si>
    <t>072-800-1212
072-800-1213</t>
    <phoneticPr fontId="1"/>
  </si>
  <si>
    <t>072-813-0873
072-813-0877</t>
    <phoneticPr fontId="1"/>
  </si>
  <si>
    <t>072-822-0123
072-822-0034</t>
    <phoneticPr fontId="1"/>
  </si>
  <si>
    <t>072-839-0400
072-839-0400</t>
    <phoneticPr fontId="1"/>
  </si>
  <si>
    <t>072-824-5075
072-824-5075</t>
    <phoneticPr fontId="1"/>
  </si>
  <si>
    <t>072-824-4664
072-824-4767</t>
    <phoneticPr fontId="1"/>
  </si>
  <si>
    <t>072-826-0619
072-839-3382</t>
    <phoneticPr fontId="1"/>
  </si>
  <si>
    <t>072-876-3334
072-876-6006</t>
    <phoneticPr fontId="1"/>
  </si>
  <si>
    <t>072-803-8763
072-803-8764</t>
    <phoneticPr fontId="1"/>
  </si>
  <si>
    <t>072-863-2211
072-863-2212</t>
    <phoneticPr fontId="1"/>
  </si>
  <si>
    <t>0721-69-6508
0721-69-6508</t>
    <phoneticPr fontId="1"/>
  </si>
  <si>
    <t>072-335-5120
072-335-5120</t>
    <phoneticPr fontId="1"/>
  </si>
  <si>
    <t>072-870-7410
072-870-7410</t>
    <phoneticPr fontId="1"/>
  </si>
  <si>
    <t>072-878-1118
072-878-1195</t>
    <phoneticPr fontId="1"/>
  </si>
  <si>
    <t>072-862-0417
072-886-3099</t>
    <phoneticPr fontId="1"/>
  </si>
  <si>
    <t>072-459-7814
072-459-7260</t>
    <phoneticPr fontId="1"/>
  </si>
  <si>
    <t>0725-46-3683
0725-46-3784</t>
    <phoneticPr fontId="1"/>
  </si>
  <si>
    <t>0725-32-3710
0725-32-2349</t>
    <phoneticPr fontId="1"/>
  </si>
  <si>
    <t>072-468-7676
072-468-7679</t>
    <phoneticPr fontId="1"/>
  </si>
  <si>
    <t>072-977-3861
072-977-6699</t>
    <phoneticPr fontId="1"/>
  </si>
  <si>
    <t>06-6905-1397
06-6905-8158</t>
    <phoneticPr fontId="1"/>
  </si>
  <si>
    <t>072-632-2203
072-632-2668</t>
    <phoneticPr fontId="1"/>
  </si>
  <si>
    <t>072-654-9200
072-654-9200</t>
    <phoneticPr fontId="1"/>
  </si>
  <si>
    <t>072-271-5588
072-273-0093</t>
    <phoneticPr fontId="1"/>
  </si>
  <si>
    <t>072-320-7749
072-320-7749</t>
    <phoneticPr fontId="1"/>
  </si>
  <si>
    <t>072-960-5400
072-960-6300</t>
    <phoneticPr fontId="1"/>
  </si>
  <si>
    <t>072-975-3931
072-978-1781</t>
    <phoneticPr fontId="1"/>
  </si>
  <si>
    <t>0721-90-3500
0721-90-3501</t>
    <phoneticPr fontId="1"/>
  </si>
  <si>
    <t>06-6727-5067
06-6727-5068</t>
    <phoneticPr fontId="1"/>
  </si>
  <si>
    <t>072-961-0009
072-961-0006</t>
    <phoneticPr fontId="1"/>
  </si>
  <si>
    <t>072-963-8818
072-963-8825</t>
    <phoneticPr fontId="1"/>
  </si>
  <si>
    <t>072-984-2435
072-984-2436</t>
    <phoneticPr fontId="1"/>
  </si>
  <si>
    <t>06-6736-1515
06-6736-1516</t>
    <phoneticPr fontId="1"/>
  </si>
  <si>
    <t>06-6781-1197
06-6784-3390</t>
    <phoneticPr fontId="1"/>
  </si>
  <si>
    <t>072-982-6060
072-982-6061</t>
    <phoneticPr fontId="1"/>
  </si>
  <si>
    <t>072-975-5704
072-975-5715</t>
    <phoneticPr fontId="1"/>
  </si>
  <si>
    <t>0743-84-8388
0743-84-8388</t>
    <phoneticPr fontId="1"/>
  </si>
  <si>
    <t>072-876-3611
072-876-3610</t>
    <phoneticPr fontId="1"/>
  </si>
  <si>
    <t>072-878-2277
072-878-5293</t>
    <phoneticPr fontId="1"/>
  </si>
  <si>
    <t>072-877-5077
072-877-5077</t>
    <phoneticPr fontId="1"/>
  </si>
  <si>
    <t>072-894-3029
072-894-3028</t>
    <phoneticPr fontId="1"/>
  </si>
  <si>
    <t>072-893-8604
072-893-8604</t>
    <phoneticPr fontId="1"/>
  </si>
  <si>
    <t>072-810-7880
072-810-7881</t>
    <phoneticPr fontId="1"/>
  </si>
  <si>
    <t>072-838-7309
072-380-7175</t>
    <phoneticPr fontId="1"/>
  </si>
  <si>
    <t>072-810-6668
072-810-8878</t>
    <phoneticPr fontId="1"/>
  </si>
  <si>
    <t>072-896-1600
072-896-0610</t>
    <phoneticPr fontId="1"/>
  </si>
  <si>
    <t>072-289-7503
072-290-7153</t>
    <phoneticPr fontId="1"/>
  </si>
  <si>
    <t>072-471-9595
072-471-7758</t>
    <phoneticPr fontId="1"/>
  </si>
  <si>
    <t>072-474-4887
072-474-4888</t>
    <phoneticPr fontId="1"/>
  </si>
  <si>
    <t>072-476-0539
072-476-0539</t>
    <phoneticPr fontId="1"/>
  </si>
  <si>
    <t>075-334-5968
075-334-5968</t>
    <phoneticPr fontId="1"/>
  </si>
  <si>
    <t>072-734-3405
072-734-3406</t>
    <phoneticPr fontId="1"/>
  </si>
  <si>
    <t>072-731-2700
072-731-2701</t>
    <phoneticPr fontId="1"/>
  </si>
  <si>
    <t>072-737-2133
072-737-2134</t>
    <phoneticPr fontId="1"/>
  </si>
  <si>
    <t>072-452-7030
072-452-7264</t>
    <phoneticPr fontId="1"/>
  </si>
  <si>
    <t>072-453-5655
072-452-9151</t>
    <phoneticPr fontId="1"/>
  </si>
  <si>
    <t>072-494-0123
072-494-0102</t>
    <phoneticPr fontId="1"/>
  </si>
  <si>
    <t>0721-98-5000
0721-98-5678</t>
    <phoneticPr fontId="1"/>
  </si>
  <si>
    <t>06-6371-3000
06-6376-1267</t>
    <phoneticPr fontId="1"/>
  </si>
  <si>
    <t>06-6584-9241
06-6584-9274</t>
    <phoneticPr fontId="1"/>
  </si>
  <si>
    <t>06-6584-8452
06-6584-4630</t>
    <phoneticPr fontId="1"/>
  </si>
  <si>
    <t>06-6761-1663
06-6768-1653</t>
    <phoneticPr fontId="1"/>
  </si>
  <si>
    <t>06-4806-6780
06-4806-6781</t>
    <phoneticPr fontId="1"/>
  </si>
  <si>
    <t>06-6885-7811
06-6885-7813</t>
    <phoneticPr fontId="1"/>
  </si>
  <si>
    <t>06-6321-3671
06-6321-3672</t>
    <phoneticPr fontId="1"/>
  </si>
  <si>
    <t>06-6981-0262
06-6981-0703</t>
    <phoneticPr fontId="1"/>
  </si>
  <si>
    <t>06-6758-3943
06-6757-5499</t>
    <phoneticPr fontId="1"/>
  </si>
  <si>
    <t>06-6753-1121
06-6753-1123</t>
    <phoneticPr fontId="1"/>
  </si>
  <si>
    <t>06-6954-0971
06-6954-0972</t>
    <phoneticPr fontId="1"/>
  </si>
  <si>
    <t>06-6951-2066
06-6951-2541</t>
    <phoneticPr fontId="1"/>
  </si>
  <si>
    <t>06-6934-4607
06-6934-8698</t>
    <phoneticPr fontId="1"/>
  </si>
  <si>
    <t>06-6931-3872
06-6931-5081</t>
    <phoneticPr fontId="1"/>
  </si>
  <si>
    <t>06-6912-4110
06-6912-8582</t>
    <phoneticPr fontId="1"/>
  </si>
  <si>
    <t>06-6913-0441
06-6913-0451</t>
    <phoneticPr fontId="1"/>
  </si>
  <si>
    <t>06-6685-6611
06-6685-6622</t>
    <phoneticPr fontId="1"/>
  </si>
  <si>
    <t>06-6683-3300
06-6686-4035</t>
    <phoneticPr fontId="1"/>
  </si>
  <si>
    <t>06-6678-7572
06-6678-7573</t>
    <phoneticPr fontId="1"/>
  </si>
  <si>
    <t>06-6656-7001
06-6656-7006</t>
    <phoneticPr fontId="1"/>
  </si>
  <si>
    <t>06-6632-6403
06-6632-6404</t>
    <phoneticPr fontId="1"/>
  </si>
  <si>
    <t>06-6585-2227
06-6585-2228</t>
    <phoneticPr fontId="1"/>
  </si>
  <si>
    <t>06-6568-9851
06-6568-9852</t>
    <phoneticPr fontId="1"/>
  </si>
  <si>
    <t xml:space="preserve">高槻市日吉台一丁目２１番１８号　 </t>
    <phoneticPr fontId="1"/>
  </si>
  <si>
    <t xml:space="preserve">高槻市郡家本町１４番５号　 </t>
    <phoneticPr fontId="1"/>
  </si>
  <si>
    <t xml:space="preserve">高槻市宮之川原二丁目９番１号　 </t>
    <phoneticPr fontId="1"/>
  </si>
  <si>
    <t xml:space="preserve">高槻市南平台三丁目２９番１０号　 </t>
    <phoneticPr fontId="1"/>
  </si>
  <si>
    <t xml:space="preserve">高槻市萩谷１４番地１　 </t>
    <phoneticPr fontId="1"/>
  </si>
  <si>
    <t xml:space="preserve">高槻市大冠町２丁目５番８号　 </t>
    <phoneticPr fontId="1"/>
  </si>
  <si>
    <t xml:space="preserve">高槻市富田町４－７－１６　 </t>
    <phoneticPr fontId="1"/>
  </si>
  <si>
    <t xml:space="preserve">高槻市郡家本町５番２号　 </t>
    <phoneticPr fontId="1"/>
  </si>
  <si>
    <t xml:space="preserve">高槻市唐崎中三丁目１５番１７号 　 </t>
    <phoneticPr fontId="1"/>
  </si>
  <si>
    <t>和泉市伯太町３－１３－５７</t>
    <phoneticPr fontId="1"/>
  </si>
  <si>
    <t>泉南郡岬町淡輪１６００</t>
    <phoneticPr fontId="1"/>
  </si>
  <si>
    <t>泉大津市汐見町８５－１</t>
    <phoneticPr fontId="1"/>
  </si>
  <si>
    <t>和泉市伯太町３－１３－６８</t>
    <phoneticPr fontId="1"/>
  </si>
  <si>
    <t>豊中市寺内一丁目1番10号</t>
    <phoneticPr fontId="1"/>
  </si>
  <si>
    <t>豊中市走井三丁目5番35号</t>
    <rPh sb="0" eb="3">
      <t>トヨナカシ</t>
    </rPh>
    <rPh sb="3" eb="5">
      <t>ハシリイ</t>
    </rPh>
    <rPh sb="5" eb="8">
      <t>サンチョウメ</t>
    </rPh>
    <rPh sb="9" eb="10">
      <t>バン</t>
    </rPh>
    <rPh sb="12" eb="13">
      <t>ゴウ</t>
    </rPh>
    <phoneticPr fontId="3"/>
  </si>
  <si>
    <t>和泉市太町５７６－３</t>
    <phoneticPr fontId="5"/>
  </si>
  <si>
    <t>和泉市伯太町３丁目１３番６８号</t>
    <rPh sb="3" eb="4">
      <t>ハク</t>
    </rPh>
    <rPh sb="4" eb="5">
      <t>タ</t>
    </rPh>
    <rPh sb="5" eb="6">
      <t>チョウ</t>
    </rPh>
    <rPh sb="7" eb="9">
      <t>チョウメ</t>
    </rPh>
    <rPh sb="11" eb="12">
      <t>バン</t>
    </rPh>
    <rPh sb="14" eb="15">
      <t>ゴウ</t>
    </rPh>
    <phoneticPr fontId="5"/>
  </si>
  <si>
    <t>和泉市箕形町４丁目１番１８号</t>
    <rPh sb="0" eb="3">
      <t>イズミシ</t>
    </rPh>
    <rPh sb="3" eb="5">
      <t>ミノガタ</t>
    </rPh>
    <rPh sb="5" eb="6">
      <t>マチ</t>
    </rPh>
    <rPh sb="7" eb="9">
      <t>チョウメ</t>
    </rPh>
    <rPh sb="10" eb="11">
      <t>バン</t>
    </rPh>
    <rPh sb="13" eb="14">
      <t>ゴウ</t>
    </rPh>
    <phoneticPr fontId="5"/>
  </si>
  <si>
    <t>高槻市大字萩谷14番地1</t>
    <rPh sb="0" eb="3">
      <t>タカツキシ</t>
    </rPh>
    <rPh sb="3" eb="5">
      <t>オオアザ</t>
    </rPh>
    <rPh sb="5" eb="7">
      <t>ハギヤ</t>
    </rPh>
    <rPh sb="9" eb="10">
      <t>バン</t>
    </rPh>
    <rPh sb="10" eb="11">
      <t>チ</t>
    </rPh>
    <phoneticPr fontId="2"/>
  </si>
  <si>
    <t>　※各市町村欄に掲載されている事業所を、当該市町村にお住まいの方がご利用いただけます。</t>
    <rPh sb="2" eb="6">
      <t>カクシチョウソン</t>
    </rPh>
    <rPh sb="6" eb="7">
      <t>ラン</t>
    </rPh>
    <rPh sb="8" eb="10">
      <t>ケイサイ</t>
    </rPh>
    <rPh sb="15" eb="18">
      <t>ジギョウショ</t>
    </rPh>
    <rPh sb="20" eb="22">
      <t>トウガイ</t>
    </rPh>
    <rPh sb="22" eb="25">
      <t>シチョウソン</t>
    </rPh>
    <rPh sb="27" eb="28">
      <t>スマ</t>
    </rPh>
    <rPh sb="31" eb="32">
      <t>カタ</t>
    </rPh>
    <rPh sb="34" eb="36">
      <t>リヨウ</t>
    </rPh>
    <phoneticPr fontId="1"/>
  </si>
  <si>
    <t>サテライト・オフィス平野</t>
    <rPh sb="10" eb="12">
      <t>ヒラノ</t>
    </rPh>
    <phoneticPr fontId="5"/>
  </si>
  <si>
    <t>547-0026</t>
  </si>
  <si>
    <t>大阪市平野区喜連西４丁目7-16　石光ビル</t>
    <rPh sb="0" eb="9">
      <t>オオサカシヒラノクキレニシ</t>
    </rPh>
    <rPh sb="10" eb="12">
      <t>チョウメ</t>
    </rPh>
    <rPh sb="17" eb="19">
      <t>イシミツ</t>
    </rPh>
    <phoneticPr fontId="2"/>
  </si>
  <si>
    <t>06-4302-8977
06-4302-8980</t>
    <phoneticPr fontId="1"/>
  </si>
  <si>
    <t>児童発達支援・放課後等デイサービスフロル</t>
    <rPh sb="0" eb="6">
      <t>ジドウハッタツシエン</t>
    </rPh>
    <rPh sb="7" eb="11">
      <t>ホウカゴトウ</t>
    </rPh>
    <phoneticPr fontId="5"/>
  </si>
  <si>
    <t>532-0033</t>
    <phoneticPr fontId="5"/>
  </si>
  <si>
    <t>大阪市淀川区新高2丁目19番2号</t>
    <rPh sb="0" eb="2">
      <t>オオサカ</t>
    </rPh>
    <rPh sb="2" eb="3">
      <t>シ</t>
    </rPh>
    <rPh sb="3" eb="5">
      <t>ヨドガワクニ</t>
    </rPh>
    <rPh sb="5" eb="16">
      <t>イタカ２チョウメ１９バン２ゴウ</t>
    </rPh>
    <phoneticPr fontId="2"/>
  </si>
  <si>
    <t>06-6397-9995
06-6397-9995</t>
    <phoneticPr fontId="1"/>
  </si>
  <si>
    <t>西成障害者会館</t>
    <rPh sb="0" eb="2">
      <t>ニシナリ</t>
    </rPh>
    <rPh sb="2" eb="5">
      <t>ショウガイシャ</t>
    </rPh>
    <rPh sb="5" eb="7">
      <t>カイカン</t>
    </rPh>
    <phoneticPr fontId="5"/>
  </si>
  <si>
    <t>557-0025</t>
    <phoneticPr fontId="5"/>
  </si>
  <si>
    <t>大阪市西成区長橋３丁目2-27</t>
    <rPh sb="0" eb="2">
      <t>オオサカ</t>
    </rPh>
    <rPh sb="2" eb="3">
      <t>シ</t>
    </rPh>
    <rPh sb="3" eb="6">
      <t>ニシナリク</t>
    </rPh>
    <rPh sb="6" eb="8">
      <t>ナガハシ</t>
    </rPh>
    <rPh sb="9" eb="11">
      <t>チョウメ</t>
    </rPh>
    <phoneticPr fontId="2"/>
  </si>
  <si>
    <t>06-6562-5800
06-6562-6677</t>
    <phoneticPr fontId="1"/>
  </si>
  <si>
    <t>放課後等デイサービス　あすなろわかば</t>
    <rPh sb="0" eb="4">
      <t>ホウカゴトウ</t>
    </rPh>
    <phoneticPr fontId="5"/>
  </si>
  <si>
    <t>534-0022</t>
    <phoneticPr fontId="5"/>
  </si>
  <si>
    <t>大阪市都島区都島中通２丁目18-4</t>
    <rPh sb="0" eb="2">
      <t>オオサカ</t>
    </rPh>
    <rPh sb="2" eb="3">
      <t>シ</t>
    </rPh>
    <rPh sb="3" eb="6">
      <t>ミヤコジマク</t>
    </rPh>
    <rPh sb="6" eb="8">
      <t>ミヤコジマ</t>
    </rPh>
    <rPh sb="8" eb="10">
      <t>ナカドオリ</t>
    </rPh>
    <rPh sb="11" eb="13">
      <t>チョウメ</t>
    </rPh>
    <phoneticPr fontId="2"/>
  </si>
  <si>
    <t>06-6167-7417
06-6167-7418</t>
    <phoneticPr fontId="1"/>
  </si>
  <si>
    <t>重症心身障害児施設　つくし医療・福祉センター</t>
    <rPh sb="0" eb="2">
      <t>ジュウショウ</t>
    </rPh>
    <rPh sb="2" eb="4">
      <t>シンシン</t>
    </rPh>
    <rPh sb="4" eb="6">
      <t>ショウガイ</t>
    </rPh>
    <rPh sb="6" eb="7">
      <t>ジ</t>
    </rPh>
    <rPh sb="7" eb="9">
      <t>シセツ</t>
    </rPh>
    <rPh sb="13" eb="15">
      <t>イリョウ</t>
    </rPh>
    <rPh sb="16" eb="18">
      <t>フクシ</t>
    </rPh>
    <phoneticPr fontId="1"/>
  </si>
  <si>
    <t>649-6215</t>
    <phoneticPr fontId="1"/>
  </si>
  <si>
    <t>和歌山県岩出市中迫６６５</t>
    <rPh sb="0" eb="4">
      <t>ワカヤマケン</t>
    </rPh>
    <rPh sb="4" eb="7">
      <t>イワデシ</t>
    </rPh>
    <rPh sb="7" eb="9">
      <t>ナカサコ</t>
    </rPh>
    <phoneticPr fontId="1"/>
  </si>
  <si>
    <t>0736-62-4121
0736-62-8185</t>
    <phoneticPr fontId="1"/>
  </si>
  <si>
    <t>社会福祉法人和歌山つくし会　つくし医療・福祉センター</t>
    <rPh sb="0" eb="6">
      <t>シャカイフクシホウジン</t>
    </rPh>
    <rPh sb="6" eb="9">
      <t>ワカヤマ</t>
    </rPh>
    <rPh sb="12" eb="13">
      <t>カイ</t>
    </rPh>
    <rPh sb="17" eb="19">
      <t>イリョウ</t>
    </rPh>
    <rPh sb="20" eb="22">
      <t>フクシ</t>
    </rPh>
    <phoneticPr fontId="1"/>
  </si>
  <si>
    <t>社会福祉法人堺あけぼの福祉会　ショートステイ堺あけぼの</t>
    <rPh sb="0" eb="6">
      <t>シャカイフクシホウジン</t>
    </rPh>
    <rPh sb="6" eb="7">
      <t>サカイ</t>
    </rPh>
    <rPh sb="11" eb="13">
      <t>フクシ</t>
    </rPh>
    <rPh sb="13" eb="14">
      <t>カイ</t>
    </rPh>
    <rPh sb="22" eb="23">
      <t>サカイ</t>
    </rPh>
    <phoneticPr fontId="1"/>
  </si>
  <si>
    <t>590-0134</t>
    <phoneticPr fontId="1"/>
  </si>
  <si>
    <t>堺市南区御池台5丁2番6号</t>
    <rPh sb="0" eb="2">
      <t>サカイシ</t>
    </rPh>
    <rPh sb="2" eb="4">
      <t>ミナミク</t>
    </rPh>
    <rPh sb="4" eb="7">
      <t>ミイケダイ</t>
    </rPh>
    <rPh sb="8" eb="9">
      <t>チョウ</t>
    </rPh>
    <rPh sb="10" eb="11">
      <t>バン</t>
    </rPh>
    <rPh sb="12" eb="13">
      <t>ゴウ</t>
    </rPh>
    <phoneticPr fontId="1"/>
  </si>
  <si>
    <t>社会福祉法人清光会　ゆかりの里</t>
    <rPh sb="0" eb="6">
      <t>シャカイフクシホウジン</t>
    </rPh>
    <rPh sb="6" eb="7">
      <t>セイ</t>
    </rPh>
    <rPh sb="7" eb="8">
      <t>ヒカリ</t>
    </rPh>
    <rPh sb="8" eb="9">
      <t>カイ</t>
    </rPh>
    <rPh sb="14" eb="15">
      <t>サト</t>
    </rPh>
    <phoneticPr fontId="1"/>
  </si>
  <si>
    <t>泉佐野市大木10番地</t>
    <rPh sb="0" eb="4">
      <t>イズミサノシ</t>
    </rPh>
    <rPh sb="4" eb="6">
      <t>オオキ</t>
    </rPh>
    <rPh sb="8" eb="10">
      <t>バンチ</t>
    </rPh>
    <phoneticPr fontId="1"/>
  </si>
  <si>
    <t>社会福祉法人清光会　和泉の里</t>
    <rPh sb="0" eb="6">
      <t>シャカイフクシホウジン</t>
    </rPh>
    <rPh sb="6" eb="7">
      <t>セイ</t>
    </rPh>
    <rPh sb="7" eb="8">
      <t>ヒカリ</t>
    </rPh>
    <rPh sb="8" eb="9">
      <t>カイ</t>
    </rPh>
    <rPh sb="10" eb="12">
      <t>イズミ</t>
    </rPh>
    <rPh sb="13" eb="14">
      <t>サト</t>
    </rPh>
    <phoneticPr fontId="1"/>
  </si>
  <si>
    <t>泉佐野市大木2247番地の1</t>
    <rPh sb="0" eb="4">
      <t>イズミサノシ</t>
    </rPh>
    <rPh sb="4" eb="6">
      <t>オオキ</t>
    </rPh>
    <rPh sb="10" eb="12">
      <t>バンチ</t>
    </rPh>
    <phoneticPr fontId="1"/>
  </si>
  <si>
    <t>599-0202</t>
    <phoneticPr fontId="1"/>
  </si>
  <si>
    <t>阪南市下出289番地</t>
    <rPh sb="0" eb="3">
      <t>ハンナンシ</t>
    </rPh>
    <rPh sb="3" eb="5">
      <t>シモイデ</t>
    </rPh>
    <rPh sb="8" eb="10">
      <t>バンチ</t>
    </rPh>
    <phoneticPr fontId="1"/>
  </si>
  <si>
    <t>愛の家「かがやき」</t>
    <rPh sb="0" eb="1">
      <t>アイ</t>
    </rPh>
    <phoneticPr fontId="1"/>
  </si>
  <si>
    <t>599-0301</t>
    <phoneticPr fontId="1"/>
  </si>
  <si>
    <t>泉南郡岬町淡輪1600番地</t>
    <rPh sb="0" eb="3">
      <t>センナングン</t>
    </rPh>
    <rPh sb="3" eb="5">
      <t>ミサキチョウ</t>
    </rPh>
    <rPh sb="5" eb="7">
      <t>タンノワ</t>
    </rPh>
    <rPh sb="11" eb="13">
      <t>バンチ</t>
    </rPh>
    <phoneticPr fontId="1"/>
  </si>
  <si>
    <t>スマイルゲート枚方</t>
    <rPh sb="7" eb="9">
      <t>ヒラカタ</t>
    </rPh>
    <phoneticPr fontId="1"/>
  </si>
  <si>
    <t>573-0013</t>
    <phoneticPr fontId="1"/>
  </si>
  <si>
    <t>072-807-7820
072-807-7821</t>
    <phoneticPr fontId="1"/>
  </si>
  <si>
    <t>みっきぃ</t>
    <phoneticPr fontId="1"/>
  </si>
  <si>
    <t>573-0037</t>
    <phoneticPr fontId="1"/>
  </si>
  <si>
    <t>枚方市枚方上之町１１－２９　１F</t>
    <rPh sb="0" eb="3">
      <t>ヒラカタシ</t>
    </rPh>
    <rPh sb="3" eb="5">
      <t>ヒラカタ</t>
    </rPh>
    <rPh sb="5" eb="8">
      <t>ウエノチョウ</t>
    </rPh>
    <phoneticPr fontId="1"/>
  </si>
  <si>
    <t>ピュアプラネット</t>
    <phoneticPr fontId="1"/>
  </si>
  <si>
    <t>東大阪市御厨南二丁目6番22号</t>
    <rPh sb="0" eb="10">
      <t>ヒガシオオサカシミクリヤミナミニチョウメ</t>
    </rPh>
    <phoneticPr fontId="1"/>
  </si>
  <si>
    <t>東大阪市𠮷原2－3－12</t>
    <rPh sb="0" eb="4">
      <t>ヒガシオオサカシ</t>
    </rPh>
    <rPh sb="4" eb="7">
      <t>ヨシハラ</t>
    </rPh>
    <phoneticPr fontId="1"/>
  </si>
  <si>
    <t>支援センター中</t>
    <rPh sb="0" eb="2">
      <t>シエン</t>
    </rPh>
    <rPh sb="6" eb="7">
      <t>ナカ</t>
    </rPh>
    <phoneticPr fontId="1"/>
  </si>
  <si>
    <t>537-0023</t>
    <phoneticPr fontId="1"/>
  </si>
  <si>
    <t>大阪市東成区玉津2丁目１１－２６</t>
    <rPh sb="0" eb="3">
      <t>オオサカシ</t>
    </rPh>
    <rPh sb="3" eb="6">
      <t>ヒガシナリク</t>
    </rPh>
    <rPh sb="6" eb="8">
      <t>タマツ</t>
    </rPh>
    <rPh sb="9" eb="11">
      <t>チョウメ</t>
    </rPh>
    <phoneticPr fontId="1"/>
  </si>
  <si>
    <t>06-6975-3380
06-6748-0336</t>
    <phoneticPr fontId="1"/>
  </si>
  <si>
    <t>ゆかりの里</t>
    <rPh sb="4" eb="5">
      <t>サト</t>
    </rPh>
    <phoneticPr fontId="1"/>
  </si>
  <si>
    <t>泉佐野市大木10</t>
    <rPh sb="0" eb="4">
      <t>イズミサノシ</t>
    </rPh>
    <rPh sb="4" eb="6">
      <t>オオギ</t>
    </rPh>
    <phoneticPr fontId="1"/>
  </si>
  <si>
    <t>さらなプラス</t>
    <phoneticPr fontId="1"/>
  </si>
  <si>
    <t>572-0018</t>
    <phoneticPr fontId="1"/>
  </si>
  <si>
    <t>寝屋川市境橋町２７番６号　</t>
    <rPh sb="4" eb="5">
      <t>サカイ</t>
    </rPh>
    <rPh sb="5" eb="6">
      <t>ハシ</t>
    </rPh>
    <rPh sb="6" eb="7">
      <t>マチ</t>
    </rPh>
    <rPh sb="9" eb="10">
      <t>バン</t>
    </rPh>
    <rPh sb="11" eb="12">
      <t>ゴウ</t>
    </rPh>
    <phoneticPr fontId="1"/>
  </si>
  <si>
    <t>072-837-0101
072-837-0102</t>
    <phoneticPr fontId="1"/>
  </si>
  <si>
    <t>日中一時支援事業所　千手庵</t>
    <rPh sb="0" eb="2">
      <t>ニッチュウ</t>
    </rPh>
    <rPh sb="2" eb="4">
      <t>イチジ</t>
    </rPh>
    <rPh sb="4" eb="6">
      <t>シエン</t>
    </rPh>
    <rPh sb="10" eb="12">
      <t>センテ</t>
    </rPh>
    <rPh sb="12" eb="13">
      <t>アン</t>
    </rPh>
    <phoneticPr fontId="1"/>
  </si>
  <si>
    <t>072-807-8444
072-807-8456</t>
    <phoneticPr fontId="1"/>
  </si>
  <si>
    <t>ふたば</t>
    <phoneticPr fontId="1"/>
  </si>
  <si>
    <t>572-0073</t>
    <phoneticPr fontId="1"/>
  </si>
  <si>
    <t>寝屋川市池田北町２３番９号</t>
    <rPh sb="0" eb="4">
      <t>ネヤガワシ</t>
    </rPh>
    <rPh sb="4" eb="6">
      <t>イケダ</t>
    </rPh>
    <rPh sb="6" eb="8">
      <t>キタマチ</t>
    </rPh>
    <rPh sb="10" eb="11">
      <t>バン</t>
    </rPh>
    <rPh sb="12" eb="13">
      <t>ゴウ</t>
    </rPh>
    <phoneticPr fontId="1"/>
  </si>
  <si>
    <t>ひだまり</t>
    <phoneticPr fontId="1"/>
  </si>
  <si>
    <t>572-0844</t>
    <phoneticPr fontId="1"/>
  </si>
  <si>
    <t>072-811-3343
072-811-3346</t>
    <phoneticPr fontId="1"/>
  </si>
  <si>
    <t>らぶねす</t>
    <phoneticPr fontId="1"/>
  </si>
  <si>
    <t>575-0013</t>
    <phoneticPr fontId="1"/>
  </si>
  <si>
    <t>和歌山県岩出市中迫６６５</t>
    <rPh sb="0" eb="4">
      <t>ワカヤマケン</t>
    </rPh>
    <rPh sb="4" eb="7">
      <t>イワデシ</t>
    </rPh>
    <rPh sb="7" eb="8">
      <t>ナカ</t>
    </rPh>
    <rPh sb="8" eb="9">
      <t>サコ</t>
    </rPh>
    <phoneticPr fontId="1"/>
  </si>
  <si>
    <t>さらの郷</t>
    <rPh sb="3" eb="4">
      <t>ゴウ</t>
    </rPh>
    <phoneticPr fontId="1"/>
  </si>
  <si>
    <t>594-0032</t>
    <phoneticPr fontId="1"/>
  </si>
  <si>
    <t>和泉市池田下町１３９７番地１</t>
    <rPh sb="0" eb="3">
      <t>イズミシ</t>
    </rPh>
    <rPh sb="3" eb="7">
      <t>イケダシモチョウ</t>
    </rPh>
    <rPh sb="11" eb="13">
      <t>バンチ</t>
    </rPh>
    <phoneticPr fontId="1"/>
  </si>
  <si>
    <t>0725-41-7251
0725-41-7252</t>
    <phoneticPr fontId="1"/>
  </si>
  <si>
    <t>ホームズみのお</t>
  </si>
  <si>
    <t>072-727-3458
072-727-6933</t>
  </si>
  <si>
    <t>四條畷市</t>
    <rPh sb="0" eb="3">
      <t>シジョウナワテ</t>
    </rPh>
    <rPh sb="3" eb="4">
      <t>シ</t>
    </rPh>
    <phoneticPr fontId="1"/>
  </si>
  <si>
    <t>キャンバス</t>
    <phoneticPr fontId="1"/>
  </si>
  <si>
    <t>(社）やまなみ福祉会　生活介護事業所　2号館きずな</t>
    <rPh sb="20" eb="22">
      <t>ゴウカン</t>
    </rPh>
    <phoneticPr fontId="1"/>
  </si>
  <si>
    <t>599-0201</t>
    <phoneticPr fontId="1"/>
  </si>
  <si>
    <t>阪南市尾崎町150-1</t>
    <rPh sb="3" eb="6">
      <t>オザキチョウ</t>
    </rPh>
    <phoneticPr fontId="1"/>
  </si>
  <si>
    <t>072-471-8000
072-471-8000</t>
    <phoneticPr fontId="1"/>
  </si>
  <si>
    <t>風・福祉会</t>
    <rPh sb="0" eb="1">
      <t>カゼ</t>
    </rPh>
    <rPh sb="2" eb="4">
      <t>フクシ</t>
    </rPh>
    <rPh sb="4" eb="5">
      <t>カイ</t>
    </rPh>
    <phoneticPr fontId="27"/>
  </si>
  <si>
    <t>590-0451</t>
  </si>
  <si>
    <t>泉南郡熊取町野田１丁目２番１２号ネゴロビル２階B号室</t>
    <rPh sb="0" eb="3">
      <t>センナングン</t>
    </rPh>
    <rPh sb="3" eb="6">
      <t>クマトリチョウ</t>
    </rPh>
    <rPh sb="6" eb="8">
      <t>ノダ</t>
    </rPh>
    <rPh sb="9" eb="11">
      <t>チョウメ</t>
    </rPh>
    <rPh sb="12" eb="13">
      <t>バン</t>
    </rPh>
    <rPh sb="15" eb="16">
      <t>ゴウ</t>
    </rPh>
    <rPh sb="22" eb="23">
      <t>カイ</t>
    </rPh>
    <rPh sb="24" eb="25">
      <t>ゴウ</t>
    </rPh>
    <rPh sb="25" eb="26">
      <t>シツ</t>
    </rPh>
    <phoneticPr fontId="27"/>
  </si>
  <si>
    <t>072-415-2294
072-496-2294</t>
  </si>
  <si>
    <t>児童デイサービスそら</t>
    <rPh sb="0" eb="2">
      <t>ジドウ</t>
    </rPh>
    <phoneticPr fontId="27"/>
  </si>
  <si>
    <t>590-0450</t>
  </si>
  <si>
    <t>泉南郡熊取町大宮３丁目７０５番地の４</t>
    <rPh sb="0" eb="3">
      <t>センナングン</t>
    </rPh>
    <rPh sb="3" eb="6">
      <t>クマトリチョウ</t>
    </rPh>
    <rPh sb="6" eb="8">
      <t>オオミヤ</t>
    </rPh>
    <rPh sb="9" eb="11">
      <t>チョウメ</t>
    </rPh>
    <rPh sb="14" eb="16">
      <t>バンチ</t>
    </rPh>
    <phoneticPr fontId="27"/>
  </si>
  <si>
    <t>072-424-2881
072-424-6703</t>
  </si>
  <si>
    <t>千早赤阪村</t>
    <rPh sb="0" eb="5">
      <t>チ</t>
    </rPh>
    <phoneticPr fontId="1"/>
  </si>
  <si>
    <t>0721-24-8626
―</t>
  </si>
  <si>
    <t>社会福祉法人佳松会　科長の郷</t>
    <rPh sb="0" eb="2">
      <t>シャカイ</t>
    </rPh>
    <rPh sb="2" eb="4">
      <t>フクシ</t>
    </rPh>
    <rPh sb="4" eb="6">
      <t>ホウジン</t>
    </rPh>
    <rPh sb="6" eb="7">
      <t>カ</t>
    </rPh>
    <rPh sb="7" eb="8">
      <t>ショウ</t>
    </rPh>
    <rPh sb="8" eb="9">
      <t>カイ</t>
    </rPh>
    <rPh sb="10" eb="14">
      <t>シナガ</t>
    </rPh>
    <phoneticPr fontId="1"/>
  </si>
  <si>
    <t>0721-98-5000
―</t>
  </si>
  <si>
    <t>585-0014</t>
  </si>
  <si>
    <t>0721-98-2030
―</t>
  </si>
  <si>
    <t>社会福祉法人大阪手をつなぐ育成会　支援センターあまみ</t>
    <rPh sb="0" eb="2">
      <t>シャカイ</t>
    </rPh>
    <rPh sb="2" eb="4">
      <t>フクシ</t>
    </rPh>
    <rPh sb="4" eb="6">
      <t>ホウジン</t>
    </rPh>
    <rPh sb="6" eb="8">
      <t>オオサカ</t>
    </rPh>
    <rPh sb="8" eb="9">
      <t>テ</t>
    </rPh>
    <rPh sb="13" eb="16">
      <t>イクセイカイ</t>
    </rPh>
    <rPh sb="17" eb="19">
      <t>シエン</t>
    </rPh>
    <phoneticPr fontId="1"/>
  </si>
  <si>
    <t>072-331-9200
―</t>
  </si>
  <si>
    <t>072-284-7161
―</t>
    <phoneticPr fontId="1"/>
  </si>
  <si>
    <t>06-6386-9722
―</t>
    <phoneticPr fontId="1"/>
  </si>
  <si>
    <t>キンダーハイム　（休止）</t>
    <rPh sb="9" eb="11">
      <t>キュウシ</t>
    </rPh>
    <phoneticPr fontId="1"/>
  </si>
  <si>
    <t>546-0023</t>
    <phoneticPr fontId="1"/>
  </si>
  <si>
    <t>大阪市東住吉区矢田6-8-29</t>
    <phoneticPr fontId="2"/>
  </si>
  <si>
    <t>自立センター　前穂　（休止）</t>
    <rPh sb="0" eb="2">
      <t>ジリツ</t>
    </rPh>
    <rPh sb="7" eb="8">
      <t>マエ</t>
    </rPh>
    <rPh sb="8" eb="9">
      <t>ホ</t>
    </rPh>
    <rPh sb="11" eb="13">
      <t>キュウシ</t>
    </rPh>
    <phoneticPr fontId="2"/>
  </si>
  <si>
    <t>大阪市東成区玉津２－１１－２６</t>
    <rPh sb="0" eb="3">
      <t>オオサカシ</t>
    </rPh>
    <rPh sb="3" eb="6">
      <t>ヒガシナリク</t>
    </rPh>
    <rPh sb="6" eb="8">
      <t>タマツ</t>
    </rPh>
    <phoneticPr fontId="2"/>
  </si>
  <si>
    <t>ばあばのおうち（休止）</t>
    <rPh sb="8" eb="10">
      <t>キュウシ</t>
    </rPh>
    <phoneticPr fontId="1"/>
  </si>
  <si>
    <t>072-699-0844
072-699-0199</t>
    <phoneticPr fontId="1"/>
  </si>
  <si>
    <t>ふれあいホーム　ヴァンサンクつつじ　ショートステイ１</t>
    <phoneticPr fontId="2"/>
  </si>
  <si>
    <t>ふれあいホーム　ヴァンサンクつつじ　ショートステイ２</t>
    <phoneticPr fontId="2"/>
  </si>
  <si>
    <t>ＩＬ伯太</t>
    <rPh sb="2" eb="4">
      <t>ハカタ</t>
    </rPh>
    <phoneticPr fontId="1"/>
  </si>
  <si>
    <t>八尾市立障害者総合福祉センター</t>
    <phoneticPr fontId="5"/>
  </si>
  <si>
    <t>八尾市南本町８－４－５</t>
    <phoneticPr fontId="5"/>
  </si>
  <si>
    <t>障害者・児総合生活支援センター</t>
    <phoneticPr fontId="5"/>
  </si>
  <si>
    <t>八尾市楽音寺１丁目８５－１</t>
    <rPh sb="0" eb="3">
      <t>ヤオシ</t>
    </rPh>
    <rPh sb="3" eb="6">
      <t>ガクオンジ</t>
    </rPh>
    <rPh sb="7" eb="9">
      <t>チョウメ</t>
    </rPh>
    <phoneticPr fontId="5"/>
  </si>
  <si>
    <t>四季の森</t>
    <phoneticPr fontId="5"/>
  </si>
  <si>
    <t>いっぽ　一歩</t>
    <phoneticPr fontId="5"/>
  </si>
  <si>
    <t>581-0831</t>
    <phoneticPr fontId="1"/>
  </si>
  <si>
    <t>ライフサポートなにわ</t>
    <phoneticPr fontId="5"/>
  </si>
  <si>
    <t>羽曳野市誉田1772-1</t>
    <phoneticPr fontId="5"/>
  </si>
  <si>
    <t>大阪ろうあ会館　玉造センター</t>
    <phoneticPr fontId="5"/>
  </si>
  <si>
    <t>大阪市中央区玉造２丁目16番8号　玉造井上ビル４階</t>
    <phoneticPr fontId="5"/>
  </si>
  <si>
    <t>四天王寺　太子学園　</t>
    <phoneticPr fontId="5"/>
  </si>
  <si>
    <t>どんぐりショートステイ事業所</t>
    <phoneticPr fontId="5"/>
  </si>
  <si>
    <t>ライフサポートおいばら</t>
    <phoneticPr fontId="5"/>
  </si>
  <si>
    <t>介護支援「おさるとかごや」</t>
    <phoneticPr fontId="5"/>
  </si>
  <si>
    <t>日中一時支援事業　風</t>
    <phoneticPr fontId="5"/>
  </si>
  <si>
    <t>地域支援センターともだち</t>
    <phoneticPr fontId="5"/>
  </si>
  <si>
    <t>八尾市服部川１丁目４８番地</t>
    <phoneticPr fontId="5"/>
  </si>
  <si>
    <t>生活介護ノーサイドＬＡＢＯ</t>
    <phoneticPr fontId="5"/>
  </si>
  <si>
    <t>581-0882</t>
    <phoneticPr fontId="1"/>
  </si>
  <si>
    <t>八尾市恩智北町１－１８６－１</t>
    <phoneticPr fontId="5"/>
  </si>
  <si>
    <t>チャレンジド生活支援センターホライズン</t>
    <phoneticPr fontId="1"/>
  </si>
  <si>
    <t>生活介護事業所ねがい</t>
    <phoneticPr fontId="1"/>
  </si>
  <si>
    <t>072-802-0040
072-802-0041</t>
    <phoneticPr fontId="1"/>
  </si>
  <si>
    <t>寝屋川市高柳２丁目２１番１号</t>
    <phoneticPr fontId="1"/>
  </si>
  <si>
    <t>572-0051</t>
    <phoneticPr fontId="1"/>
  </si>
  <si>
    <t>四條畷市南野2463</t>
    <rPh sb="0" eb="3">
      <t>シジョウナワテ</t>
    </rPh>
    <rPh sb="3" eb="4">
      <t>シ</t>
    </rPh>
    <rPh sb="4" eb="6">
      <t>ミナミノ</t>
    </rPh>
    <phoneticPr fontId="2"/>
  </si>
  <si>
    <t>ショートステイ凪</t>
    <phoneticPr fontId="1"/>
  </si>
  <si>
    <t>06-6796-8306
06-6762-5879</t>
    <phoneticPr fontId="1"/>
  </si>
  <si>
    <t>590-0521</t>
    <phoneticPr fontId="1"/>
  </si>
  <si>
    <t>四條畷市田原台4丁目3-27</t>
    <phoneticPr fontId="3"/>
  </si>
  <si>
    <t>四條畷市美田町11-14</t>
    <phoneticPr fontId="1"/>
  </si>
  <si>
    <t>072-814-5563
072-814-5563</t>
    <phoneticPr fontId="1"/>
  </si>
  <si>
    <t>四條畷市田原台4丁目3-27</t>
    <phoneticPr fontId="2"/>
  </si>
  <si>
    <t>072-472-9977
072-468-9778</t>
    <phoneticPr fontId="1"/>
  </si>
  <si>
    <t>(社）やまなみ福祉会　生活介護事業所　きずな</t>
    <phoneticPr fontId="5"/>
  </si>
  <si>
    <t>桃花塾　児童部</t>
    <phoneticPr fontId="5"/>
  </si>
  <si>
    <t>072-941-0606
072-941-0607</t>
    <phoneticPr fontId="1"/>
  </si>
  <si>
    <t>072-924-5252
072-998-9979</t>
    <phoneticPr fontId="1"/>
  </si>
  <si>
    <t>0745-78-5599
0745-78-6182</t>
    <phoneticPr fontId="1"/>
  </si>
  <si>
    <t>072-940-1215
072-943-0294</t>
    <phoneticPr fontId="1"/>
  </si>
  <si>
    <t>072-674-0334
072-672-6903</t>
    <phoneticPr fontId="1"/>
  </si>
  <si>
    <t>枚方市星丘３－１－１５　プラ・ディオ星丘１F</t>
    <rPh sb="0" eb="3">
      <t>ヒラカタシ</t>
    </rPh>
    <rPh sb="3" eb="5">
      <t>ホシガオカ</t>
    </rPh>
    <rPh sb="18" eb="20">
      <t>ホシガオカ</t>
    </rPh>
    <phoneticPr fontId="1"/>
  </si>
  <si>
    <t>社会福祉法人大阪府障害者福祉事業団　ワークさつき　</t>
    <phoneticPr fontId="1"/>
  </si>
  <si>
    <t>和泉市箕形町四丁目１番１８号</t>
    <phoneticPr fontId="1"/>
  </si>
  <si>
    <t>日中一時支援あすたー</t>
  </si>
  <si>
    <t>573-0093</t>
  </si>
  <si>
    <t>こどもたちの窓Solana（ソラナ：ひだまり）</t>
  </si>
  <si>
    <t>大阪市東成区大今里西1丁目24番19号</t>
  </si>
  <si>
    <t>06-6971-3767
06-6971-3820</t>
  </si>
  <si>
    <t>072-813-7123
072-813-7122</t>
    <phoneticPr fontId="1"/>
  </si>
  <si>
    <t>枚方市東中振1丁目19-25</t>
    <phoneticPr fontId="1"/>
  </si>
  <si>
    <t>貝塚市地蔵堂４６０番</t>
    <phoneticPr fontId="1"/>
  </si>
  <si>
    <t>072-488-7802
072-488-7805</t>
    <phoneticPr fontId="1"/>
  </si>
  <si>
    <t>リリーフ</t>
    <phoneticPr fontId="1"/>
  </si>
  <si>
    <t>高石市千代田３丁目２番１号</t>
    <rPh sb="0" eb="3">
      <t>タカイシシ</t>
    </rPh>
    <rPh sb="3" eb="6">
      <t>チヨダ</t>
    </rPh>
    <rPh sb="7" eb="9">
      <t>チョウメ</t>
    </rPh>
    <rPh sb="10" eb="11">
      <t>バン</t>
    </rPh>
    <rPh sb="12" eb="13">
      <t>ゴウ</t>
    </rPh>
    <phoneticPr fontId="1"/>
  </si>
  <si>
    <t>072-260-4635
072-260-4636</t>
    <phoneticPr fontId="1"/>
  </si>
  <si>
    <t>森の小径</t>
    <rPh sb="0" eb="1">
      <t>モリ</t>
    </rPh>
    <rPh sb="2" eb="4">
      <t>ショウケイ</t>
    </rPh>
    <phoneticPr fontId="1"/>
  </si>
  <si>
    <t>いっぽ</t>
  </si>
  <si>
    <t>597-0022</t>
  </si>
  <si>
    <t>貝塚市新井107</t>
    <rPh sb="0" eb="1">
      <t>カイ</t>
    </rPh>
    <rPh sb="1" eb="2">
      <t>ヅカ</t>
    </rPh>
    <rPh sb="2" eb="3">
      <t>シ</t>
    </rPh>
    <rPh sb="3" eb="5">
      <t>ニイ</t>
    </rPh>
    <phoneticPr fontId="1"/>
  </si>
  <si>
    <t>072-432-8603
072-432-8602</t>
  </si>
  <si>
    <t>072-854-8688
072-380-6738</t>
    <phoneticPr fontId="1"/>
  </si>
  <si>
    <t>573-0027</t>
  </si>
  <si>
    <t>枚方市大垣内町３丁目１１－４１サングレイス泉１階</t>
  </si>
  <si>
    <t>072-804-3045
072-804-3045</t>
  </si>
  <si>
    <t>とくふうホーム</t>
  </si>
  <si>
    <t>枚方市尊延寺４５９２－２４</t>
  </si>
  <si>
    <t>072-858-4058
072-856-4061</t>
  </si>
  <si>
    <t>ミント</t>
  </si>
  <si>
    <t>573-0165</t>
  </si>
  <si>
    <t>072-808-6401
072-808-6401</t>
  </si>
  <si>
    <t>枚方市山田池東町２１－２　フロリアートB棟１階</t>
    <phoneticPr fontId="1"/>
  </si>
  <si>
    <t>スマイルゲート枚方　日中一時</t>
    <rPh sb="7" eb="9">
      <t>ヒラカタ</t>
    </rPh>
    <rPh sb="10" eb="14">
      <t>ニッチュウイチジ</t>
    </rPh>
    <phoneticPr fontId="1"/>
  </si>
  <si>
    <t>573-0013</t>
  </si>
  <si>
    <t>枚方市星丘３丁目１番１５号プラディオ星丘ビル１階</t>
    <rPh sb="0" eb="3">
      <t>ヒラカタシ</t>
    </rPh>
    <rPh sb="3" eb="5">
      <t>ホシガオカ</t>
    </rPh>
    <rPh sb="6" eb="8">
      <t>チョウメ</t>
    </rPh>
    <rPh sb="9" eb="10">
      <t>バン</t>
    </rPh>
    <rPh sb="12" eb="13">
      <t>ゴウ</t>
    </rPh>
    <rPh sb="18" eb="20">
      <t>ホシガオカ</t>
    </rPh>
    <rPh sb="23" eb="24">
      <t>カイ</t>
    </rPh>
    <phoneticPr fontId="2"/>
  </si>
  <si>
    <t>575-0035</t>
    <phoneticPr fontId="1"/>
  </si>
  <si>
    <t>072-457-4131
072-477-8534</t>
    <phoneticPr fontId="1"/>
  </si>
  <si>
    <t>社会福祉法人　和歌山つくし会　医療型障害児入所施設・療養介護施設　つくし医療・福祉センター</t>
    <rPh sb="0" eb="2">
      <t>シャカイ</t>
    </rPh>
    <rPh sb="2" eb="4">
      <t>フクシ</t>
    </rPh>
    <rPh sb="4" eb="6">
      <t>ホウジン</t>
    </rPh>
    <rPh sb="7" eb="10">
      <t>ワカヤマ</t>
    </rPh>
    <rPh sb="13" eb="14">
      <t>カイ</t>
    </rPh>
    <rPh sb="15" eb="17">
      <t>イリョウ</t>
    </rPh>
    <rPh sb="17" eb="18">
      <t>ガタ</t>
    </rPh>
    <rPh sb="18" eb="19">
      <t>ショウ</t>
    </rPh>
    <rPh sb="19" eb="20">
      <t>ガイ</t>
    </rPh>
    <rPh sb="20" eb="21">
      <t>ジ</t>
    </rPh>
    <rPh sb="21" eb="23">
      <t>ニュウショ</t>
    </rPh>
    <rPh sb="23" eb="25">
      <t>シセツ</t>
    </rPh>
    <rPh sb="26" eb="28">
      <t>リョウヨウ</t>
    </rPh>
    <rPh sb="28" eb="30">
      <t>カイゴ</t>
    </rPh>
    <rPh sb="30" eb="32">
      <t>シセツ</t>
    </rPh>
    <rPh sb="36" eb="38">
      <t>イリョウ</t>
    </rPh>
    <rPh sb="39" eb="41">
      <t>フクシ</t>
    </rPh>
    <phoneticPr fontId="1"/>
  </si>
  <si>
    <t>0725-24-3265
06-7732-3648</t>
    <phoneticPr fontId="1"/>
  </si>
  <si>
    <t>072-349-8621
072-349-8622</t>
    <phoneticPr fontId="1"/>
  </si>
  <si>
    <t>枚方市茄子作東町36番1号</t>
    <rPh sb="0" eb="2">
      <t>ヒラカタ</t>
    </rPh>
    <rPh sb="2" eb="3">
      <t>シ</t>
    </rPh>
    <rPh sb="3" eb="8">
      <t>ナスヅクリヒガシマチ</t>
    </rPh>
    <rPh sb="10" eb="11">
      <t>バン</t>
    </rPh>
    <rPh sb="12" eb="13">
      <t>ゴウ</t>
    </rPh>
    <phoneticPr fontId="2"/>
  </si>
  <si>
    <t>社会福祉法人　光輝会　隆光学園</t>
    <rPh sb="0" eb="2">
      <t>シャカイ</t>
    </rPh>
    <rPh sb="2" eb="4">
      <t>フクシ</t>
    </rPh>
    <rPh sb="4" eb="6">
      <t>ホウジン</t>
    </rPh>
    <rPh sb="7" eb="8">
      <t>ヒカリ</t>
    </rPh>
    <rPh sb="8" eb="9">
      <t>カガヤ</t>
    </rPh>
    <rPh sb="9" eb="10">
      <t>カイ</t>
    </rPh>
    <phoneticPr fontId="3"/>
  </si>
  <si>
    <t>575-0055</t>
    <phoneticPr fontId="1"/>
  </si>
  <si>
    <t>四條畷市西中野1丁目9番34号</t>
    <rPh sb="4" eb="5">
      <t>ニシ</t>
    </rPh>
    <rPh sb="5" eb="7">
      <t>ナカノ</t>
    </rPh>
    <rPh sb="8" eb="10">
      <t>チョウメ</t>
    </rPh>
    <rPh sb="11" eb="12">
      <t>バン</t>
    </rPh>
    <rPh sb="14" eb="15">
      <t>ゴウ</t>
    </rPh>
    <phoneticPr fontId="1"/>
  </si>
  <si>
    <t>さくらの作業所</t>
    <rPh sb="4" eb="7">
      <t>サギョウショ</t>
    </rPh>
    <phoneticPr fontId="1"/>
  </si>
  <si>
    <t>572-0838</t>
  </si>
  <si>
    <t>寝屋川市八坂町27番２号</t>
    <rPh sb="4" eb="7">
      <t>ヤサカマチ</t>
    </rPh>
    <rPh sb="9" eb="10">
      <t>バン</t>
    </rPh>
    <rPh sb="11" eb="12">
      <t>ゴウ</t>
    </rPh>
    <phoneticPr fontId="1"/>
  </si>
  <si>
    <t>072-813-3006
072-813-3007</t>
  </si>
  <si>
    <t>就労支援センター　アクア</t>
    <rPh sb="0" eb="4">
      <t>シュウロウシエン</t>
    </rPh>
    <phoneticPr fontId="1"/>
  </si>
  <si>
    <t>572-0867</t>
  </si>
  <si>
    <t>寝屋川市高宮あさひ丘25番13号</t>
    <rPh sb="4" eb="6">
      <t>タカミヤ</t>
    </rPh>
    <rPh sb="9" eb="10">
      <t>オカ</t>
    </rPh>
    <rPh sb="12" eb="13">
      <t>バン</t>
    </rPh>
    <rPh sb="15" eb="16">
      <t>ゴウ</t>
    </rPh>
    <phoneticPr fontId="1"/>
  </si>
  <si>
    <t>072-800-5513
072-800-5514</t>
  </si>
  <si>
    <t>すぷらうと</t>
  </si>
  <si>
    <t>584-0082</t>
  </si>
  <si>
    <t>富田林市向陽台五丁目７番１１号</t>
    <rPh sb="4" eb="7">
      <t>コウヨウダイ</t>
    </rPh>
    <rPh sb="7" eb="10">
      <t>ゴチョウメ</t>
    </rPh>
    <rPh sb="11" eb="12">
      <t>バン</t>
    </rPh>
    <rPh sb="14" eb="15">
      <t>ゴウ</t>
    </rPh>
    <phoneticPr fontId="1"/>
  </si>
  <si>
    <t>0721-21-7657
0721-21-8162</t>
  </si>
  <si>
    <t>河内長野市小山田町６７番８号</t>
    <rPh sb="0" eb="5">
      <t>カワチナガノシ</t>
    </rPh>
    <rPh sb="5" eb="9">
      <t>オヤマダチョウ</t>
    </rPh>
    <rPh sb="11" eb="12">
      <t>バン</t>
    </rPh>
    <rPh sb="13" eb="14">
      <t>ゴウ</t>
    </rPh>
    <phoneticPr fontId="1"/>
  </si>
  <si>
    <t>0721-56-7837
0721-56-7850</t>
  </si>
  <si>
    <t>0721-98-2030
0721-98-2031</t>
  </si>
  <si>
    <t>0721-98-5000
0721-98-5678</t>
  </si>
  <si>
    <t>0721-90-3500
0721-90-3501</t>
  </si>
  <si>
    <t>コスモス地域福祉活動センターえると</t>
    <rPh sb="4" eb="6">
      <t>チイキ</t>
    </rPh>
    <rPh sb="6" eb="8">
      <t>フクシ</t>
    </rPh>
    <rPh sb="8" eb="10">
      <t>カツドウ</t>
    </rPh>
    <phoneticPr fontId="1"/>
  </si>
  <si>
    <t>堺市東区野尻町８番地４</t>
    <rPh sb="0" eb="2">
      <t>サカイシ</t>
    </rPh>
    <rPh sb="2" eb="4">
      <t>ヒガシク</t>
    </rPh>
    <rPh sb="4" eb="7">
      <t>ノジリチョウ</t>
    </rPh>
    <rPh sb="8" eb="10">
      <t>バンチ</t>
    </rPh>
    <phoneticPr fontId="1"/>
  </si>
  <si>
    <t>072-288-1050
072-288-1717</t>
  </si>
  <si>
    <t>羽曳野市誉田１７７２番地の１</t>
    <rPh sb="0" eb="3">
      <t>ハビキノ</t>
    </rPh>
    <rPh sb="3" eb="4">
      <t>シ</t>
    </rPh>
    <rPh sb="4" eb="6">
      <t>コンダ</t>
    </rPh>
    <rPh sb="10" eb="12">
      <t>バンチ</t>
    </rPh>
    <phoneticPr fontId="1"/>
  </si>
  <si>
    <t>072-957-0470
072-957-0469</t>
  </si>
  <si>
    <t>重度身体障害児（者）短期入所施設
ばあばのおうち</t>
    <rPh sb="0" eb="2">
      <t>ジュウド</t>
    </rPh>
    <rPh sb="2" eb="4">
      <t>シンタイ</t>
    </rPh>
    <rPh sb="4" eb="6">
      <t>ショウガイ</t>
    </rPh>
    <rPh sb="6" eb="7">
      <t>ジ</t>
    </rPh>
    <rPh sb="8" eb="9">
      <t>シャ</t>
    </rPh>
    <rPh sb="10" eb="12">
      <t>タンキ</t>
    </rPh>
    <rPh sb="12" eb="14">
      <t>ニュウショ</t>
    </rPh>
    <rPh sb="14" eb="16">
      <t>シセツ</t>
    </rPh>
    <phoneticPr fontId="1"/>
  </si>
  <si>
    <t>堺市北区中長尾町4丁3－29</t>
    <rPh sb="0" eb="2">
      <t>サカイシ</t>
    </rPh>
    <rPh sb="2" eb="4">
      <t>キタク</t>
    </rPh>
    <rPh sb="4" eb="5">
      <t>ナカ</t>
    </rPh>
    <rPh sb="5" eb="7">
      <t>ナガオ</t>
    </rPh>
    <rPh sb="7" eb="8">
      <t>マチ</t>
    </rPh>
    <rPh sb="9" eb="10">
      <t>チョウ</t>
    </rPh>
    <phoneticPr fontId="5"/>
  </si>
  <si>
    <t>072-258-6028
072-258-6028</t>
  </si>
  <si>
    <t>堺市南区御池台5丁２番６号</t>
    <rPh sb="0" eb="2">
      <t>サカイシ</t>
    </rPh>
    <rPh sb="2" eb="4">
      <t>ミナミク</t>
    </rPh>
    <rPh sb="4" eb="6">
      <t>ミイケ</t>
    </rPh>
    <rPh sb="6" eb="7">
      <t>ダイ</t>
    </rPh>
    <rPh sb="8" eb="9">
      <t>チョウ</t>
    </rPh>
    <rPh sb="10" eb="11">
      <t>バン</t>
    </rPh>
    <rPh sb="12" eb="13">
      <t>ゴウ</t>
    </rPh>
    <phoneticPr fontId="5"/>
  </si>
  <si>
    <t>072-292-8818
072-292-7387</t>
  </si>
  <si>
    <t>訪問介護あゆみ</t>
    <rPh sb="0" eb="2">
      <t>ホウモン</t>
    </rPh>
    <rPh sb="2" eb="4">
      <t>カイゴ</t>
    </rPh>
    <phoneticPr fontId="1"/>
  </si>
  <si>
    <t>586-0024</t>
  </si>
  <si>
    <t>河内長野市西之山町４－３１</t>
    <rPh sb="0" eb="5">
      <t>カワチナガノシ</t>
    </rPh>
    <rPh sb="5" eb="9">
      <t>ニシノヤマチョウ</t>
    </rPh>
    <phoneticPr fontId="1"/>
  </si>
  <si>
    <t>0721-69-6508
－</t>
  </si>
  <si>
    <t>くじらかん</t>
  </si>
  <si>
    <t>581-0851</t>
  </si>
  <si>
    <t>八尾市上尾町1丁目１－４</t>
    <rPh sb="0" eb="3">
      <t>ヤオシ</t>
    </rPh>
    <rPh sb="3" eb="6">
      <t>カミオチョウ</t>
    </rPh>
    <rPh sb="7" eb="9">
      <t>チョウメ</t>
    </rPh>
    <phoneticPr fontId="1"/>
  </si>
  <si>
    <t>072-923-4173
072-923-1173</t>
  </si>
  <si>
    <t>和泉市鶴山台１丁目１８番１０号</t>
    <rPh sb="0" eb="3">
      <t>イズミシ</t>
    </rPh>
    <rPh sb="3" eb="6">
      <t>ツルヤマダイ</t>
    </rPh>
    <rPh sb="7" eb="9">
      <t>チョウメ</t>
    </rPh>
    <rPh sb="11" eb="12">
      <t>バン</t>
    </rPh>
    <rPh sb="14" eb="15">
      <t>ゴウ</t>
    </rPh>
    <phoneticPr fontId="5"/>
  </si>
  <si>
    <t>0725-24-3265
0725-24-3361</t>
  </si>
  <si>
    <t>吹田市津雲台4丁目1番9号　</t>
    <rPh sb="0" eb="3">
      <t>スイタシ</t>
    </rPh>
    <rPh sb="3" eb="6">
      <t>ツクモダイ</t>
    </rPh>
    <rPh sb="7" eb="9">
      <t>チョウメ</t>
    </rPh>
    <rPh sb="10" eb="11">
      <t>バン</t>
    </rPh>
    <rPh sb="12" eb="13">
      <t>ゴウ</t>
    </rPh>
    <phoneticPr fontId="2"/>
  </si>
  <si>
    <t>564-0082</t>
  </si>
  <si>
    <t>06-7181-2839
06-7181-2839</t>
  </si>
  <si>
    <t>565-0861</t>
  </si>
  <si>
    <t>吹田市高野台1丁目6番13号  2階</t>
    <rPh sb="0" eb="3">
      <t>スイタシ</t>
    </rPh>
    <rPh sb="3" eb="6">
      <t>タカノダイ</t>
    </rPh>
    <rPh sb="7" eb="9">
      <t>チョウメ</t>
    </rPh>
    <rPh sb="10" eb="11">
      <t>バン</t>
    </rPh>
    <rPh sb="13" eb="14">
      <t>ゴウ</t>
    </rPh>
    <rPh sb="17" eb="18">
      <t>カイ</t>
    </rPh>
    <phoneticPr fontId="1"/>
  </si>
  <si>
    <t>06-6319-9270
06-6319-9271</t>
  </si>
  <si>
    <t>06-6170-4103
06-6170-4104</t>
  </si>
  <si>
    <t>ポラリス日中day</t>
    <rPh sb="4" eb="6">
      <t>ニッチュウ</t>
    </rPh>
    <phoneticPr fontId="1"/>
  </si>
  <si>
    <t>574-0046</t>
  </si>
  <si>
    <t>大東市赤井１丁目１５番１号大東ビル１－２階</t>
    <rPh sb="3" eb="5">
      <t>アカイ</t>
    </rPh>
    <rPh sb="6" eb="8">
      <t>チョウメ</t>
    </rPh>
    <rPh sb="10" eb="11">
      <t>バン</t>
    </rPh>
    <rPh sb="12" eb="13">
      <t>ゴウ</t>
    </rPh>
    <rPh sb="13" eb="15">
      <t>ダイトウ</t>
    </rPh>
    <rPh sb="20" eb="21">
      <t>カイ</t>
    </rPh>
    <phoneticPr fontId="1"/>
  </si>
  <si>
    <t>072-871-2726
072-871-2727</t>
  </si>
  <si>
    <t>大東市赤井１丁目３番２２号住道はりまやビル３階</t>
    <rPh sb="0" eb="3">
      <t>ダイトウシ</t>
    </rPh>
    <rPh sb="3" eb="5">
      <t>アカイ</t>
    </rPh>
    <rPh sb="6" eb="8">
      <t>チョウメ</t>
    </rPh>
    <rPh sb="9" eb="10">
      <t>バン</t>
    </rPh>
    <rPh sb="12" eb="13">
      <t>ゴウ</t>
    </rPh>
    <rPh sb="13" eb="15">
      <t>スミノドウ</t>
    </rPh>
    <rPh sb="22" eb="23">
      <t>カイ</t>
    </rPh>
    <phoneticPr fontId="1"/>
  </si>
  <si>
    <t>072-813-7236
072-813-7237</t>
  </si>
  <si>
    <t>日中一時支援事業所ひまわり</t>
    <rPh sb="0" eb="9">
      <t>ニッチュウイチジシエンジギョウショ</t>
    </rPh>
    <phoneticPr fontId="1"/>
  </si>
  <si>
    <t>072-876-3334
072-876-6006</t>
  </si>
  <si>
    <t>四條畷市田原台4丁目3-27</t>
  </si>
  <si>
    <t>0743-84-8388
0743-84-8388</t>
  </si>
  <si>
    <t>日中一時支援　のぞみののんちゃん</t>
    <rPh sb="0" eb="6">
      <t>ニッチュウイチジシエン</t>
    </rPh>
    <phoneticPr fontId="1"/>
  </si>
  <si>
    <t>四條畷市美田町11-14</t>
  </si>
  <si>
    <t>072-877-5077
072-877-5077</t>
  </si>
  <si>
    <t>日中一時支援　やどかりのんちゃん</t>
  </si>
  <si>
    <t>072-863-2211
072-863-2212</t>
  </si>
  <si>
    <t>東大阪市吉原二丁目３番１２号　</t>
  </si>
  <si>
    <t>072-960-5400
072-960-6300</t>
  </si>
  <si>
    <t>あおば</t>
  </si>
  <si>
    <t>578-0973</t>
  </si>
  <si>
    <t>東大阪市東鴻池町２丁目４番３３号</t>
    <rPh sb="0" eb="4">
      <t>ヒガシオオサカシ</t>
    </rPh>
    <rPh sb="4" eb="8">
      <t>ヒガシコウノイケチョウ</t>
    </rPh>
    <rPh sb="9" eb="11">
      <t>チョウメ</t>
    </rPh>
    <rPh sb="12" eb="13">
      <t>バン</t>
    </rPh>
    <rPh sb="15" eb="16">
      <t>ゴウ</t>
    </rPh>
    <phoneticPr fontId="1"/>
  </si>
  <si>
    <t>072-976-4065
072-976-4240</t>
  </si>
  <si>
    <t>586-0094</t>
    <phoneticPr fontId="1"/>
  </si>
  <si>
    <t>572-0865</t>
    <phoneticPr fontId="1"/>
  </si>
  <si>
    <t>586-0024</t>
    <phoneticPr fontId="1"/>
  </si>
  <si>
    <t>森の小径</t>
    <rPh sb="0" eb="1">
      <t>モリ</t>
    </rPh>
    <rPh sb="2" eb="4">
      <t>コミチ</t>
    </rPh>
    <phoneticPr fontId="1"/>
  </si>
  <si>
    <t>569-1022</t>
    <phoneticPr fontId="1"/>
  </si>
  <si>
    <t>堺市北区中長尾町4丁3番29号</t>
    <rPh sb="0" eb="2">
      <t>サカイシ</t>
    </rPh>
    <rPh sb="2" eb="4">
      <t>キタク</t>
    </rPh>
    <rPh sb="4" eb="8">
      <t>ナカナガオチョウ</t>
    </rPh>
    <rPh sb="9" eb="10">
      <t>チョウ</t>
    </rPh>
    <rPh sb="11" eb="12">
      <t>バン</t>
    </rPh>
    <rPh sb="14" eb="15">
      <t>ゴウ</t>
    </rPh>
    <phoneticPr fontId="2"/>
  </si>
  <si>
    <t>枚方市茄子作東町３６－１</t>
    <rPh sb="0" eb="3">
      <t>ヒラカタシ</t>
    </rPh>
    <rPh sb="3" eb="6">
      <t>ナスヅクリ</t>
    </rPh>
    <rPh sb="6" eb="7">
      <t>ヒガシ</t>
    </rPh>
    <rPh sb="7" eb="8">
      <t>マチ</t>
    </rPh>
    <phoneticPr fontId="2"/>
  </si>
  <si>
    <t>恵誠の里</t>
    <rPh sb="0" eb="1">
      <t>メグミ</t>
    </rPh>
    <rPh sb="1" eb="2">
      <t>マコト</t>
    </rPh>
    <rPh sb="3" eb="4">
      <t>サト</t>
    </rPh>
    <phoneticPr fontId="1"/>
  </si>
  <si>
    <t>598-0024</t>
  </si>
  <si>
    <t>泉佐野市上之郷2007-1</t>
    <rPh sb="0" eb="4">
      <t>イズミサノシ</t>
    </rPh>
    <rPh sb="4" eb="7">
      <t>カミノゴウ</t>
    </rPh>
    <phoneticPr fontId="1"/>
  </si>
  <si>
    <t>072-467-1181
072-467-2281</t>
  </si>
  <si>
    <t>ワークさらな</t>
  </si>
  <si>
    <t>598-0071</t>
  </si>
  <si>
    <t>泉佐野市鶴原398-3</t>
    <rPh sb="0" eb="4">
      <t>イズミサノシ</t>
    </rPh>
    <rPh sb="4" eb="6">
      <t>ツルハラ</t>
    </rPh>
    <phoneticPr fontId="1"/>
  </si>
  <si>
    <t>072-463-6011
072-463-6022</t>
  </si>
  <si>
    <t>598-0005</t>
  </si>
  <si>
    <t>泉佐野市市場東２丁目13-18
関西ホームビル４階</t>
    <rPh sb="0" eb="4">
      <t>イズミサノシ</t>
    </rPh>
    <rPh sb="4" eb="6">
      <t>イチバ</t>
    </rPh>
    <rPh sb="6" eb="7">
      <t>ヒガシ</t>
    </rPh>
    <rPh sb="8" eb="10">
      <t>チョウメ</t>
    </rPh>
    <rPh sb="16" eb="18">
      <t>カンサイ</t>
    </rPh>
    <rPh sb="24" eb="25">
      <t>カイ</t>
    </rPh>
    <phoneticPr fontId="1"/>
  </si>
  <si>
    <t>072-462-3910
072-462-3911</t>
  </si>
  <si>
    <t>関西メディカルサポート療養型デイサービスセンター</t>
    <rPh sb="0" eb="2">
      <t>カンサイ</t>
    </rPh>
    <rPh sb="11" eb="14">
      <t>リョウヨウガタ</t>
    </rPh>
    <phoneticPr fontId="1"/>
  </si>
  <si>
    <t>598-0013</t>
  </si>
  <si>
    <t>泉佐野市中町1丁目4-32</t>
    <rPh sb="0" eb="4">
      <t>イズミサノシ</t>
    </rPh>
    <rPh sb="4" eb="6">
      <t>ナカマチ</t>
    </rPh>
    <rPh sb="7" eb="9">
      <t>チョウメ</t>
    </rPh>
    <phoneticPr fontId="1"/>
  </si>
  <si>
    <t>072-458-3458
072-458-8802</t>
  </si>
  <si>
    <t>泉佐野市上之郷1325-6</t>
    <rPh sb="0" eb="4">
      <t>イズミサノシ</t>
    </rPh>
    <rPh sb="4" eb="7">
      <t>カミノゴウ</t>
    </rPh>
    <phoneticPr fontId="1"/>
  </si>
  <si>
    <t>072-441-1343
072-441-1344</t>
    <phoneticPr fontId="1"/>
  </si>
  <si>
    <t>堺市南区稲葉3-1581</t>
    <rPh sb="0" eb="2">
      <t>サカイシ</t>
    </rPh>
    <rPh sb="2" eb="4">
      <t>ミナミク</t>
    </rPh>
    <rPh sb="4" eb="6">
      <t>イナバ</t>
    </rPh>
    <phoneticPr fontId="5"/>
  </si>
  <si>
    <t>堺市南区釜室995-1</t>
    <rPh sb="0" eb="2">
      <t>サカイシ</t>
    </rPh>
    <rPh sb="2" eb="4">
      <t>ミナミク</t>
    </rPh>
    <rPh sb="4" eb="5">
      <t>カマ</t>
    </rPh>
    <rPh sb="5" eb="6">
      <t>ムロ</t>
    </rPh>
    <phoneticPr fontId="5"/>
  </si>
  <si>
    <t>堺市北区長曽根町713-2</t>
    <rPh sb="0" eb="2">
      <t>サカイシ</t>
    </rPh>
    <rPh sb="2" eb="4">
      <t>キタク</t>
    </rPh>
    <rPh sb="4" eb="5">
      <t>ナガ</t>
    </rPh>
    <rPh sb="5" eb="7">
      <t>ソネ</t>
    </rPh>
    <rPh sb="7" eb="8">
      <t>マチ</t>
    </rPh>
    <phoneticPr fontId="5"/>
  </si>
  <si>
    <t>堺市南区御池台5-2-6</t>
    <rPh sb="0" eb="2">
      <t>サカイシ</t>
    </rPh>
    <rPh sb="2" eb="4">
      <t>ミナミク</t>
    </rPh>
    <rPh sb="4" eb="6">
      <t>ミイケ</t>
    </rPh>
    <rPh sb="6" eb="7">
      <t>ダイ</t>
    </rPh>
    <phoneticPr fontId="5"/>
  </si>
  <si>
    <t>大阪市阿倍野区阪南町3-27-2</t>
    <rPh sb="0" eb="3">
      <t>オオサカシ</t>
    </rPh>
    <rPh sb="3" eb="7">
      <t>アベノク</t>
    </rPh>
    <rPh sb="7" eb="10">
      <t>ハンナンチョウ</t>
    </rPh>
    <phoneticPr fontId="5"/>
  </si>
  <si>
    <t>富田林市大字喜志2067</t>
    <rPh sb="0" eb="3">
      <t>トンダバヤシ</t>
    </rPh>
    <rPh sb="3" eb="4">
      <t>シ</t>
    </rPh>
    <rPh sb="4" eb="6">
      <t>オオアザ</t>
    </rPh>
    <rPh sb="6" eb="7">
      <t>ヨロコ</t>
    </rPh>
    <rPh sb="7" eb="8">
      <t>ココロザ</t>
    </rPh>
    <phoneticPr fontId="5"/>
  </si>
  <si>
    <t>072-443-0678
072-443-0311</t>
    <phoneticPr fontId="1"/>
  </si>
  <si>
    <t>072-443-0111
072-443-7997</t>
    <phoneticPr fontId="1"/>
  </si>
  <si>
    <t>072-443-0492
072-443-0205</t>
    <phoneticPr fontId="1"/>
  </si>
  <si>
    <r>
      <t>0736-62-4121</t>
    </r>
    <r>
      <rPr>
        <sz val="10"/>
        <rFont val="ＭＳ Ｐゴシック"/>
        <family val="3"/>
        <charset val="128"/>
      </rPr>
      <t>　　</t>
    </r>
    <r>
      <rPr>
        <sz val="10"/>
        <rFont val="Century Gothic"/>
        <family val="2"/>
      </rPr>
      <t>0736-62-8185</t>
    </r>
    <phoneticPr fontId="1"/>
  </si>
  <si>
    <t>072-697-7031
072-697-7031</t>
    <phoneticPr fontId="1"/>
  </si>
  <si>
    <t>072-697-7105
072-697-7108</t>
    <phoneticPr fontId="1"/>
  </si>
  <si>
    <t>072-681-4720
072-681-4900</t>
    <phoneticPr fontId="1"/>
  </si>
  <si>
    <t>072-678-5666
072-678-5666</t>
    <phoneticPr fontId="1"/>
  </si>
  <si>
    <t>枚方市茄子作東町36－1</t>
    <rPh sb="0" eb="3">
      <t>ヒラカタシ</t>
    </rPh>
    <rPh sb="3" eb="8">
      <t>ナスヅクリヒガシマチ</t>
    </rPh>
    <phoneticPr fontId="1"/>
  </si>
  <si>
    <t>072-993-0294
072-993-0334</t>
    <phoneticPr fontId="1"/>
  </si>
  <si>
    <t>072-940-5500
072-940-5501</t>
    <phoneticPr fontId="1"/>
  </si>
  <si>
    <t>072-991-5800
072-991-1101</t>
    <phoneticPr fontId="1"/>
  </si>
  <si>
    <t>072-990-6644
072-990-6645</t>
    <phoneticPr fontId="1"/>
  </si>
  <si>
    <t>072-983-6886
072-983-6889</t>
    <phoneticPr fontId="1"/>
  </si>
  <si>
    <t>072-460-0112
072-468-6805</t>
  </si>
  <si>
    <t>ピースフルケアおりひめ</t>
    <phoneticPr fontId="1"/>
  </si>
  <si>
    <t>072-415-4879
072-415-2686</t>
    <phoneticPr fontId="1"/>
  </si>
  <si>
    <t>特定非営利活動法人ゆいむ（結夢）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ユ</t>
    </rPh>
    <rPh sb="14" eb="15">
      <t>ユメ</t>
    </rPh>
    <phoneticPr fontId="2"/>
  </si>
  <si>
    <t>0721-90-3500
―</t>
    <phoneticPr fontId="1"/>
  </si>
  <si>
    <t>　※豊能町、田尻町については、該当施設がありません。</t>
    <rPh sb="2" eb="5">
      <t>トヨノチョウ</t>
    </rPh>
    <rPh sb="6" eb="9">
      <t>タジリチョウ</t>
    </rPh>
    <rPh sb="15" eb="17">
      <t>ガイトウ</t>
    </rPh>
    <rPh sb="17" eb="19">
      <t>シセツ</t>
    </rPh>
    <phoneticPr fontId="1"/>
  </si>
  <si>
    <t>箕面市</t>
    <rPh sb="0" eb="3">
      <t>ミノオシ</t>
    </rPh>
    <phoneticPr fontId="1"/>
  </si>
  <si>
    <t>四條畷市雁屋北町12-15</t>
    <phoneticPr fontId="1"/>
  </si>
  <si>
    <t>599-8234</t>
    <phoneticPr fontId="1"/>
  </si>
  <si>
    <t>592-0005</t>
    <phoneticPr fontId="1"/>
  </si>
  <si>
    <t>高石市千代田三丁目２番１号</t>
    <rPh sb="0" eb="2">
      <t>タカイシ</t>
    </rPh>
    <rPh sb="2" eb="3">
      <t>シ</t>
    </rPh>
    <rPh sb="3" eb="6">
      <t>チヨダ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</si>
  <si>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社会福祉法人泉大津みなと会　あこや</t>
    <rPh sb="0" eb="2">
      <t>シャカイ</t>
    </rPh>
    <rPh sb="2" eb="4">
      <t>フクシ</t>
    </rPh>
    <rPh sb="4" eb="6">
      <t>ホウジン</t>
    </rPh>
    <rPh sb="6" eb="9">
      <t>イズミオオツ</t>
    </rPh>
    <rPh sb="12" eb="13">
      <t>カイ</t>
    </rPh>
    <phoneticPr fontId="1"/>
  </si>
  <si>
    <t>595-0044</t>
    <phoneticPr fontId="1"/>
  </si>
  <si>
    <t>泉大津市河原町２番１３号</t>
    <rPh sb="0" eb="4">
      <t>イズミオオツシ</t>
    </rPh>
    <rPh sb="4" eb="6">
      <t>カワラ</t>
    </rPh>
    <rPh sb="6" eb="7">
      <t>マチ</t>
    </rPh>
    <rPh sb="8" eb="9">
      <t>バン</t>
    </rPh>
    <rPh sb="11" eb="12">
      <t>ゴウ</t>
    </rPh>
    <phoneticPr fontId="1"/>
  </si>
  <si>
    <t>社会福祉法人野のはな　森の小径</t>
    <rPh sb="0" eb="2">
      <t>シャカイ</t>
    </rPh>
    <rPh sb="2" eb="6">
      <t>フクシホウジン</t>
    </rPh>
    <rPh sb="6" eb="7">
      <t>ノ</t>
    </rPh>
    <rPh sb="11" eb="12">
      <t>モリ</t>
    </rPh>
    <rPh sb="13" eb="15">
      <t>コミチ</t>
    </rPh>
    <phoneticPr fontId="1"/>
  </si>
  <si>
    <t>貝塚市地藏堂４６０番</t>
    <rPh sb="0" eb="3">
      <t>カイヅカシ</t>
    </rPh>
    <rPh sb="3" eb="4">
      <t>チ</t>
    </rPh>
    <rPh sb="4" eb="5">
      <t>クラ</t>
    </rPh>
    <rPh sb="5" eb="6">
      <t>ドウ</t>
    </rPh>
    <rPh sb="9" eb="10">
      <t>バン</t>
    </rPh>
    <phoneticPr fontId="1"/>
  </si>
  <si>
    <t>一般社団法人じゆう　らっき～♪すまいる</t>
    <phoneticPr fontId="1"/>
  </si>
  <si>
    <t>598-0024</t>
    <phoneticPr fontId="1"/>
  </si>
  <si>
    <t>泉佐野市上之郷１３２５-６</t>
    <rPh sb="0" eb="4">
      <t>イズミサノシ</t>
    </rPh>
    <rPh sb="4" eb="7">
      <t>カミノゴウ</t>
    </rPh>
    <phoneticPr fontId="1"/>
  </si>
  <si>
    <t>072-429-9087
―</t>
    <phoneticPr fontId="1"/>
  </si>
  <si>
    <t>八尾市山本町北７丁目１番３２号</t>
    <phoneticPr fontId="5"/>
  </si>
  <si>
    <t>072-997-5015
072-997-3787</t>
    <phoneticPr fontId="1"/>
  </si>
  <si>
    <t>576-0016</t>
    <phoneticPr fontId="1"/>
  </si>
  <si>
    <t>松原市天美東１丁目５５番１号</t>
    <rPh sb="0" eb="3">
      <t>マツバラシ</t>
    </rPh>
    <rPh sb="3" eb="5">
      <t>アマミ</t>
    </rPh>
    <rPh sb="5" eb="6">
      <t>ヒガシ</t>
    </rPh>
    <rPh sb="7" eb="9">
      <t>チョウメ</t>
    </rPh>
    <rPh sb="11" eb="12">
      <t>バン</t>
    </rPh>
    <rPh sb="13" eb="14">
      <t>ゴウ</t>
    </rPh>
    <phoneticPr fontId="1"/>
  </si>
  <si>
    <t>580-0044</t>
    <phoneticPr fontId="1"/>
  </si>
  <si>
    <t>松原市田井城6-328-2</t>
    <rPh sb="3" eb="6">
      <t>タイジョウ</t>
    </rPh>
    <phoneticPr fontId="1"/>
  </si>
  <si>
    <t>072-332-0987
072-331-8200</t>
    <phoneticPr fontId="1"/>
  </si>
  <si>
    <t>大阪ろうあ会館</t>
    <rPh sb="0" eb="2">
      <t>オオサカ</t>
    </rPh>
    <rPh sb="5" eb="7">
      <t>カイカン</t>
    </rPh>
    <phoneticPr fontId="1"/>
  </si>
  <si>
    <t>537-0025</t>
    <phoneticPr fontId="1"/>
  </si>
  <si>
    <t>大阪市東成区中道1-3-59</t>
    <rPh sb="0" eb="3">
      <t>オオサカシ</t>
    </rPh>
    <rPh sb="3" eb="5">
      <t>ヒガシナリ</t>
    </rPh>
    <rPh sb="5" eb="6">
      <t>ク</t>
    </rPh>
    <rPh sb="6" eb="8">
      <t>ナカミチ</t>
    </rPh>
    <phoneticPr fontId="5"/>
  </si>
  <si>
    <t>06-6748-0380
06-6748-0383</t>
    <phoneticPr fontId="1"/>
  </si>
  <si>
    <t>トラストuni</t>
    <phoneticPr fontId="1"/>
  </si>
  <si>
    <t>580-0003</t>
    <phoneticPr fontId="1"/>
  </si>
  <si>
    <t>松原市一津屋2-5-22</t>
    <rPh sb="0" eb="3">
      <t>マツバラシ</t>
    </rPh>
    <rPh sb="3" eb="6">
      <t>ヒトツヤ</t>
    </rPh>
    <phoneticPr fontId="1"/>
  </si>
  <si>
    <t>072-338-2212
072-338-2213</t>
    <phoneticPr fontId="1"/>
  </si>
  <si>
    <t>南河内郡太子町山田3552</t>
    <phoneticPr fontId="1"/>
  </si>
  <si>
    <t>科長の郷</t>
    <rPh sb="0" eb="1">
      <t>シナ</t>
    </rPh>
    <rPh sb="1" eb="2">
      <t>ナガ</t>
    </rPh>
    <rPh sb="3" eb="4">
      <t>サト</t>
    </rPh>
    <phoneticPr fontId="1"/>
  </si>
  <si>
    <t>桃花塾　児童部</t>
    <rPh sb="0" eb="2">
      <t>モモハナ</t>
    </rPh>
    <rPh sb="2" eb="3">
      <t>ジュク</t>
    </rPh>
    <rPh sb="4" eb="7">
      <t>ジドウブ</t>
    </rPh>
    <phoneticPr fontId="1"/>
  </si>
  <si>
    <t>富田林市喜志2067</t>
    <rPh sb="0" eb="3">
      <t>トンダバヤシ</t>
    </rPh>
    <rPh sb="3" eb="4">
      <t>シ</t>
    </rPh>
    <rPh sb="4" eb="6">
      <t>キシ</t>
    </rPh>
    <phoneticPr fontId="1"/>
  </si>
  <si>
    <t>総合生活支援センターそら</t>
    <rPh sb="0" eb="2">
      <t>ソウゴウ</t>
    </rPh>
    <rPh sb="2" eb="4">
      <t>セイカツ</t>
    </rPh>
    <rPh sb="4" eb="6">
      <t>シエン</t>
    </rPh>
    <phoneticPr fontId="2"/>
  </si>
  <si>
    <t>堺市南区栂202-9</t>
    <rPh sb="0" eb="2">
      <t>サカイシ</t>
    </rPh>
    <rPh sb="2" eb="4">
      <t>ミナミク</t>
    </rPh>
    <rPh sb="4" eb="5">
      <t>トガ</t>
    </rPh>
    <phoneticPr fontId="1"/>
  </si>
  <si>
    <t>0721-23-2076
-</t>
    <phoneticPr fontId="1"/>
  </si>
  <si>
    <t>障害者自立支援拠点レモンテラス</t>
    <rPh sb="0" eb="3">
      <t>ショウガイシャ</t>
    </rPh>
    <rPh sb="3" eb="5">
      <t>ジリツ</t>
    </rPh>
    <rPh sb="5" eb="7">
      <t>シエン</t>
    </rPh>
    <rPh sb="7" eb="9">
      <t>キョテン</t>
    </rPh>
    <phoneticPr fontId="1"/>
  </si>
  <si>
    <t>618-0011</t>
    <phoneticPr fontId="1"/>
  </si>
  <si>
    <t>075-963-6981
075-963-6982</t>
    <phoneticPr fontId="1"/>
  </si>
  <si>
    <t>ショートステイセンターぷれす</t>
    <phoneticPr fontId="1"/>
  </si>
  <si>
    <t>075-699-0844
075-699-0199</t>
    <phoneticPr fontId="1"/>
  </si>
  <si>
    <t>高槻地域生活総合支援センターぷれいすＢｅ</t>
    <phoneticPr fontId="1"/>
  </si>
  <si>
    <t>072-681-4700
072-681-4900</t>
    <phoneticPr fontId="1"/>
  </si>
  <si>
    <t>社会福祉法人 マイウェイ福祉の会</t>
    <rPh sb="0" eb="6">
      <t>シャカイフクシホウジン</t>
    </rPh>
    <rPh sb="12" eb="14">
      <t>フクシ</t>
    </rPh>
    <rPh sb="15" eb="16">
      <t>カイ</t>
    </rPh>
    <phoneticPr fontId="1"/>
  </si>
  <si>
    <t>0721-90-3500
―</t>
  </si>
  <si>
    <t>社会福祉法人 こごせ福祉会</t>
    <rPh sb="0" eb="6">
      <t>シャカイフクシホウジン</t>
    </rPh>
    <rPh sb="10" eb="12">
      <t>フクシ</t>
    </rPh>
    <rPh sb="12" eb="13">
      <t>カイ</t>
    </rPh>
    <phoneticPr fontId="1"/>
  </si>
  <si>
    <t>584-0042</t>
  </si>
  <si>
    <t>0721-25-0031
―</t>
  </si>
  <si>
    <t>大阪市天王寺区城南寺町1番10号</t>
    <rPh sb="12" eb="13">
      <t>バン</t>
    </rPh>
    <phoneticPr fontId="2"/>
  </si>
  <si>
    <t>06-6761-1664
06-6768-1653</t>
    <phoneticPr fontId="1"/>
  </si>
  <si>
    <t>障がい者センター　翔館  (休止）</t>
    <rPh sb="0" eb="1">
      <t>ショウ</t>
    </rPh>
    <rPh sb="3" eb="4">
      <t>シャ</t>
    </rPh>
    <phoneticPr fontId="2"/>
  </si>
  <si>
    <t>06-6609-6300
06-6609-7300</t>
    <phoneticPr fontId="1"/>
  </si>
  <si>
    <t>第一博愛</t>
    <rPh sb="0" eb="2">
      <t>ダイイチ</t>
    </rPh>
    <rPh sb="2" eb="4">
      <t>ハクアイ</t>
    </rPh>
    <phoneticPr fontId="2"/>
  </si>
  <si>
    <t>サポートセンターあるす</t>
    <phoneticPr fontId="1"/>
  </si>
  <si>
    <t>06-4398-0073
06-4398-0072</t>
    <phoneticPr fontId="1"/>
  </si>
  <si>
    <t>06-6584-0700
06-6584-0702</t>
    <phoneticPr fontId="1"/>
  </si>
  <si>
    <t>06-6929-1081
06-6929-1082</t>
    <phoneticPr fontId="1"/>
  </si>
  <si>
    <t>株式会社キャン　キャン・スティ　</t>
    <phoneticPr fontId="1"/>
  </si>
  <si>
    <t>堺市中区土塔町２４８４</t>
    <rPh sb="2" eb="4">
      <t>ナカク</t>
    </rPh>
    <rPh sb="4" eb="7">
      <t>ドトウチョウ</t>
    </rPh>
    <phoneticPr fontId="1"/>
  </si>
  <si>
    <t>社会福祉法人いちょうの森　ライフワークぎんなん第１短期入所事業部　</t>
    <phoneticPr fontId="1"/>
  </si>
  <si>
    <t>泉大津市春日町２３番３号</t>
    <rPh sb="9" eb="10">
      <t>バン</t>
    </rPh>
    <rPh sb="11" eb="12">
      <t>ゴウ</t>
    </rPh>
    <phoneticPr fontId="1"/>
  </si>
  <si>
    <t>堺市南区稲葉３丁1581番地</t>
    <rPh sb="12" eb="14">
      <t>バンチ</t>
    </rPh>
    <phoneticPr fontId="1"/>
  </si>
  <si>
    <t>和泉市伯太町３丁目１３番６８号</t>
    <rPh sb="11" eb="12">
      <t>バン</t>
    </rPh>
    <rPh sb="14" eb="15">
      <t>ゴウ</t>
    </rPh>
    <phoneticPr fontId="1"/>
  </si>
  <si>
    <t>泉南郡熊取町朝代東４丁目22番12号</t>
    <rPh sb="14" eb="15">
      <t>バン</t>
    </rPh>
    <rPh sb="17" eb="18">
      <t>ゴウ</t>
    </rPh>
    <phoneticPr fontId="1"/>
  </si>
  <si>
    <t>和歌山県岩出市中迫665</t>
    <rPh sb="0" eb="4">
      <t>ワカヤマケン</t>
    </rPh>
    <rPh sb="4" eb="7">
      <t>イワデシ</t>
    </rPh>
    <rPh sb="7" eb="9">
      <t>ナカサコ</t>
    </rPh>
    <phoneticPr fontId="1"/>
  </si>
  <si>
    <t>社会福祉法人野のはな　マジックブルーム</t>
    <rPh sb="0" eb="6">
      <t>シャカイフクシホウジン</t>
    </rPh>
    <rPh sb="6" eb="7">
      <t>ノ</t>
    </rPh>
    <phoneticPr fontId="1"/>
  </si>
  <si>
    <t>072-424-3377
072-424-3388</t>
    <phoneticPr fontId="1"/>
  </si>
  <si>
    <t>かけはし</t>
    <phoneticPr fontId="2"/>
  </si>
  <si>
    <t>社会福祉法人　光輝会　隆光学園　輝きステーション</t>
    <rPh sb="0" eb="6">
      <t>シャカイフクシホウジン</t>
    </rPh>
    <rPh sb="7" eb="8">
      <t>ヒカ</t>
    </rPh>
    <rPh sb="8" eb="9">
      <t>カガヤ</t>
    </rPh>
    <rPh sb="9" eb="10">
      <t>カイ</t>
    </rPh>
    <rPh sb="11" eb="12">
      <t>リュウ</t>
    </rPh>
    <rPh sb="12" eb="13">
      <t>ヒカリ</t>
    </rPh>
    <rPh sb="13" eb="15">
      <t>ガクエン</t>
    </rPh>
    <rPh sb="16" eb="17">
      <t>カガヤ</t>
    </rPh>
    <phoneticPr fontId="3"/>
  </si>
  <si>
    <t>月の輪学院</t>
    <phoneticPr fontId="1"/>
  </si>
  <si>
    <t>大東市三箇６丁目５番５号ナカノハイツ1階</t>
    <rPh sb="0" eb="3">
      <t>ダイトウシ</t>
    </rPh>
    <rPh sb="3" eb="5">
      <t>サンガ</t>
    </rPh>
    <rPh sb="6" eb="8">
      <t>チョウメ</t>
    </rPh>
    <rPh sb="9" eb="10">
      <t>バン</t>
    </rPh>
    <rPh sb="11" eb="12">
      <t>ゴウ</t>
    </rPh>
    <rPh sb="19" eb="20">
      <t>カイ</t>
    </rPh>
    <phoneticPr fontId="2"/>
  </si>
  <si>
    <t>574-0004</t>
    <phoneticPr fontId="1"/>
  </si>
  <si>
    <t>072-268-8702
072-261-2743</t>
  </si>
  <si>
    <t>ほんまちショートあるたいる</t>
    <phoneticPr fontId="1"/>
  </si>
  <si>
    <t>583-0885</t>
    <phoneticPr fontId="1"/>
  </si>
  <si>
    <t>羽曳野市南恵我之荘５－２４－１５</t>
    <rPh sb="0" eb="4">
      <t>ハビキノシ</t>
    </rPh>
    <rPh sb="4" eb="5">
      <t>ミナミ</t>
    </rPh>
    <rPh sb="5" eb="9">
      <t>エガノショウ</t>
    </rPh>
    <phoneticPr fontId="1"/>
  </si>
  <si>
    <t>072-937-6610
072-937-6610</t>
    <phoneticPr fontId="1"/>
  </si>
  <si>
    <t>かたやまの赤いやね</t>
    <rPh sb="5" eb="6">
      <t>アカ</t>
    </rPh>
    <phoneticPr fontId="1"/>
  </si>
  <si>
    <t>豊能郡能勢町片山1-1</t>
    <rPh sb="0" eb="3">
      <t>トヨノグン</t>
    </rPh>
    <rPh sb="3" eb="6">
      <t>ノセチョウ</t>
    </rPh>
    <rPh sb="6" eb="8">
      <t>カタヤマ</t>
    </rPh>
    <phoneticPr fontId="1"/>
  </si>
  <si>
    <t>072-731-3030
072-731-3035</t>
    <phoneticPr fontId="1"/>
  </si>
  <si>
    <t>株式会社Feeling
生活介護ぬくもりの郷</t>
    <phoneticPr fontId="1"/>
  </si>
  <si>
    <t>泉南市樽井五丁目17番1号</t>
    <phoneticPr fontId="1"/>
  </si>
  <si>
    <t>072-475-9355
072-475-9355</t>
    <phoneticPr fontId="1"/>
  </si>
  <si>
    <t>株式会社そわか21
aid</t>
    <phoneticPr fontId="1"/>
  </si>
  <si>
    <t>泉南市樽井五丁目28番34号</t>
    <phoneticPr fontId="1"/>
  </si>
  <si>
    <t>072-468-7010
072-468-7020</t>
    <phoneticPr fontId="1"/>
  </si>
  <si>
    <t>株式会社元
就労継続支援B型事業所ベルタ</t>
    <phoneticPr fontId="1"/>
  </si>
  <si>
    <t>羽曳野市南恵我之荘5丁目24番15号</t>
    <rPh sb="0" eb="4">
      <t>ハビキノシ</t>
    </rPh>
    <rPh sb="4" eb="9">
      <t>ミナミエガノショウ</t>
    </rPh>
    <rPh sb="10" eb="12">
      <t>チョウメ</t>
    </rPh>
    <rPh sb="14" eb="15">
      <t>バン</t>
    </rPh>
    <rPh sb="17" eb="18">
      <t>ゴウ</t>
    </rPh>
    <phoneticPr fontId="1"/>
  </si>
  <si>
    <t>072-288-6900
-</t>
    <phoneticPr fontId="1"/>
  </si>
  <si>
    <t>577-0034</t>
  </si>
  <si>
    <t>東大阪市御厨南2-6-22</t>
    <rPh sb="4" eb="5">
      <t>ゴ</t>
    </rPh>
    <phoneticPr fontId="1"/>
  </si>
  <si>
    <t>グループホーム　パプリカ</t>
    <phoneticPr fontId="1"/>
  </si>
  <si>
    <t>和歌山県和歌山市広瀬中ノ丁二丁目８８番地内</t>
    <rPh sb="0" eb="8">
      <t>ワカヤマケンワカヤマシ</t>
    </rPh>
    <rPh sb="8" eb="11">
      <t>ヒロセナカ</t>
    </rPh>
    <rPh sb="12" eb="13">
      <t>チョウ</t>
    </rPh>
    <rPh sb="13" eb="16">
      <t>2チョウメ</t>
    </rPh>
    <rPh sb="18" eb="21">
      <t>バンチナイ</t>
    </rPh>
    <phoneticPr fontId="1"/>
  </si>
  <si>
    <t>080-5534-6499
073-488-7798</t>
    <phoneticPr fontId="1"/>
  </si>
  <si>
    <t>ひだまり　うずまさ</t>
    <phoneticPr fontId="1"/>
  </si>
  <si>
    <t>寝屋川市太秦元町２０番２１号</t>
    <rPh sb="0" eb="4">
      <t>ネヤガワシ</t>
    </rPh>
    <rPh sb="4" eb="6">
      <t>ウズマサ</t>
    </rPh>
    <rPh sb="6" eb="8">
      <t>モトマチ</t>
    </rPh>
    <rPh sb="10" eb="11">
      <t>バン</t>
    </rPh>
    <rPh sb="13" eb="14">
      <t>ゴウ</t>
    </rPh>
    <phoneticPr fontId="1"/>
  </si>
  <si>
    <t>スターラボ</t>
    <phoneticPr fontId="1"/>
  </si>
  <si>
    <t>574-0046</t>
    <phoneticPr fontId="1"/>
  </si>
  <si>
    <t>072-813-7236
072-813-7237</t>
    <phoneticPr fontId="1"/>
  </si>
  <si>
    <t>なないろ</t>
    <phoneticPr fontId="1"/>
  </si>
  <si>
    <t>581-0852</t>
    <phoneticPr fontId="1"/>
  </si>
  <si>
    <t>八尾市西高安町三丁目11番地</t>
    <rPh sb="0" eb="3">
      <t>ヤオシ</t>
    </rPh>
    <rPh sb="3" eb="7">
      <t>ニシタカヤスチョウ</t>
    </rPh>
    <rPh sb="7" eb="10">
      <t>3チョウメ</t>
    </rPh>
    <rPh sb="12" eb="14">
      <t>バンチ</t>
    </rPh>
    <phoneticPr fontId="1"/>
  </si>
  <si>
    <t>072-996-0008
072-996-0009</t>
    <phoneticPr fontId="1"/>
  </si>
  <si>
    <t>日中一時支援事業ころちゃん</t>
    <rPh sb="0" eb="6">
      <t>ニッチュウイチジシエン</t>
    </rPh>
    <rPh sb="6" eb="8">
      <t>ジギョウ</t>
    </rPh>
    <phoneticPr fontId="1"/>
  </si>
  <si>
    <t>581-0075</t>
    <phoneticPr fontId="1"/>
  </si>
  <si>
    <t>八尾市渋川町6－3－32エクセルハイツⅡ202号室</t>
    <rPh sb="0" eb="2">
      <t>ヤオ</t>
    </rPh>
    <rPh sb="2" eb="3">
      <t>シ</t>
    </rPh>
    <rPh sb="3" eb="6">
      <t>シブカワチョウ</t>
    </rPh>
    <rPh sb="23" eb="25">
      <t>ゴウシツ</t>
    </rPh>
    <phoneticPr fontId="1"/>
  </si>
  <si>
    <t>072-976-4692
072-976-4693</t>
    <phoneticPr fontId="1"/>
  </si>
  <si>
    <t>らっき～♪すまいる</t>
    <phoneticPr fontId="1"/>
  </si>
  <si>
    <t>えばぁ♪すまいる</t>
    <phoneticPr fontId="1"/>
  </si>
  <si>
    <t>598-0037</t>
    <phoneticPr fontId="1"/>
  </si>
  <si>
    <t>泉佐野市羽倉崎上町3丁目7番8号</t>
    <rPh sb="0" eb="4">
      <t>イズミサノシ</t>
    </rPh>
    <rPh sb="4" eb="7">
      <t>ハグラザキ</t>
    </rPh>
    <rPh sb="7" eb="8">
      <t>ウエ</t>
    </rPh>
    <rPh sb="8" eb="9">
      <t>マチ</t>
    </rPh>
    <rPh sb="10" eb="12">
      <t>チョウメ</t>
    </rPh>
    <rPh sb="13" eb="14">
      <t>バン</t>
    </rPh>
    <rPh sb="15" eb="16">
      <t>ゴウ</t>
    </rPh>
    <phoneticPr fontId="1"/>
  </si>
  <si>
    <t>072-429-9087
-</t>
    <phoneticPr fontId="1"/>
  </si>
  <si>
    <t>080-7049-5576
-</t>
    <phoneticPr fontId="1"/>
  </si>
  <si>
    <t>YY　PLACE</t>
    <phoneticPr fontId="2"/>
  </si>
  <si>
    <t>564-0012</t>
    <phoneticPr fontId="1"/>
  </si>
  <si>
    <t>吹田市南正雀1丁目１９番４号</t>
    <rPh sb="0" eb="3">
      <t>スイタシ</t>
    </rPh>
    <rPh sb="3" eb="6">
      <t>ミナミショウジャク</t>
    </rPh>
    <rPh sb="7" eb="9">
      <t>チョウメ</t>
    </rPh>
    <rPh sb="11" eb="12">
      <t>バン</t>
    </rPh>
    <rPh sb="13" eb="14">
      <t>ゴウ</t>
    </rPh>
    <phoneticPr fontId="2"/>
  </si>
  <si>
    <t>ほんまちショートあるたいる</t>
  </si>
  <si>
    <t>583-0885</t>
  </si>
  <si>
    <t>羽曳野市南恵我之荘5丁目24番15号</t>
    <rPh sb="0" eb="4">
      <t>ハビキノシ</t>
    </rPh>
    <rPh sb="4" eb="5">
      <t>ミナミ</t>
    </rPh>
    <rPh sb="5" eb="7">
      <t>エガ</t>
    </rPh>
    <rPh sb="7" eb="8">
      <t>ノ</t>
    </rPh>
    <rPh sb="8" eb="9">
      <t>ショウ</t>
    </rPh>
    <rPh sb="10" eb="11">
      <t>チョウ</t>
    </rPh>
    <rPh sb="11" eb="12">
      <t>メ</t>
    </rPh>
    <rPh sb="14" eb="15">
      <t>バン</t>
    </rPh>
    <rPh sb="17" eb="18">
      <t>ゴウ</t>
    </rPh>
    <phoneticPr fontId="2"/>
  </si>
  <si>
    <t>ショートステイ　あっぷ</t>
  </si>
  <si>
    <t>599-8101</t>
    <phoneticPr fontId="1"/>
  </si>
  <si>
    <t>堺市東区八下町3丁74番地1</t>
    <phoneticPr fontId="1"/>
  </si>
  <si>
    <t>072-275-9681
072-275-9682</t>
    <phoneticPr fontId="1"/>
  </si>
  <si>
    <t>かぼちゃ</t>
    <phoneticPr fontId="1"/>
  </si>
  <si>
    <t>558-0003</t>
    <phoneticPr fontId="1"/>
  </si>
  <si>
    <t>大阪市住吉区長居1丁目14-2長居第３ハイツ102号室</t>
    <phoneticPr fontId="1"/>
  </si>
  <si>
    <t>06-6654-8105
06-6654-8106</t>
    <phoneticPr fontId="1"/>
  </si>
  <si>
    <t>お預かりパークれいじゅ</t>
    <phoneticPr fontId="1"/>
  </si>
  <si>
    <t>536-0014</t>
    <phoneticPr fontId="1"/>
  </si>
  <si>
    <t>大阪市城東区鴫野西２丁目10-12　レイジュビル４階</t>
    <phoneticPr fontId="1"/>
  </si>
  <si>
    <t>06-4258-0888
06-4258-0222</t>
    <phoneticPr fontId="1"/>
  </si>
  <si>
    <t>大東市赤井１丁目３番22号　住道はりまやビル３階Ａ室</t>
    <phoneticPr fontId="1"/>
  </si>
  <si>
    <t>090-6559-2558
072-813-7237</t>
    <phoneticPr fontId="1"/>
  </si>
  <si>
    <t>ぴっころ</t>
    <phoneticPr fontId="5"/>
  </si>
  <si>
    <t>573-0084</t>
    <phoneticPr fontId="5"/>
  </si>
  <si>
    <t>枚方市香里ヶ丘１２丁目２２番２２号</t>
    <phoneticPr fontId="5"/>
  </si>
  <si>
    <t>072-852-8175
072-852-1123</t>
    <phoneticPr fontId="5"/>
  </si>
  <si>
    <t>はなヘルパーステーション</t>
    <phoneticPr fontId="5"/>
  </si>
  <si>
    <t>573-0127</t>
    <phoneticPr fontId="5"/>
  </si>
  <si>
    <t>枚方市津田元町１丁目２３番１１号</t>
    <rPh sb="3" eb="7">
      <t>ツダモトマチ</t>
    </rPh>
    <rPh sb="8" eb="10">
      <t>チョウメ</t>
    </rPh>
    <rPh sb="12" eb="13">
      <t>バン</t>
    </rPh>
    <rPh sb="15" eb="16">
      <t>ゴウ</t>
    </rPh>
    <phoneticPr fontId="5"/>
  </si>
  <si>
    <t>072-807-8729
072-807-8758</t>
    <phoneticPr fontId="5"/>
  </si>
  <si>
    <t>TeToTe</t>
    <phoneticPr fontId="5"/>
  </si>
  <si>
    <t>573-1164</t>
    <phoneticPr fontId="5"/>
  </si>
  <si>
    <t>枚方市須山町３８－２３</t>
    <rPh sb="3" eb="5">
      <t>スヤマ</t>
    </rPh>
    <rPh sb="5" eb="6">
      <t>マチ</t>
    </rPh>
    <phoneticPr fontId="5"/>
  </si>
  <si>
    <t>わお</t>
    <phoneticPr fontId="5"/>
  </si>
  <si>
    <t>573-1142</t>
    <phoneticPr fontId="5"/>
  </si>
  <si>
    <t>枚方市牧野下島町12-14 プランドール牧野駅前1階</t>
    <rPh sb="0" eb="3">
      <t>ヒラカタシ</t>
    </rPh>
    <rPh sb="3" eb="5">
      <t>マキノ</t>
    </rPh>
    <rPh sb="5" eb="7">
      <t>シモジマ</t>
    </rPh>
    <rPh sb="7" eb="8">
      <t>マチ</t>
    </rPh>
    <rPh sb="20" eb="22">
      <t>マキノ</t>
    </rPh>
    <rPh sb="22" eb="24">
      <t>エキマエ</t>
    </rPh>
    <rPh sb="25" eb="26">
      <t>カイ</t>
    </rPh>
    <phoneticPr fontId="5"/>
  </si>
  <si>
    <t>072-845-4360
072-845-4360</t>
    <phoneticPr fontId="5"/>
  </si>
  <si>
    <t>596-0825</t>
    <phoneticPr fontId="1"/>
  </si>
  <si>
    <t>599-8272</t>
    <phoneticPr fontId="1"/>
  </si>
  <si>
    <t>598-0005</t>
    <phoneticPr fontId="1"/>
  </si>
  <si>
    <t>貝塚市地蔵堂450番</t>
    <phoneticPr fontId="1"/>
  </si>
  <si>
    <t>日中一時支援おりーぶ</t>
    <rPh sb="0" eb="6">
      <t>ニッチュウイチジシエン</t>
    </rPh>
    <phoneticPr fontId="1"/>
  </si>
  <si>
    <t>寝屋川市境橋町４番１号</t>
    <rPh sb="8" eb="9">
      <t>バン</t>
    </rPh>
    <rPh sb="10" eb="11">
      <t>ゴウ</t>
    </rPh>
    <phoneticPr fontId="1"/>
  </si>
  <si>
    <t>交野市郡津４丁目４０番５号</t>
    <rPh sb="10" eb="11">
      <t>バン</t>
    </rPh>
    <rPh sb="12" eb="13">
      <t>ゴウ</t>
    </rPh>
    <phoneticPr fontId="1"/>
  </si>
  <si>
    <t>寝屋川市小路北町18番30号</t>
    <rPh sb="10" eb="11">
      <t>バン</t>
    </rPh>
    <rPh sb="13" eb="14">
      <t>ゴウ</t>
    </rPh>
    <phoneticPr fontId="1"/>
  </si>
  <si>
    <t>寝屋川市太秦緑が丘22番15号</t>
    <rPh sb="0" eb="4">
      <t>ネヤガワシ</t>
    </rPh>
    <rPh sb="4" eb="6">
      <t>ウズマサ</t>
    </rPh>
    <rPh sb="11" eb="12">
      <t>バン</t>
    </rPh>
    <rPh sb="14" eb="15">
      <t>ゴウ</t>
    </rPh>
    <phoneticPr fontId="1"/>
  </si>
  <si>
    <t>四條畷市田原台４丁目３番２７号</t>
    <rPh sb="0" eb="4">
      <t>シジョウナワテシ</t>
    </rPh>
    <rPh sb="4" eb="6">
      <t>タハラ</t>
    </rPh>
    <rPh sb="6" eb="7">
      <t>ダイ</t>
    </rPh>
    <rPh sb="8" eb="10">
      <t>チョウメ</t>
    </rPh>
    <rPh sb="11" eb="12">
      <t>バン</t>
    </rPh>
    <rPh sb="14" eb="15">
      <t>ゴウ</t>
    </rPh>
    <phoneticPr fontId="1"/>
  </si>
  <si>
    <t>四條畷市岡山１丁目16番14号</t>
    <rPh sb="0" eb="3">
      <t>シジョウナワテ</t>
    </rPh>
    <rPh sb="3" eb="4">
      <t>シ</t>
    </rPh>
    <rPh sb="4" eb="6">
      <t>オカヤマ</t>
    </rPh>
    <rPh sb="7" eb="9">
      <t>チョウメ</t>
    </rPh>
    <rPh sb="11" eb="12">
      <t>バン</t>
    </rPh>
    <rPh sb="14" eb="15">
      <t>ゴウ</t>
    </rPh>
    <phoneticPr fontId="2"/>
  </si>
  <si>
    <t>寝屋川市長栄寺町5番1号</t>
    <rPh sb="9" eb="10">
      <t>バン</t>
    </rPh>
    <rPh sb="11" eb="12">
      <t>ゴウ</t>
    </rPh>
    <phoneticPr fontId="1"/>
  </si>
  <si>
    <t>06-6730-4980
06-6721-2731</t>
    <phoneticPr fontId="1"/>
  </si>
  <si>
    <t>わかたけ園</t>
    <phoneticPr fontId="1"/>
  </si>
  <si>
    <t>570-0047</t>
    <phoneticPr fontId="1"/>
  </si>
  <si>
    <t>守口市寺方元町４丁目７－１３</t>
    <phoneticPr fontId="1"/>
  </si>
  <si>
    <t>06-6997-4747
06-6997-4745</t>
    <phoneticPr fontId="1"/>
  </si>
  <si>
    <t>高槻市大字萩谷14番地１</t>
    <rPh sb="0" eb="3">
      <t>タカツキシ</t>
    </rPh>
    <rPh sb="3" eb="5">
      <t>オオアザ</t>
    </rPh>
    <rPh sb="5" eb="7">
      <t>ハギタニ</t>
    </rPh>
    <rPh sb="9" eb="10">
      <t>バン</t>
    </rPh>
    <rPh sb="10" eb="11">
      <t>チ</t>
    </rPh>
    <phoneticPr fontId="5"/>
  </si>
  <si>
    <t>高槻市郡家本町5－2</t>
    <rPh sb="0" eb="3">
      <t>タカツキシ</t>
    </rPh>
    <rPh sb="3" eb="5">
      <t>グンゲ</t>
    </rPh>
    <rPh sb="5" eb="7">
      <t>ホンマチ</t>
    </rPh>
    <phoneticPr fontId="1"/>
  </si>
  <si>
    <t>南河内郡太子町山田3552</t>
    <phoneticPr fontId="5"/>
  </si>
  <si>
    <t>572-0849</t>
    <phoneticPr fontId="1"/>
  </si>
  <si>
    <t>569-1131</t>
    <phoneticPr fontId="1"/>
  </si>
  <si>
    <t>072-808-8035
072-808-8036</t>
    <phoneticPr fontId="1"/>
  </si>
  <si>
    <t>トラストｕｎｉ</t>
  </si>
  <si>
    <t>ミライエ</t>
    <phoneticPr fontId="1"/>
  </si>
  <si>
    <t>594-1102</t>
    <phoneticPr fontId="1"/>
  </si>
  <si>
    <t>0725-26-0589
0725-39-1155</t>
    <phoneticPr fontId="1"/>
  </si>
  <si>
    <t>めばえnicoすまいる♪</t>
  </si>
  <si>
    <t>590-0503</t>
  </si>
  <si>
    <t>泉南市新家1099－1</t>
    <rPh sb="0" eb="3">
      <t>センナンシ</t>
    </rPh>
    <rPh sb="3" eb="5">
      <t>シンゲ</t>
    </rPh>
    <phoneticPr fontId="11"/>
  </si>
  <si>
    <t>072-493-3065</t>
  </si>
  <si>
    <t>泉佐野市市場東二丁目13番18号関西ホームビル4階</t>
    <rPh sb="0" eb="4">
      <t>イズミサノシ</t>
    </rPh>
    <rPh sb="4" eb="7">
      <t>イチバヒガシ</t>
    </rPh>
    <rPh sb="7" eb="10">
      <t>２チョウメ</t>
    </rPh>
    <rPh sb="12" eb="13">
      <t>バン</t>
    </rPh>
    <rPh sb="15" eb="16">
      <t>ゴウ</t>
    </rPh>
    <rPh sb="16" eb="18">
      <t>カンサイ</t>
    </rPh>
    <rPh sb="24" eb="25">
      <t>カイ</t>
    </rPh>
    <phoneticPr fontId="11"/>
  </si>
  <si>
    <t>072-462-3910</t>
    <phoneticPr fontId="1"/>
  </si>
  <si>
    <t>輝の日中一時支援</t>
    <rPh sb="0" eb="1">
      <t>カガヤキ</t>
    </rPh>
    <rPh sb="2" eb="6">
      <t>ニッチュウイチジ</t>
    </rPh>
    <rPh sb="6" eb="8">
      <t>シエン</t>
    </rPh>
    <phoneticPr fontId="11"/>
  </si>
  <si>
    <t>堺市中区深井中町1211番地３</t>
    <rPh sb="0" eb="2">
      <t>サカイシ</t>
    </rPh>
    <rPh sb="2" eb="4">
      <t>ナカク</t>
    </rPh>
    <rPh sb="4" eb="6">
      <t>フカイ</t>
    </rPh>
    <rPh sb="6" eb="8">
      <t>ナカマチ</t>
    </rPh>
    <rPh sb="12" eb="13">
      <t>バン</t>
    </rPh>
    <rPh sb="13" eb="14">
      <t>チ</t>
    </rPh>
    <phoneticPr fontId="11"/>
  </si>
  <si>
    <t>072-275-7439</t>
  </si>
  <si>
    <t>えばぁ♪すまいる</t>
  </si>
  <si>
    <t>泉佐野市羽倉崎上町３丁目７番８号</t>
    <rPh sb="0" eb="4">
      <t>イズミサノシ</t>
    </rPh>
    <rPh sb="4" eb="9">
      <t>ハグラザキウエマチ</t>
    </rPh>
    <rPh sb="10" eb="12">
      <t>チョウメ</t>
    </rPh>
    <rPh sb="13" eb="14">
      <t>バン</t>
    </rPh>
    <rPh sb="15" eb="16">
      <t>ゴウ</t>
    </rPh>
    <phoneticPr fontId="11"/>
  </si>
  <si>
    <t>080-7049-5576</t>
  </si>
  <si>
    <t>笑夢</t>
    <rPh sb="0" eb="1">
      <t>ワライ</t>
    </rPh>
    <rPh sb="1" eb="2">
      <t>ユメ</t>
    </rPh>
    <phoneticPr fontId="11"/>
  </si>
  <si>
    <t>岸和田市土生町２丁目８番40号</t>
    <rPh sb="0" eb="4">
      <t>キシワダシ</t>
    </rPh>
    <rPh sb="4" eb="6">
      <t>ハブ</t>
    </rPh>
    <rPh sb="6" eb="7">
      <t>チョウ</t>
    </rPh>
    <rPh sb="8" eb="10">
      <t>チョウメ</t>
    </rPh>
    <rPh sb="11" eb="12">
      <t>バン</t>
    </rPh>
    <rPh sb="14" eb="15">
      <t>ゴウ</t>
    </rPh>
    <phoneticPr fontId="11"/>
  </si>
  <si>
    <t>080-8417-2446</t>
    <phoneticPr fontId="1"/>
  </si>
  <si>
    <t>生活介護ぬくもりの郷</t>
    <rPh sb="0" eb="2">
      <t>セイカツ</t>
    </rPh>
    <rPh sb="2" eb="4">
      <t>カイゴ</t>
    </rPh>
    <rPh sb="9" eb="10">
      <t>サト</t>
    </rPh>
    <phoneticPr fontId="11"/>
  </si>
  <si>
    <t>泉南市樽井5丁目17番1号</t>
    <rPh sb="0" eb="3">
      <t>センナンシ</t>
    </rPh>
    <rPh sb="3" eb="5">
      <t>タルイ</t>
    </rPh>
    <rPh sb="6" eb="8">
      <t>チョウメ</t>
    </rPh>
    <rPh sb="10" eb="11">
      <t>バン</t>
    </rPh>
    <rPh sb="12" eb="13">
      <t>ゴウ</t>
    </rPh>
    <phoneticPr fontId="11"/>
  </si>
  <si>
    <t>072-475-9355</t>
  </si>
  <si>
    <t>ハレレアなっつ</t>
  </si>
  <si>
    <t>596-0073</t>
    <phoneticPr fontId="1"/>
  </si>
  <si>
    <t>岸和田市岸城町28番36号</t>
    <rPh sb="0" eb="4">
      <t>キシワダシ</t>
    </rPh>
    <rPh sb="4" eb="7">
      <t>キシキチョウ</t>
    </rPh>
    <rPh sb="9" eb="10">
      <t>バン</t>
    </rPh>
    <rPh sb="12" eb="13">
      <t>ゴウ</t>
    </rPh>
    <phoneticPr fontId="11"/>
  </si>
  <si>
    <t>072-438-4165</t>
  </si>
  <si>
    <t>ミライエ</t>
  </si>
  <si>
    <t>和泉市和田町109番地の9</t>
    <rPh sb="0" eb="3">
      <t>イズミシ</t>
    </rPh>
    <rPh sb="3" eb="6">
      <t>ワダチョウ</t>
    </rPh>
    <rPh sb="9" eb="10">
      <t>バン</t>
    </rPh>
    <rPh sb="10" eb="11">
      <t>チ</t>
    </rPh>
    <phoneticPr fontId="11"/>
  </si>
  <si>
    <t>0725-26-0589</t>
  </si>
  <si>
    <t>Gootela</t>
    <phoneticPr fontId="1"/>
  </si>
  <si>
    <t>563-0031</t>
    <phoneticPr fontId="1"/>
  </si>
  <si>
    <t>池田市天神1丁目10番19号</t>
    <phoneticPr fontId="1"/>
  </si>
  <si>
    <t>072-737-5381
072-737-5382</t>
    <phoneticPr fontId="1"/>
  </si>
  <si>
    <t>Aina</t>
    <phoneticPr fontId="1"/>
  </si>
  <si>
    <t>563-0028</t>
    <phoneticPr fontId="1"/>
  </si>
  <si>
    <t>池田市渋谷2丁目1番20号　1階</t>
    <phoneticPr fontId="1"/>
  </si>
  <si>
    <t>072-768-8827
072-768-8828</t>
    <phoneticPr fontId="1"/>
  </si>
  <si>
    <t>明日香</t>
    <phoneticPr fontId="1"/>
  </si>
  <si>
    <t>563-0043</t>
    <phoneticPr fontId="1"/>
  </si>
  <si>
    <t>池田市神田1丁目2番21号　セントラルコート5号館-102</t>
    <phoneticPr fontId="1"/>
  </si>
  <si>
    <t>072-735-7586
072-735-7586</t>
    <phoneticPr fontId="1"/>
  </si>
  <si>
    <t>aid</t>
    <phoneticPr fontId="1"/>
  </si>
  <si>
    <t>泉南市樽井2丁目21-3</t>
    <rPh sb="0" eb="3">
      <t>センナンシ</t>
    </rPh>
    <rPh sb="3" eb="5">
      <t>タルイ</t>
    </rPh>
    <rPh sb="6" eb="8">
      <t>チョウメ</t>
    </rPh>
    <phoneticPr fontId="1"/>
  </si>
  <si>
    <t>072-468-7566
072-468-7567</t>
    <phoneticPr fontId="1"/>
  </si>
  <si>
    <t>和泉市和田町109番地の9</t>
    <rPh sb="0" eb="3">
      <t>イズミシ</t>
    </rPh>
    <rPh sb="3" eb="6">
      <t>ワダチョウ</t>
    </rPh>
    <rPh sb="9" eb="10">
      <t>バン</t>
    </rPh>
    <rPh sb="10" eb="11">
      <t>チ</t>
    </rPh>
    <phoneticPr fontId="1"/>
  </si>
  <si>
    <t>みらいコーポレーション株式会社みらいのにじ</t>
    <rPh sb="11" eb="15">
      <t>カブシキガイシャ</t>
    </rPh>
    <phoneticPr fontId="1"/>
  </si>
  <si>
    <t>569-0056</t>
    <phoneticPr fontId="1"/>
  </si>
  <si>
    <t>高槻市城南町２丁目１６番１６号</t>
    <rPh sb="0" eb="3">
      <t>タカツキシ</t>
    </rPh>
    <rPh sb="3" eb="6">
      <t>ジョウナンチョウ</t>
    </rPh>
    <rPh sb="7" eb="9">
      <t>チョウメ</t>
    </rPh>
    <rPh sb="11" eb="12">
      <t>バン</t>
    </rPh>
    <rPh sb="14" eb="15">
      <t>ゴウ</t>
    </rPh>
    <phoneticPr fontId="1"/>
  </si>
  <si>
    <t>072-845-6129
072-845-6179</t>
    <phoneticPr fontId="5"/>
  </si>
  <si>
    <t>ぱずる</t>
    <phoneticPr fontId="1"/>
  </si>
  <si>
    <t>573-0036</t>
    <phoneticPr fontId="1"/>
  </si>
  <si>
    <t>枚方市伊加賀北町2番30号102号室</t>
    <rPh sb="0" eb="3">
      <t>ヒラカタシ</t>
    </rPh>
    <rPh sb="3" eb="8">
      <t>イカガキタマチ</t>
    </rPh>
    <rPh sb="7" eb="8">
      <t>イホク</t>
    </rPh>
    <rPh sb="9" eb="10">
      <t>バン</t>
    </rPh>
    <rPh sb="12" eb="13">
      <t>ゴウ</t>
    </rPh>
    <rPh sb="16" eb="18">
      <t>ゴウシツ</t>
    </rPh>
    <phoneticPr fontId="1"/>
  </si>
  <si>
    <t>072-894-9750
072-894-9751</t>
    <phoneticPr fontId="1"/>
  </si>
  <si>
    <t>ひなたぼっこ</t>
    <phoneticPr fontId="1"/>
  </si>
  <si>
    <t>573-0163</t>
    <phoneticPr fontId="1"/>
  </si>
  <si>
    <t>枚方市長尾元町6丁目39番15号</t>
    <rPh sb="0" eb="3">
      <t>ヒラカタシ</t>
    </rPh>
    <rPh sb="3" eb="7">
      <t>ナガオモトマチ</t>
    </rPh>
    <rPh sb="8" eb="10">
      <t>チョウメ</t>
    </rPh>
    <rPh sb="12" eb="13">
      <t>バン</t>
    </rPh>
    <rPh sb="15" eb="16">
      <t>ゴウ</t>
    </rPh>
    <phoneticPr fontId="1"/>
  </si>
  <si>
    <t>072-851-8907
072-851-8907</t>
    <phoneticPr fontId="1"/>
  </si>
  <si>
    <t>福祉型障害児入所施設　平和寮</t>
    <rPh sb="0" eb="3">
      <t>フクシガタ</t>
    </rPh>
    <rPh sb="3" eb="4">
      <t>ショウ</t>
    </rPh>
    <rPh sb="4" eb="5">
      <t>ガイ</t>
    </rPh>
    <rPh sb="5" eb="6">
      <t>ジ</t>
    </rPh>
    <rPh sb="6" eb="8">
      <t>ニュウショ</t>
    </rPh>
    <rPh sb="8" eb="10">
      <t>シセツ</t>
    </rPh>
    <rPh sb="11" eb="13">
      <t>ヘイワ</t>
    </rPh>
    <rPh sb="13" eb="14">
      <t>リョウ</t>
    </rPh>
    <phoneticPr fontId="2"/>
  </si>
  <si>
    <t>大阪市阿倍野区阪南町３－２７－２</t>
    <rPh sb="0" eb="2">
      <t>オオサカ</t>
    </rPh>
    <rPh sb="2" eb="3">
      <t>シ</t>
    </rPh>
    <rPh sb="3" eb="7">
      <t>アベノク</t>
    </rPh>
    <rPh sb="7" eb="10">
      <t>ハンナンチョウ</t>
    </rPh>
    <phoneticPr fontId="2"/>
  </si>
  <si>
    <t>スターラボ</t>
  </si>
  <si>
    <t>大東市赤井１－３－２２　住道はりまやビル３階</t>
    <rPh sb="0" eb="3">
      <t>ダイトウシ</t>
    </rPh>
    <rPh sb="3" eb="5">
      <t>アカイ</t>
    </rPh>
    <rPh sb="12" eb="14">
      <t>スミノドウ</t>
    </rPh>
    <rPh sb="21" eb="22">
      <t>カイ</t>
    </rPh>
    <phoneticPr fontId="2"/>
  </si>
  <si>
    <t>高井田苑</t>
    <rPh sb="0" eb="3">
      <t>タカイダ</t>
    </rPh>
    <rPh sb="3" eb="4">
      <t>エン</t>
    </rPh>
    <phoneticPr fontId="2"/>
  </si>
  <si>
    <t>柏原市大字高井田1020-58</t>
    <rPh sb="0" eb="3">
      <t>カシワラシ</t>
    </rPh>
    <rPh sb="3" eb="5">
      <t>オオアザ</t>
    </rPh>
    <rPh sb="5" eb="8">
      <t>タカイダ</t>
    </rPh>
    <phoneticPr fontId="2"/>
  </si>
  <si>
    <t>泉佐野市鶴原1071-1</t>
    <rPh sb="0" eb="4">
      <t>イズミサノシ</t>
    </rPh>
    <rPh sb="4" eb="6">
      <t>ツルハラ</t>
    </rPh>
    <phoneticPr fontId="1"/>
  </si>
  <si>
    <t>598-0002</t>
    <phoneticPr fontId="1"/>
  </si>
  <si>
    <t>泉佐野市中庄1081-90</t>
    <rPh sb="0" eb="4">
      <t>イズミサノシ</t>
    </rPh>
    <rPh sb="4" eb="6">
      <t>ナカショウ</t>
    </rPh>
    <phoneticPr fontId="1"/>
  </si>
  <si>
    <t>さらホーム日中一時支援事業</t>
    <phoneticPr fontId="1"/>
  </si>
  <si>
    <t>584-0069</t>
    <phoneticPr fontId="1"/>
  </si>
  <si>
    <t>富田林市錦織東三丁目１番２１号</t>
    <phoneticPr fontId="1"/>
  </si>
  <si>
    <t>0721-26-8881
0721-26-8882</t>
    <phoneticPr fontId="1"/>
  </si>
  <si>
    <t>生活介護ノーサイドＬＡＢＯ</t>
    <phoneticPr fontId="1"/>
  </si>
  <si>
    <t>マザーズステイ</t>
    <phoneticPr fontId="1"/>
  </si>
  <si>
    <t>585-0053</t>
    <phoneticPr fontId="1"/>
  </si>
  <si>
    <t>南河内郡千早赤阪村小吹６８番地の４９８</t>
    <rPh sb="4" eb="9">
      <t>チハヤアカサカムラ</t>
    </rPh>
    <rPh sb="9" eb="11">
      <t>コブキ</t>
    </rPh>
    <rPh sb="13" eb="15">
      <t>バンチ</t>
    </rPh>
    <phoneticPr fontId="5"/>
  </si>
  <si>
    <t>0721-21-6698
0721-21-6626</t>
    <phoneticPr fontId="1"/>
  </si>
  <si>
    <t>576-0033</t>
    <phoneticPr fontId="1"/>
  </si>
  <si>
    <t>交野市私市２丁目32番１号</t>
    <rPh sb="3" eb="5">
      <t>キサイチ</t>
    </rPh>
    <rPh sb="6" eb="8">
      <t>チョウメ</t>
    </rPh>
    <rPh sb="10" eb="11">
      <t>バン</t>
    </rPh>
    <rPh sb="12" eb="13">
      <t>ゴウ</t>
    </rPh>
    <phoneticPr fontId="1"/>
  </si>
  <si>
    <t>すぽーつ楽習館はっぴぃかむかむ</t>
    <rPh sb="4" eb="5">
      <t>ラク</t>
    </rPh>
    <rPh sb="5" eb="6">
      <t>ナラ</t>
    </rPh>
    <rPh sb="6" eb="7">
      <t>カン</t>
    </rPh>
    <phoneticPr fontId="1"/>
  </si>
  <si>
    <t>714-0044</t>
    <phoneticPr fontId="1"/>
  </si>
  <si>
    <t>岡山県笠岡市神島3618-6</t>
    <rPh sb="0" eb="3">
      <t>オカヤマケン</t>
    </rPh>
    <rPh sb="3" eb="6">
      <t>カサオカシ</t>
    </rPh>
    <rPh sb="6" eb="8">
      <t>カミシマ</t>
    </rPh>
    <phoneticPr fontId="1"/>
  </si>
  <si>
    <t>070-8338-4425
-</t>
    <phoneticPr fontId="1"/>
  </si>
  <si>
    <t>第２つばさ児童デイサービスセンター</t>
    <rPh sb="0" eb="1">
      <t>ダイ</t>
    </rPh>
    <rPh sb="5" eb="7">
      <t>ジドウ</t>
    </rPh>
    <phoneticPr fontId="1"/>
  </si>
  <si>
    <t>寝屋川市池田北町22番10号</t>
    <rPh sb="0" eb="4">
      <t>ネヤガワシ</t>
    </rPh>
    <rPh sb="4" eb="6">
      <t>イケダ</t>
    </rPh>
    <rPh sb="6" eb="8">
      <t>キタマチ</t>
    </rPh>
    <rPh sb="10" eb="11">
      <t>バン</t>
    </rPh>
    <rPh sb="13" eb="14">
      <t>ゴウ</t>
    </rPh>
    <phoneticPr fontId="1"/>
  </si>
  <si>
    <t>072-830-7656
072-830-7655</t>
    <phoneticPr fontId="1"/>
  </si>
  <si>
    <t>ＬＩＢｉ　ＨＯＭＥ</t>
    <phoneticPr fontId="1"/>
  </si>
  <si>
    <t>572-0835</t>
    <phoneticPr fontId="1"/>
  </si>
  <si>
    <t>寝屋川市日之出町10番34号</t>
    <rPh sb="0" eb="4">
      <t>ネヤガワシ</t>
    </rPh>
    <rPh sb="4" eb="8">
      <t>ヒノデチョウ</t>
    </rPh>
    <rPh sb="10" eb="11">
      <t>バン</t>
    </rPh>
    <rPh sb="13" eb="14">
      <t>ゴウ</t>
    </rPh>
    <phoneticPr fontId="1"/>
  </si>
  <si>
    <t>072-813-8444
072-813-8788</t>
    <phoneticPr fontId="1"/>
  </si>
  <si>
    <t>日中一時支援おりーぶ</t>
    <rPh sb="0" eb="2">
      <t>ニッチュウ</t>
    </rPh>
    <rPh sb="2" eb="4">
      <t>イチジ</t>
    </rPh>
    <rPh sb="4" eb="6">
      <t>シエン</t>
    </rPh>
    <phoneticPr fontId="1"/>
  </si>
  <si>
    <t>573-0027</t>
    <phoneticPr fontId="1"/>
  </si>
  <si>
    <t>枚方市大垣内町３丁目11番41号</t>
    <rPh sb="12" eb="13">
      <t>バン</t>
    </rPh>
    <rPh sb="15" eb="16">
      <t>ゴウ</t>
    </rPh>
    <phoneticPr fontId="1"/>
  </si>
  <si>
    <t>072-804-3045
072-804-3045</t>
    <phoneticPr fontId="1"/>
  </si>
  <si>
    <t>TCエンタメアカデミーLBV</t>
    <phoneticPr fontId="1"/>
  </si>
  <si>
    <t>東大阪市東鴻池町二丁目４番３３号　</t>
  </si>
  <si>
    <t>一般社団法人じゆう
めばえnicoすまいる♪</t>
    <phoneticPr fontId="1"/>
  </si>
  <si>
    <t>072-493-3065
072-447-5727</t>
    <phoneticPr fontId="1"/>
  </si>
  <si>
    <t>合同会社歩
障がい福祉サービス事業所スタート</t>
    <phoneticPr fontId="1"/>
  </si>
  <si>
    <t>590-0505</t>
    <phoneticPr fontId="1"/>
  </si>
  <si>
    <t>072-496-5765
072-496-5765</t>
    <phoneticPr fontId="1"/>
  </si>
  <si>
    <t>一般社団法人じゆう
やすらぎ♪すまいる</t>
    <phoneticPr fontId="1"/>
  </si>
  <si>
    <t>072-468-7124
072-468-7125</t>
    <phoneticPr fontId="1"/>
  </si>
  <si>
    <t>072-878-1118
072-878-1195</t>
  </si>
  <si>
    <t>小路北町作業所</t>
    <phoneticPr fontId="1"/>
  </si>
  <si>
    <t>572-0865</t>
  </si>
  <si>
    <t>寝屋川市小路北町18-30</t>
    <rPh sb="0" eb="4">
      <t>ネヤガワシ</t>
    </rPh>
    <rPh sb="4" eb="7">
      <t>ショウジキタ</t>
    </rPh>
    <rPh sb="7" eb="8">
      <t>マチ</t>
    </rPh>
    <phoneticPr fontId="1"/>
  </si>
  <si>
    <t>072-824-5075
072-824-5075</t>
  </si>
  <si>
    <t>東大阪市吉原2-3-12</t>
    <rPh sb="0" eb="4">
      <t>ヒガシオオサカシ</t>
    </rPh>
    <rPh sb="4" eb="6">
      <t>ヨシハラ</t>
    </rPh>
    <phoneticPr fontId="1"/>
  </si>
  <si>
    <t>あおば</t>
    <phoneticPr fontId="1"/>
  </si>
  <si>
    <t>東大阪市東鴻池2-4-33</t>
    <rPh sb="0" eb="4">
      <t>ヒガシオオサカシ</t>
    </rPh>
    <rPh sb="4" eb="7">
      <t>ヒガシコウノイケ</t>
    </rPh>
    <phoneticPr fontId="1"/>
  </si>
  <si>
    <t>072-871-0030
072-889-2365</t>
  </si>
  <si>
    <t>072-826-0619
072-839-3382</t>
  </si>
  <si>
    <t>マハロ</t>
    <phoneticPr fontId="1"/>
  </si>
  <si>
    <t>大東市三箇6丁目5-5</t>
    <rPh sb="0" eb="3">
      <t>ダイトウシ</t>
    </rPh>
    <rPh sb="3" eb="5">
      <t>サンガ</t>
    </rPh>
    <rPh sb="6" eb="8">
      <t>チョウメ</t>
    </rPh>
    <phoneticPr fontId="1"/>
  </si>
  <si>
    <t>072-803-8763
072-803-8764</t>
  </si>
  <si>
    <t>日中一時支援事業所ふくのえ</t>
    <rPh sb="0" eb="6">
      <t>ニッチュウイチジシエン</t>
    </rPh>
    <rPh sb="6" eb="9">
      <t>ジギョウショ</t>
    </rPh>
    <phoneticPr fontId="1"/>
  </si>
  <si>
    <t>573-0047</t>
  </si>
  <si>
    <t>枚方市山之上1丁目19-15</t>
    <rPh sb="0" eb="3">
      <t>ヒラカタシ</t>
    </rPh>
    <rPh sb="3" eb="6">
      <t>ヤマノウエ</t>
    </rPh>
    <rPh sb="7" eb="9">
      <t>チョウメ</t>
    </rPh>
    <phoneticPr fontId="1"/>
  </si>
  <si>
    <t>072-807-4489
072-894-7416</t>
  </si>
  <si>
    <t>放課後ﾃﾞｲｻｰﾋﾞｽいこまのいえ</t>
    <rPh sb="0" eb="3">
      <t>ホウカゴ</t>
    </rPh>
    <phoneticPr fontId="1"/>
  </si>
  <si>
    <t>630-0134</t>
    <phoneticPr fontId="1"/>
  </si>
  <si>
    <t>生駒市あすか野北2丁目1-4　1階</t>
    <rPh sb="0" eb="3">
      <t>イコマシ</t>
    </rPh>
    <rPh sb="6" eb="7">
      <t>ノ</t>
    </rPh>
    <rPh sb="7" eb="8">
      <t>キタ</t>
    </rPh>
    <rPh sb="9" eb="11">
      <t>チョウメ</t>
    </rPh>
    <rPh sb="16" eb="17">
      <t>カイ</t>
    </rPh>
    <phoneticPr fontId="1"/>
  </si>
  <si>
    <t>0743-79-0065
0743-61-5035</t>
    <phoneticPr fontId="1"/>
  </si>
  <si>
    <t>大東市赤井1-3-22　3階</t>
    <rPh sb="0" eb="3">
      <t>ダイトウシ</t>
    </rPh>
    <rPh sb="3" eb="5">
      <t>アカイ</t>
    </rPh>
    <rPh sb="13" eb="14">
      <t>カイ</t>
    </rPh>
    <phoneticPr fontId="1"/>
  </si>
  <si>
    <t>就労支援センターアクア</t>
    <rPh sb="0" eb="4">
      <t>シュウロウシエン</t>
    </rPh>
    <phoneticPr fontId="1"/>
  </si>
  <si>
    <t>寝屋川市高宮あさひ丘25-13</t>
    <rPh sb="0" eb="4">
      <t>ネヤガワシ</t>
    </rPh>
    <rPh sb="4" eb="6">
      <t>タカミヤ</t>
    </rPh>
    <rPh sb="9" eb="10">
      <t>オカ</t>
    </rPh>
    <phoneticPr fontId="1"/>
  </si>
  <si>
    <t>奈良県立藤の木学園</t>
    <rPh sb="0" eb="4">
      <t>ナラケンリツ</t>
    </rPh>
    <rPh sb="4" eb="5">
      <t>フジ</t>
    </rPh>
    <rPh sb="6" eb="7">
      <t>キ</t>
    </rPh>
    <rPh sb="7" eb="9">
      <t>ガクエン</t>
    </rPh>
    <phoneticPr fontId="1"/>
  </si>
  <si>
    <t>631-0043</t>
    <phoneticPr fontId="1"/>
  </si>
  <si>
    <t>奈良市菅野台2-43</t>
    <rPh sb="0" eb="3">
      <t>ナラシ</t>
    </rPh>
    <rPh sb="3" eb="6">
      <t>スガノダイ</t>
    </rPh>
    <phoneticPr fontId="1"/>
  </si>
  <si>
    <t>0742-45-0691
0742-45-0692</t>
    <phoneticPr fontId="1"/>
  </si>
  <si>
    <t>清水園</t>
  </si>
  <si>
    <t>573-0123</t>
  </si>
  <si>
    <t>枚方市大字津田８７３番地２</t>
    <rPh sb="0" eb="3">
      <t>ヒラカタシ</t>
    </rPh>
    <rPh sb="3" eb="5">
      <t>オオアザ</t>
    </rPh>
    <rPh sb="5" eb="7">
      <t>ツダ</t>
    </rPh>
    <rPh sb="10" eb="12">
      <t>バンチ</t>
    </rPh>
    <phoneticPr fontId="3"/>
  </si>
  <si>
    <t>千手庵</t>
    <rPh sb="0" eb="3">
      <t>センジュ</t>
    </rPh>
    <phoneticPr fontId="2"/>
  </si>
  <si>
    <t>交野市星田6丁目1番20号</t>
    <rPh sb="0" eb="3">
      <t>カタノシ</t>
    </rPh>
    <rPh sb="3" eb="5">
      <t>ホシダ</t>
    </rPh>
    <rPh sb="6" eb="8">
      <t>チョウメ</t>
    </rPh>
    <rPh sb="9" eb="10">
      <t>バン</t>
    </rPh>
    <rPh sb="12" eb="13">
      <t>ゴウ</t>
    </rPh>
    <phoneticPr fontId="2"/>
  </si>
  <si>
    <t>072-893-1717
072-807-5457</t>
    <phoneticPr fontId="1"/>
  </si>
  <si>
    <t xml:space="preserve">Te To Te </t>
    <phoneticPr fontId="2"/>
  </si>
  <si>
    <t>573-1164</t>
  </si>
  <si>
    <t>072-845-6129
072-845-6179</t>
    <phoneticPr fontId="1"/>
  </si>
  <si>
    <t>ゆるり</t>
  </si>
  <si>
    <t>交野市私部６丁目２０番３号２階</t>
    <rPh sb="0" eb="3">
      <t>カタノシ</t>
    </rPh>
    <rPh sb="3" eb="5">
      <t>キサベ</t>
    </rPh>
    <rPh sb="6" eb="8">
      <t>チョウメ</t>
    </rPh>
    <rPh sb="10" eb="11">
      <t>バン</t>
    </rPh>
    <rPh sb="12" eb="13">
      <t>ゴウ</t>
    </rPh>
    <rPh sb="14" eb="15">
      <t>カイ</t>
    </rPh>
    <phoneticPr fontId="3"/>
  </si>
  <si>
    <t>072-808-7015
072-808-7015</t>
    <phoneticPr fontId="1"/>
  </si>
  <si>
    <t>日中一時支援事業所ふくのえ</t>
    <rPh sb="0" eb="4">
      <t>ニッチュウイチジ</t>
    </rPh>
    <rPh sb="4" eb="9">
      <t>シエンジギョウショ</t>
    </rPh>
    <phoneticPr fontId="2"/>
  </si>
  <si>
    <t>枚方市山之上１丁目１９－１５</t>
    <rPh sb="3" eb="6">
      <t>ヤマノウエ</t>
    </rPh>
    <rPh sb="7" eb="9">
      <t>チョウメ</t>
    </rPh>
    <phoneticPr fontId="2"/>
  </si>
  <si>
    <t>072-807-4489
072-894-7416</t>
    <phoneticPr fontId="1"/>
  </si>
  <si>
    <t>ワークハウスやわらぎ</t>
  </si>
  <si>
    <t>交野市寺４丁目５９０番地の１</t>
    <rPh sb="0" eb="3">
      <t>カタノシ</t>
    </rPh>
    <rPh sb="3" eb="4">
      <t>テラ</t>
    </rPh>
    <rPh sb="5" eb="7">
      <t>チョウメ</t>
    </rPh>
    <rPh sb="10" eb="12">
      <t>バンチ</t>
    </rPh>
    <phoneticPr fontId="3"/>
  </si>
  <si>
    <t>072-892-6671
072-892-6620</t>
    <phoneticPr fontId="1"/>
  </si>
  <si>
    <t>くらじワークセンター</t>
  </si>
  <si>
    <t>576-0061</t>
  </si>
  <si>
    <t>交野市東倉治１丁目１２－１２</t>
    <rPh sb="0" eb="3">
      <t>カタノシ</t>
    </rPh>
    <rPh sb="3" eb="6">
      <t>ヒガシクラジ</t>
    </rPh>
    <rPh sb="7" eb="9">
      <t>チョウメ</t>
    </rPh>
    <phoneticPr fontId="3"/>
  </si>
  <si>
    <t>072-894-0437
072-894-0437</t>
    <phoneticPr fontId="1"/>
  </si>
  <si>
    <t>LIBi　HOME</t>
  </si>
  <si>
    <t>572-0835</t>
  </si>
  <si>
    <t>寝屋川市日之出町１０－３４</t>
    <rPh sb="0" eb="4">
      <t>ネヤガワシ</t>
    </rPh>
    <rPh sb="4" eb="5">
      <t>ヒ</t>
    </rPh>
    <rPh sb="5" eb="6">
      <t>ノ</t>
    </rPh>
    <rPh sb="6" eb="7">
      <t>デ</t>
    </rPh>
    <rPh sb="7" eb="8">
      <t>マチ</t>
    </rPh>
    <phoneticPr fontId="2"/>
  </si>
  <si>
    <t>072-494-0123
―</t>
    <phoneticPr fontId="1"/>
  </si>
  <si>
    <t>575-0022</t>
    <phoneticPr fontId="1"/>
  </si>
  <si>
    <t>580-0033</t>
    <phoneticPr fontId="1"/>
  </si>
  <si>
    <t>640-8128</t>
    <phoneticPr fontId="1"/>
  </si>
  <si>
    <t>日中一時支援おりーぶ</t>
    <phoneticPr fontId="1"/>
  </si>
  <si>
    <t>枚方市大垣内町３丁目１１－４１サングレイス泉１階</t>
    <phoneticPr fontId="2"/>
  </si>
  <si>
    <t>569-1054</t>
    <phoneticPr fontId="1"/>
  </si>
  <si>
    <t>563-0354</t>
    <phoneticPr fontId="1"/>
  </si>
  <si>
    <t>泉南市新家1099-1</t>
    <phoneticPr fontId="1"/>
  </si>
  <si>
    <t>泉南市信達大苗代62-44-213</t>
    <phoneticPr fontId="1"/>
  </si>
  <si>
    <t>泉南市新家559</t>
    <phoneticPr fontId="1"/>
  </si>
  <si>
    <t>573-0112</t>
    <phoneticPr fontId="1"/>
  </si>
  <si>
    <t>枚方市枚方上之町１１－２９　１Ｆ</t>
    <phoneticPr fontId="1"/>
  </si>
  <si>
    <t>松原市一津屋二丁目５番２２号</t>
    <rPh sb="0" eb="3">
      <t>マツバラシ</t>
    </rPh>
    <rPh sb="3" eb="6">
      <t>ヒトツヤ</t>
    </rPh>
    <rPh sb="6" eb="9">
      <t>ニチョウメ</t>
    </rPh>
    <rPh sb="10" eb="11">
      <t>バン</t>
    </rPh>
    <rPh sb="13" eb="14">
      <t>ゴウ</t>
    </rPh>
    <phoneticPr fontId="2"/>
  </si>
  <si>
    <t>和泉市和田町１０９番地の９</t>
    <phoneticPr fontId="1"/>
  </si>
  <si>
    <t>三恵園</t>
    <rPh sb="0" eb="1">
      <t>サン</t>
    </rPh>
    <rPh sb="1" eb="2">
      <t>ケイ</t>
    </rPh>
    <rPh sb="2" eb="3">
      <t>エン</t>
    </rPh>
    <phoneticPr fontId="1"/>
  </si>
  <si>
    <t>有限会社でっちさん</t>
    <rPh sb="0" eb="2">
      <t>ユウゲン</t>
    </rPh>
    <rPh sb="2" eb="4">
      <t>カイシャ</t>
    </rPh>
    <phoneticPr fontId="1"/>
  </si>
  <si>
    <t>ウエルカム</t>
    <phoneticPr fontId="1"/>
  </si>
  <si>
    <t>06-6734-5518
―</t>
    <phoneticPr fontId="1"/>
  </si>
  <si>
    <t>枚方市須山町３８-２３-１０１</t>
    <rPh sb="0" eb="6">
      <t>ヒラカタシス</t>
    </rPh>
    <phoneticPr fontId="2"/>
  </si>
  <si>
    <t>八尾市恩智北町１丁目１８６番地１</t>
    <rPh sb="6" eb="7">
      <t>マチ</t>
    </rPh>
    <phoneticPr fontId="1"/>
  </si>
  <si>
    <t>岸和田市</t>
    <phoneticPr fontId="1"/>
  </si>
  <si>
    <t>阪南市</t>
    <rPh sb="0" eb="3">
      <t>ハンナンシ</t>
    </rPh>
    <phoneticPr fontId="1"/>
  </si>
  <si>
    <t>令和６年４月現在</t>
    <rPh sb="0" eb="2">
      <t>レイワ</t>
    </rPh>
    <rPh sb="3" eb="4">
      <t>ネン</t>
    </rPh>
    <rPh sb="5" eb="6">
      <t>ガツ</t>
    </rPh>
    <rPh sb="6" eb="8">
      <t>ゲンザイ</t>
    </rPh>
    <phoneticPr fontId="1"/>
  </si>
  <si>
    <t>光徳寺善隣館　中津学園（休止）</t>
    <rPh sb="0" eb="2">
      <t>コウトク</t>
    </rPh>
    <rPh sb="2" eb="3">
      <t>テラ</t>
    </rPh>
    <rPh sb="3" eb="5">
      <t>ゼンリン</t>
    </rPh>
    <rPh sb="5" eb="6">
      <t>カン</t>
    </rPh>
    <rPh sb="7" eb="9">
      <t>ナカツ</t>
    </rPh>
    <rPh sb="9" eb="11">
      <t>ガクエン</t>
    </rPh>
    <rPh sb="12" eb="14">
      <t>キュウシ</t>
    </rPh>
    <phoneticPr fontId="2"/>
  </si>
  <si>
    <t>吹田市片山町2丁目11番45号1階101号室</t>
    <rPh sb="3" eb="5">
      <t>カタヤマ</t>
    </rPh>
    <rPh sb="16" eb="17">
      <t>カイ</t>
    </rPh>
    <rPh sb="21" eb="22">
      <t>シツ</t>
    </rPh>
    <phoneticPr fontId="1"/>
  </si>
  <si>
    <t xml:space="preserve">吹田市元町19番8号  ビッグワンビル2階 </t>
    <rPh sb="0" eb="3">
      <t>スイタシ</t>
    </rPh>
    <rPh sb="3" eb="5">
      <t>モトマチ</t>
    </rPh>
    <rPh sb="7" eb="8">
      <t>バン</t>
    </rPh>
    <rPh sb="9" eb="10">
      <t>ゴウ</t>
    </rPh>
    <rPh sb="20" eb="21">
      <t>カイ</t>
    </rPh>
    <phoneticPr fontId="1"/>
  </si>
  <si>
    <r>
      <t xml:space="preserve">072-658-5721
</t>
    </r>
    <r>
      <rPr>
        <sz val="10"/>
        <rFont val="ＭＳ Ｐゴシック"/>
        <family val="3"/>
        <charset val="128"/>
      </rPr>
      <t>－</t>
    </r>
    <phoneticPr fontId="1"/>
  </si>
  <si>
    <t>072-832-8576
072-831-3231</t>
    <phoneticPr fontId="1"/>
  </si>
  <si>
    <t>072-804-4588
072-841-1130</t>
    <phoneticPr fontId="1"/>
  </si>
  <si>
    <t>072-824-3377
072-824-3378</t>
    <phoneticPr fontId="1"/>
  </si>
  <si>
    <t>072-826-4655
072-838-8032</t>
    <phoneticPr fontId="1"/>
  </si>
  <si>
    <r>
      <rPr>
        <sz val="8"/>
        <rFont val="HG丸ｺﾞｼｯｸM-PRO"/>
        <family val="3"/>
        <charset val="128"/>
      </rPr>
      <t xml:space="preserve">
泉南市樽井2丁目21-3</t>
    </r>
    <r>
      <rPr>
        <strike/>
        <sz val="8"/>
        <rFont val="HG丸ｺﾞｼｯｸM-PRO"/>
        <family val="3"/>
        <charset val="128"/>
      </rPr>
      <t xml:space="preserve">
</t>
    </r>
    <phoneticPr fontId="1"/>
  </si>
  <si>
    <t>社会福祉法人大阪手をつなぐ育成会　支援センターさくら</t>
    <rPh sb="0" eb="6">
      <t>シャカイフクシホウジン</t>
    </rPh>
    <rPh sb="6" eb="8">
      <t>オオサカ</t>
    </rPh>
    <rPh sb="8" eb="9">
      <t>テ</t>
    </rPh>
    <rPh sb="13" eb="16">
      <t>イクセイカイ</t>
    </rPh>
    <rPh sb="17" eb="19">
      <t>シエン</t>
    </rPh>
    <phoneticPr fontId="2"/>
  </si>
  <si>
    <t>072-804-3036
072-804-3037</t>
    <phoneticPr fontId="1"/>
  </si>
  <si>
    <r>
      <t>三島郡島本町広瀬</t>
    </r>
    <r>
      <rPr>
        <sz val="8"/>
        <rFont val="Microsoft YaHei"/>
        <family val="3"/>
        <charset val="134"/>
      </rPr>
      <t>二丁目7番4号</t>
    </r>
    <rPh sb="0" eb="2">
      <t>ミシマ</t>
    </rPh>
    <rPh sb="2" eb="4">
      <t>オオミシマ</t>
    </rPh>
    <rPh sb="3" eb="5">
      <t>シマモト</t>
    </rPh>
    <rPh sb="5" eb="6">
      <t>チョウ</t>
    </rPh>
    <rPh sb="6" eb="8">
      <t>ヒロセ</t>
    </rPh>
    <rPh sb="8" eb="9">
      <t>2</t>
    </rPh>
    <rPh sb="9" eb="11">
      <t>チョウメ</t>
    </rPh>
    <rPh sb="12" eb="13">
      <t>バン</t>
    </rPh>
    <rPh sb="14" eb="1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</si>
</sst>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9]000\-00;000\-0000"/>
    <numFmt numFmtId="177" formatCode="0.E+00"/>
  </numFmts>
  <fonts count="4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Century Gothic"/>
      <family val="2"/>
    </font>
    <font>
      <sz val="10"/>
      <name val="Century Gothic"/>
      <family val="2"/>
    </font>
    <font>
      <b/>
      <sz val="9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Arial"/>
      <family val="2"/>
    </font>
    <font>
      <sz val="10"/>
      <name val="Arial"/>
      <family val="2"/>
    </font>
    <font>
      <sz val="8"/>
      <color theme="1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trike/>
      <sz val="8"/>
      <name val="HG丸ｺﾞｼｯｸM-PRO"/>
      <family val="3"/>
      <charset val="128"/>
    </font>
    <font>
      <sz val="8"/>
      <name val="Microsoft YaHei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01"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2" fillId="20" borderId="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3" applyNumberFormat="0" applyFont="0" applyAlignment="0" applyProtection="0">
      <alignment vertical="center"/>
    </xf>
    <xf numFmtId="0" fontId="8" fillId="22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>
      <alignment vertical="center"/>
    </xf>
  </cellStyleXfs>
  <cellXfs count="128">
    <xf numFmtId="0" fontId="0" fillId="0" borderId="0" xfId="0">
      <alignment vertical="center"/>
    </xf>
    <xf numFmtId="0" fontId="30" fillId="0" borderId="0" xfId="0" applyFont="1" applyFill="1">
      <alignment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33" fillId="0" borderId="0" xfId="0" applyFont="1" applyFill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 shrinkToFit="1"/>
    </xf>
    <xf numFmtId="0" fontId="36" fillId="0" borderId="13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 wrapText="1"/>
    </xf>
    <xf numFmtId="0" fontId="37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2" fillId="0" borderId="0" xfId="0" applyFont="1" applyFill="1" applyAlignment="1">
      <alignment vertical="center" wrapText="1" shrinkToFit="1"/>
    </xf>
    <xf numFmtId="0" fontId="39" fillId="0" borderId="0" xfId="0" applyFont="1" applyFill="1" applyAlignment="1">
      <alignment horizontal="left" vertical="center"/>
    </xf>
    <xf numFmtId="0" fontId="32" fillId="0" borderId="0" xfId="0" applyFont="1" applyFill="1" applyAlignment="1">
      <alignment vertical="center" wrapText="1"/>
    </xf>
    <xf numFmtId="0" fontId="40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 wrapText="1" shrinkToFit="1"/>
    </xf>
    <xf numFmtId="0" fontId="40" fillId="0" borderId="0" xfId="0" applyFont="1" applyFill="1" applyAlignment="1">
      <alignment horizontal="center" vertical="center"/>
    </xf>
    <xf numFmtId="0" fontId="32" fillId="24" borderId="0" xfId="0" applyFont="1" applyFill="1">
      <alignment vertical="center"/>
    </xf>
    <xf numFmtId="0" fontId="0" fillId="24" borderId="0" xfId="0" applyFill="1">
      <alignment vertical="center"/>
    </xf>
    <xf numFmtId="0" fontId="41" fillId="24" borderId="0" xfId="0" applyFont="1" applyFill="1">
      <alignment vertical="center"/>
    </xf>
    <xf numFmtId="0" fontId="32" fillId="0" borderId="14" xfId="0" applyFont="1" applyFill="1" applyBorder="1" applyAlignment="1">
      <alignment vertical="center" wrapText="1" shrinkToFit="1"/>
    </xf>
    <xf numFmtId="0" fontId="34" fillId="0" borderId="14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vertical="center" wrapText="1"/>
    </xf>
    <xf numFmtId="0" fontId="35" fillId="0" borderId="19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vertical="center" wrapText="1"/>
    </xf>
    <xf numFmtId="0" fontId="42" fillId="0" borderId="0" xfId="0" applyFont="1" applyFill="1" applyAlignment="1">
      <alignment vertical="center" shrinkToFit="1"/>
    </xf>
    <xf numFmtId="0" fontId="32" fillId="0" borderId="1" xfId="0" applyFont="1" applyFill="1" applyBorder="1" applyAlignment="1">
      <alignment vertical="center" wrapText="1" shrinkToFit="1"/>
    </xf>
    <xf numFmtId="0" fontId="34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vertical="center" wrapText="1"/>
    </xf>
    <xf numFmtId="0" fontId="35" fillId="0" borderId="20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vertical="center" wrapText="1" shrinkToFit="1"/>
    </xf>
    <xf numFmtId="0" fontId="34" fillId="0" borderId="11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vertical="center" wrapText="1"/>
    </xf>
    <xf numFmtId="0" fontId="35" fillId="0" borderId="2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justify" vertical="center" wrapText="1" shrinkToFit="1"/>
    </xf>
    <xf numFmtId="0" fontId="32" fillId="0" borderId="29" xfId="0" applyFont="1" applyFill="1" applyBorder="1" applyAlignment="1">
      <alignment vertical="center" wrapText="1" shrinkToFit="1"/>
    </xf>
    <xf numFmtId="0" fontId="34" fillId="0" borderId="29" xfId="0" applyFont="1" applyFill="1" applyBorder="1" applyAlignment="1">
      <alignment horizontal="left" vertical="center"/>
    </xf>
    <xf numFmtId="0" fontId="32" fillId="0" borderId="29" xfId="0" applyFont="1" applyFill="1" applyBorder="1" applyAlignment="1">
      <alignment vertical="center" wrapText="1"/>
    </xf>
    <xf numFmtId="0" fontId="35" fillId="0" borderId="30" xfId="0" applyFont="1" applyFill="1" applyBorder="1" applyAlignment="1">
      <alignment horizontal="left" vertical="center" wrapText="1"/>
    </xf>
    <xf numFmtId="176" fontId="34" fillId="0" borderId="14" xfId="0" applyNumberFormat="1" applyFont="1" applyFill="1" applyBorder="1" applyAlignment="1">
      <alignment horizontal="left" vertical="center"/>
    </xf>
    <xf numFmtId="0" fontId="35" fillId="0" borderId="19" xfId="0" applyFont="1" applyFill="1" applyBorder="1" applyAlignment="1">
      <alignment horizontal="left" vertical="center" wrapText="1" shrinkToFit="1"/>
    </xf>
    <xf numFmtId="176" fontId="34" fillId="0" borderId="1" xfId="0" applyNumberFormat="1" applyFont="1" applyFill="1" applyBorder="1" applyAlignment="1">
      <alignment horizontal="left" vertical="center"/>
    </xf>
    <xf numFmtId="0" fontId="35" fillId="0" borderId="20" xfId="0" applyFont="1" applyFill="1" applyBorder="1" applyAlignment="1">
      <alignment horizontal="left" vertical="center" wrapText="1" shrinkToFit="1"/>
    </xf>
    <xf numFmtId="0" fontId="34" fillId="0" borderId="14" xfId="0" applyFont="1" applyFill="1" applyBorder="1" applyAlignment="1">
      <alignment horizontal="left" vertical="center" shrinkToFit="1"/>
    </xf>
    <xf numFmtId="0" fontId="34" fillId="0" borderId="1" xfId="0" applyFont="1" applyFill="1" applyBorder="1" applyAlignment="1">
      <alignment horizontal="left" vertical="center" shrinkToFit="1"/>
    </xf>
    <xf numFmtId="0" fontId="34" fillId="0" borderId="1" xfId="0" applyFont="1" applyFill="1" applyBorder="1" applyAlignment="1">
      <alignment horizontal="left" vertical="center" wrapText="1" shrinkToFit="1"/>
    </xf>
    <xf numFmtId="0" fontId="32" fillId="0" borderId="1" xfId="0" applyFont="1" applyFill="1" applyBorder="1" applyAlignment="1">
      <alignment horizontal="left" vertical="center" wrapText="1" shrinkToFit="1"/>
    </xf>
    <xf numFmtId="0" fontId="32" fillId="0" borderId="11" xfId="0" applyFont="1" applyFill="1" applyBorder="1" applyAlignment="1">
      <alignment horizontal="left" vertical="center" wrapText="1" shrinkToFit="1"/>
    </xf>
    <xf numFmtId="0" fontId="34" fillId="0" borderId="14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vertical="center" wrapText="1" shrinkToFit="1"/>
    </xf>
    <xf numFmtId="0" fontId="34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vertical="center" wrapText="1"/>
    </xf>
    <xf numFmtId="0" fontId="35" fillId="0" borderId="22" xfId="0" applyFont="1" applyFill="1" applyBorder="1" applyAlignment="1">
      <alignment horizontal="left" vertical="center" wrapText="1"/>
    </xf>
    <xf numFmtId="0" fontId="32" fillId="0" borderId="14" xfId="198" applyFont="1" applyFill="1" applyBorder="1" applyAlignment="1">
      <alignment vertical="center" wrapText="1" shrinkToFit="1"/>
    </xf>
    <xf numFmtId="0" fontId="34" fillId="0" borderId="14" xfId="198" applyFont="1" applyFill="1" applyBorder="1" applyAlignment="1">
      <alignment horizontal="left" vertical="center"/>
    </xf>
    <xf numFmtId="0" fontId="32" fillId="0" borderId="14" xfId="198" applyFont="1" applyFill="1" applyBorder="1" applyAlignment="1">
      <alignment vertical="center" wrapText="1"/>
    </xf>
    <xf numFmtId="0" fontId="35" fillId="0" borderId="19" xfId="198" applyFont="1" applyFill="1" applyBorder="1" applyAlignment="1">
      <alignment horizontal="left" vertical="center" wrapText="1"/>
    </xf>
    <xf numFmtId="0" fontId="32" fillId="0" borderId="1" xfId="198" applyFont="1" applyFill="1" applyBorder="1" applyAlignment="1">
      <alignment vertical="center" wrapText="1" shrinkToFit="1"/>
    </xf>
    <xf numFmtId="0" fontId="34" fillId="0" borderId="1" xfId="198" applyFont="1" applyFill="1" applyBorder="1" applyAlignment="1">
      <alignment horizontal="left" vertical="center"/>
    </xf>
    <xf numFmtId="0" fontId="32" fillId="0" borderId="1" xfId="198" applyFont="1" applyFill="1" applyBorder="1" applyAlignment="1">
      <alignment vertical="center" wrapText="1"/>
    </xf>
    <xf numFmtId="0" fontId="32" fillId="0" borderId="11" xfId="198" applyFont="1" applyFill="1" applyBorder="1" applyAlignment="1">
      <alignment vertical="center" wrapText="1" shrinkToFit="1"/>
    </xf>
    <xf numFmtId="0" fontId="34" fillId="0" borderId="11" xfId="198" applyFont="1" applyFill="1" applyBorder="1" applyAlignment="1">
      <alignment horizontal="left" vertical="center"/>
    </xf>
    <xf numFmtId="0" fontId="32" fillId="0" borderId="11" xfId="198" applyFont="1" applyFill="1" applyBorder="1" applyAlignment="1">
      <alignment vertical="center" wrapText="1"/>
    </xf>
    <xf numFmtId="0" fontId="34" fillId="0" borderId="14" xfId="0" quotePrefix="1" applyFont="1" applyFill="1" applyBorder="1" applyAlignment="1">
      <alignment horizontal="left" vertical="center"/>
    </xf>
    <xf numFmtId="0" fontId="34" fillId="0" borderId="1" xfId="0" quotePrefix="1" applyFont="1" applyFill="1" applyBorder="1" applyAlignment="1">
      <alignment horizontal="left" vertical="center"/>
    </xf>
    <xf numFmtId="0" fontId="35" fillId="0" borderId="20" xfId="0" quotePrefix="1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5" fillId="0" borderId="20" xfId="198" applyFont="1" applyFill="1" applyBorder="1" applyAlignment="1">
      <alignment horizontal="left" vertical="center" wrapText="1"/>
    </xf>
    <xf numFmtId="0" fontId="35" fillId="0" borderId="21" xfId="198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center" vertical="center" wrapText="1"/>
    </xf>
    <xf numFmtId="177" fontId="30" fillId="0" borderId="15" xfId="0" applyNumberFormat="1" applyFont="1" applyFill="1" applyBorder="1" applyAlignment="1">
      <alignment horizontal="center" vertical="center" wrapText="1"/>
    </xf>
    <xf numFmtId="177" fontId="30" fillId="0" borderId="35" xfId="0" applyNumberFormat="1" applyFont="1" applyFill="1" applyBorder="1" applyAlignment="1">
      <alignment horizontal="center" vertical="center" wrapText="1"/>
    </xf>
    <xf numFmtId="177" fontId="30" fillId="0" borderId="36" xfId="0" applyNumberFormat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left" vertical="center" wrapText="1" shrinkToFit="1"/>
    </xf>
    <xf numFmtId="0" fontId="32" fillId="0" borderId="16" xfId="0" applyFont="1" applyFill="1" applyBorder="1" applyAlignment="1">
      <alignment horizontal="left" vertical="center"/>
    </xf>
    <xf numFmtId="0" fontId="42" fillId="0" borderId="28" xfId="0" applyFont="1" applyFill="1" applyBorder="1" applyAlignment="1">
      <alignment horizontal="center" vertical="center" shrinkToFit="1"/>
    </xf>
    <xf numFmtId="0" fontId="42" fillId="0" borderId="0" xfId="0" applyFont="1" applyFill="1" applyAlignment="1">
      <alignment horizontal="center" vertical="center" shrinkToFi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32" fillId="0" borderId="18" xfId="0" applyFont="1" applyFill="1" applyBorder="1" applyAlignment="1">
      <alignment vertical="center" wrapText="1" shrinkToFit="1"/>
    </xf>
    <xf numFmtId="0" fontId="34" fillId="0" borderId="18" xfId="0" applyFont="1" applyFill="1" applyBorder="1" applyAlignment="1">
      <alignment horizontal="left" vertical="center"/>
    </xf>
    <xf numFmtId="0" fontId="35" fillId="0" borderId="23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vertical="center" wrapText="1" shrinkToFit="1"/>
    </xf>
    <xf numFmtId="0" fontId="34" fillId="0" borderId="31" xfId="0" applyFont="1" applyFill="1" applyBorder="1" applyAlignment="1">
      <alignment horizontal="left" vertical="center"/>
    </xf>
    <xf numFmtId="0" fontId="32" fillId="0" borderId="31" xfId="0" applyFont="1" applyFill="1" applyBorder="1" applyAlignment="1">
      <alignment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32" fillId="0" borderId="33" xfId="0" applyFont="1" applyFill="1" applyBorder="1" applyAlignment="1">
      <alignment vertical="center" wrapText="1" shrinkToFit="1"/>
    </xf>
    <xf numFmtId="0" fontId="34" fillId="0" borderId="33" xfId="0" applyFont="1" applyFill="1" applyBorder="1" applyAlignment="1">
      <alignment horizontal="left" vertical="center"/>
    </xf>
    <xf numFmtId="0" fontId="32" fillId="0" borderId="33" xfId="0" applyFont="1" applyFill="1" applyBorder="1" applyAlignment="1">
      <alignment vertical="center" wrapText="1"/>
    </xf>
    <xf numFmtId="0" fontId="35" fillId="0" borderId="34" xfId="0" applyFont="1" applyFill="1" applyBorder="1" applyAlignment="1">
      <alignment horizontal="left"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left" vertical="center" wrapText="1"/>
    </xf>
    <xf numFmtId="0" fontId="34" fillId="0" borderId="18" xfId="0" applyFont="1" applyFill="1" applyBorder="1" applyAlignment="1">
      <alignment horizontal="left" vertical="center" shrinkToFit="1"/>
    </xf>
    <xf numFmtId="0" fontId="32" fillId="0" borderId="18" xfId="0" applyFont="1" applyFill="1" applyBorder="1" applyAlignment="1">
      <alignment horizontal="left" vertical="center" wrapText="1" shrinkToFit="1"/>
    </xf>
    <xf numFmtId="0" fontId="35" fillId="0" borderId="23" xfId="0" applyFont="1" applyFill="1" applyBorder="1" applyAlignment="1">
      <alignment horizontal="left" vertical="center" wrapText="1" shrinkToFit="1"/>
    </xf>
    <xf numFmtId="0" fontId="32" fillId="0" borderId="37" xfId="0" applyFont="1" applyFill="1" applyBorder="1" applyAlignment="1">
      <alignment vertical="center" wrapText="1" shrinkToFit="1"/>
    </xf>
    <xf numFmtId="0" fontId="34" fillId="0" borderId="37" xfId="0" applyFont="1" applyFill="1" applyBorder="1" applyAlignment="1">
      <alignment horizontal="left" vertical="center"/>
    </xf>
    <xf numFmtId="0" fontId="32" fillId="0" borderId="37" xfId="0" applyFont="1" applyFill="1" applyBorder="1" applyAlignment="1">
      <alignment vertical="center" wrapText="1"/>
    </xf>
    <xf numFmtId="0" fontId="35" fillId="0" borderId="38" xfId="0" applyFont="1" applyFill="1" applyBorder="1" applyAlignment="1">
      <alignment horizontal="left"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1" xfId="0" applyFont="1" applyFill="1" applyBorder="1">
      <alignment vertical="center"/>
    </xf>
    <xf numFmtId="0" fontId="34" fillId="0" borderId="1" xfId="0" applyFont="1" applyFill="1" applyBorder="1">
      <alignment vertical="center"/>
    </xf>
    <xf numFmtId="0" fontId="35" fillId="0" borderId="20" xfId="0" applyFont="1" applyFill="1" applyBorder="1" applyAlignment="1">
      <alignment vertical="center" wrapText="1"/>
    </xf>
    <xf numFmtId="0" fontId="32" fillId="0" borderId="11" xfId="0" applyFont="1" applyFill="1" applyBorder="1">
      <alignment vertical="center"/>
    </xf>
    <xf numFmtId="0" fontId="34" fillId="0" borderId="11" xfId="0" applyFont="1" applyFill="1" applyBorder="1">
      <alignment vertical="center"/>
    </xf>
    <xf numFmtId="0" fontId="35" fillId="0" borderId="21" xfId="0" applyFont="1" applyFill="1" applyBorder="1" applyAlignment="1">
      <alignment vertical="center" wrapText="1"/>
    </xf>
    <xf numFmtId="0" fontId="32" fillId="0" borderId="13" xfId="1" applyFont="1" applyFill="1" applyBorder="1" applyAlignment="1">
      <alignment vertical="center" wrapText="1" shrinkToFit="1"/>
    </xf>
    <xf numFmtId="0" fontId="34" fillId="0" borderId="13" xfId="1" applyFont="1" applyFill="1" applyBorder="1" applyAlignment="1">
      <alignment horizontal="left" vertical="center"/>
    </xf>
    <xf numFmtId="0" fontId="32" fillId="0" borderId="13" xfId="1" applyFont="1" applyFill="1" applyBorder="1" applyAlignment="1">
      <alignment vertical="center" wrapText="1"/>
    </xf>
    <xf numFmtId="0" fontId="35" fillId="0" borderId="22" xfId="1" applyFont="1" applyFill="1" applyBorder="1" applyAlignment="1">
      <alignment horizontal="left" vertical="center" wrapText="1"/>
    </xf>
    <xf numFmtId="0" fontId="35" fillId="0" borderId="19" xfId="0" quotePrefix="1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vertical="center" wrapText="1"/>
    </xf>
  </cellXfs>
  <cellStyles count="201">
    <cellStyle name="20% - アクセント 1 2" xfId="5" xr:uid="{00000000-0005-0000-0000-000000000000}"/>
    <cellStyle name="20% - アクセント 1 3" xfId="4" xr:uid="{00000000-0005-0000-0000-000001000000}"/>
    <cellStyle name="20% - アクセント 2 2" xfId="7" xr:uid="{00000000-0005-0000-0000-000002000000}"/>
    <cellStyle name="20% - アクセント 2 3" xfId="6" xr:uid="{00000000-0005-0000-0000-000003000000}"/>
    <cellStyle name="20% - アクセント 3 2" xfId="9" xr:uid="{00000000-0005-0000-0000-000004000000}"/>
    <cellStyle name="20% - アクセント 3 3" xfId="8" xr:uid="{00000000-0005-0000-0000-000005000000}"/>
    <cellStyle name="20% - アクセント 4 2" xfId="11" xr:uid="{00000000-0005-0000-0000-000006000000}"/>
    <cellStyle name="20% - アクセント 4 3" xfId="10" xr:uid="{00000000-0005-0000-0000-000007000000}"/>
    <cellStyle name="20% - アクセント 5 2" xfId="13" xr:uid="{00000000-0005-0000-0000-000008000000}"/>
    <cellStyle name="20% - アクセント 5 3" xfId="12" xr:uid="{00000000-0005-0000-0000-000009000000}"/>
    <cellStyle name="20% - アクセント 6 2" xfId="15" xr:uid="{00000000-0005-0000-0000-00000A000000}"/>
    <cellStyle name="20% - アクセント 6 3" xfId="14" xr:uid="{00000000-0005-0000-0000-00000B000000}"/>
    <cellStyle name="40% - アクセント 1 2" xfId="17" xr:uid="{00000000-0005-0000-0000-00000C000000}"/>
    <cellStyle name="40% - アクセント 1 3" xfId="16" xr:uid="{00000000-0005-0000-0000-00000D000000}"/>
    <cellStyle name="40% - アクセント 2 2" xfId="19" xr:uid="{00000000-0005-0000-0000-00000E000000}"/>
    <cellStyle name="40% - アクセント 2 3" xfId="18" xr:uid="{00000000-0005-0000-0000-00000F000000}"/>
    <cellStyle name="40% - アクセント 3 2" xfId="21" xr:uid="{00000000-0005-0000-0000-000010000000}"/>
    <cellStyle name="40% - アクセント 3 3" xfId="20" xr:uid="{00000000-0005-0000-0000-000011000000}"/>
    <cellStyle name="40% - アクセント 4 2" xfId="23" xr:uid="{00000000-0005-0000-0000-000012000000}"/>
    <cellStyle name="40% - アクセント 4 3" xfId="22" xr:uid="{00000000-0005-0000-0000-000013000000}"/>
    <cellStyle name="40% - アクセント 5 2" xfId="25" xr:uid="{00000000-0005-0000-0000-000014000000}"/>
    <cellStyle name="40% - アクセント 5 3" xfId="24" xr:uid="{00000000-0005-0000-0000-000015000000}"/>
    <cellStyle name="40% - アクセント 6 2" xfId="27" xr:uid="{00000000-0005-0000-0000-000016000000}"/>
    <cellStyle name="40% - アクセント 6 3" xfId="26" xr:uid="{00000000-0005-0000-0000-000017000000}"/>
    <cellStyle name="60% - アクセント 1 2" xfId="29" xr:uid="{00000000-0005-0000-0000-000018000000}"/>
    <cellStyle name="60% - アクセント 1 3" xfId="28" xr:uid="{00000000-0005-0000-0000-000019000000}"/>
    <cellStyle name="60% - アクセント 2 2" xfId="31" xr:uid="{00000000-0005-0000-0000-00001A000000}"/>
    <cellStyle name="60% - アクセント 2 3" xfId="30" xr:uid="{00000000-0005-0000-0000-00001B000000}"/>
    <cellStyle name="60% - アクセント 3 2" xfId="33" xr:uid="{00000000-0005-0000-0000-00001C000000}"/>
    <cellStyle name="60% - アクセント 3 3" xfId="32" xr:uid="{00000000-0005-0000-0000-00001D000000}"/>
    <cellStyle name="60% - アクセント 4 2" xfId="35" xr:uid="{00000000-0005-0000-0000-00001E000000}"/>
    <cellStyle name="60% - アクセント 4 3" xfId="34" xr:uid="{00000000-0005-0000-0000-00001F000000}"/>
    <cellStyle name="60% - アクセント 5 2" xfId="37" xr:uid="{00000000-0005-0000-0000-000020000000}"/>
    <cellStyle name="60% - アクセント 5 3" xfId="36" xr:uid="{00000000-0005-0000-0000-000021000000}"/>
    <cellStyle name="60% - アクセント 6 2" xfId="39" xr:uid="{00000000-0005-0000-0000-000022000000}"/>
    <cellStyle name="60% - アクセント 6 3" xfId="38" xr:uid="{00000000-0005-0000-0000-000023000000}"/>
    <cellStyle name="アクセント 1 2" xfId="41" xr:uid="{00000000-0005-0000-0000-000024000000}"/>
    <cellStyle name="アクセント 1 3" xfId="40" xr:uid="{00000000-0005-0000-0000-000025000000}"/>
    <cellStyle name="アクセント 2 2" xfId="43" xr:uid="{00000000-0005-0000-0000-000026000000}"/>
    <cellStyle name="アクセント 2 3" xfId="42" xr:uid="{00000000-0005-0000-0000-000027000000}"/>
    <cellStyle name="アクセント 3 2" xfId="45" xr:uid="{00000000-0005-0000-0000-000028000000}"/>
    <cellStyle name="アクセント 3 3" xfId="44" xr:uid="{00000000-0005-0000-0000-000029000000}"/>
    <cellStyle name="アクセント 4 2" xfId="47" xr:uid="{00000000-0005-0000-0000-00002A000000}"/>
    <cellStyle name="アクセント 4 3" xfId="46" xr:uid="{00000000-0005-0000-0000-00002B000000}"/>
    <cellStyle name="アクセント 5 2" xfId="49" xr:uid="{00000000-0005-0000-0000-00002C000000}"/>
    <cellStyle name="アクセント 5 3" xfId="48" xr:uid="{00000000-0005-0000-0000-00002D000000}"/>
    <cellStyle name="アクセント 6 2" xfId="51" xr:uid="{00000000-0005-0000-0000-00002E000000}"/>
    <cellStyle name="アクセント 6 3" xfId="50" xr:uid="{00000000-0005-0000-0000-00002F000000}"/>
    <cellStyle name="タイトル 2" xfId="53" xr:uid="{00000000-0005-0000-0000-000030000000}"/>
    <cellStyle name="タイトル 3" xfId="52" xr:uid="{00000000-0005-0000-0000-000031000000}"/>
    <cellStyle name="チェック セル 2" xfId="55" xr:uid="{00000000-0005-0000-0000-000032000000}"/>
    <cellStyle name="チェック セル 3" xfId="54" xr:uid="{00000000-0005-0000-0000-000033000000}"/>
    <cellStyle name="どちらでもない 2" xfId="57" xr:uid="{00000000-0005-0000-0000-000034000000}"/>
    <cellStyle name="どちらでもない 3" xfId="56" xr:uid="{00000000-0005-0000-0000-000035000000}"/>
    <cellStyle name="ハイパーリンク 2" xfId="199" xr:uid="{00000000-0005-0000-0000-000036000000}"/>
    <cellStyle name="メモ 2" xfId="59" xr:uid="{00000000-0005-0000-0000-000037000000}"/>
    <cellStyle name="メモ 3" xfId="58" xr:uid="{00000000-0005-0000-0000-000038000000}"/>
    <cellStyle name="リンク セル 2" xfId="61" xr:uid="{00000000-0005-0000-0000-000039000000}"/>
    <cellStyle name="リンク セル 3" xfId="60" xr:uid="{00000000-0005-0000-0000-00003A000000}"/>
    <cellStyle name="悪い 2" xfId="63" xr:uid="{00000000-0005-0000-0000-00003B000000}"/>
    <cellStyle name="悪い 3" xfId="62" xr:uid="{00000000-0005-0000-0000-00003C000000}"/>
    <cellStyle name="計算 2" xfId="65" xr:uid="{00000000-0005-0000-0000-00003D000000}"/>
    <cellStyle name="計算 3" xfId="64" xr:uid="{00000000-0005-0000-0000-00003E000000}"/>
    <cellStyle name="警告文 2" xfId="67" xr:uid="{00000000-0005-0000-0000-00003F000000}"/>
    <cellStyle name="警告文 3" xfId="66" xr:uid="{00000000-0005-0000-0000-000040000000}"/>
    <cellStyle name="桁区切り 2" xfId="68" xr:uid="{00000000-0005-0000-0000-000041000000}"/>
    <cellStyle name="見出し 1 2" xfId="70" xr:uid="{00000000-0005-0000-0000-000042000000}"/>
    <cellStyle name="見出し 1 3" xfId="69" xr:uid="{00000000-0005-0000-0000-000043000000}"/>
    <cellStyle name="見出し 2 2" xfId="72" xr:uid="{00000000-0005-0000-0000-000044000000}"/>
    <cellStyle name="見出し 2 3" xfId="71" xr:uid="{00000000-0005-0000-0000-000045000000}"/>
    <cellStyle name="見出し 3 2" xfId="74" xr:uid="{00000000-0005-0000-0000-000046000000}"/>
    <cellStyle name="見出し 3 3" xfId="73" xr:uid="{00000000-0005-0000-0000-000047000000}"/>
    <cellStyle name="見出し 4 2" xfId="76" xr:uid="{00000000-0005-0000-0000-000048000000}"/>
    <cellStyle name="見出し 4 3" xfId="75" xr:uid="{00000000-0005-0000-0000-000049000000}"/>
    <cellStyle name="集計 2" xfId="78" xr:uid="{00000000-0005-0000-0000-00004A000000}"/>
    <cellStyle name="集計 3" xfId="77" xr:uid="{00000000-0005-0000-0000-00004B000000}"/>
    <cellStyle name="出力 2" xfId="80" xr:uid="{00000000-0005-0000-0000-00004C000000}"/>
    <cellStyle name="出力 3" xfId="79" xr:uid="{00000000-0005-0000-0000-00004D000000}"/>
    <cellStyle name="説明文 2" xfId="82" xr:uid="{00000000-0005-0000-0000-00004E000000}"/>
    <cellStyle name="説明文 3" xfId="81" xr:uid="{00000000-0005-0000-0000-00004F000000}"/>
    <cellStyle name="入力 2" xfId="84" xr:uid="{00000000-0005-0000-0000-000050000000}"/>
    <cellStyle name="入力 3" xfId="83" xr:uid="{00000000-0005-0000-0000-000051000000}"/>
    <cellStyle name="標準" xfId="0" builtinId="0"/>
    <cellStyle name="標準 10" xfId="96" xr:uid="{00000000-0005-0000-0000-000053000000}"/>
    <cellStyle name="標準 10 2" xfId="141" xr:uid="{00000000-0005-0000-0000-000054000000}"/>
    <cellStyle name="標準 11" xfId="97" xr:uid="{00000000-0005-0000-0000-000055000000}"/>
    <cellStyle name="標準 11 2" xfId="142" xr:uid="{00000000-0005-0000-0000-000056000000}"/>
    <cellStyle name="標準 12" xfId="98" xr:uid="{00000000-0005-0000-0000-000057000000}"/>
    <cellStyle name="標準 12 2" xfId="143" xr:uid="{00000000-0005-0000-0000-000058000000}"/>
    <cellStyle name="標準 13" xfId="99" xr:uid="{00000000-0005-0000-0000-000059000000}"/>
    <cellStyle name="標準 13 2" xfId="144" xr:uid="{00000000-0005-0000-0000-00005A000000}"/>
    <cellStyle name="標準 14" xfId="100" xr:uid="{00000000-0005-0000-0000-00005B000000}"/>
    <cellStyle name="標準 14 2" xfId="145" xr:uid="{00000000-0005-0000-0000-00005C000000}"/>
    <cellStyle name="標準 15" xfId="101" xr:uid="{00000000-0005-0000-0000-00005D000000}"/>
    <cellStyle name="標準 15 2" xfId="146" xr:uid="{00000000-0005-0000-0000-00005E000000}"/>
    <cellStyle name="標準 16" xfId="102" xr:uid="{00000000-0005-0000-0000-00005F000000}"/>
    <cellStyle name="標準 16 2" xfId="163" xr:uid="{00000000-0005-0000-0000-000060000000}"/>
    <cellStyle name="標準 17" xfId="103" xr:uid="{00000000-0005-0000-0000-000061000000}"/>
    <cellStyle name="標準 17 2" xfId="164" xr:uid="{00000000-0005-0000-0000-000062000000}"/>
    <cellStyle name="標準 18" xfId="95" xr:uid="{00000000-0005-0000-0000-000063000000}"/>
    <cellStyle name="標準 19" xfId="104" xr:uid="{00000000-0005-0000-0000-000064000000}"/>
    <cellStyle name="標準 2" xfId="1" xr:uid="{00000000-0005-0000-0000-000065000000}"/>
    <cellStyle name="標準 2 2" xfId="85" xr:uid="{00000000-0005-0000-0000-000066000000}"/>
    <cellStyle name="標準 20" xfId="106" xr:uid="{00000000-0005-0000-0000-000067000000}"/>
    <cellStyle name="標準 21" xfId="107" xr:uid="{00000000-0005-0000-0000-000068000000}"/>
    <cellStyle name="標準 22" xfId="108" xr:uid="{00000000-0005-0000-0000-000069000000}"/>
    <cellStyle name="標準 23" xfId="109" xr:uid="{00000000-0005-0000-0000-00006A000000}"/>
    <cellStyle name="標準 24" xfId="105" xr:uid="{00000000-0005-0000-0000-00006B000000}"/>
    <cellStyle name="標準 25" xfId="110" xr:uid="{00000000-0005-0000-0000-00006C000000}"/>
    <cellStyle name="標準 26" xfId="111" xr:uid="{00000000-0005-0000-0000-00006D000000}"/>
    <cellStyle name="標準 27" xfId="112" xr:uid="{00000000-0005-0000-0000-00006E000000}"/>
    <cellStyle name="標準 28" xfId="113" xr:uid="{00000000-0005-0000-0000-00006F000000}"/>
    <cellStyle name="標準 28 2" xfId="115" xr:uid="{00000000-0005-0000-0000-000070000000}"/>
    <cellStyle name="標準 28 3" xfId="126" xr:uid="{00000000-0005-0000-0000-000071000000}"/>
    <cellStyle name="標準 29" xfId="116" xr:uid="{00000000-0005-0000-0000-000072000000}"/>
    <cellStyle name="標準 3" xfId="86" xr:uid="{00000000-0005-0000-0000-000073000000}"/>
    <cellStyle name="標準 3 2" xfId="87" xr:uid="{00000000-0005-0000-0000-000074000000}"/>
    <cellStyle name="標準 30" xfId="117" xr:uid="{00000000-0005-0000-0000-000075000000}"/>
    <cellStyle name="標準 31" xfId="114" xr:uid="{00000000-0005-0000-0000-000076000000}"/>
    <cellStyle name="標準 32" xfId="118" xr:uid="{00000000-0005-0000-0000-000077000000}"/>
    <cellStyle name="標準 33" xfId="119" xr:uid="{00000000-0005-0000-0000-000078000000}"/>
    <cellStyle name="標準 34" xfId="120" xr:uid="{00000000-0005-0000-0000-000079000000}"/>
    <cellStyle name="標準 35" xfId="121" xr:uid="{00000000-0005-0000-0000-00007A000000}"/>
    <cellStyle name="標準 36" xfId="122" xr:uid="{00000000-0005-0000-0000-00007B000000}"/>
    <cellStyle name="標準 37" xfId="123" xr:uid="{00000000-0005-0000-0000-00007C000000}"/>
    <cellStyle name="標準 38" xfId="124" xr:uid="{00000000-0005-0000-0000-00007D000000}"/>
    <cellStyle name="標準 39" xfId="127" xr:uid="{00000000-0005-0000-0000-00007E000000}"/>
    <cellStyle name="標準 4" xfId="88" xr:uid="{00000000-0005-0000-0000-00007F000000}"/>
    <cellStyle name="標準 40" xfId="125" xr:uid="{00000000-0005-0000-0000-000080000000}"/>
    <cellStyle name="標準 40 2" xfId="139" xr:uid="{00000000-0005-0000-0000-000081000000}"/>
    <cellStyle name="標準 40 3" xfId="165" xr:uid="{00000000-0005-0000-0000-000082000000}"/>
    <cellStyle name="標準 41" xfId="128" xr:uid="{00000000-0005-0000-0000-000083000000}"/>
    <cellStyle name="標準 41 2" xfId="147" xr:uid="{00000000-0005-0000-0000-000084000000}"/>
    <cellStyle name="標準 41 3" xfId="166" xr:uid="{00000000-0005-0000-0000-000085000000}"/>
    <cellStyle name="標準 42" xfId="129" xr:uid="{00000000-0005-0000-0000-000086000000}"/>
    <cellStyle name="標準 42 2" xfId="148" xr:uid="{00000000-0005-0000-0000-000087000000}"/>
    <cellStyle name="標準 42 3" xfId="167" xr:uid="{00000000-0005-0000-0000-000088000000}"/>
    <cellStyle name="標準 43" xfId="130" xr:uid="{00000000-0005-0000-0000-000089000000}"/>
    <cellStyle name="標準 43 2" xfId="149" xr:uid="{00000000-0005-0000-0000-00008A000000}"/>
    <cellStyle name="標準 43 3" xfId="168" xr:uid="{00000000-0005-0000-0000-00008B000000}"/>
    <cellStyle name="標準 44" xfId="131" xr:uid="{00000000-0005-0000-0000-00008C000000}"/>
    <cellStyle name="標準 44 2" xfId="150" xr:uid="{00000000-0005-0000-0000-00008D000000}"/>
    <cellStyle name="標準 44 3" xfId="169" xr:uid="{00000000-0005-0000-0000-00008E000000}"/>
    <cellStyle name="標準 45" xfId="132" xr:uid="{00000000-0005-0000-0000-00008F000000}"/>
    <cellStyle name="標準 45 2" xfId="171" xr:uid="{00000000-0005-0000-0000-000090000000}"/>
    <cellStyle name="標準 45 3" xfId="170" xr:uid="{00000000-0005-0000-0000-000091000000}"/>
    <cellStyle name="標準 46" xfId="133" xr:uid="{00000000-0005-0000-0000-000092000000}"/>
    <cellStyle name="標準 47" xfId="134" xr:uid="{00000000-0005-0000-0000-000093000000}"/>
    <cellStyle name="標準 48" xfId="135" xr:uid="{00000000-0005-0000-0000-000094000000}"/>
    <cellStyle name="標準 49" xfId="136" xr:uid="{00000000-0005-0000-0000-000095000000}"/>
    <cellStyle name="標準 5" xfId="89" xr:uid="{00000000-0005-0000-0000-000096000000}"/>
    <cellStyle name="標準 5 2" xfId="151" xr:uid="{00000000-0005-0000-0000-000097000000}"/>
    <cellStyle name="標準 50" xfId="137" xr:uid="{00000000-0005-0000-0000-000098000000}"/>
    <cellStyle name="標準 51" xfId="138" xr:uid="{00000000-0005-0000-0000-000099000000}"/>
    <cellStyle name="標準 52" xfId="140" xr:uid="{00000000-0005-0000-0000-00009A000000}"/>
    <cellStyle name="標準 53" xfId="155" xr:uid="{00000000-0005-0000-0000-00009B000000}"/>
    <cellStyle name="標準 54" xfId="156" xr:uid="{00000000-0005-0000-0000-00009C000000}"/>
    <cellStyle name="標準 55" xfId="157" xr:uid="{00000000-0005-0000-0000-00009D000000}"/>
    <cellStyle name="標準 56" xfId="158" xr:uid="{00000000-0005-0000-0000-00009E000000}"/>
    <cellStyle name="標準 57" xfId="159" xr:uid="{00000000-0005-0000-0000-00009F000000}"/>
    <cellStyle name="標準 58" xfId="160" xr:uid="{00000000-0005-0000-0000-0000A0000000}"/>
    <cellStyle name="標準 59" xfId="161" xr:uid="{00000000-0005-0000-0000-0000A1000000}"/>
    <cellStyle name="標準 6" xfId="90" xr:uid="{00000000-0005-0000-0000-0000A2000000}"/>
    <cellStyle name="標準 6 2" xfId="152" xr:uid="{00000000-0005-0000-0000-0000A3000000}"/>
    <cellStyle name="標準 60" xfId="172" xr:uid="{00000000-0005-0000-0000-0000A4000000}"/>
    <cellStyle name="標準 61" xfId="173" xr:uid="{00000000-0005-0000-0000-0000A5000000}"/>
    <cellStyle name="標準 62" xfId="174" xr:uid="{00000000-0005-0000-0000-0000A6000000}"/>
    <cellStyle name="標準 63" xfId="175" xr:uid="{00000000-0005-0000-0000-0000A7000000}"/>
    <cellStyle name="標準 64" xfId="176" xr:uid="{00000000-0005-0000-0000-0000A8000000}"/>
    <cellStyle name="標準 65" xfId="162" xr:uid="{00000000-0005-0000-0000-0000A9000000}"/>
    <cellStyle name="標準 66" xfId="177" xr:uid="{00000000-0005-0000-0000-0000AA000000}"/>
    <cellStyle name="標準 67" xfId="178" xr:uid="{00000000-0005-0000-0000-0000AB000000}"/>
    <cellStyle name="標準 68" xfId="179" xr:uid="{00000000-0005-0000-0000-0000AC000000}"/>
    <cellStyle name="標準 69" xfId="180" xr:uid="{00000000-0005-0000-0000-0000AD000000}"/>
    <cellStyle name="標準 7" xfId="91" xr:uid="{00000000-0005-0000-0000-0000AE000000}"/>
    <cellStyle name="標準 7 2" xfId="153" xr:uid="{00000000-0005-0000-0000-0000AF000000}"/>
    <cellStyle name="標準 70" xfId="181" xr:uid="{00000000-0005-0000-0000-0000B0000000}"/>
    <cellStyle name="標準 71" xfId="182" xr:uid="{00000000-0005-0000-0000-0000B1000000}"/>
    <cellStyle name="標準 72" xfId="184" xr:uid="{00000000-0005-0000-0000-0000B2000000}"/>
    <cellStyle name="標準 73" xfId="185" xr:uid="{00000000-0005-0000-0000-0000B3000000}"/>
    <cellStyle name="標準 74" xfId="186" xr:uid="{00000000-0005-0000-0000-0000B4000000}"/>
    <cellStyle name="標準 75" xfId="187" xr:uid="{00000000-0005-0000-0000-0000B5000000}"/>
    <cellStyle name="標準 76" xfId="188" xr:uid="{00000000-0005-0000-0000-0000B6000000}"/>
    <cellStyle name="標準 77" xfId="189" xr:uid="{00000000-0005-0000-0000-0000B7000000}"/>
    <cellStyle name="標準 78" xfId="190" xr:uid="{00000000-0005-0000-0000-0000B8000000}"/>
    <cellStyle name="標準 79" xfId="191" xr:uid="{00000000-0005-0000-0000-0000B9000000}"/>
    <cellStyle name="標準 8" xfId="92" xr:uid="{00000000-0005-0000-0000-0000BA000000}"/>
    <cellStyle name="標準 8 2" xfId="154" xr:uid="{00000000-0005-0000-0000-0000BB000000}"/>
    <cellStyle name="標準 80" xfId="192" xr:uid="{00000000-0005-0000-0000-0000BC000000}"/>
    <cellStyle name="標準 81" xfId="193" xr:uid="{00000000-0005-0000-0000-0000BD000000}"/>
    <cellStyle name="標準 82" xfId="194" xr:uid="{00000000-0005-0000-0000-0000BE000000}"/>
    <cellStyle name="標準 83" xfId="183" xr:uid="{00000000-0005-0000-0000-0000BF000000}"/>
    <cellStyle name="標準 84" xfId="195" xr:uid="{00000000-0005-0000-0000-0000C0000000}"/>
    <cellStyle name="標準 85" xfId="196" xr:uid="{00000000-0005-0000-0000-0000C1000000}"/>
    <cellStyle name="標準 86" xfId="197" xr:uid="{00000000-0005-0000-0000-0000C2000000}"/>
    <cellStyle name="標準 87" xfId="2" xr:uid="{00000000-0005-0000-0000-0000C3000000}"/>
    <cellStyle name="標準 88" xfId="198" xr:uid="{00000000-0005-0000-0000-0000C4000000}"/>
    <cellStyle name="標準 89" xfId="200" xr:uid="{05F790E1-3887-40ED-BA10-E4F4DFC4885B}"/>
    <cellStyle name="標準 9" xfId="3" xr:uid="{00000000-0005-0000-0000-0000C5000000}"/>
    <cellStyle name="良い 2" xfId="94" xr:uid="{00000000-0005-0000-0000-0000C6000000}"/>
    <cellStyle name="良い 3" xfId="93" xr:uid="{00000000-0005-0000-0000-0000C7000000}"/>
  </cellStyles>
  <dxfs count="3">
    <dxf>
      <font>
        <b/>
        <i val="0"/>
        <color theme="9" tint="-0.24994659260841701"/>
      </font>
    </dxf>
    <dxf>
      <font>
        <b/>
        <i val="0"/>
        <color theme="5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90"/>
  <sheetViews>
    <sheetView showGridLines="0" showZeros="0" tabSelected="1" view="pageBreakPreview" zoomScale="130" zoomScaleNormal="110" zoomScaleSheetLayoutView="130" workbookViewId="0"/>
  </sheetViews>
  <sheetFormatPr defaultColWidth="9" defaultRowHeight="13.2" x14ac:dyDescent="0.45"/>
  <cols>
    <col min="1" max="1" width="12.69921875" style="4" customWidth="1"/>
    <col min="2" max="2" width="24" style="14" customWidth="1"/>
    <col min="3" max="3" width="8.59765625" style="15" customWidth="1"/>
    <col min="4" max="4" width="27.8984375" style="16" customWidth="1"/>
    <col min="5" max="5" width="15.19921875" style="19" customWidth="1"/>
    <col min="6" max="6" width="17.59765625" style="13" customWidth="1"/>
    <col min="7" max="9" width="9" style="13"/>
    <col min="10" max="10" width="24" style="13" customWidth="1"/>
    <col min="11" max="16384" width="9" style="13"/>
  </cols>
  <sheetData>
    <row r="2" spans="1:12" s="1" customFormat="1" ht="21" customHeight="1" x14ac:dyDescent="0.45">
      <c r="A2" s="86" t="s">
        <v>694</v>
      </c>
      <c r="B2" s="86"/>
      <c r="C2" s="86"/>
      <c r="D2" s="86"/>
      <c r="E2" s="86"/>
      <c r="F2" s="2"/>
      <c r="G2" s="2"/>
      <c r="H2" s="2"/>
      <c r="I2" s="2"/>
      <c r="J2" s="2"/>
      <c r="K2" s="2"/>
    </row>
    <row r="3" spans="1:12" s="1" customFormat="1" ht="21" customHeight="1" thickBot="1" x14ac:dyDescent="0.5">
      <c r="A3" s="3"/>
      <c r="B3" s="4"/>
      <c r="C3" s="5"/>
      <c r="D3" s="93" t="s">
        <v>1531</v>
      </c>
      <c r="E3" s="93"/>
      <c r="L3" s="6"/>
    </row>
    <row r="4" spans="1:12" s="12" customFormat="1" ht="31.5" customHeight="1" thickBot="1" x14ac:dyDescent="0.5">
      <c r="A4" s="7" t="s">
        <v>693</v>
      </c>
      <c r="B4" s="8" t="s">
        <v>0</v>
      </c>
      <c r="C4" s="9" t="s">
        <v>650</v>
      </c>
      <c r="D4" s="10" t="s">
        <v>1</v>
      </c>
      <c r="E4" s="11" t="s">
        <v>695</v>
      </c>
      <c r="F4" s="89"/>
      <c r="G4" s="90"/>
      <c r="H4" s="90"/>
      <c r="I4" s="85"/>
      <c r="J4" s="85"/>
      <c r="K4" s="85"/>
    </row>
    <row r="5" spans="1:12" s="20" customFormat="1" ht="26.4" x14ac:dyDescent="0.45">
      <c r="A5" s="83" t="s">
        <v>616</v>
      </c>
      <c r="B5" s="23" t="s">
        <v>1532</v>
      </c>
      <c r="C5" s="24" t="s">
        <v>531</v>
      </c>
      <c r="D5" s="25" t="s">
        <v>532</v>
      </c>
      <c r="E5" s="26" t="s">
        <v>837</v>
      </c>
      <c r="F5" s="94"/>
      <c r="G5" s="76"/>
      <c r="H5" s="27"/>
      <c r="I5" s="27"/>
      <c r="J5" s="28"/>
      <c r="K5" s="27"/>
    </row>
    <row r="6" spans="1:12" s="20" customFormat="1" ht="26.4" x14ac:dyDescent="0.45">
      <c r="A6" s="91"/>
      <c r="B6" s="29" t="s">
        <v>533</v>
      </c>
      <c r="C6" s="30" t="s">
        <v>534</v>
      </c>
      <c r="D6" s="31" t="s">
        <v>535</v>
      </c>
      <c r="E6" s="32" t="s">
        <v>838</v>
      </c>
      <c r="F6" s="94"/>
      <c r="G6" s="76"/>
      <c r="H6" s="27"/>
      <c r="I6" s="27"/>
      <c r="J6" s="28"/>
      <c r="K6" s="27"/>
    </row>
    <row r="7" spans="1:12" s="20" customFormat="1" ht="26.4" x14ac:dyDescent="0.45">
      <c r="A7" s="91"/>
      <c r="B7" s="29" t="s">
        <v>536</v>
      </c>
      <c r="C7" s="30" t="s">
        <v>534</v>
      </c>
      <c r="D7" s="31" t="s">
        <v>535</v>
      </c>
      <c r="E7" s="32" t="s">
        <v>839</v>
      </c>
      <c r="F7" s="94"/>
      <c r="G7" s="76"/>
      <c r="H7" s="27"/>
      <c r="I7" s="27"/>
      <c r="J7" s="28"/>
      <c r="K7" s="27"/>
    </row>
    <row r="8" spans="1:12" s="20" customFormat="1" ht="26.4" x14ac:dyDescent="0.45">
      <c r="A8" s="91"/>
      <c r="B8" s="29" t="s">
        <v>537</v>
      </c>
      <c r="C8" s="30" t="s">
        <v>538</v>
      </c>
      <c r="D8" s="31" t="s">
        <v>1231</v>
      </c>
      <c r="E8" s="32" t="s">
        <v>840</v>
      </c>
      <c r="F8" s="94"/>
      <c r="G8" s="76"/>
      <c r="H8" s="27"/>
      <c r="I8" s="27"/>
      <c r="J8" s="28"/>
      <c r="K8" s="27"/>
    </row>
    <row r="9" spans="1:12" s="20" customFormat="1" ht="26.4" x14ac:dyDescent="0.45">
      <c r="A9" s="91"/>
      <c r="B9" s="29" t="s">
        <v>539</v>
      </c>
      <c r="C9" s="30" t="s">
        <v>538</v>
      </c>
      <c r="D9" s="31" t="s">
        <v>1231</v>
      </c>
      <c r="E9" s="32" t="s">
        <v>1232</v>
      </c>
      <c r="F9" s="94"/>
      <c r="G9" s="76"/>
      <c r="H9" s="27"/>
      <c r="I9" s="27"/>
      <c r="J9" s="28"/>
      <c r="K9" s="27"/>
    </row>
    <row r="10" spans="1:12" s="20" customFormat="1" ht="26.4" x14ac:dyDescent="0.45">
      <c r="A10" s="91"/>
      <c r="B10" s="29" t="s">
        <v>540</v>
      </c>
      <c r="C10" s="30" t="s">
        <v>541</v>
      </c>
      <c r="D10" s="31" t="s">
        <v>542</v>
      </c>
      <c r="E10" s="32" t="s">
        <v>841</v>
      </c>
      <c r="F10" s="94"/>
      <c r="G10" s="76"/>
      <c r="H10" s="27"/>
      <c r="I10" s="27"/>
      <c r="J10" s="28"/>
      <c r="K10" s="27"/>
    </row>
    <row r="11" spans="1:12" s="20" customFormat="1" ht="26.4" x14ac:dyDescent="0.45">
      <c r="A11" s="91"/>
      <c r="B11" s="29" t="s">
        <v>543</v>
      </c>
      <c r="C11" s="30" t="s">
        <v>544</v>
      </c>
      <c r="D11" s="31" t="s">
        <v>545</v>
      </c>
      <c r="E11" s="32" t="s">
        <v>842</v>
      </c>
      <c r="F11" s="94"/>
      <c r="G11" s="76"/>
      <c r="H11" s="27"/>
      <c r="I11" s="27"/>
      <c r="J11" s="28"/>
      <c r="K11" s="27"/>
    </row>
    <row r="12" spans="1:12" s="20" customFormat="1" ht="26.4" x14ac:dyDescent="0.45">
      <c r="A12" s="91"/>
      <c r="B12" s="29" t="s">
        <v>1233</v>
      </c>
      <c r="C12" s="30" t="s">
        <v>546</v>
      </c>
      <c r="D12" s="31" t="s">
        <v>547</v>
      </c>
      <c r="E12" s="32" t="s">
        <v>843</v>
      </c>
      <c r="F12" s="94"/>
      <c r="G12" s="76"/>
      <c r="H12" s="27"/>
      <c r="I12" s="27"/>
      <c r="J12" s="28"/>
      <c r="K12" s="27"/>
    </row>
    <row r="13" spans="1:12" s="20" customFormat="1" ht="26.4" x14ac:dyDescent="0.45">
      <c r="A13" s="91"/>
      <c r="B13" s="29" t="s">
        <v>548</v>
      </c>
      <c r="C13" s="30" t="s">
        <v>549</v>
      </c>
      <c r="D13" s="31" t="s">
        <v>550</v>
      </c>
      <c r="E13" s="32" t="s">
        <v>844</v>
      </c>
      <c r="F13" s="94"/>
      <c r="G13" s="76"/>
      <c r="H13" s="27"/>
      <c r="I13" s="27"/>
      <c r="J13" s="28"/>
      <c r="K13" s="27"/>
    </row>
    <row r="14" spans="1:12" s="20" customFormat="1" ht="26.4" x14ac:dyDescent="0.45">
      <c r="A14" s="91"/>
      <c r="B14" s="29" t="s">
        <v>551</v>
      </c>
      <c r="C14" s="30" t="s">
        <v>552</v>
      </c>
      <c r="D14" s="31" t="s">
        <v>553</v>
      </c>
      <c r="E14" s="32" t="s">
        <v>845</v>
      </c>
      <c r="F14" s="94"/>
      <c r="G14" s="76"/>
      <c r="H14" s="27"/>
      <c r="I14" s="27"/>
      <c r="J14" s="28"/>
      <c r="K14" s="27"/>
    </row>
    <row r="15" spans="1:12" s="20" customFormat="1" ht="26.4" x14ac:dyDescent="0.45">
      <c r="A15" s="91"/>
      <c r="B15" s="29" t="s">
        <v>554</v>
      </c>
      <c r="C15" s="30" t="s">
        <v>555</v>
      </c>
      <c r="D15" s="31" t="s">
        <v>556</v>
      </c>
      <c r="E15" s="32" t="s">
        <v>846</v>
      </c>
      <c r="F15" s="94"/>
      <c r="G15" s="76"/>
      <c r="H15" s="27"/>
      <c r="I15" s="27"/>
      <c r="J15" s="28"/>
      <c r="K15" s="27"/>
    </row>
    <row r="16" spans="1:12" s="20" customFormat="1" ht="26.4" x14ac:dyDescent="0.45">
      <c r="A16" s="91"/>
      <c r="B16" s="29" t="s">
        <v>557</v>
      </c>
      <c r="C16" s="30" t="s">
        <v>558</v>
      </c>
      <c r="D16" s="31" t="s">
        <v>559</v>
      </c>
      <c r="E16" s="32" t="s">
        <v>847</v>
      </c>
      <c r="F16" s="94"/>
      <c r="G16" s="76"/>
      <c r="H16" s="27"/>
      <c r="I16" s="27"/>
      <c r="J16" s="28"/>
      <c r="K16" s="27"/>
    </row>
    <row r="17" spans="1:11" s="20" customFormat="1" ht="26.4" x14ac:dyDescent="0.45">
      <c r="A17" s="91"/>
      <c r="B17" s="29" t="s">
        <v>560</v>
      </c>
      <c r="C17" s="30" t="s">
        <v>558</v>
      </c>
      <c r="D17" s="31" t="s">
        <v>561</v>
      </c>
      <c r="E17" s="32" t="s">
        <v>848</v>
      </c>
      <c r="F17" s="94"/>
      <c r="G17" s="76"/>
      <c r="H17" s="27"/>
      <c r="I17" s="27"/>
      <c r="J17" s="28"/>
      <c r="K17" s="27"/>
    </row>
    <row r="18" spans="1:11" s="20" customFormat="1" ht="26.4" x14ac:dyDescent="0.45">
      <c r="A18" s="91"/>
      <c r="B18" s="29" t="s">
        <v>562</v>
      </c>
      <c r="C18" s="30" t="s">
        <v>563</v>
      </c>
      <c r="D18" s="31" t="s">
        <v>564</v>
      </c>
      <c r="E18" s="32" t="s">
        <v>849</v>
      </c>
      <c r="F18" s="94"/>
      <c r="G18" s="76"/>
      <c r="H18" s="27"/>
      <c r="I18" s="27"/>
      <c r="J18" s="28"/>
      <c r="K18" s="27"/>
    </row>
    <row r="19" spans="1:11" s="20" customFormat="1" ht="26.4" x14ac:dyDescent="0.45">
      <c r="A19" s="91"/>
      <c r="B19" s="29" t="s">
        <v>565</v>
      </c>
      <c r="C19" s="30" t="s">
        <v>563</v>
      </c>
      <c r="D19" s="31" t="s">
        <v>566</v>
      </c>
      <c r="E19" s="32" t="s">
        <v>850</v>
      </c>
      <c r="F19" s="94"/>
      <c r="G19" s="76"/>
      <c r="H19" s="27"/>
      <c r="I19" s="27"/>
      <c r="J19" s="28"/>
      <c r="K19" s="27"/>
    </row>
    <row r="20" spans="1:11" s="20" customFormat="1" ht="26.4" x14ac:dyDescent="0.45">
      <c r="A20" s="91"/>
      <c r="B20" s="29" t="s">
        <v>567</v>
      </c>
      <c r="C20" s="30" t="s">
        <v>568</v>
      </c>
      <c r="D20" s="31" t="s">
        <v>569</v>
      </c>
      <c r="E20" s="32" t="s">
        <v>851</v>
      </c>
      <c r="F20" s="94"/>
      <c r="G20" s="76"/>
      <c r="H20" s="27"/>
      <c r="I20" s="27"/>
      <c r="J20" s="28"/>
      <c r="K20" s="27"/>
    </row>
    <row r="21" spans="1:11" s="20" customFormat="1" ht="26.4" x14ac:dyDescent="0.45">
      <c r="A21" s="91"/>
      <c r="B21" s="29" t="s">
        <v>570</v>
      </c>
      <c r="C21" s="30" t="s">
        <v>571</v>
      </c>
      <c r="D21" s="31" t="s">
        <v>572</v>
      </c>
      <c r="E21" s="32" t="s">
        <v>852</v>
      </c>
      <c r="F21" s="94"/>
      <c r="G21" s="76"/>
      <c r="H21" s="27"/>
      <c r="I21" s="27"/>
      <c r="J21" s="28"/>
      <c r="K21" s="27"/>
    </row>
    <row r="22" spans="1:11" s="20" customFormat="1" ht="26.4" x14ac:dyDescent="0.45">
      <c r="A22" s="91"/>
      <c r="B22" s="29" t="s">
        <v>573</v>
      </c>
      <c r="C22" s="30" t="s">
        <v>453</v>
      </c>
      <c r="D22" s="31" t="s">
        <v>574</v>
      </c>
      <c r="E22" s="32" t="s">
        <v>715</v>
      </c>
      <c r="F22" s="94"/>
      <c r="G22" s="76"/>
      <c r="H22" s="27"/>
      <c r="I22" s="27"/>
      <c r="J22" s="28"/>
      <c r="K22" s="27"/>
    </row>
    <row r="23" spans="1:11" s="20" customFormat="1" ht="26.4" x14ac:dyDescent="0.45">
      <c r="A23" s="91"/>
      <c r="B23" s="29" t="s">
        <v>575</v>
      </c>
      <c r="C23" s="30" t="s">
        <v>576</v>
      </c>
      <c r="D23" s="31" t="s">
        <v>577</v>
      </c>
      <c r="E23" s="32" t="s">
        <v>853</v>
      </c>
      <c r="F23" s="94"/>
      <c r="G23" s="76"/>
      <c r="H23" s="27"/>
      <c r="I23" s="27"/>
      <c r="J23" s="28"/>
      <c r="K23" s="27"/>
    </row>
    <row r="24" spans="1:11" s="20" customFormat="1" ht="26.4" x14ac:dyDescent="0.45">
      <c r="A24" s="91"/>
      <c r="B24" s="29" t="s">
        <v>578</v>
      </c>
      <c r="C24" s="30" t="s">
        <v>579</v>
      </c>
      <c r="D24" s="31" t="s">
        <v>580</v>
      </c>
      <c r="E24" s="32" t="s">
        <v>854</v>
      </c>
      <c r="F24" s="94"/>
      <c r="G24" s="76"/>
      <c r="H24" s="27"/>
      <c r="I24" s="27"/>
      <c r="J24" s="28"/>
      <c r="K24" s="27"/>
    </row>
    <row r="25" spans="1:11" s="20" customFormat="1" ht="26.4" x14ac:dyDescent="0.45">
      <c r="A25" s="91"/>
      <c r="B25" s="29" t="s">
        <v>581</v>
      </c>
      <c r="C25" s="30" t="s">
        <v>582</v>
      </c>
      <c r="D25" s="31" t="s">
        <v>583</v>
      </c>
      <c r="E25" s="32" t="s">
        <v>855</v>
      </c>
      <c r="F25" s="94"/>
      <c r="G25" s="76"/>
      <c r="H25" s="27"/>
      <c r="I25" s="27"/>
      <c r="J25" s="28"/>
      <c r="K25" s="27"/>
    </row>
    <row r="26" spans="1:11" s="20" customFormat="1" ht="26.4" x14ac:dyDescent="0.45">
      <c r="A26" s="91"/>
      <c r="B26" s="29" t="s">
        <v>973</v>
      </c>
      <c r="C26" s="33" t="s">
        <v>974</v>
      </c>
      <c r="D26" s="31" t="s">
        <v>975</v>
      </c>
      <c r="E26" s="32" t="s">
        <v>1234</v>
      </c>
      <c r="F26" s="94"/>
      <c r="G26" s="76"/>
      <c r="H26" s="27"/>
      <c r="I26" s="27"/>
      <c r="J26" s="28"/>
      <c r="K26" s="27"/>
    </row>
    <row r="27" spans="1:11" s="20" customFormat="1" ht="26.4" x14ac:dyDescent="0.45">
      <c r="A27" s="91"/>
      <c r="B27" s="29" t="s">
        <v>1235</v>
      </c>
      <c r="C27" s="30" t="s">
        <v>584</v>
      </c>
      <c r="D27" s="31" t="s">
        <v>585</v>
      </c>
      <c r="E27" s="32" t="s">
        <v>856</v>
      </c>
      <c r="F27" s="94"/>
      <c r="G27" s="76"/>
      <c r="H27" s="27"/>
      <c r="I27" s="27"/>
      <c r="J27" s="28"/>
      <c r="K27" s="27"/>
    </row>
    <row r="28" spans="1:11" s="20" customFormat="1" ht="26.4" x14ac:dyDescent="0.45">
      <c r="A28" s="91"/>
      <c r="B28" s="29" t="s">
        <v>586</v>
      </c>
      <c r="C28" s="30" t="s">
        <v>587</v>
      </c>
      <c r="D28" s="31" t="s">
        <v>588</v>
      </c>
      <c r="E28" s="32" t="s">
        <v>857</v>
      </c>
      <c r="F28" s="94"/>
      <c r="G28" s="76"/>
      <c r="H28" s="27"/>
      <c r="I28" s="27"/>
      <c r="J28" s="28"/>
      <c r="K28" s="27"/>
    </row>
    <row r="29" spans="1:11" s="20" customFormat="1" ht="27" thickBot="1" x14ac:dyDescent="0.5">
      <c r="A29" s="84"/>
      <c r="B29" s="34" t="s">
        <v>976</v>
      </c>
      <c r="C29" s="35" t="s">
        <v>1137</v>
      </c>
      <c r="D29" s="36" t="s">
        <v>589</v>
      </c>
      <c r="E29" s="37" t="s">
        <v>701</v>
      </c>
      <c r="F29" s="94"/>
      <c r="G29" s="76"/>
      <c r="H29" s="27"/>
      <c r="I29" s="27"/>
      <c r="J29" s="28"/>
      <c r="K29" s="27"/>
    </row>
    <row r="30" spans="1:11" s="20" customFormat="1" ht="26.4" x14ac:dyDescent="0.45">
      <c r="A30" s="83" t="s">
        <v>616</v>
      </c>
      <c r="B30" s="23" t="s">
        <v>187</v>
      </c>
      <c r="C30" s="24" t="s">
        <v>24</v>
      </c>
      <c r="D30" s="25" t="s">
        <v>590</v>
      </c>
      <c r="E30" s="26" t="s">
        <v>702</v>
      </c>
      <c r="F30" s="94"/>
      <c r="G30" s="76"/>
      <c r="H30" s="27"/>
      <c r="I30" s="27"/>
      <c r="J30" s="28"/>
      <c r="K30" s="27"/>
    </row>
    <row r="31" spans="1:11" s="20" customFormat="1" ht="26.4" x14ac:dyDescent="0.45">
      <c r="A31" s="91"/>
      <c r="B31" s="29" t="s">
        <v>591</v>
      </c>
      <c r="C31" s="30" t="s">
        <v>592</v>
      </c>
      <c r="D31" s="31" t="s">
        <v>593</v>
      </c>
      <c r="E31" s="32" t="s">
        <v>858</v>
      </c>
      <c r="F31" s="94"/>
      <c r="G31" s="76"/>
      <c r="H31" s="27"/>
      <c r="I31" s="27"/>
      <c r="J31" s="28"/>
      <c r="K31" s="27"/>
    </row>
    <row r="32" spans="1:11" s="20" customFormat="1" ht="26.4" x14ac:dyDescent="0.45">
      <c r="A32" s="91"/>
      <c r="B32" s="29" t="s">
        <v>594</v>
      </c>
      <c r="C32" s="30" t="s">
        <v>595</v>
      </c>
      <c r="D32" s="31" t="s">
        <v>977</v>
      </c>
      <c r="E32" s="32" t="s">
        <v>925</v>
      </c>
      <c r="F32" s="94"/>
      <c r="G32" s="76"/>
      <c r="H32" s="27"/>
      <c r="I32" s="27"/>
      <c r="J32" s="28"/>
      <c r="K32" s="27"/>
    </row>
    <row r="33" spans="1:11" s="20" customFormat="1" ht="26.4" x14ac:dyDescent="0.45">
      <c r="A33" s="91"/>
      <c r="B33" s="29" t="s">
        <v>1236</v>
      </c>
      <c r="C33" s="30" t="s">
        <v>596</v>
      </c>
      <c r="D33" s="31" t="s">
        <v>597</v>
      </c>
      <c r="E33" s="32" t="s">
        <v>1237</v>
      </c>
      <c r="F33" s="94"/>
      <c r="G33" s="76"/>
      <c r="H33" s="27"/>
      <c r="I33" s="27"/>
      <c r="J33" s="28"/>
      <c r="K33" s="27"/>
    </row>
    <row r="34" spans="1:11" s="20" customFormat="1" ht="26.4" x14ac:dyDescent="0.45">
      <c r="A34" s="91"/>
      <c r="B34" s="29" t="s">
        <v>598</v>
      </c>
      <c r="C34" s="30" t="s">
        <v>534</v>
      </c>
      <c r="D34" s="31" t="s">
        <v>599</v>
      </c>
      <c r="E34" s="32" t="s">
        <v>1238</v>
      </c>
      <c r="F34" s="94"/>
      <c r="G34" s="76"/>
      <c r="H34" s="27"/>
      <c r="I34" s="27"/>
      <c r="J34" s="28"/>
      <c r="K34" s="27"/>
    </row>
    <row r="35" spans="1:11" s="20" customFormat="1" ht="26.4" x14ac:dyDescent="0.45">
      <c r="A35" s="91"/>
      <c r="B35" s="29" t="s">
        <v>600</v>
      </c>
      <c r="C35" s="30" t="s">
        <v>29</v>
      </c>
      <c r="D35" s="31" t="s">
        <v>601</v>
      </c>
      <c r="E35" s="32" t="s">
        <v>703</v>
      </c>
      <c r="F35" s="94"/>
      <c r="G35" s="76"/>
      <c r="H35" s="27"/>
      <c r="I35" s="27"/>
      <c r="J35" s="28"/>
      <c r="K35" s="27"/>
    </row>
    <row r="36" spans="1:11" s="20" customFormat="1" ht="26.4" x14ac:dyDescent="0.45">
      <c r="A36" s="91"/>
      <c r="B36" s="29" t="s">
        <v>602</v>
      </c>
      <c r="C36" s="30" t="s">
        <v>1509</v>
      </c>
      <c r="D36" s="31" t="s">
        <v>603</v>
      </c>
      <c r="E36" s="32" t="s">
        <v>786</v>
      </c>
      <c r="F36" s="94"/>
      <c r="G36" s="76"/>
      <c r="H36" s="27"/>
      <c r="I36" s="27"/>
      <c r="J36" s="28"/>
      <c r="K36" s="27"/>
    </row>
    <row r="37" spans="1:11" s="20" customFormat="1" ht="26.4" x14ac:dyDescent="0.45">
      <c r="A37" s="91"/>
      <c r="B37" s="29" t="s">
        <v>604</v>
      </c>
      <c r="C37" s="30" t="s">
        <v>605</v>
      </c>
      <c r="D37" s="31" t="s">
        <v>606</v>
      </c>
      <c r="E37" s="32" t="s">
        <v>1239</v>
      </c>
      <c r="F37" s="94"/>
      <c r="G37" s="76"/>
      <c r="H37" s="27"/>
      <c r="I37" s="27"/>
      <c r="J37" s="28"/>
      <c r="K37" s="27"/>
    </row>
    <row r="38" spans="1:11" s="20" customFormat="1" ht="26.4" x14ac:dyDescent="0.45">
      <c r="A38" s="91"/>
      <c r="B38" s="29" t="s">
        <v>978</v>
      </c>
      <c r="C38" s="30" t="s">
        <v>457</v>
      </c>
      <c r="D38" s="31" t="s">
        <v>1138</v>
      </c>
      <c r="E38" s="32" t="s">
        <v>705</v>
      </c>
      <c r="F38" s="94"/>
      <c r="G38" s="76"/>
      <c r="H38" s="27"/>
      <c r="I38" s="27"/>
      <c r="J38" s="28"/>
      <c r="K38" s="27"/>
    </row>
    <row r="39" spans="1:11" s="20" customFormat="1" ht="26.4" x14ac:dyDescent="0.45">
      <c r="A39" s="91"/>
      <c r="B39" s="29" t="s">
        <v>607</v>
      </c>
      <c r="C39" s="30" t="s">
        <v>608</v>
      </c>
      <c r="D39" s="31" t="s">
        <v>609</v>
      </c>
      <c r="E39" s="32" t="s">
        <v>859</v>
      </c>
      <c r="F39" s="94"/>
      <c r="G39" s="76"/>
      <c r="H39" s="27"/>
      <c r="I39" s="27"/>
      <c r="J39" s="28"/>
      <c r="K39" s="27"/>
    </row>
    <row r="40" spans="1:11" s="20" customFormat="1" ht="26.4" x14ac:dyDescent="0.45">
      <c r="A40" s="91"/>
      <c r="B40" s="29" t="s">
        <v>610</v>
      </c>
      <c r="C40" s="30" t="s">
        <v>113</v>
      </c>
      <c r="D40" s="31" t="s">
        <v>611</v>
      </c>
      <c r="E40" s="32" t="s">
        <v>707</v>
      </c>
      <c r="F40" s="94"/>
      <c r="G40" s="76"/>
      <c r="H40" s="27"/>
      <c r="I40" s="27"/>
      <c r="J40" s="28"/>
      <c r="K40" s="27"/>
    </row>
    <row r="41" spans="1:11" s="20" customFormat="1" ht="26.4" x14ac:dyDescent="0.45">
      <c r="A41" s="91"/>
      <c r="B41" s="29" t="s">
        <v>612</v>
      </c>
      <c r="C41" s="30" t="s">
        <v>613</v>
      </c>
      <c r="D41" s="31" t="s">
        <v>614</v>
      </c>
      <c r="E41" s="32" t="s">
        <v>708</v>
      </c>
      <c r="F41" s="94"/>
      <c r="G41" s="76"/>
      <c r="H41" s="27"/>
      <c r="I41" s="27"/>
      <c r="J41" s="28"/>
      <c r="K41" s="27"/>
    </row>
    <row r="42" spans="1:11" s="20" customFormat="1" ht="26.4" x14ac:dyDescent="0.45">
      <c r="A42" s="91"/>
      <c r="B42" s="29" t="s">
        <v>615</v>
      </c>
      <c r="C42" s="30" t="s">
        <v>415</v>
      </c>
      <c r="D42" s="31" t="s">
        <v>878</v>
      </c>
      <c r="E42" s="32" t="s">
        <v>979</v>
      </c>
      <c r="F42" s="94"/>
      <c r="G42" s="76"/>
      <c r="H42" s="27"/>
      <c r="I42" s="27"/>
      <c r="J42" s="28"/>
      <c r="K42" s="27"/>
    </row>
    <row r="43" spans="1:11" s="20" customFormat="1" ht="29.25" customHeight="1" x14ac:dyDescent="0.45">
      <c r="A43" s="91"/>
      <c r="B43" s="29" t="s">
        <v>880</v>
      </c>
      <c r="C43" s="30" t="s">
        <v>881</v>
      </c>
      <c r="D43" s="31" t="s">
        <v>882</v>
      </c>
      <c r="E43" s="32" t="s">
        <v>883</v>
      </c>
      <c r="F43" s="94"/>
      <c r="G43" s="76"/>
      <c r="H43" s="27"/>
      <c r="I43" s="27"/>
      <c r="J43" s="28"/>
      <c r="K43" s="27"/>
    </row>
    <row r="44" spans="1:11" s="20" customFormat="1" ht="29.25" customHeight="1" x14ac:dyDescent="0.45">
      <c r="A44" s="91"/>
      <c r="B44" s="29" t="s">
        <v>884</v>
      </c>
      <c r="C44" s="30" t="s">
        <v>885</v>
      </c>
      <c r="D44" s="31" t="s">
        <v>886</v>
      </c>
      <c r="E44" s="32" t="s">
        <v>887</v>
      </c>
      <c r="F44" s="94"/>
      <c r="G44" s="76"/>
      <c r="H44" s="27"/>
      <c r="I44" s="27"/>
      <c r="J44" s="28"/>
      <c r="K44" s="27"/>
    </row>
    <row r="45" spans="1:11" s="20" customFormat="1" ht="29.25" customHeight="1" x14ac:dyDescent="0.45">
      <c r="A45" s="91"/>
      <c r="B45" s="29" t="s">
        <v>888</v>
      </c>
      <c r="C45" s="30" t="s">
        <v>889</v>
      </c>
      <c r="D45" s="31" t="s">
        <v>890</v>
      </c>
      <c r="E45" s="32" t="s">
        <v>891</v>
      </c>
      <c r="F45" s="94"/>
      <c r="G45" s="76"/>
      <c r="H45" s="27"/>
      <c r="I45" s="27"/>
      <c r="J45" s="28"/>
      <c r="K45" s="27"/>
    </row>
    <row r="46" spans="1:11" s="20" customFormat="1" ht="29.25" customHeight="1" x14ac:dyDescent="0.45">
      <c r="A46" s="91"/>
      <c r="B46" s="29" t="s">
        <v>892</v>
      </c>
      <c r="C46" s="30" t="s">
        <v>893</v>
      </c>
      <c r="D46" s="31" t="s">
        <v>894</v>
      </c>
      <c r="E46" s="32" t="s">
        <v>895</v>
      </c>
      <c r="F46" s="94"/>
      <c r="G46" s="76"/>
      <c r="H46" s="27"/>
      <c r="I46" s="27"/>
      <c r="J46" s="28"/>
      <c r="K46" s="27"/>
    </row>
    <row r="47" spans="1:11" s="20" customFormat="1" ht="29.25" customHeight="1" x14ac:dyDescent="0.45">
      <c r="A47" s="91"/>
      <c r="B47" s="29" t="s">
        <v>1028</v>
      </c>
      <c r="C47" s="30" t="s">
        <v>1029</v>
      </c>
      <c r="D47" s="31" t="s">
        <v>1034</v>
      </c>
      <c r="E47" s="32" t="s">
        <v>1033</v>
      </c>
      <c r="F47" s="94"/>
      <c r="G47" s="76"/>
      <c r="H47" s="27"/>
      <c r="I47" s="27"/>
      <c r="J47" s="28"/>
      <c r="K47" s="27"/>
    </row>
    <row r="48" spans="1:11" s="20" customFormat="1" ht="29.25" customHeight="1" x14ac:dyDescent="0.45">
      <c r="A48" s="91"/>
      <c r="B48" s="29" t="s">
        <v>1030</v>
      </c>
      <c r="C48" s="30" t="s">
        <v>549</v>
      </c>
      <c r="D48" s="31" t="s">
        <v>1031</v>
      </c>
      <c r="E48" s="32" t="s">
        <v>1032</v>
      </c>
      <c r="F48" s="94"/>
      <c r="G48" s="76"/>
      <c r="H48" s="27"/>
      <c r="I48" s="27"/>
      <c r="J48" s="28"/>
      <c r="K48" s="27"/>
    </row>
    <row r="49" spans="1:11" s="20" customFormat="1" ht="29.25" customHeight="1" x14ac:dyDescent="0.45">
      <c r="A49" s="91"/>
      <c r="B49" s="29" t="s">
        <v>1306</v>
      </c>
      <c r="C49" s="30" t="s">
        <v>1307</v>
      </c>
      <c r="D49" s="31" t="s">
        <v>1308</v>
      </c>
      <c r="E49" s="32" t="s">
        <v>1309</v>
      </c>
      <c r="F49" s="94"/>
      <c r="G49" s="76"/>
      <c r="H49" s="27"/>
      <c r="I49" s="27"/>
      <c r="J49" s="28"/>
      <c r="K49" s="27"/>
    </row>
    <row r="50" spans="1:11" s="20" customFormat="1" ht="29.25" customHeight="1" x14ac:dyDescent="0.45">
      <c r="A50" s="91"/>
      <c r="B50" s="29" t="s">
        <v>1310</v>
      </c>
      <c r="C50" s="30" t="s">
        <v>1311</v>
      </c>
      <c r="D50" s="31" t="s">
        <v>1312</v>
      </c>
      <c r="E50" s="32" t="s">
        <v>1313</v>
      </c>
      <c r="F50" s="94"/>
      <c r="G50" s="76"/>
      <c r="H50" s="27"/>
      <c r="I50" s="27"/>
      <c r="J50" s="28"/>
      <c r="K50" s="27"/>
    </row>
    <row r="51" spans="1:11" s="20" customFormat="1" ht="29.25" customHeight="1" x14ac:dyDescent="0.45">
      <c r="A51" s="91"/>
      <c r="B51" s="29" t="s">
        <v>1279</v>
      </c>
      <c r="C51" s="30" t="s">
        <v>1280</v>
      </c>
      <c r="D51" s="31" t="s">
        <v>1314</v>
      </c>
      <c r="E51" s="32" t="s">
        <v>1315</v>
      </c>
      <c r="F51" s="94"/>
      <c r="G51" s="76"/>
      <c r="H51" s="27"/>
      <c r="I51" s="27"/>
      <c r="J51" s="28"/>
      <c r="K51" s="27"/>
    </row>
    <row r="52" spans="1:11" s="20" customFormat="1" ht="29.25" customHeight="1" x14ac:dyDescent="0.45">
      <c r="A52" s="91"/>
      <c r="B52" s="39" t="s">
        <v>916</v>
      </c>
      <c r="C52" s="40" t="s">
        <v>917</v>
      </c>
      <c r="D52" s="41" t="s">
        <v>1520</v>
      </c>
      <c r="E52" s="42" t="s">
        <v>1353</v>
      </c>
      <c r="F52" s="94"/>
      <c r="G52" s="76"/>
      <c r="H52" s="27"/>
      <c r="I52" s="27"/>
      <c r="J52" s="28"/>
      <c r="K52" s="27"/>
    </row>
    <row r="53" spans="1:11" s="20" customFormat="1" ht="29.25" customHeight="1" thickBot="1" x14ac:dyDescent="0.5">
      <c r="A53" s="84"/>
      <c r="B53" s="34" t="s">
        <v>1354</v>
      </c>
      <c r="C53" s="35" t="s">
        <v>1209</v>
      </c>
      <c r="D53" s="36" t="s">
        <v>1521</v>
      </c>
      <c r="E53" s="37" t="s">
        <v>1211</v>
      </c>
      <c r="F53" s="94"/>
      <c r="G53" s="76"/>
      <c r="H53" s="27"/>
      <c r="I53" s="27"/>
      <c r="J53" s="28"/>
      <c r="K53" s="27"/>
    </row>
    <row r="54" spans="1:11" s="20" customFormat="1" ht="26.4" x14ac:dyDescent="0.45">
      <c r="A54" s="77" t="s">
        <v>477</v>
      </c>
      <c r="B54" s="23" t="s">
        <v>440</v>
      </c>
      <c r="C54" s="24" t="s">
        <v>113</v>
      </c>
      <c r="D54" s="23" t="s">
        <v>441</v>
      </c>
      <c r="E54" s="26" t="s">
        <v>707</v>
      </c>
      <c r="F54" s="94"/>
      <c r="G54" s="76"/>
      <c r="H54" s="27"/>
      <c r="I54" s="27"/>
      <c r="J54" s="28"/>
      <c r="K54" s="27"/>
    </row>
    <row r="55" spans="1:11" s="20" customFormat="1" ht="26.4" x14ac:dyDescent="0.45">
      <c r="A55" s="78"/>
      <c r="B55" s="29" t="s">
        <v>442</v>
      </c>
      <c r="C55" s="30" t="s">
        <v>122</v>
      </c>
      <c r="D55" s="38" t="s">
        <v>443</v>
      </c>
      <c r="E55" s="32" t="s">
        <v>709</v>
      </c>
      <c r="F55" s="94"/>
      <c r="G55" s="76"/>
      <c r="H55" s="27"/>
      <c r="I55" s="27"/>
      <c r="J55" s="28"/>
      <c r="K55" s="27"/>
    </row>
    <row r="56" spans="1:11" s="20" customFormat="1" ht="26.4" x14ac:dyDescent="0.45">
      <c r="A56" s="78"/>
      <c r="B56" s="29" t="s">
        <v>444</v>
      </c>
      <c r="C56" s="30" t="s">
        <v>445</v>
      </c>
      <c r="D56" s="38" t="s">
        <v>446</v>
      </c>
      <c r="E56" s="32" t="s">
        <v>710</v>
      </c>
      <c r="F56" s="94"/>
      <c r="G56" s="76"/>
      <c r="H56" s="27"/>
      <c r="I56" s="27"/>
      <c r="J56" s="28"/>
      <c r="K56" s="27"/>
    </row>
    <row r="57" spans="1:11" s="20" customFormat="1" ht="26.4" x14ac:dyDescent="0.45">
      <c r="A57" s="78"/>
      <c r="B57" s="29" t="s">
        <v>447</v>
      </c>
      <c r="C57" s="30" t="s">
        <v>241</v>
      </c>
      <c r="D57" s="38" t="s">
        <v>1157</v>
      </c>
      <c r="E57" s="32" t="s">
        <v>711</v>
      </c>
      <c r="F57" s="94"/>
      <c r="G57" s="76"/>
      <c r="H57" s="27"/>
      <c r="I57" s="27"/>
      <c r="J57" s="28"/>
      <c r="K57" s="27"/>
    </row>
    <row r="58" spans="1:11" s="20" customFormat="1" ht="26.4" x14ac:dyDescent="0.45">
      <c r="A58" s="78"/>
      <c r="B58" s="29" t="s">
        <v>448</v>
      </c>
      <c r="C58" s="30" t="s">
        <v>245</v>
      </c>
      <c r="D58" s="38" t="s">
        <v>1158</v>
      </c>
      <c r="E58" s="32" t="s">
        <v>712</v>
      </c>
      <c r="F58" s="94"/>
      <c r="G58" s="76"/>
      <c r="H58" s="27"/>
      <c r="I58" s="27"/>
      <c r="J58" s="28"/>
      <c r="K58" s="27"/>
    </row>
    <row r="59" spans="1:11" s="20" customFormat="1" ht="26.4" x14ac:dyDescent="0.45">
      <c r="A59" s="78"/>
      <c r="B59" s="29" t="s">
        <v>449</v>
      </c>
      <c r="C59" s="30" t="s">
        <v>450</v>
      </c>
      <c r="D59" s="38" t="s">
        <v>1159</v>
      </c>
      <c r="E59" s="32" t="s">
        <v>713</v>
      </c>
      <c r="F59" s="94"/>
      <c r="G59" s="76"/>
      <c r="H59" s="27"/>
      <c r="I59" s="27"/>
      <c r="J59" s="28"/>
      <c r="K59" s="27"/>
    </row>
    <row r="60" spans="1:11" s="20" customFormat="1" ht="26.4" x14ac:dyDescent="0.45">
      <c r="A60" s="78"/>
      <c r="B60" s="29" t="s">
        <v>451</v>
      </c>
      <c r="C60" s="30" t="s">
        <v>145</v>
      </c>
      <c r="D60" s="38" t="s">
        <v>1160</v>
      </c>
      <c r="E60" s="32" t="s">
        <v>714</v>
      </c>
      <c r="F60" s="94"/>
      <c r="G60" s="76"/>
      <c r="H60" s="27"/>
      <c r="I60" s="27"/>
      <c r="J60" s="28"/>
      <c r="K60" s="27"/>
    </row>
    <row r="61" spans="1:11" s="20" customFormat="1" ht="26.4" x14ac:dyDescent="0.45">
      <c r="A61" s="78"/>
      <c r="B61" s="29" t="s">
        <v>452</v>
      </c>
      <c r="C61" s="30" t="s">
        <v>453</v>
      </c>
      <c r="D61" s="38" t="s">
        <v>1161</v>
      </c>
      <c r="E61" s="32" t="s">
        <v>715</v>
      </c>
      <c r="F61" s="94"/>
      <c r="G61" s="76"/>
      <c r="H61" s="27"/>
      <c r="I61" s="27"/>
      <c r="J61" s="28"/>
      <c r="K61" s="27"/>
    </row>
    <row r="62" spans="1:11" s="20" customFormat="1" ht="26.4" x14ac:dyDescent="0.45">
      <c r="A62" s="78"/>
      <c r="B62" s="29" t="s">
        <v>454</v>
      </c>
      <c r="C62" s="30" t="s">
        <v>3</v>
      </c>
      <c r="D62" s="38" t="s">
        <v>1162</v>
      </c>
      <c r="E62" s="32" t="s">
        <v>716</v>
      </c>
      <c r="F62" s="94"/>
      <c r="G62" s="76"/>
      <c r="H62" s="27"/>
      <c r="I62" s="27"/>
      <c r="J62" s="28"/>
      <c r="K62" s="27"/>
    </row>
    <row r="63" spans="1:11" s="20" customFormat="1" ht="26.4" x14ac:dyDescent="0.45">
      <c r="A63" s="78"/>
      <c r="B63" s="29" t="s">
        <v>125</v>
      </c>
      <c r="C63" s="30" t="s">
        <v>6</v>
      </c>
      <c r="D63" s="38" t="s">
        <v>455</v>
      </c>
      <c r="E63" s="32" t="s">
        <v>704</v>
      </c>
      <c r="F63" s="94"/>
      <c r="G63" s="76"/>
      <c r="H63" s="27"/>
      <c r="I63" s="27"/>
      <c r="J63" s="28"/>
      <c r="K63" s="27"/>
    </row>
    <row r="64" spans="1:11" s="20" customFormat="1" ht="26.4" x14ac:dyDescent="0.45">
      <c r="A64" s="78"/>
      <c r="B64" s="29" t="s">
        <v>456</v>
      </c>
      <c r="C64" s="30" t="s">
        <v>457</v>
      </c>
      <c r="D64" s="29" t="s">
        <v>458</v>
      </c>
      <c r="E64" s="32" t="s">
        <v>705</v>
      </c>
      <c r="F64" s="94"/>
      <c r="G64" s="76"/>
      <c r="H64" s="27"/>
      <c r="I64" s="27"/>
      <c r="J64" s="28"/>
      <c r="K64" s="27"/>
    </row>
    <row r="65" spans="1:11" s="20" customFormat="1" ht="26.4" x14ac:dyDescent="0.45">
      <c r="A65" s="78"/>
      <c r="B65" s="29" t="s">
        <v>130</v>
      </c>
      <c r="C65" s="30" t="s">
        <v>131</v>
      </c>
      <c r="D65" s="29" t="s">
        <v>459</v>
      </c>
      <c r="E65" s="32" t="s">
        <v>717</v>
      </c>
      <c r="F65" s="94"/>
      <c r="G65" s="76"/>
      <c r="H65" s="27"/>
      <c r="I65" s="27"/>
      <c r="J65" s="28"/>
      <c r="K65" s="27"/>
    </row>
    <row r="66" spans="1:11" s="20" customFormat="1" ht="26.4" x14ac:dyDescent="0.45">
      <c r="A66" s="78"/>
      <c r="B66" s="29" t="s">
        <v>460</v>
      </c>
      <c r="C66" s="30" t="s">
        <v>461</v>
      </c>
      <c r="D66" s="29" t="s">
        <v>462</v>
      </c>
      <c r="E66" s="32" t="s">
        <v>971</v>
      </c>
      <c r="F66" s="94"/>
      <c r="G66" s="76"/>
      <c r="H66" s="27"/>
      <c r="I66" s="27"/>
      <c r="J66" s="28"/>
      <c r="K66" s="27"/>
    </row>
    <row r="67" spans="1:11" s="20" customFormat="1" ht="26.4" x14ac:dyDescent="0.45">
      <c r="A67" s="78"/>
      <c r="B67" s="29" t="s">
        <v>463</v>
      </c>
      <c r="C67" s="30" t="s">
        <v>464</v>
      </c>
      <c r="D67" s="29" t="s">
        <v>465</v>
      </c>
      <c r="E67" s="32" t="s">
        <v>718</v>
      </c>
      <c r="F67" s="94"/>
      <c r="G67" s="76"/>
      <c r="H67" s="27"/>
      <c r="I67" s="27"/>
      <c r="J67" s="28"/>
      <c r="K67" s="27"/>
    </row>
    <row r="68" spans="1:11" s="20" customFormat="1" ht="26.4" x14ac:dyDescent="0.45">
      <c r="A68" s="78"/>
      <c r="B68" s="29" t="s">
        <v>466</v>
      </c>
      <c r="C68" s="30" t="s">
        <v>236</v>
      </c>
      <c r="D68" s="29" t="s">
        <v>467</v>
      </c>
      <c r="E68" s="32" t="s">
        <v>719</v>
      </c>
      <c r="F68" s="94"/>
      <c r="G68" s="76"/>
      <c r="H68" s="27"/>
      <c r="I68" s="27"/>
      <c r="J68" s="28"/>
      <c r="K68" s="27"/>
    </row>
    <row r="69" spans="1:11" s="20" customFormat="1" ht="26.4" x14ac:dyDescent="0.45">
      <c r="A69" s="78"/>
      <c r="B69" s="29" t="s">
        <v>468</v>
      </c>
      <c r="C69" s="30" t="s">
        <v>153</v>
      </c>
      <c r="D69" s="29" t="s">
        <v>469</v>
      </c>
      <c r="E69" s="32" t="s">
        <v>720</v>
      </c>
      <c r="F69" s="94"/>
      <c r="G69" s="76"/>
      <c r="H69" s="27"/>
      <c r="I69" s="27"/>
      <c r="J69" s="28"/>
      <c r="K69" s="27"/>
    </row>
    <row r="70" spans="1:11" s="20" customFormat="1" ht="36.75" customHeight="1" x14ac:dyDescent="0.45">
      <c r="A70" s="78"/>
      <c r="B70" s="29" t="s">
        <v>980</v>
      </c>
      <c r="C70" s="30" t="s">
        <v>470</v>
      </c>
      <c r="D70" s="29" t="s">
        <v>476</v>
      </c>
      <c r="E70" s="32" t="s">
        <v>721</v>
      </c>
      <c r="F70" s="94"/>
      <c r="G70" s="76"/>
      <c r="H70" s="27"/>
      <c r="I70" s="27"/>
      <c r="J70" s="28"/>
      <c r="K70" s="27"/>
    </row>
    <row r="71" spans="1:11" s="20" customFormat="1" ht="36.75" customHeight="1" x14ac:dyDescent="0.45">
      <c r="A71" s="78"/>
      <c r="B71" s="29" t="s">
        <v>981</v>
      </c>
      <c r="C71" s="30" t="s">
        <v>470</v>
      </c>
      <c r="D71" s="29" t="s">
        <v>476</v>
      </c>
      <c r="E71" s="32" t="s">
        <v>721</v>
      </c>
      <c r="F71" s="94"/>
      <c r="G71" s="76"/>
      <c r="H71" s="27"/>
      <c r="I71" s="27"/>
      <c r="J71" s="28"/>
      <c r="K71" s="27"/>
    </row>
    <row r="72" spans="1:11" s="20" customFormat="1" ht="26.4" x14ac:dyDescent="0.45">
      <c r="A72" s="78"/>
      <c r="B72" s="29" t="s">
        <v>471</v>
      </c>
      <c r="C72" s="30" t="s">
        <v>148</v>
      </c>
      <c r="D72" s="29" t="s">
        <v>875</v>
      </c>
      <c r="E72" s="32" t="s">
        <v>722</v>
      </c>
      <c r="F72" s="94"/>
      <c r="G72" s="76"/>
      <c r="H72" s="27"/>
      <c r="I72" s="27"/>
      <c r="J72" s="28"/>
      <c r="K72" s="27"/>
    </row>
    <row r="73" spans="1:11" s="20" customFormat="1" ht="26.4" x14ac:dyDescent="0.45">
      <c r="A73" s="78"/>
      <c r="B73" s="29" t="s">
        <v>472</v>
      </c>
      <c r="C73" s="30" t="s">
        <v>108</v>
      </c>
      <c r="D73" s="29" t="s">
        <v>876</v>
      </c>
      <c r="E73" s="32" t="s">
        <v>723</v>
      </c>
      <c r="F73" s="94"/>
      <c r="G73" s="76"/>
      <c r="H73" s="27"/>
      <c r="I73" s="27"/>
      <c r="J73" s="28"/>
      <c r="K73" s="27"/>
    </row>
    <row r="74" spans="1:11" s="20" customFormat="1" ht="27" customHeight="1" x14ac:dyDescent="0.45">
      <c r="A74" s="78"/>
      <c r="B74" s="29" t="s">
        <v>896</v>
      </c>
      <c r="C74" s="30" t="s">
        <v>897</v>
      </c>
      <c r="D74" s="29" t="s">
        <v>898</v>
      </c>
      <c r="E74" s="32" t="s">
        <v>899</v>
      </c>
      <c r="F74" s="94"/>
      <c r="G74" s="76"/>
      <c r="H74" s="27"/>
      <c r="I74" s="27"/>
      <c r="J74" s="28"/>
      <c r="K74" s="27"/>
    </row>
    <row r="75" spans="1:11" s="20" customFormat="1" ht="26.4" x14ac:dyDescent="0.45">
      <c r="A75" s="78"/>
      <c r="B75" s="29" t="s">
        <v>155</v>
      </c>
      <c r="C75" s="30" t="s">
        <v>156</v>
      </c>
      <c r="D75" s="29" t="s">
        <v>877</v>
      </c>
      <c r="E75" s="32" t="s">
        <v>724</v>
      </c>
      <c r="F75" s="94"/>
      <c r="G75" s="76"/>
      <c r="H75" s="27"/>
      <c r="I75" s="27"/>
      <c r="J75" s="28"/>
      <c r="K75" s="27"/>
    </row>
    <row r="76" spans="1:11" s="20" customFormat="1" ht="26.4" x14ac:dyDescent="0.45">
      <c r="A76" s="78"/>
      <c r="B76" s="29" t="s">
        <v>473</v>
      </c>
      <c r="C76" s="30" t="s">
        <v>474</v>
      </c>
      <c r="D76" s="29" t="s">
        <v>475</v>
      </c>
      <c r="E76" s="32" t="s">
        <v>725</v>
      </c>
      <c r="F76" s="94"/>
      <c r="G76" s="76"/>
      <c r="H76" s="27"/>
      <c r="I76" s="27"/>
      <c r="J76" s="28"/>
      <c r="K76" s="27"/>
    </row>
    <row r="77" spans="1:11" s="20" customFormat="1" ht="27.75" customHeight="1" x14ac:dyDescent="0.45">
      <c r="A77" s="78"/>
      <c r="B77" s="29" t="s">
        <v>150</v>
      </c>
      <c r="C77" s="30" t="s">
        <v>151</v>
      </c>
      <c r="D77" s="29" t="s">
        <v>1103</v>
      </c>
      <c r="E77" s="32" t="s">
        <v>1104</v>
      </c>
      <c r="F77" s="94"/>
      <c r="G77" s="76"/>
      <c r="H77" s="27"/>
      <c r="I77" s="27"/>
      <c r="J77" s="28"/>
      <c r="K77" s="27"/>
    </row>
    <row r="78" spans="1:11" s="20" customFormat="1" ht="27.75" customHeight="1" x14ac:dyDescent="0.45">
      <c r="A78" s="78"/>
      <c r="B78" s="29" t="s">
        <v>1299</v>
      </c>
      <c r="C78" s="30" t="s">
        <v>1300</v>
      </c>
      <c r="D78" s="29" t="s">
        <v>1301</v>
      </c>
      <c r="E78" s="32" t="s">
        <v>1259</v>
      </c>
      <c r="F78" s="94"/>
      <c r="G78" s="76"/>
      <c r="H78" s="27"/>
      <c r="I78" s="27"/>
      <c r="J78" s="28"/>
      <c r="K78" s="27"/>
    </row>
    <row r="79" spans="1:11" s="20" customFormat="1" ht="27.75" customHeight="1" x14ac:dyDescent="0.45">
      <c r="A79" s="78"/>
      <c r="B79" s="29" t="s">
        <v>1302</v>
      </c>
      <c r="C79" s="30" t="s">
        <v>1303</v>
      </c>
      <c r="D79" s="29" t="s">
        <v>1304</v>
      </c>
      <c r="E79" s="32" t="s">
        <v>1305</v>
      </c>
      <c r="F79" s="94"/>
      <c r="G79" s="76"/>
      <c r="H79" s="27"/>
      <c r="I79" s="27"/>
      <c r="J79" s="28"/>
      <c r="K79" s="27"/>
    </row>
    <row r="80" spans="1:11" s="20" customFormat="1" ht="27.75" customHeight="1" thickBot="1" x14ac:dyDescent="0.5">
      <c r="A80" s="79"/>
      <c r="B80" s="95" t="s">
        <v>1355</v>
      </c>
      <c r="C80" s="96" t="s">
        <v>1356</v>
      </c>
      <c r="D80" s="95" t="s">
        <v>1522</v>
      </c>
      <c r="E80" s="97" t="s">
        <v>1357</v>
      </c>
      <c r="F80" s="94"/>
      <c r="G80" s="76"/>
      <c r="H80" s="27"/>
      <c r="I80" s="27"/>
      <c r="J80" s="28"/>
      <c r="K80" s="27"/>
    </row>
    <row r="81" spans="1:11" s="20" customFormat="1" ht="26.4" x14ac:dyDescent="0.45">
      <c r="A81" s="80" t="s">
        <v>307</v>
      </c>
      <c r="B81" s="23" t="s">
        <v>284</v>
      </c>
      <c r="C81" s="24" t="s">
        <v>675</v>
      </c>
      <c r="D81" s="25" t="s">
        <v>618</v>
      </c>
      <c r="E81" s="26" t="s">
        <v>726</v>
      </c>
      <c r="F81" s="94"/>
      <c r="G81" s="76"/>
      <c r="H81" s="27"/>
      <c r="I81" s="27"/>
      <c r="J81" s="28"/>
      <c r="K81" s="27"/>
    </row>
    <row r="82" spans="1:11" s="20" customFormat="1" ht="26.4" x14ac:dyDescent="0.45">
      <c r="A82" s="81"/>
      <c r="B82" s="29" t="s">
        <v>1240</v>
      </c>
      <c r="C82" s="30" t="s">
        <v>1185</v>
      </c>
      <c r="D82" s="31" t="s">
        <v>1241</v>
      </c>
      <c r="E82" s="32" t="s">
        <v>727</v>
      </c>
      <c r="F82" s="94"/>
      <c r="G82" s="76"/>
      <c r="H82" s="27"/>
      <c r="I82" s="27"/>
      <c r="J82" s="28"/>
      <c r="K82" s="27"/>
    </row>
    <row r="83" spans="1:11" s="20" customFormat="1" ht="26.4" x14ac:dyDescent="0.45">
      <c r="A83" s="81"/>
      <c r="B83" s="29" t="s">
        <v>285</v>
      </c>
      <c r="C83" s="33" t="s">
        <v>676</v>
      </c>
      <c r="D83" s="31" t="s">
        <v>619</v>
      </c>
      <c r="E83" s="32" t="s">
        <v>1011</v>
      </c>
      <c r="F83" s="94"/>
      <c r="G83" s="76"/>
      <c r="H83" s="27"/>
      <c r="I83" s="27"/>
      <c r="J83" s="28"/>
      <c r="K83" s="27"/>
    </row>
    <row r="84" spans="1:11" s="20" customFormat="1" ht="26.4" x14ac:dyDescent="0.45">
      <c r="A84" s="81"/>
      <c r="B84" s="29" t="s">
        <v>286</v>
      </c>
      <c r="C84" s="30" t="s">
        <v>56</v>
      </c>
      <c r="D84" s="31" t="s">
        <v>620</v>
      </c>
      <c r="E84" s="32" t="s">
        <v>728</v>
      </c>
      <c r="F84" s="94"/>
      <c r="G84" s="76"/>
      <c r="H84" s="27"/>
      <c r="I84" s="27"/>
      <c r="J84" s="28"/>
      <c r="K84" s="27"/>
    </row>
    <row r="85" spans="1:11" s="20" customFormat="1" ht="26.4" x14ac:dyDescent="0.45">
      <c r="A85" s="81"/>
      <c r="B85" s="29" t="s">
        <v>287</v>
      </c>
      <c r="C85" s="30" t="s">
        <v>677</v>
      </c>
      <c r="D85" s="31" t="s">
        <v>621</v>
      </c>
      <c r="E85" s="32" t="s">
        <v>1163</v>
      </c>
      <c r="F85" s="94"/>
      <c r="G85" s="76"/>
      <c r="H85" s="27"/>
      <c r="I85" s="27"/>
      <c r="J85" s="28"/>
      <c r="K85" s="27"/>
    </row>
    <row r="86" spans="1:11" s="20" customFormat="1" ht="26.4" x14ac:dyDescent="0.45">
      <c r="A86" s="81"/>
      <c r="B86" s="29" t="s">
        <v>288</v>
      </c>
      <c r="C86" s="30" t="s">
        <v>678</v>
      </c>
      <c r="D86" s="31" t="s">
        <v>622</v>
      </c>
      <c r="E86" s="32" t="s">
        <v>729</v>
      </c>
      <c r="F86" s="94"/>
      <c r="G86" s="76"/>
      <c r="H86" s="27"/>
      <c r="I86" s="27"/>
      <c r="J86" s="28"/>
      <c r="K86" s="27"/>
    </row>
    <row r="87" spans="1:11" s="20" customFormat="1" ht="26.4" x14ac:dyDescent="0.45">
      <c r="A87" s="81"/>
      <c r="B87" s="29" t="s">
        <v>289</v>
      </c>
      <c r="C87" s="30" t="s">
        <v>679</v>
      </c>
      <c r="D87" s="31" t="s">
        <v>623</v>
      </c>
      <c r="E87" s="32" t="s">
        <v>752</v>
      </c>
      <c r="F87" s="94"/>
      <c r="G87" s="76"/>
      <c r="H87" s="27"/>
      <c r="I87" s="27"/>
      <c r="J87" s="28"/>
      <c r="K87" s="27"/>
    </row>
    <row r="88" spans="1:11" s="20" customFormat="1" ht="26.4" x14ac:dyDescent="0.45">
      <c r="A88" s="81"/>
      <c r="B88" s="29" t="s">
        <v>290</v>
      </c>
      <c r="C88" s="30" t="s">
        <v>680</v>
      </c>
      <c r="D88" s="31" t="s">
        <v>624</v>
      </c>
      <c r="E88" s="32" t="s">
        <v>742</v>
      </c>
      <c r="F88" s="94"/>
      <c r="G88" s="76"/>
      <c r="H88" s="27"/>
      <c r="I88" s="27"/>
      <c r="J88" s="28"/>
      <c r="K88" s="27"/>
    </row>
    <row r="89" spans="1:11" s="20" customFormat="1" ht="26.4" x14ac:dyDescent="0.45">
      <c r="A89" s="81"/>
      <c r="B89" s="29" t="s">
        <v>291</v>
      </c>
      <c r="C89" s="30" t="s">
        <v>681</v>
      </c>
      <c r="D89" s="31" t="s">
        <v>625</v>
      </c>
      <c r="E89" s="32" t="s">
        <v>710</v>
      </c>
      <c r="F89" s="94"/>
      <c r="G89" s="76"/>
      <c r="H89" s="27"/>
      <c r="I89" s="27"/>
      <c r="J89" s="28"/>
      <c r="K89" s="27"/>
    </row>
    <row r="90" spans="1:11" s="20" customFormat="1" ht="26.4" x14ac:dyDescent="0.45">
      <c r="A90" s="81"/>
      <c r="B90" s="29" t="s">
        <v>292</v>
      </c>
      <c r="C90" s="30" t="s">
        <v>682</v>
      </c>
      <c r="D90" s="31" t="s">
        <v>626</v>
      </c>
      <c r="E90" s="32" t="s">
        <v>1156</v>
      </c>
      <c r="F90" s="94"/>
      <c r="G90" s="76"/>
      <c r="H90" s="27"/>
      <c r="I90" s="27"/>
      <c r="J90" s="28"/>
      <c r="K90" s="27"/>
    </row>
    <row r="91" spans="1:11" s="20" customFormat="1" ht="26.4" x14ac:dyDescent="0.45">
      <c r="A91" s="81"/>
      <c r="B91" s="29" t="s">
        <v>1242</v>
      </c>
      <c r="C91" s="30" t="s">
        <v>55</v>
      </c>
      <c r="D91" s="31" t="s">
        <v>627</v>
      </c>
      <c r="E91" s="32" t="s">
        <v>773</v>
      </c>
      <c r="F91" s="94"/>
      <c r="G91" s="76"/>
      <c r="H91" s="27"/>
      <c r="I91" s="27"/>
      <c r="J91" s="28"/>
      <c r="K91" s="27"/>
    </row>
    <row r="92" spans="1:11" s="20" customFormat="1" ht="26.4" x14ac:dyDescent="0.45">
      <c r="A92" s="81"/>
      <c r="B92" s="29" t="s">
        <v>1026</v>
      </c>
      <c r="C92" s="30" t="s">
        <v>683</v>
      </c>
      <c r="D92" s="31" t="s">
        <v>1243</v>
      </c>
      <c r="E92" s="32" t="s">
        <v>745</v>
      </c>
      <c r="F92" s="94"/>
      <c r="G92" s="76"/>
      <c r="H92" s="27"/>
      <c r="I92" s="27"/>
      <c r="J92" s="28"/>
      <c r="K92" s="27"/>
    </row>
    <row r="93" spans="1:11" s="20" customFormat="1" ht="26.4" x14ac:dyDescent="0.45">
      <c r="A93" s="81"/>
      <c r="B93" s="29" t="s">
        <v>293</v>
      </c>
      <c r="C93" s="30" t="s">
        <v>677</v>
      </c>
      <c r="D93" s="31" t="s">
        <v>628</v>
      </c>
      <c r="E93" s="32" t="s">
        <v>1164</v>
      </c>
      <c r="F93" s="94"/>
      <c r="G93" s="76"/>
      <c r="H93" s="27"/>
      <c r="I93" s="27"/>
      <c r="J93" s="28"/>
      <c r="K93" s="27"/>
    </row>
    <row r="94" spans="1:11" s="20" customFormat="1" ht="26.4" x14ac:dyDescent="0.45">
      <c r="A94" s="81"/>
      <c r="B94" s="29" t="s">
        <v>294</v>
      </c>
      <c r="C94" s="30" t="s">
        <v>677</v>
      </c>
      <c r="D94" s="31" t="s">
        <v>629</v>
      </c>
      <c r="E94" s="32" t="s">
        <v>1165</v>
      </c>
      <c r="F94" s="94"/>
      <c r="G94" s="76"/>
      <c r="H94" s="27"/>
      <c r="I94" s="27"/>
      <c r="J94" s="28"/>
      <c r="K94" s="27"/>
    </row>
    <row r="95" spans="1:11" s="20" customFormat="1" ht="26.4" x14ac:dyDescent="0.45">
      <c r="A95" s="81"/>
      <c r="B95" s="29" t="s">
        <v>295</v>
      </c>
      <c r="C95" s="30" t="s">
        <v>37</v>
      </c>
      <c r="D95" s="31" t="s">
        <v>630</v>
      </c>
      <c r="E95" s="32" t="s">
        <v>795</v>
      </c>
      <c r="F95" s="94"/>
      <c r="G95" s="76"/>
      <c r="H95" s="27"/>
      <c r="I95" s="27"/>
      <c r="J95" s="28"/>
      <c r="K95" s="27"/>
    </row>
    <row r="96" spans="1:11" s="20" customFormat="1" ht="26.4" x14ac:dyDescent="0.45">
      <c r="A96" s="81"/>
      <c r="B96" s="29" t="s">
        <v>296</v>
      </c>
      <c r="C96" s="30" t="s">
        <v>684</v>
      </c>
      <c r="D96" s="31" t="s">
        <v>631</v>
      </c>
      <c r="E96" s="32" t="s">
        <v>720</v>
      </c>
      <c r="F96" s="94"/>
      <c r="G96" s="76"/>
      <c r="H96" s="27"/>
      <c r="I96" s="27"/>
      <c r="J96" s="28"/>
      <c r="K96" s="27"/>
    </row>
    <row r="97" spans="1:11" s="20" customFormat="1" ht="26.4" x14ac:dyDescent="0.45">
      <c r="A97" s="81"/>
      <c r="B97" s="29" t="s">
        <v>297</v>
      </c>
      <c r="C97" s="30" t="s">
        <v>685</v>
      </c>
      <c r="D97" s="31" t="s">
        <v>1244</v>
      </c>
      <c r="E97" s="32" t="s">
        <v>711</v>
      </c>
      <c r="F97" s="94"/>
      <c r="G97" s="76"/>
      <c r="H97" s="27"/>
      <c r="I97" s="27"/>
      <c r="J97" s="28"/>
      <c r="K97" s="27"/>
    </row>
    <row r="98" spans="1:11" s="20" customFormat="1" ht="26.4" x14ac:dyDescent="0.45">
      <c r="A98" s="81"/>
      <c r="B98" s="29" t="s">
        <v>298</v>
      </c>
      <c r="C98" s="30" t="s">
        <v>680</v>
      </c>
      <c r="D98" s="31" t="s">
        <v>1245</v>
      </c>
      <c r="E98" s="32" t="s">
        <v>723</v>
      </c>
      <c r="F98" s="94"/>
      <c r="G98" s="76"/>
      <c r="H98" s="27"/>
      <c r="I98" s="27"/>
      <c r="J98" s="28"/>
      <c r="K98" s="27"/>
    </row>
    <row r="99" spans="1:11" s="20" customFormat="1" ht="26.4" x14ac:dyDescent="0.45">
      <c r="A99" s="81"/>
      <c r="B99" s="29" t="s">
        <v>299</v>
      </c>
      <c r="C99" s="30" t="s">
        <v>686</v>
      </c>
      <c r="D99" s="31" t="s">
        <v>632</v>
      </c>
      <c r="E99" s="32" t="s">
        <v>730</v>
      </c>
      <c r="F99" s="94"/>
      <c r="G99" s="76"/>
      <c r="H99" s="27"/>
      <c r="I99" s="27"/>
      <c r="J99" s="28"/>
      <c r="K99" s="27"/>
    </row>
    <row r="100" spans="1:11" s="20" customFormat="1" ht="26.4" x14ac:dyDescent="0.45">
      <c r="A100" s="81"/>
      <c r="B100" s="29" t="s">
        <v>300</v>
      </c>
      <c r="C100" s="30" t="s">
        <v>687</v>
      </c>
      <c r="D100" s="31" t="s">
        <v>633</v>
      </c>
      <c r="E100" s="32" t="s">
        <v>731</v>
      </c>
      <c r="F100" s="94"/>
      <c r="G100" s="76"/>
      <c r="H100" s="27"/>
      <c r="I100" s="27"/>
      <c r="J100" s="28"/>
      <c r="K100" s="27"/>
    </row>
    <row r="101" spans="1:11" s="20" customFormat="1" ht="26.4" x14ac:dyDescent="0.45">
      <c r="A101" s="81"/>
      <c r="B101" s="29" t="s">
        <v>301</v>
      </c>
      <c r="C101" s="30" t="s">
        <v>688</v>
      </c>
      <c r="D101" s="31" t="s">
        <v>1246</v>
      </c>
      <c r="E101" s="32" t="s">
        <v>834</v>
      </c>
      <c r="F101" s="94"/>
      <c r="G101" s="76"/>
      <c r="H101" s="27"/>
      <c r="I101" s="27"/>
      <c r="J101" s="28"/>
      <c r="K101" s="27"/>
    </row>
    <row r="102" spans="1:11" s="20" customFormat="1" ht="26.4" x14ac:dyDescent="0.45">
      <c r="A102" s="81"/>
      <c r="B102" s="29" t="s">
        <v>302</v>
      </c>
      <c r="C102" s="30" t="s">
        <v>689</v>
      </c>
      <c r="D102" s="31" t="s">
        <v>634</v>
      </c>
      <c r="E102" s="32" t="s">
        <v>732</v>
      </c>
      <c r="F102" s="94"/>
      <c r="G102" s="76"/>
      <c r="H102" s="27"/>
      <c r="I102" s="27"/>
      <c r="J102" s="28"/>
      <c r="K102" s="27"/>
    </row>
    <row r="103" spans="1:11" s="20" customFormat="1" ht="26.4" x14ac:dyDescent="0.45">
      <c r="A103" s="81"/>
      <c r="B103" s="29" t="s">
        <v>303</v>
      </c>
      <c r="C103" s="30" t="s">
        <v>690</v>
      </c>
      <c r="D103" s="31" t="s">
        <v>635</v>
      </c>
      <c r="E103" s="32" t="s">
        <v>717</v>
      </c>
      <c r="F103" s="94"/>
      <c r="G103" s="76"/>
      <c r="H103" s="27"/>
      <c r="I103" s="27"/>
      <c r="J103" s="28"/>
      <c r="K103" s="27"/>
    </row>
    <row r="104" spans="1:11" s="20" customFormat="1" ht="26.4" x14ac:dyDescent="0.45">
      <c r="A104" s="81"/>
      <c r="B104" s="29" t="s">
        <v>304</v>
      </c>
      <c r="C104" s="30" t="s">
        <v>691</v>
      </c>
      <c r="D104" s="31" t="s">
        <v>636</v>
      </c>
      <c r="E104" s="32" t="s">
        <v>733</v>
      </c>
      <c r="F104" s="94"/>
      <c r="G104" s="76"/>
      <c r="H104" s="27"/>
      <c r="I104" s="27"/>
      <c r="J104" s="28"/>
      <c r="K104" s="27"/>
    </row>
    <row r="105" spans="1:11" s="20" customFormat="1" ht="26.4" x14ac:dyDescent="0.45">
      <c r="A105" s="81"/>
      <c r="B105" s="29" t="s">
        <v>305</v>
      </c>
      <c r="C105" s="30" t="s">
        <v>43</v>
      </c>
      <c r="D105" s="31" t="s">
        <v>637</v>
      </c>
      <c r="E105" s="32" t="s">
        <v>734</v>
      </c>
      <c r="F105" s="94"/>
      <c r="G105" s="76"/>
      <c r="H105" s="27"/>
      <c r="I105" s="27"/>
      <c r="J105" s="28"/>
      <c r="K105" s="27"/>
    </row>
    <row r="106" spans="1:11" s="20" customFormat="1" ht="26.4" x14ac:dyDescent="0.45">
      <c r="A106" s="81"/>
      <c r="B106" s="29" t="s">
        <v>306</v>
      </c>
      <c r="C106" s="30" t="s">
        <v>1186</v>
      </c>
      <c r="D106" s="31" t="s">
        <v>1187</v>
      </c>
      <c r="E106" s="32" t="s">
        <v>735</v>
      </c>
      <c r="F106" s="94"/>
      <c r="G106" s="76"/>
      <c r="H106" s="27"/>
      <c r="I106" s="27"/>
      <c r="J106" s="28"/>
      <c r="K106" s="27"/>
    </row>
    <row r="107" spans="1:11" s="20" customFormat="1" ht="29.25" customHeight="1" thickBot="1" x14ac:dyDescent="0.5">
      <c r="A107" s="82"/>
      <c r="B107" s="34" t="s">
        <v>900</v>
      </c>
      <c r="C107" s="35" t="s">
        <v>897</v>
      </c>
      <c r="D107" s="36" t="s">
        <v>1247</v>
      </c>
      <c r="E107" s="37" t="s">
        <v>1166</v>
      </c>
      <c r="F107" s="94"/>
      <c r="G107" s="76"/>
      <c r="H107" s="27"/>
      <c r="I107" s="27"/>
      <c r="J107" s="28"/>
      <c r="K107" s="27"/>
    </row>
    <row r="108" spans="1:11" s="20" customFormat="1" ht="29.25" customHeight="1" x14ac:dyDescent="0.45">
      <c r="A108" s="80" t="s">
        <v>1529</v>
      </c>
      <c r="B108" s="23" t="s">
        <v>901</v>
      </c>
      <c r="C108" s="24" t="s">
        <v>902</v>
      </c>
      <c r="D108" s="25" t="s">
        <v>903</v>
      </c>
      <c r="E108" s="26" t="s">
        <v>714</v>
      </c>
      <c r="F108" s="94"/>
      <c r="G108" s="76"/>
      <c r="H108" s="27"/>
      <c r="I108" s="27"/>
      <c r="J108" s="28"/>
      <c r="K108" s="27"/>
    </row>
    <row r="109" spans="1:11" s="20" customFormat="1" ht="29.25" customHeight="1" x14ac:dyDescent="0.45">
      <c r="A109" s="81"/>
      <c r="B109" s="29" t="s">
        <v>904</v>
      </c>
      <c r="C109" s="30" t="s">
        <v>47</v>
      </c>
      <c r="D109" s="31" t="s">
        <v>905</v>
      </c>
      <c r="E109" s="32" t="s">
        <v>794</v>
      </c>
      <c r="F109" s="94"/>
      <c r="G109" s="76"/>
      <c r="H109" s="27"/>
      <c r="I109" s="27"/>
      <c r="J109" s="28"/>
      <c r="K109" s="27"/>
    </row>
    <row r="110" spans="1:11" s="20" customFormat="1" ht="29.25" customHeight="1" x14ac:dyDescent="0.45">
      <c r="A110" s="81"/>
      <c r="B110" s="29" t="s">
        <v>906</v>
      </c>
      <c r="C110" s="30" t="s">
        <v>47</v>
      </c>
      <c r="D110" s="31" t="s">
        <v>907</v>
      </c>
      <c r="E110" s="32" t="s">
        <v>771</v>
      </c>
      <c r="F110" s="94"/>
      <c r="G110" s="76"/>
      <c r="H110" s="27"/>
      <c r="I110" s="27"/>
      <c r="J110" s="28"/>
      <c r="K110" s="27"/>
    </row>
    <row r="111" spans="1:11" s="20" customFormat="1" ht="29.25" customHeight="1" x14ac:dyDescent="0.45">
      <c r="A111" s="81"/>
      <c r="B111" s="29" t="s">
        <v>1248</v>
      </c>
      <c r="C111" s="30" t="s">
        <v>908</v>
      </c>
      <c r="D111" s="31" t="s">
        <v>909</v>
      </c>
      <c r="E111" s="32" t="s">
        <v>749</v>
      </c>
      <c r="F111" s="94"/>
      <c r="G111" s="76"/>
      <c r="H111" s="27"/>
      <c r="I111" s="27"/>
      <c r="J111" s="28"/>
      <c r="K111" s="27"/>
    </row>
    <row r="112" spans="1:11" s="20" customFormat="1" ht="29.25" customHeight="1" x14ac:dyDescent="0.45">
      <c r="A112" s="81"/>
      <c r="B112" s="29" t="s">
        <v>910</v>
      </c>
      <c r="C112" s="30" t="s">
        <v>911</v>
      </c>
      <c r="D112" s="31" t="s">
        <v>912</v>
      </c>
      <c r="E112" s="32" t="s">
        <v>835</v>
      </c>
      <c r="F112" s="94"/>
      <c r="G112" s="76"/>
      <c r="H112" s="27"/>
      <c r="I112" s="27"/>
      <c r="J112" s="28"/>
      <c r="K112" s="27"/>
    </row>
    <row r="113" spans="1:11" s="20" customFormat="1" ht="29.25" customHeight="1" x14ac:dyDescent="0.45">
      <c r="A113" s="81"/>
      <c r="B113" s="29" t="s">
        <v>1188</v>
      </c>
      <c r="C113" s="30" t="s">
        <v>1189</v>
      </c>
      <c r="D113" s="31" t="s">
        <v>1190</v>
      </c>
      <c r="E113" s="32" t="s">
        <v>744</v>
      </c>
      <c r="F113" s="94"/>
      <c r="G113" s="76"/>
      <c r="H113" s="27"/>
      <c r="I113" s="27"/>
      <c r="J113" s="28"/>
      <c r="K113" s="27"/>
    </row>
    <row r="114" spans="1:11" s="20" customFormat="1" ht="29.25" customHeight="1" x14ac:dyDescent="0.45">
      <c r="A114" s="81"/>
      <c r="B114" s="29" t="s">
        <v>1191</v>
      </c>
      <c r="C114" s="30" t="s">
        <v>687</v>
      </c>
      <c r="D114" s="31" t="s">
        <v>1192</v>
      </c>
      <c r="E114" s="32" t="s">
        <v>1036</v>
      </c>
      <c r="F114" s="94"/>
      <c r="G114" s="76"/>
      <c r="H114" s="27"/>
      <c r="I114" s="27"/>
      <c r="J114" s="28"/>
      <c r="K114" s="27"/>
    </row>
    <row r="115" spans="1:11" s="20" customFormat="1" ht="29.25" customHeight="1" x14ac:dyDescent="0.45">
      <c r="A115" s="81"/>
      <c r="B115" s="29" t="s">
        <v>1193</v>
      </c>
      <c r="C115" s="30" t="s">
        <v>1194</v>
      </c>
      <c r="D115" s="31" t="s">
        <v>1195</v>
      </c>
      <c r="E115" s="32" t="s">
        <v>1196</v>
      </c>
      <c r="F115" s="94"/>
      <c r="G115" s="76"/>
      <c r="H115" s="27"/>
      <c r="I115" s="27"/>
      <c r="J115" s="28"/>
      <c r="K115" s="27"/>
    </row>
    <row r="116" spans="1:11" s="20" customFormat="1" ht="29.25" customHeight="1" x14ac:dyDescent="0.45">
      <c r="A116" s="81"/>
      <c r="B116" s="29" t="s">
        <v>1358</v>
      </c>
      <c r="C116" s="30" t="s">
        <v>1359</v>
      </c>
      <c r="D116" s="31" t="s">
        <v>1360</v>
      </c>
      <c r="E116" s="32" t="s">
        <v>1361</v>
      </c>
      <c r="F116" s="94"/>
      <c r="G116" s="76"/>
      <c r="H116" s="27"/>
      <c r="I116" s="27"/>
      <c r="J116" s="28"/>
      <c r="K116" s="27"/>
    </row>
    <row r="117" spans="1:11" s="20" customFormat="1" ht="29.25" customHeight="1" x14ac:dyDescent="0.45">
      <c r="A117" s="81"/>
      <c r="B117" s="29" t="s">
        <v>1076</v>
      </c>
      <c r="C117" s="30" t="s">
        <v>1333</v>
      </c>
      <c r="D117" s="31" t="s">
        <v>1362</v>
      </c>
      <c r="E117" s="32" t="s">
        <v>1363</v>
      </c>
      <c r="F117" s="94"/>
      <c r="G117" s="76"/>
      <c r="H117" s="27"/>
      <c r="I117" s="27"/>
      <c r="J117" s="28"/>
      <c r="K117" s="27"/>
    </row>
    <row r="118" spans="1:11" s="20" customFormat="1" ht="29.25" customHeight="1" x14ac:dyDescent="0.45">
      <c r="A118" s="81"/>
      <c r="B118" s="29" t="s">
        <v>1364</v>
      </c>
      <c r="C118" s="30" t="s">
        <v>1332</v>
      </c>
      <c r="D118" s="31" t="s">
        <v>1365</v>
      </c>
      <c r="E118" s="32" t="s">
        <v>1366</v>
      </c>
      <c r="F118" s="94"/>
      <c r="G118" s="76"/>
      <c r="H118" s="27"/>
      <c r="I118" s="27"/>
      <c r="J118" s="28"/>
      <c r="K118" s="27"/>
    </row>
    <row r="119" spans="1:11" s="20" customFormat="1" ht="29.25" customHeight="1" x14ac:dyDescent="0.45">
      <c r="A119" s="81"/>
      <c r="B119" s="29" t="s">
        <v>1367</v>
      </c>
      <c r="C119" s="30" t="s">
        <v>1292</v>
      </c>
      <c r="D119" s="31" t="s">
        <v>1368</v>
      </c>
      <c r="E119" s="32" t="s">
        <v>1369</v>
      </c>
      <c r="F119" s="94"/>
      <c r="G119" s="76"/>
      <c r="H119" s="27"/>
      <c r="I119" s="27"/>
      <c r="J119" s="28"/>
      <c r="K119" s="27"/>
    </row>
    <row r="120" spans="1:11" s="20" customFormat="1" ht="29.25" customHeight="1" x14ac:dyDescent="0.45">
      <c r="A120" s="81"/>
      <c r="B120" s="29" t="s">
        <v>1370</v>
      </c>
      <c r="C120" s="30" t="s">
        <v>1331</v>
      </c>
      <c r="D120" s="31" t="s">
        <v>1371</v>
      </c>
      <c r="E120" s="32" t="s">
        <v>1372</v>
      </c>
      <c r="F120" s="94"/>
      <c r="G120" s="76"/>
      <c r="H120" s="27"/>
      <c r="I120" s="27"/>
      <c r="J120" s="28"/>
      <c r="K120" s="27"/>
    </row>
    <row r="121" spans="1:11" s="20" customFormat="1" ht="29.25" customHeight="1" x14ac:dyDescent="0.45">
      <c r="A121" s="81"/>
      <c r="B121" s="29" t="s">
        <v>1373</v>
      </c>
      <c r="C121" s="30" t="s">
        <v>1012</v>
      </c>
      <c r="D121" s="31" t="s">
        <v>1374</v>
      </c>
      <c r="E121" s="32" t="s">
        <v>1375</v>
      </c>
      <c r="F121" s="94"/>
      <c r="G121" s="76"/>
      <c r="H121" s="27"/>
      <c r="I121" s="27"/>
      <c r="J121" s="28"/>
      <c r="K121" s="27"/>
    </row>
    <row r="122" spans="1:11" s="20" customFormat="1" ht="29.25" customHeight="1" x14ac:dyDescent="0.45">
      <c r="A122" s="81"/>
      <c r="B122" s="29" t="s">
        <v>1376</v>
      </c>
      <c r="C122" s="30" t="s">
        <v>1377</v>
      </c>
      <c r="D122" s="31" t="s">
        <v>1378</v>
      </c>
      <c r="E122" s="32" t="s">
        <v>1379</v>
      </c>
      <c r="F122" s="94"/>
      <c r="G122" s="76"/>
      <c r="H122" s="27"/>
      <c r="I122" s="27"/>
      <c r="J122" s="28"/>
      <c r="K122" s="27"/>
    </row>
    <row r="123" spans="1:11" s="20" customFormat="1" ht="29.25" customHeight="1" thickBot="1" x14ac:dyDescent="0.5">
      <c r="A123" s="82"/>
      <c r="B123" s="34" t="s">
        <v>1380</v>
      </c>
      <c r="C123" s="35" t="s">
        <v>1356</v>
      </c>
      <c r="D123" s="36" t="s">
        <v>1381</v>
      </c>
      <c r="E123" s="37" t="s">
        <v>1382</v>
      </c>
      <c r="F123" s="94"/>
      <c r="G123" s="76"/>
      <c r="H123" s="27"/>
      <c r="I123" s="27"/>
      <c r="J123" s="28"/>
      <c r="K123" s="27"/>
    </row>
    <row r="124" spans="1:11" s="20" customFormat="1" ht="26.4" x14ac:dyDescent="0.45">
      <c r="A124" s="83" t="s">
        <v>482</v>
      </c>
      <c r="B124" s="39" t="s">
        <v>478</v>
      </c>
      <c r="C124" s="40" t="s">
        <v>479</v>
      </c>
      <c r="D124" s="41" t="s">
        <v>873</v>
      </c>
      <c r="E124" s="42" t="s">
        <v>736</v>
      </c>
      <c r="F124" s="94"/>
      <c r="G124" s="76"/>
      <c r="H124" s="27"/>
      <c r="I124" s="27"/>
      <c r="J124" s="28"/>
      <c r="K124" s="27"/>
    </row>
    <row r="125" spans="1:11" s="20" customFormat="1" ht="27" thickBot="1" x14ac:dyDescent="0.5">
      <c r="A125" s="84"/>
      <c r="B125" s="34" t="s">
        <v>480</v>
      </c>
      <c r="C125" s="35" t="s">
        <v>481</v>
      </c>
      <c r="D125" s="36" t="s">
        <v>874</v>
      </c>
      <c r="E125" s="37" t="s">
        <v>737</v>
      </c>
      <c r="F125" s="94"/>
      <c r="G125" s="76"/>
      <c r="H125" s="27"/>
      <c r="I125" s="27"/>
      <c r="J125" s="28"/>
      <c r="K125" s="27"/>
    </row>
    <row r="126" spans="1:11" s="20" customFormat="1" ht="26.4" x14ac:dyDescent="0.45">
      <c r="A126" s="83" t="s">
        <v>100</v>
      </c>
      <c r="B126" s="23" t="s">
        <v>1523</v>
      </c>
      <c r="C126" s="24" t="s">
        <v>94</v>
      </c>
      <c r="D126" s="25" t="s">
        <v>97</v>
      </c>
      <c r="E126" s="26" t="s">
        <v>738</v>
      </c>
      <c r="F126" s="94"/>
      <c r="G126" s="76"/>
      <c r="H126" s="27"/>
      <c r="I126" s="27"/>
      <c r="J126" s="28"/>
      <c r="K126" s="27"/>
    </row>
    <row r="127" spans="1:11" s="20" customFormat="1" ht="26.4" x14ac:dyDescent="0.45">
      <c r="A127" s="91"/>
      <c r="B127" s="29" t="s">
        <v>1524</v>
      </c>
      <c r="C127" s="30" t="s">
        <v>95</v>
      </c>
      <c r="D127" s="31" t="s">
        <v>98</v>
      </c>
      <c r="E127" s="32" t="s">
        <v>739</v>
      </c>
      <c r="F127" s="94"/>
      <c r="G127" s="76"/>
      <c r="H127" s="27"/>
      <c r="I127" s="27"/>
      <c r="J127" s="28"/>
      <c r="K127" s="27"/>
    </row>
    <row r="128" spans="1:11" s="20" customFormat="1" ht="27" customHeight="1" x14ac:dyDescent="0.45">
      <c r="A128" s="92"/>
      <c r="B128" s="29" t="s">
        <v>1525</v>
      </c>
      <c r="C128" s="30" t="s">
        <v>96</v>
      </c>
      <c r="D128" s="31" t="s">
        <v>99</v>
      </c>
      <c r="E128" s="32" t="s">
        <v>740</v>
      </c>
      <c r="F128" s="94"/>
      <c r="G128" s="76"/>
      <c r="H128" s="27"/>
      <c r="I128" s="27"/>
      <c r="J128" s="28"/>
      <c r="K128" s="27"/>
    </row>
    <row r="129" spans="1:11" s="20" customFormat="1" ht="27" customHeight="1" x14ac:dyDescent="0.45">
      <c r="A129" s="92"/>
      <c r="B129" s="98" t="s">
        <v>1383</v>
      </c>
      <c r="C129" s="99" t="s">
        <v>1384</v>
      </c>
      <c r="D129" s="100" t="s">
        <v>1385</v>
      </c>
      <c r="E129" s="101" t="s">
        <v>1386</v>
      </c>
      <c r="F129" s="94"/>
      <c r="G129" s="76"/>
      <c r="H129" s="27"/>
      <c r="I129" s="27"/>
      <c r="J129" s="28"/>
      <c r="K129" s="27"/>
    </row>
    <row r="130" spans="1:11" s="20" customFormat="1" ht="27" customHeight="1" x14ac:dyDescent="0.45">
      <c r="A130" s="92"/>
      <c r="B130" s="102" t="s">
        <v>1387</v>
      </c>
      <c r="C130" s="103" t="s">
        <v>1388</v>
      </c>
      <c r="D130" s="104" t="s">
        <v>1389</v>
      </c>
      <c r="E130" s="105" t="s">
        <v>1390</v>
      </c>
      <c r="F130" s="94"/>
      <c r="G130" s="76"/>
      <c r="H130" s="27"/>
      <c r="I130" s="27"/>
      <c r="J130" s="28"/>
      <c r="K130" s="27"/>
    </row>
    <row r="131" spans="1:11" s="20" customFormat="1" ht="27" customHeight="1" thickBot="1" x14ac:dyDescent="0.5">
      <c r="A131" s="84"/>
      <c r="B131" s="34" t="s">
        <v>1391</v>
      </c>
      <c r="C131" s="35" t="s">
        <v>1392</v>
      </c>
      <c r="D131" s="36" t="s">
        <v>1393</v>
      </c>
      <c r="E131" s="37" t="s">
        <v>1394</v>
      </c>
      <c r="F131" s="94"/>
      <c r="G131" s="76"/>
      <c r="H131" s="27"/>
      <c r="I131" s="27"/>
      <c r="J131" s="28"/>
      <c r="K131" s="27"/>
    </row>
    <row r="132" spans="1:11" s="20" customFormat="1" ht="26.4" x14ac:dyDescent="0.45">
      <c r="A132" s="83" t="s">
        <v>375</v>
      </c>
      <c r="B132" s="23" t="s">
        <v>367</v>
      </c>
      <c r="C132" s="43" t="s">
        <v>368</v>
      </c>
      <c r="D132" s="23" t="s">
        <v>1105</v>
      </c>
      <c r="E132" s="44" t="s">
        <v>741</v>
      </c>
      <c r="F132" s="94"/>
      <c r="G132" s="76"/>
      <c r="H132" s="27"/>
      <c r="I132" s="27"/>
      <c r="J132" s="28"/>
      <c r="K132" s="27"/>
    </row>
    <row r="133" spans="1:11" s="20" customFormat="1" ht="26.4" x14ac:dyDescent="0.45">
      <c r="A133" s="91"/>
      <c r="B133" s="29" t="s">
        <v>369</v>
      </c>
      <c r="C133" s="45">
        <v>5640063</v>
      </c>
      <c r="D133" s="31" t="s">
        <v>370</v>
      </c>
      <c r="E133" s="32" t="s">
        <v>972</v>
      </c>
      <c r="F133" s="94"/>
      <c r="G133" s="76"/>
      <c r="H133" s="27"/>
      <c r="I133" s="27"/>
      <c r="J133" s="28"/>
      <c r="K133" s="27"/>
    </row>
    <row r="134" spans="1:11" s="20" customFormat="1" ht="26.4" x14ac:dyDescent="0.45">
      <c r="A134" s="91"/>
      <c r="B134" s="29" t="s">
        <v>371</v>
      </c>
      <c r="C134" s="30" t="s">
        <v>1106</v>
      </c>
      <c r="D134" s="31" t="s">
        <v>1533</v>
      </c>
      <c r="E134" s="46" t="s">
        <v>1107</v>
      </c>
      <c r="F134" s="94"/>
      <c r="G134" s="76"/>
      <c r="H134" s="27"/>
      <c r="I134" s="27"/>
      <c r="J134" s="28"/>
      <c r="K134" s="27"/>
    </row>
    <row r="135" spans="1:11" s="20" customFormat="1" ht="26.4" x14ac:dyDescent="0.45">
      <c r="A135" s="91"/>
      <c r="B135" s="29" t="s">
        <v>372</v>
      </c>
      <c r="C135" s="30" t="s">
        <v>1108</v>
      </c>
      <c r="D135" s="31" t="s">
        <v>1109</v>
      </c>
      <c r="E135" s="32" t="s">
        <v>1110</v>
      </c>
      <c r="F135" s="94"/>
      <c r="G135" s="76"/>
      <c r="H135" s="27"/>
      <c r="I135" s="27"/>
      <c r="J135" s="28"/>
      <c r="K135" s="27"/>
    </row>
    <row r="136" spans="1:11" s="20" customFormat="1" ht="26.4" x14ac:dyDescent="0.45">
      <c r="A136" s="91"/>
      <c r="B136" s="29" t="s">
        <v>373</v>
      </c>
      <c r="C136" s="30" t="s">
        <v>374</v>
      </c>
      <c r="D136" s="31" t="s">
        <v>1534</v>
      </c>
      <c r="E136" s="32" t="s">
        <v>1111</v>
      </c>
      <c r="F136" s="94"/>
      <c r="G136" s="76"/>
      <c r="H136" s="27"/>
      <c r="I136" s="27"/>
      <c r="J136" s="28"/>
      <c r="K136" s="27"/>
    </row>
    <row r="137" spans="1:11" s="21" customFormat="1" ht="27" thickBot="1" x14ac:dyDescent="0.5">
      <c r="A137" s="84"/>
      <c r="B137" s="34" t="s">
        <v>1296</v>
      </c>
      <c r="C137" s="35" t="s">
        <v>1297</v>
      </c>
      <c r="D137" s="36" t="s">
        <v>1298</v>
      </c>
      <c r="E137" s="37" t="s">
        <v>1526</v>
      </c>
      <c r="F137" s="94"/>
      <c r="G137" s="76"/>
      <c r="H137" s="27"/>
      <c r="I137" s="27"/>
      <c r="J137" s="28"/>
      <c r="K137" s="27"/>
    </row>
    <row r="138" spans="1:11" s="20" customFormat="1" ht="26.4" x14ac:dyDescent="0.45">
      <c r="A138" s="83" t="s">
        <v>158</v>
      </c>
      <c r="B138" s="23" t="s">
        <v>105</v>
      </c>
      <c r="C138" s="24" t="s">
        <v>106</v>
      </c>
      <c r="D138" s="25" t="s">
        <v>107</v>
      </c>
      <c r="E138" s="26" t="s">
        <v>795</v>
      </c>
      <c r="F138" s="94"/>
      <c r="G138" s="76"/>
      <c r="H138" s="27"/>
      <c r="I138" s="27"/>
      <c r="J138" s="28"/>
      <c r="K138" s="27"/>
    </row>
    <row r="139" spans="1:11" s="20" customFormat="1" ht="26.4" x14ac:dyDescent="0.45">
      <c r="A139" s="91"/>
      <c r="B139" s="29" t="s">
        <v>982</v>
      </c>
      <c r="C139" s="30" t="s">
        <v>108</v>
      </c>
      <c r="D139" s="31" t="s">
        <v>869</v>
      </c>
      <c r="E139" s="32" t="s">
        <v>742</v>
      </c>
      <c r="F139" s="94"/>
      <c r="G139" s="76"/>
      <c r="H139" s="27"/>
      <c r="I139" s="27"/>
      <c r="J139" s="28"/>
      <c r="K139" s="27"/>
    </row>
    <row r="140" spans="1:11" s="20" customFormat="1" ht="26.4" x14ac:dyDescent="0.45">
      <c r="A140" s="91"/>
      <c r="B140" s="29" t="s">
        <v>109</v>
      </c>
      <c r="C140" s="30" t="s">
        <v>102</v>
      </c>
      <c r="D140" s="31" t="s">
        <v>870</v>
      </c>
      <c r="E140" s="32" t="s">
        <v>743</v>
      </c>
      <c r="F140" s="94"/>
      <c r="G140" s="76"/>
      <c r="H140" s="27"/>
      <c r="I140" s="27"/>
      <c r="J140" s="28"/>
      <c r="K140" s="27"/>
    </row>
    <row r="141" spans="1:11" s="20" customFormat="1" ht="26.4" x14ac:dyDescent="0.45">
      <c r="A141" s="91"/>
      <c r="B141" s="29" t="s">
        <v>110</v>
      </c>
      <c r="C141" s="30" t="s">
        <v>111</v>
      </c>
      <c r="D141" s="31" t="s">
        <v>871</v>
      </c>
      <c r="E141" s="32" t="s">
        <v>744</v>
      </c>
      <c r="F141" s="94"/>
      <c r="G141" s="76"/>
      <c r="H141" s="27"/>
      <c r="I141" s="27"/>
      <c r="J141" s="28"/>
      <c r="K141" s="27"/>
    </row>
    <row r="142" spans="1:11" s="20" customFormat="1" ht="26.4" x14ac:dyDescent="0.45">
      <c r="A142" s="91"/>
      <c r="B142" s="29" t="s">
        <v>112</v>
      </c>
      <c r="C142" s="30" t="s">
        <v>113</v>
      </c>
      <c r="D142" s="31" t="s">
        <v>114</v>
      </c>
      <c r="E142" s="32" t="s">
        <v>707</v>
      </c>
      <c r="F142" s="94"/>
      <c r="G142" s="76"/>
      <c r="H142" s="27"/>
      <c r="I142" s="27"/>
      <c r="J142" s="28"/>
      <c r="K142" s="27"/>
    </row>
    <row r="143" spans="1:11" s="20" customFormat="1" ht="26.4" x14ac:dyDescent="0.45">
      <c r="A143" s="91"/>
      <c r="B143" s="29" t="s">
        <v>115</v>
      </c>
      <c r="C143" s="30" t="s">
        <v>108</v>
      </c>
      <c r="D143" s="31" t="s">
        <v>872</v>
      </c>
      <c r="E143" s="32" t="s">
        <v>723</v>
      </c>
      <c r="F143" s="94"/>
      <c r="G143" s="76"/>
      <c r="H143" s="27"/>
      <c r="I143" s="27"/>
      <c r="J143" s="28"/>
      <c r="K143" s="27"/>
    </row>
    <row r="144" spans="1:11" s="20" customFormat="1" ht="26.4" x14ac:dyDescent="0.45">
      <c r="A144" s="91"/>
      <c r="B144" s="29" t="s">
        <v>116</v>
      </c>
      <c r="C144" s="30" t="s">
        <v>117</v>
      </c>
      <c r="D144" s="31" t="s">
        <v>118</v>
      </c>
      <c r="E144" s="32" t="s">
        <v>745</v>
      </c>
      <c r="F144" s="94"/>
      <c r="G144" s="76"/>
      <c r="H144" s="27"/>
      <c r="I144" s="27"/>
      <c r="J144" s="28"/>
      <c r="K144" s="27"/>
    </row>
    <row r="145" spans="1:11" s="20" customFormat="1" ht="26.4" x14ac:dyDescent="0.45">
      <c r="A145" s="91"/>
      <c r="B145" s="29" t="s">
        <v>119</v>
      </c>
      <c r="C145" s="30" t="s">
        <v>12</v>
      </c>
      <c r="D145" s="31" t="s">
        <v>120</v>
      </c>
      <c r="E145" s="32" t="s">
        <v>746</v>
      </c>
      <c r="F145" s="94"/>
      <c r="G145" s="76"/>
      <c r="H145" s="27"/>
      <c r="I145" s="27"/>
      <c r="J145" s="28"/>
      <c r="K145" s="27"/>
    </row>
    <row r="146" spans="1:11" s="20" customFormat="1" ht="26.4" x14ac:dyDescent="0.45">
      <c r="A146" s="91"/>
      <c r="B146" s="29" t="s">
        <v>121</v>
      </c>
      <c r="C146" s="30" t="s">
        <v>122</v>
      </c>
      <c r="D146" s="31" t="s">
        <v>123</v>
      </c>
      <c r="E146" s="32" t="s">
        <v>709</v>
      </c>
      <c r="F146" s="94"/>
      <c r="G146" s="76"/>
      <c r="H146" s="27"/>
      <c r="I146" s="27"/>
      <c r="J146" s="28"/>
      <c r="K146" s="27"/>
    </row>
    <row r="147" spans="1:11" s="20" customFormat="1" ht="26.4" x14ac:dyDescent="0.45">
      <c r="A147" s="91"/>
      <c r="B147" s="29" t="s">
        <v>125</v>
      </c>
      <c r="C147" s="30" t="s">
        <v>6</v>
      </c>
      <c r="D147" s="31" t="s">
        <v>126</v>
      </c>
      <c r="E147" s="32" t="s">
        <v>704</v>
      </c>
      <c r="F147" s="94"/>
      <c r="G147" s="76"/>
      <c r="H147" s="27"/>
      <c r="I147" s="27"/>
      <c r="J147" s="28"/>
      <c r="K147" s="27"/>
    </row>
    <row r="148" spans="1:11" s="20" customFormat="1" ht="26.4" x14ac:dyDescent="0.45">
      <c r="A148" s="91"/>
      <c r="B148" s="29" t="s">
        <v>127</v>
      </c>
      <c r="C148" s="30" t="s">
        <v>128</v>
      </c>
      <c r="D148" s="31" t="s">
        <v>129</v>
      </c>
      <c r="E148" s="32" t="s">
        <v>747</v>
      </c>
      <c r="F148" s="94"/>
      <c r="G148" s="76"/>
      <c r="H148" s="27"/>
      <c r="I148" s="27"/>
      <c r="J148" s="28"/>
      <c r="K148" s="27"/>
    </row>
    <row r="149" spans="1:11" s="20" customFormat="1" ht="26.4" x14ac:dyDescent="0.45">
      <c r="A149" s="91"/>
      <c r="B149" s="29" t="s">
        <v>130</v>
      </c>
      <c r="C149" s="30" t="s">
        <v>131</v>
      </c>
      <c r="D149" s="31" t="s">
        <v>132</v>
      </c>
      <c r="E149" s="32" t="s">
        <v>717</v>
      </c>
      <c r="F149" s="94"/>
      <c r="G149" s="76"/>
      <c r="H149" s="27"/>
      <c r="I149" s="27"/>
      <c r="J149" s="28"/>
      <c r="K149" s="27"/>
    </row>
    <row r="150" spans="1:11" s="20" customFormat="1" ht="26.4" x14ac:dyDescent="0.45">
      <c r="A150" s="91"/>
      <c r="B150" s="29" t="s">
        <v>133</v>
      </c>
      <c r="C150" s="30" t="s">
        <v>32</v>
      </c>
      <c r="D150" s="31" t="s">
        <v>134</v>
      </c>
      <c r="E150" s="32" t="s">
        <v>748</v>
      </c>
      <c r="F150" s="94"/>
      <c r="G150" s="76"/>
      <c r="H150" s="27"/>
      <c r="I150" s="27"/>
      <c r="J150" s="28"/>
      <c r="K150" s="27"/>
    </row>
    <row r="151" spans="1:11" s="20" customFormat="1" ht="27" thickBot="1" x14ac:dyDescent="0.5">
      <c r="A151" s="84"/>
      <c r="B151" s="34" t="s">
        <v>90</v>
      </c>
      <c r="C151" s="35" t="s">
        <v>91</v>
      </c>
      <c r="D151" s="36" t="s">
        <v>135</v>
      </c>
      <c r="E151" s="37" t="s">
        <v>731</v>
      </c>
      <c r="F151" s="94"/>
      <c r="G151" s="76"/>
      <c r="H151" s="27"/>
      <c r="I151" s="27"/>
      <c r="J151" s="28"/>
      <c r="K151" s="27"/>
    </row>
    <row r="152" spans="1:11" s="20" customFormat="1" ht="26.4" x14ac:dyDescent="0.45">
      <c r="A152" s="80" t="s">
        <v>158</v>
      </c>
      <c r="B152" s="23" t="s">
        <v>136</v>
      </c>
      <c r="C152" s="24" t="s">
        <v>137</v>
      </c>
      <c r="D152" s="25" t="s">
        <v>138</v>
      </c>
      <c r="E152" s="26" t="s">
        <v>734</v>
      </c>
      <c r="F152" s="94"/>
      <c r="G152" s="76"/>
      <c r="H152" s="27"/>
      <c r="I152" s="27"/>
      <c r="J152" s="28"/>
      <c r="K152" s="27"/>
    </row>
    <row r="153" spans="1:11" s="20" customFormat="1" ht="26.4" x14ac:dyDescent="0.45">
      <c r="A153" s="81"/>
      <c r="B153" s="29" t="s">
        <v>139</v>
      </c>
      <c r="C153" s="30" t="s">
        <v>140</v>
      </c>
      <c r="D153" s="31" t="s">
        <v>141</v>
      </c>
      <c r="E153" s="32" t="s">
        <v>749</v>
      </c>
      <c r="F153" s="94"/>
      <c r="G153" s="76"/>
      <c r="H153" s="27"/>
      <c r="I153" s="27"/>
      <c r="J153" s="28"/>
      <c r="K153" s="27"/>
    </row>
    <row r="154" spans="1:11" s="20" customFormat="1" ht="26.4" x14ac:dyDescent="0.45">
      <c r="A154" s="81"/>
      <c r="B154" s="29" t="s">
        <v>142</v>
      </c>
      <c r="C154" s="30" t="s">
        <v>128</v>
      </c>
      <c r="D154" s="31" t="s">
        <v>143</v>
      </c>
      <c r="E154" s="32" t="s">
        <v>732</v>
      </c>
      <c r="F154" s="94"/>
      <c r="G154" s="76"/>
      <c r="H154" s="27"/>
      <c r="I154" s="27"/>
      <c r="J154" s="28"/>
      <c r="K154" s="27"/>
    </row>
    <row r="155" spans="1:11" s="20" customFormat="1" ht="26.4" x14ac:dyDescent="0.45">
      <c r="A155" s="81"/>
      <c r="B155" s="29" t="s">
        <v>144</v>
      </c>
      <c r="C155" s="30" t="s">
        <v>145</v>
      </c>
      <c r="D155" s="31" t="s">
        <v>146</v>
      </c>
      <c r="E155" s="32" t="s">
        <v>714</v>
      </c>
      <c r="F155" s="94"/>
      <c r="G155" s="76"/>
      <c r="H155" s="27"/>
      <c r="I155" s="27"/>
      <c r="J155" s="28"/>
      <c r="K155" s="27"/>
    </row>
    <row r="156" spans="1:11" s="20" customFormat="1" ht="26.4" x14ac:dyDescent="0.45">
      <c r="A156" s="81"/>
      <c r="B156" s="29" t="s">
        <v>147</v>
      </c>
      <c r="C156" s="30" t="s">
        <v>148</v>
      </c>
      <c r="D156" s="31" t="s">
        <v>149</v>
      </c>
      <c r="E156" s="32" t="s">
        <v>722</v>
      </c>
      <c r="F156" s="94"/>
      <c r="G156" s="76"/>
      <c r="H156" s="27"/>
      <c r="I156" s="27"/>
      <c r="J156" s="28"/>
      <c r="K156" s="27"/>
    </row>
    <row r="157" spans="1:11" s="20" customFormat="1" ht="26.4" x14ac:dyDescent="0.45">
      <c r="A157" s="81"/>
      <c r="B157" s="29" t="s">
        <v>152</v>
      </c>
      <c r="C157" s="30" t="s">
        <v>153</v>
      </c>
      <c r="D157" s="31" t="s">
        <v>154</v>
      </c>
      <c r="E157" s="32" t="s">
        <v>720</v>
      </c>
      <c r="F157" s="94"/>
      <c r="G157" s="76"/>
      <c r="H157" s="27"/>
      <c r="I157" s="27"/>
      <c r="J157" s="28"/>
      <c r="K157" s="27"/>
    </row>
    <row r="158" spans="1:11" s="20" customFormat="1" ht="26.4" x14ac:dyDescent="0.45">
      <c r="A158" s="81"/>
      <c r="B158" s="29" t="s">
        <v>155</v>
      </c>
      <c r="C158" s="30" t="s">
        <v>156</v>
      </c>
      <c r="D158" s="31" t="s">
        <v>157</v>
      </c>
      <c r="E158" s="32" t="s">
        <v>724</v>
      </c>
      <c r="F158" s="94"/>
      <c r="G158" s="76"/>
      <c r="H158" s="27"/>
      <c r="I158" s="27"/>
      <c r="J158" s="28"/>
      <c r="K158" s="27"/>
    </row>
    <row r="159" spans="1:11" s="20" customFormat="1" ht="27" thickBot="1" x14ac:dyDescent="0.5">
      <c r="A159" s="82"/>
      <c r="B159" s="34" t="s">
        <v>1136</v>
      </c>
      <c r="C159" s="35" t="s">
        <v>91</v>
      </c>
      <c r="D159" s="36" t="s">
        <v>1035</v>
      </c>
      <c r="E159" s="37" t="s">
        <v>1036</v>
      </c>
      <c r="F159" s="94"/>
      <c r="G159" s="76"/>
      <c r="H159" s="27"/>
      <c r="I159" s="27"/>
      <c r="J159" s="28"/>
      <c r="K159" s="27"/>
    </row>
    <row r="160" spans="1:11" s="20" customFormat="1" ht="27" customHeight="1" x14ac:dyDescent="0.45">
      <c r="A160" s="80" t="s">
        <v>158</v>
      </c>
      <c r="B160" s="23" t="s">
        <v>1037</v>
      </c>
      <c r="C160" s="24" t="s">
        <v>1186</v>
      </c>
      <c r="D160" s="25" t="s">
        <v>1038</v>
      </c>
      <c r="E160" s="26" t="s">
        <v>1039</v>
      </c>
      <c r="F160" s="94"/>
      <c r="G160" s="76"/>
      <c r="H160" s="27"/>
      <c r="I160" s="27"/>
      <c r="J160" s="28"/>
      <c r="K160" s="27"/>
    </row>
    <row r="161" spans="1:11" s="20" customFormat="1" ht="27" customHeight="1" x14ac:dyDescent="0.45">
      <c r="A161" s="81"/>
      <c r="B161" s="29" t="s">
        <v>1290</v>
      </c>
      <c r="C161" s="30" t="s">
        <v>1194</v>
      </c>
      <c r="D161" s="31" t="s">
        <v>1155</v>
      </c>
      <c r="E161" s="32" t="s">
        <v>1294</v>
      </c>
      <c r="F161" s="94"/>
      <c r="G161" s="76"/>
      <c r="H161" s="27"/>
      <c r="I161" s="27"/>
      <c r="J161" s="28"/>
      <c r="K161" s="27"/>
    </row>
    <row r="162" spans="1:11" s="20" customFormat="1" ht="27" customHeight="1" x14ac:dyDescent="0.45">
      <c r="A162" s="81"/>
      <c r="B162" s="29" t="s">
        <v>1291</v>
      </c>
      <c r="C162" s="30" t="s">
        <v>1292</v>
      </c>
      <c r="D162" s="31" t="s">
        <v>1293</v>
      </c>
      <c r="E162" s="32" t="s">
        <v>1295</v>
      </c>
      <c r="F162" s="94"/>
      <c r="G162" s="76"/>
      <c r="H162" s="27"/>
      <c r="I162" s="27"/>
      <c r="J162" s="28"/>
      <c r="K162" s="27"/>
    </row>
    <row r="163" spans="1:11" s="20" customFormat="1" ht="27" customHeight="1" x14ac:dyDescent="0.45">
      <c r="A163" s="81"/>
      <c r="B163" s="29" t="s">
        <v>1395</v>
      </c>
      <c r="C163" s="30" t="s">
        <v>1012</v>
      </c>
      <c r="D163" s="31" t="s">
        <v>1396</v>
      </c>
      <c r="E163" s="32" t="s">
        <v>1397</v>
      </c>
      <c r="F163" s="94"/>
      <c r="G163" s="76"/>
      <c r="H163" s="27"/>
      <c r="I163" s="27"/>
      <c r="J163" s="28"/>
      <c r="K163" s="27"/>
    </row>
    <row r="164" spans="1:11" s="20" customFormat="1" ht="27" customHeight="1" thickBot="1" x14ac:dyDescent="0.5">
      <c r="A164" s="82"/>
      <c r="B164" s="34" t="s">
        <v>1355</v>
      </c>
      <c r="C164" s="35" t="s">
        <v>1356</v>
      </c>
      <c r="D164" s="36" t="s">
        <v>1398</v>
      </c>
      <c r="E164" s="37" t="s">
        <v>1357</v>
      </c>
      <c r="F164" s="94"/>
      <c r="G164" s="76"/>
      <c r="H164" s="27"/>
      <c r="I164" s="27"/>
      <c r="J164" s="28"/>
      <c r="K164" s="27"/>
    </row>
    <row r="165" spans="1:11" s="20" customFormat="1" ht="26.4" x14ac:dyDescent="0.45">
      <c r="A165" s="83" t="s">
        <v>498</v>
      </c>
      <c r="B165" s="23" t="s">
        <v>483</v>
      </c>
      <c r="C165" s="24" t="s">
        <v>382</v>
      </c>
      <c r="D165" s="25" t="s">
        <v>860</v>
      </c>
      <c r="E165" s="26" t="s">
        <v>701</v>
      </c>
      <c r="F165" s="94"/>
      <c r="G165" s="76"/>
      <c r="H165" s="27"/>
      <c r="I165" s="27"/>
      <c r="J165" s="28"/>
      <c r="K165" s="27"/>
    </row>
    <row r="166" spans="1:11" s="20" customFormat="1" ht="26.4" x14ac:dyDescent="0.45">
      <c r="A166" s="91"/>
      <c r="B166" s="29" t="s">
        <v>484</v>
      </c>
      <c r="C166" s="30" t="s">
        <v>485</v>
      </c>
      <c r="D166" s="31" t="s">
        <v>861</v>
      </c>
      <c r="E166" s="32" t="s">
        <v>750</v>
      </c>
      <c r="F166" s="94"/>
      <c r="G166" s="76"/>
      <c r="H166" s="27"/>
      <c r="I166" s="27"/>
      <c r="J166" s="28"/>
      <c r="K166" s="27"/>
    </row>
    <row r="167" spans="1:11" s="20" customFormat="1" ht="26.4" x14ac:dyDescent="0.45">
      <c r="A167" s="91"/>
      <c r="B167" s="29" t="s">
        <v>486</v>
      </c>
      <c r="C167" s="30" t="s">
        <v>487</v>
      </c>
      <c r="D167" s="31" t="s">
        <v>862</v>
      </c>
      <c r="E167" s="32" t="s">
        <v>751</v>
      </c>
      <c r="F167" s="94"/>
      <c r="G167" s="76"/>
      <c r="H167" s="27"/>
      <c r="I167" s="27"/>
      <c r="J167" s="28"/>
      <c r="K167" s="27"/>
    </row>
    <row r="168" spans="1:11" s="20" customFormat="1" ht="26.4" x14ac:dyDescent="0.45">
      <c r="A168" s="91"/>
      <c r="B168" s="29" t="s">
        <v>489</v>
      </c>
      <c r="C168" s="30" t="s">
        <v>490</v>
      </c>
      <c r="D168" s="31" t="s">
        <v>863</v>
      </c>
      <c r="E168" s="32" t="s">
        <v>1167</v>
      </c>
      <c r="F168" s="94"/>
      <c r="G168" s="76"/>
      <c r="H168" s="27"/>
      <c r="I168" s="27"/>
      <c r="J168" s="28"/>
      <c r="K168" s="27"/>
    </row>
    <row r="169" spans="1:11" s="20" customFormat="1" ht="26.4" x14ac:dyDescent="0.45">
      <c r="A169" s="91"/>
      <c r="B169" s="29" t="s">
        <v>491</v>
      </c>
      <c r="C169" s="30" t="s">
        <v>415</v>
      </c>
      <c r="D169" s="31" t="s">
        <v>864</v>
      </c>
      <c r="E169" s="32" t="s">
        <v>979</v>
      </c>
      <c r="F169" s="94"/>
      <c r="G169" s="76"/>
      <c r="H169" s="27"/>
      <c r="I169" s="27"/>
      <c r="J169" s="28"/>
      <c r="K169" s="27"/>
    </row>
    <row r="170" spans="1:11" s="20" customFormat="1" ht="26.4" x14ac:dyDescent="0.45">
      <c r="A170" s="91"/>
      <c r="B170" s="29" t="s">
        <v>492</v>
      </c>
      <c r="C170" s="30" t="s">
        <v>493</v>
      </c>
      <c r="D170" s="31" t="s">
        <v>865</v>
      </c>
      <c r="E170" s="32" t="s">
        <v>1024</v>
      </c>
      <c r="F170" s="94"/>
      <c r="G170" s="76"/>
      <c r="H170" s="27"/>
      <c r="I170" s="27"/>
      <c r="J170" s="28"/>
      <c r="K170" s="27"/>
    </row>
    <row r="171" spans="1:11" s="20" customFormat="1" ht="26.4" x14ac:dyDescent="0.45">
      <c r="A171" s="91"/>
      <c r="B171" s="29" t="s">
        <v>494</v>
      </c>
      <c r="C171" s="30" t="s">
        <v>488</v>
      </c>
      <c r="D171" s="31" t="s">
        <v>866</v>
      </c>
      <c r="E171" s="32" t="s">
        <v>1168</v>
      </c>
      <c r="F171" s="94"/>
      <c r="G171" s="76"/>
      <c r="H171" s="27"/>
      <c r="I171" s="27"/>
      <c r="J171" s="28"/>
      <c r="K171" s="27"/>
    </row>
    <row r="172" spans="1:11" s="20" customFormat="1" ht="26.4" x14ac:dyDescent="0.45">
      <c r="A172" s="91"/>
      <c r="B172" s="29" t="s">
        <v>495</v>
      </c>
      <c r="C172" s="30" t="s">
        <v>485</v>
      </c>
      <c r="D172" s="31" t="s">
        <v>867</v>
      </c>
      <c r="E172" s="32" t="s">
        <v>1169</v>
      </c>
      <c r="F172" s="94"/>
      <c r="G172" s="76"/>
      <c r="H172" s="27"/>
      <c r="I172" s="27"/>
      <c r="J172" s="28"/>
      <c r="K172" s="27"/>
    </row>
    <row r="173" spans="1:11" s="20" customFormat="1" ht="26.4" x14ac:dyDescent="0.45">
      <c r="A173" s="91"/>
      <c r="B173" s="29" t="s">
        <v>496</v>
      </c>
      <c r="C173" s="30" t="s">
        <v>497</v>
      </c>
      <c r="D173" s="31" t="s">
        <v>868</v>
      </c>
      <c r="E173" s="32" t="s">
        <v>1170</v>
      </c>
      <c r="F173" s="94"/>
      <c r="G173" s="76"/>
      <c r="H173" s="27"/>
      <c r="I173" s="27"/>
      <c r="J173" s="28"/>
      <c r="K173" s="27"/>
    </row>
    <row r="174" spans="1:11" s="20" customFormat="1" ht="28.8" customHeight="1" thickBot="1" x14ac:dyDescent="0.5">
      <c r="A174" s="91"/>
      <c r="B174" s="29" t="s">
        <v>1399</v>
      </c>
      <c r="C174" s="30" t="s">
        <v>1400</v>
      </c>
      <c r="D174" s="31" t="s">
        <v>1401</v>
      </c>
      <c r="E174" s="32" t="s">
        <v>1535</v>
      </c>
      <c r="F174" s="94"/>
      <c r="G174" s="76"/>
      <c r="H174" s="27"/>
      <c r="I174" s="27"/>
      <c r="J174" s="28"/>
      <c r="K174" s="27"/>
    </row>
    <row r="175" spans="1:11" s="20" customFormat="1" ht="26.4" x14ac:dyDescent="0.45">
      <c r="A175" s="83" t="s">
        <v>93</v>
      </c>
      <c r="B175" s="23" t="s">
        <v>78</v>
      </c>
      <c r="C175" s="24" t="s">
        <v>79</v>
      </c>
      <c r="D175" s="25" t="s">
        <v>80</v>
      </c>
      <c r="E175" s="26" t="s">
        <v>752</v>
      </c>
      <c r="F175" s="94"/>
      <c r="G175" s="76"/>
      <c r="H175" s="27"/>
      <c r="I175" s="27"/>
      <c r="J175" s="28"/>
      <c r="K175" s="27"/>
    </row>
    <row r="176" spans="1:11" s="20" customFormat="1" ht="26.4" x14ac:dyDescent="0.45">
      <c r="A176" s="91"/>
      <c r="B176" s="29" t="s">
        <v>81</v>
      </c>
      <c r="C176" s="30" t="s">
        <v>82</v>
      </c>
      <c r="D176" s="31" t="s">
        <v>83</v>
      </c>
      <c r="E176" s="32" t="s">
        <v>753</v>
      </c>
      <c r="F176" s="94"/>
      <c r="G176" s="76"/>
      <c r="H176" s="27"/>
      <c r="I176" s="27"/>
      <c r="J176" s="28"/>
      <c r="K176" s="27"/>
    </row>
    <row r="177" spans="1:11" s="20" customFormat="1" ht="27" thickBot="1" x14ac:dyDescent="0.5">
      <c r="A177" s="84"/>
      <c r="B177" s="34" t="s">
        <v>84</v>
      </c>
      <c r="C177" s="35" t="s">
        <v>85</v>
      </c>
      <c r="D177" s="36" t="s">
        <v>86</v>
      </c>
      <c r="E177" s="37" t="s">
        <v>729</v>
      </c>
      <c r="F177" s="94"/>
      <c r="G177" s="76"/>
      <c r="H177" s="27"/>
      <c r="I177" s="27"/>
      <c r="J177" s="28"/>
      <c r="K177" s="27"/>
    </row>
    <row r="178" spans="1:11" s="20" customFormat="1" ht="26.4" x14ac:dyDescent="0.45">
      <c r="A178" s="83" t="s">
        <v>93</v>
      </c>
      <c r="B178" s="23" t="s">
        <v>87</v>
      </c>
      <c r="C178" s="24" t="s">
        <v>88</v>
      </c>
      <c r="D178" s="25" t="s">
        <v>89</v>
      </c>
      <c r="E178" s="26" t="s">
        <v>754</v>
      </c>
      <c r="F178" s="94"/>
      <c r="G178" s="76"/>
      <c r="H178" s="27"/>
      <c r="I178" s="27"/>
      <c r="J178" s="28"/>
      <c r="K178" s="27"/>
    </row>
    <row r="179" spans="1:11" s="20" customFormat="1" ht="26.4" x14ac:dyDescent="0.45">
      <c r="A179" s="91"/>
      <c r="B179" s="29" t="s">
        <v>90</v>
      </c>
      <c r="C179" s="30" t="s">
        <v>91</v>
      </c>
      <c r="D179" s="31" t="s">
        <v>92</v>
      </c>
      <c r="E179" s="32" t="s">
        <v>731</v>
      </c>
      <c r="F179" s="94"/>
      <c r="G179" s="76"/>
      <c r="H179" s="27"/>
      <c r="I179" s="27"/>
      <c r="J179" s="28"/>
      <c r="K179" s="27"/>
    </row>
    <row r="180" spans="1:11" s="20" customFormat="1" ht="26.4" x14ac:dyDescent="0.45">
      <c r="A180" s="91"/>
      <c r="B180" s="29" t="s">
        <v>1040</v>
      </c>
      <c r="C180" s="30" t="s">
        <v>91</v>
      </c>
      <c r="D180" s="31" t="s">
        <v>1334</v>
      </c>
      <c r="E180" s="32" t="s">
        <v>1036</v>
      </c>
      <c r="F180" s="94"/>
      <c r="G180" s="76"/>
      <c r="H180" s="27"/>
      <c r="I180" s="27"/>
      <c r="J180" s="28"/>
      <c r="K180" s="27"/>
    </row>
    <row r="181" spans="1:11" s="20" customFormat="1" ht="27" customHeight="1" thickBot="1" x14ac:dyDescent="0.5">
      <c r="A181" s="84"/>
      <c r="B181" s="34" t="s">
        <v>1041</v>
      </c>
      <c r="C181" s="35" t="s">
        <v>1042</v>
      </c>
      <c r="D181" s="36" t="s">
        <v>1043</v>
      </c>
      <c r="E181" s="37" t="s">
        <v>1044</v>
      </c>
      <c r="F181" s="94"/>
      <c r="G181" s="76"/>
      <c r="H181" s="27"/>
      <c r="I181" s="27"/>
      <c r="J181" s="28"/>
      <c r="K181" s="27"/>
    </row>
    <row r="182" spans="1:11" s="20" customFormat="1" ht="26.4" x14ac:dyDescent="0.45">
      <c r="A182" s="83" t="s">
        <v>215</v>
      </c>
      <c r="B182" s="23" t="s">
        <v>1344</v>
      </c>
      <c r="C182" s="24" t="s">
        <v>1345</v>
      </c>
      <c r="D182" s="25" t="s">
        <v>1346</v>
      </c>
      <c r="E182" s="26" t="s">
        <v>1347</v>
      </c>
      <c r="F182" s="94"/>
      <c r="G182" s="76"/>
      <c r="H182" s="27"/>
      <c r="I182" s="27"/>
      <c r="J182" s="28"/>
      <c r="K182" s="27"/>
    </row>
    <row r="183" spans="1:11" s="20" customFormat="1" ht="27" thickBot="1" x14ac:dyDescent="0.5">
      <c r="A183" s="84"/>
      <c r="B183" s="34" t="s">
        <v>213</v>
      </c>
      <c r="C183" s="35" t="s">
        <v>617</v>
      </c>
      <c r="D183" s="36" t="s">
        <v>214</v>
      </c>
      <c r="E183" s="37" t="s">
        <v>755</v>
      </c>
      <c r="F183" s="94"/>
      <c r="G183" s="76"/>
      <c r="H183" s="27"/>
      <c r="I183" s="27"/>
      <c r="J183" s="28"/>
      <c r="K183" s="27"/>
    </row>
    <row r="184" spans="1:11" s="20" customFormat="1" ht="26.4" x14ac:dyDescent="0.45">
      <c r="A184" s="80" t="s">
        <v>530</v>
      </c>
      <c r="B184" s="23" t="s">
        <v>516</v>
      </c>
      <c r="C184" s="24" t="s">
        <v>642</v>
      </c>
      <c r="D184" s="25" t="s">
        <v>517</v>
      </c>
      <c r="E184" s="26" t="s">
        <v>1536</v>
      </c>
      <c r="F184" s="94"/>
      <c r="G184" s="76"/>
      <c r="H184" s="27"/>
      <c r="I184" s="27"/>
      <c r="J184" s="28"/>
      <c r="K184" s="27"/>
    </row>
    <row r="185" spans="1:11" s="20" customFormat="1" ht="26.4" x14ac:dyDescent="0.45">
      <c r="A185" s="81"/>
      <c r="B185" s="29" t="s">
        <v>518</v>
      </c>
      <c r="C185" s="30" t="s">
        <v>643</v>
      </c>
      <c r="D185" s="31" t="s">
        <v>519</v>
      </c>
      <c r="E185" s="32" t="s">
        <v>757</v>
      </c>
      <c r="F185" s="94"/>
      <c r="G185" s="76"/>
      <c r="H185" s="27"/>
      <c r="I185" s="27"/>
      <c r="J185" s="28"/>
      <c r="K185" s="27"/>
    </row>
    <row r="186" spans="1:11" s="20" customFormat="1" ht="27" thickBot="1" x14ac:dyDescent="0.5">
      <c r="A186" s="82"/>
      <c r="B186" s="34" t="s">
        <v>520</v>
      </c>
      <c r="C186" s="35" t="s">
        <v>644</v>
      </c>
      <c r="D186" s="36" t="s">
        <v>521</v>
      </c>
      <c r="E186" s="37" t="s">
        <v>1537</v>
      </c>
      <c r="F186" s="94"/>
      <c r="G186" s="76"/>
      <c r="H186" s="27"/>
      <c r="I186" s="27"/>
      <c r="J186" s="28"/>
      <c r="K186" s="27"/>
    </row>
    <row r="187" spans="1:11" s="20" customFormat="1" ht="26.4" x14ac:dyDescent="0.45">
      <c r="A187" s="80" t="s">
        <v>530</v>
      </c>
      <c r="B187" s="23" t="s">
        <v>522</v>
      </c>
      <c r="C187" s="24" t="s">
        <v>645</v>
      </c>
      <c r="D187" s="25" t="s">
        <v>523</v>
      </c>
      <c r="E187" s="26" t="s">
        <v>758</v>
      </c>
      <c r="F187" s="94"/>
      <c r="G187" s="76"/>
      <c r="H187" s="27"/>
      <c r="I187" s="27"/>
      <c r="J187" s="28"/>
      <c r="K187" s="27"/>
    </row>
    <row r="188" spans="1:11" s="20" customFormat="1" ht="26.4" x14ac:dyDescent="0.45">
      <c r="A188" s="81"/>
      <c r="B188" s="29" t="s">
        <v>205</v>
      </c>
      <c r="C188" s="30" t="s">
        <v>646</v>
      </c>
      <c r="D188" s="31" t="s">
        <v>1171</v>
      </c>
      <c r="E188" s="32" t="s">
        <v>1045</v>
      </c>
      <c r="F188" s="94"/>
      <c r="G188" s="76"/>
      <c r="H188" s="27"/>
      <c r="I188" s="27"/>
      <c r="J188" s="28"/>
      <c r="K188" s="27"/>
    </row>
    <row r="189" spans="1:11" s="20" customFormat="1" ht="26.4" x14ac:dyDescent="0.45">
      <c r="A189" s="81"/>
      <c r="B189" s="29" t="s">
        <v>524</v>
      </c>
      <c r="C189" s="30" t="s">
        <v>647</v>
      </c>
      <c r="D189" s="31" t="s">
        <v>525</v>
      </c>
      <c r="E189" s="32" t="s">
        <v>824</v>
      </c>
      <c r="F189" s="94"/>
      <c r="G189" s="76"/>
      <c r="H189" s="27"/>
      <c r="I189" s="27"/>
      <c r="J189" s="28"/>
      <c r="K189" s="27"/>
    </row>
    <row r="190" spans="1:11" s="20" customFormat="1" ht="26.4" x14ac:dyDescent="0.45">
      <c r="A190" s="81"/>
      <c r="B190" s="29" t="s">
        <v>526</v>
      </c>
      <c r="C190" s="30" t="s">
        <v>648</v>
      </c>
      <c r="D190" s="31" t="s">
        <v>527</v>
      </c>
      <c r="E190" s="32" t="s">
        <v>759</v>
      </c>
      <c r="F190" s="94"/>
      <c r="G190" s="76"/>
      <c r="H190" s="27"/>
      <c r="I190" s="27"/>
      <c r="J190" s="28"/>
      <c r="K190" s="27"/>
    </row>
    <row r="191" spans="1:11" s="20" customFormat="1" ht="26.4" x14ac:dyDescent="0.45">
      <c r="A191" s="81"/>
      <c r="B191" s="29" t="s">
        <v>528</v>
      </c>
      <c r="C191" s="30" t="s">
        <v>649</v>
      </c>
      <c r="D191" s="31" t="s">
        <v>529</v>
      </c>
      <c r="E191" s="32" t="s">
        <v>760</v>
      </c>
      <c r="F191" s="94"/>
      <c r="G191" s="76"/>
      <c r="H191" s="27"/>
      <c r="I191" s="27"/>
      <c r="J191" s="28"/>
      <c r="K191" s="27"/>
    </row>
    <row r="192" spans="1:11" s="20" customFormat="1" ht="26.4" x14ac:dyDescent="0.45">
      <c r="A192" s="81"/>
      <c r="B192" s="29" t="s">
        <v>1335</v>
      </c>
      <c r="C192" s="30" t="s">
        <v>1046</v>
      </c>
      <c r="D192" s="31" t="s">
        <v>1047</v>
      </c>
      <c r="E192" s="32" t="s">
        <v>1048</v>
      </c>
      <c r="F192" s="94"/>
      <c r="G192" s="76"/>
      <c r="H192" s="27"/>
      <c r="I192" s="27"/>
      <c r="J192" s="28"/>
      <c r="K192" s="27"/>
    </row>
    <row r="193" spans="1:11" s="20" customFormat="1" ht="27" customHeight="1" x14ac:dyDescent="0.45">
      <c r="A193" s="81"/>
      <c r="B193" s="29" t="s">
        <v>913</v>
      </c>
      <c r="C193" s="30" t="s">
        <v>914</v>
      </c>
      <c r="D193" s="31" t="s">
        <v>1025</v>
      </c>
      <c r="E193" s="32" t="s">
        <v>915</v>
      </c>
      <c r="F193" s="94"/>
      <c r="G193" s="76"/>
      <c r="H193" s="27"/>
      <c r="I193" s="27"/>
      <c r="J193" s="28"/>
      <c r="K193" s="27"/>
    </row>
    <row r="194" spans="1:11" s="20" customFormat="1" ht="27" customHeight="1" x14ac:dyDescent="0.45">
      <c r="A194" s="81"/>
      <c r="B194" s="29" t="s">
        <v>916</v>
      </c>
      <c r="C194" s="30" t="s">
        <v>917</v>
      </c>
      <c r="D194" s="31" t="s">
        <v>918</v>
      </c>
      <c r="E194" s="32" t="s">
        <v>1353</v>
      </c>
      <c r="F194" s="94"/>
      <c r="G194" s="76"/>
      <c r="H194" s="27"/>
      <c r="I194" s="27"/>
      <c r="J194" s="28"/>
      <c r="K194" s="27"/>
    </row>
    <row r="195" spans="1:11" s="20" customFormat="1" ht="27" customHeight="1" x14ac:dyDescent="0.45">
      <c r="A195" s="81"/>
      <c r="B195" s="29" t="s">
        <v>1049</v>
      </c>
      <c r="C195" s="30" t="s">
        <v>1519</v>
      </c>
      <c r="D195" s="31" t="s">
        <v>1050</v>
      </c>
      <c r="E195" s="32" t="s">
        <v>1051</v>
      </c>
      <c r="F195" s="94"/>
      <c r="G195" s="76"/>
      <c r="H195" s="27"/>
      <c r="I195" s="27"/>
      <c r="J195" s="28"/>
      <c r="K195" s="27"/>
    </row>
    <row r="196" spans="1:11" s="20" customFormat="1" ht="27" customHeight="1" x14ac:dyDescent="0.45">
      <c r="A196" s="81"/>
      <c r="B196" s="29" t="s">
        <v>1052</v>
      </c>
      <c r="C196" s="30" t="s">
        <v>1053</v>
      </c>
      <c r="D196" s="31" t="s">
        <v>1055</v>
      </c>
      <c r="E196" s="32" t="s">
        <v>1054</v>
      </c>
      <c r="F196" s="94"/>
      <c r="G196" s="76"/>
      <c r="H196" s="27"/>
      <c r="I196" s="27"/>
      <c r="J196" s="28"/>
      <c r="K196" s="27"/>
    </row>
    <row r="197" spans="1:11" s="20" customFormat="1" ht="27" customHeight="1" x14ac:dyDescent="0.45">
      <c r="A197" s="81"/>
      <c r="B197" s="31" t="s">
        <v>1316</v>
      </c>
      <c r="C197" s="30" t="s">
        <v>1317</v>
      </c>
      <c r="D197" s="31" t="s">
        <v>1318</v>
      </c>
      <c r="E197" s="32" t="s">
        <v>1319</v>
      </c>
      <c r="F197" s="94"/>
      <c r="G197" s="76"/>
      <c r="H197" s="27"/>
      <c r="I197" s="27"/>
      <c r="J197" s="28"/>
      <c r="K197" s="27"/>
    </row>
    <row r="198" spans="1:11" s="20" customFormat="1" ht="26.4" x14ac:dyDescent="0.45">
      <c r="A198" s="81"/>
      <c r="B198" s="31" t="s">
        <v>1320</v>
      </c>
      <c r="C198" s="30" t="s">
        <v>1321</v>
      </c>
      <c r="D198" s="31" t="s">
        <v>1322</v>
      </c>
      <c r="E198" s="32" t="s">
        <v>1323</v>
      </c>
      <c r="F198" s="94"/>
      <c r="G198" s="76"/>
      <c r="H198" s="27"/>
      <c r="I198" s="27"/>
      <c r="J198" s="28"/>
      <c r="K198" s="27"/>
    </row>
    <row r="199" spans="1:11" s="20" customFormat="1" ht="26.4" x14ac:dyDescent="0.45">
      <c r="A199" s="81"/>
      <c r="B199" s="31" t="s">
        <v>1324</v>
      </c>
      <c r="C199" s="30" t="s">
        <v>1325</v>
      </c>
      <c r="D199" s="31" t="s">
        <v>1326</v>
      </c>
      <c r="E199" s="32" t="s">
        <v>1402</v>
      </c>
      <c r="F199" s="94"/>
      <c r="G199" s="76"/>
      <c r="H199" s="27"/>
      <c r="I199" s="27"/>
      <c r="J199" s="28"/>
      <c r="K199" s="27"/>
    </row>
    <row r="200" spans="1:11" s="20" customFormat="1" ht="26.4" x14ac:dyDescent="0.45">
      <c r="A200" s="81"/>
      <c r="B200" s="31" t="s">
        <v>1327</v>
      </c>
      <c r="C200" s="30" t="s">
        <v>1328</v>
      </c>
      <c r="D200" s="31" t="s">
        <v>1329</v>
      </c>
      <c r="E200" s="32" t="s">
        <v>1330</v>
      </c>
      <c r="F200" s="94"/>
      <c r="G200" s="76"/>
      <c r="H200" s="27"/>
      <c r="I200" s="27"/>
      <c r="J200" s="28"/>
      <c r="K200" s="27"/>
    </row>
    <row r="201" spans="1:11" s="20" customFormat="1" ht="26.4" customHeight="1" x14ac:dyDescent="0.45">
      <c r="A201" s="81"/>
      <c r="B201" s="31" t="s">
        <v>1403</v>
      </c>
      <c r="C201" s="30" t="s">
        <v>1404</v>
      </c>
      <c r="D201" s="31" t="s">
        <v>1405</v>
      </c>
      <c r="E201" s="106" t="s">
        <v>1406</v>
      </c>
      <c r="F201" s="94"/>
      <c r="G201" s="76"/>
      <c r="H201" s="27"/>
      <c r="I201" s="27"/>
      <c r="J201" s="28"/>
      <c r="K201" s="27"/>
    </row>
    <row r="202" spans="1:11" s="20" customFormat="1" ht="27" customHeight="1" thickBot="1" x14ac:dyDescent="0.5">
      <c r="A202" s="82"/>
      <c r="B202" s="36" t="s">
        <v>1407</v>
      </c>
      <c r="C202" s="35" t="s">
        <v>1408</v>
      </c>
      <c r="D202" s="36" t="s">
        <v>1409</v>
      </c>
      <c r="E202" s="107" t="s">
        <v>1410</v>
      </c>
      <c r="F202" s="94"/>
      <c r="G202" s="76"/>
      <c r="H202" s="27"/>
      <c r="I202" s="27"/>
      <c r="J202" s="28"/>
      <c r="K202" s="27"/>
    </row>
    <row r="203" spans="1:11" s="20" customFormat="1" ht="26.4" x14ac:dyDescent="0.45">
      <c r="A203" s="83" t="s">
        <v>283</v>
      </c>
      <c r="B203" s="23" t="s">
        <v>254</v>
      </c>
      <c r="C203" s="24" t="s">
        <v>255</v>
      </c>
      <c r="D203" s="25" t="s">
        <v>256</v>
      </c>
      <c r="E203" s="26" t="s">
        <v>761</v>
      </c>
      <c r="F203" s="94"/>
      <c r="G203" s="76"/>
      <c r="H203" s="27"/>
      <c r="I203" s="27"/>
      <c r="J203" s="28"/>
      <c r="K203" s="27"/>
    </row>
    <row r="204" spans="1:11" s="20" customFormat="1" ht="26.4" x14ac:dyDescent="0.45">
      <c r="A204" s="91"/>
      <c r="B204" s="29" t="s">
        <v>257</v>
      </c>
      <c r="C204" s="30" t="s">
        <v>258</v>
      </c>
      <c r="D204" s="31" t="s">
        <v>259</v>
      </c>
      <c r="E204" s="32" t="s">
        <v>762</v>
      </c>
      <c r="F204" s="94"/>
      <c r="G204" s="76"/>
      <c r="H204" s="27"/>
      <c r="I204" s="27"/>
      <c r="J204" s="28"/>
      <c r="K204" s="27"/>
    </row>
    <row r="205" spans="1:11" s="20" customFormat="1" ht="26.4" x14ac:dyDescent="0.45">
      <c r="A205" s="91"/>
      <c r="B205" s="29" t="s">
        <v>260</v>
      </c>
      <c r="C205" s="30" t="s">
        <v>258</v>
      </c>
      <c r="D205" s="31" t="s">
        <v>261</v>
      </c>
      <c r="E205" s="32" t="s">
        <v>763</v>
      </c>
      <c r="F205" s="94"/>
      <c r="G205" s="76"/>
      <c r="H205" s="27"/>
      <c r="I205" s="27"/>
      <c r="J205" s="28"/>
      <c r="K205" s="27"/>
    </row>
    <row r="206" spans="1:11" s="20" customFormat="1" ht="26.4" x14ac:dyDescent="0.45">
      <c r="A206" s="91"/>
      <c r="B206" s="29" t="s">
        <v>262</v>
      </c>
      <c r="C206" s="30" t="s">
        <v>263</v>
      </c>
      <c r="D206" s="31" t="s">
        <v>264</v>
      </c>
      <c r="E206" s="32" t="s">
        <v>764</v>
      </c>
      <c r="F206" s="94"/>
      <c r="G206" s="76"/>
      <c r="H206" s="27"/>
      <c r="I206" s="27"/>
      <c r="J206" s="28"/>
      <c r="K206" s="27"/>
    </row>
    <row r="207" spans="1:11" s="20" customFormat="1" ht="26.4" x14ac:dyDescent="0.45">
      <c r="A207" s="91"/>
      <c r="B207" s="29" t="s">
        <v>265</v>
      </c>
      <c r="C207" s="30" t="s">
        <v>266</v>
      </c>
      <c r="D207" s="31" t="s">
        <v>267</v>
      </c>
      <c r="E207" s="32" t="s">
        <v>765</v>
      </c>
      <c r="F207" s="94"/>
      <c r="G207" s="76"/>
      <c r="H207" s="27"/>
      <c r="I207" s="27"/>
      <c r="J207" s="28"/>
      <c r="K207" s="27"/>
    </row>
    <row r="208" spans="1:11" s="20" customFormat="1" ht="26.4" x14ac:dyDescent="0.45">
      <c r="A208" s="91"/>
      <c r="B208" s="29" t="s">
        <v>268</v>
      </c>
      <c r="C208" s="30" t="s">
        <v>269</v>
      </c>
      <c r="D208" s="31" t="s">
        <v>270</v>
      </c>
      <c r="E208" s="32" t="s">
        <v>766</v>
      </c>
      <c r="F208" s="94"/>
      <c r="G208" s="76"/>
      <c r="H208" s="27"/>
      <c r="I208" s="27"/>
      <c r="J208" s="28"/>
      <c r="K208" s="27"/>
    </row>
    <row r="209" spans="1:11" s="20" customFormat="1" ht="26.4" x14ac:dyDescent="0.45">
      <c r="A209" s="91"/>
      <c r="B209" s="29" t="s">
        <v>271</v>
      </c>
      <c r="C209" s="30" t="s">
        <v>272</v>
      </c>
      <c r="D209" s="31" t="s">
        <v>273</v>
      </c>
      <c r="E209" s="32" t="s">
        <v>767</v>
      </c>
      <c r="F209" s="94"/>
      <c r="G209" s="76"/>
      <c r="H209" s="27"/>
      <c r="I209" s="27"/>
      <c r="J209" s="28"/>
      <c r="K209" s="27"/>
    </row>
    <row r="210" spans="1:11" s="20" customFormat="1" ht="26.4" x14ac:dyDescent="0.45">
      <c r="A210" s="91"/>
      <c r="B210" s="29" t="s">
        <v>274</v>
      </c>
      <c r="C210" s="30" t="s">
        <v>275</v>
      </c>
      <c r="D210" s="31" t="s">
        <v>276</v>
      </c>
      <c r="E210" s="32" t="s">
        <v>768</v>
      </c>
      <c r="F210" s="94"/>
      <c r="G210" s="76"/>
      <c r="H210" s="27"/>
      <c r="I210" s="27"/>
      <c r="J210" s="28"/>
      <c r="K210" s="27"/>
    </row>
    <row r="211" spans="1:11" s="20" customFormat="1" ht="26.4" x14ac:dyDescent="0.45">
      <c r="A211" s="91"/>
      <c r="B211" s="29" t="s">
        <v>277</v>
      </c>
      <c r="C211" s="30" t="s">
        <v>278</v>
      </c>
      <c r="D211" s="31" t="s">
        <v>279</v>
      </c>
      <c r="E211" s="32" t="s">
        <v>769</v>
      </c>
      <c r="F211" s="94"/>
      <c r="G211" s="76"/>
      <c r="H211" s="27"/>
      <c r="I211" s="27"/>
      <c r="J211" s="28"/>
      <c r="K211" s="27"/>
    </row>
    <row r="212" spans="1:11" s="20" customFormat="1" ht="27" thickBot="1" x14ac:dyDescent="0.5">
      <c r="A212" s="84"/>
      <c r="B212" s="34" t="s">
        <v>280</v>
      </c>
      <c r="C212" s="35" t="s">
        <v>281</v>
      </c>
      <c r="D212" s="36" t="s">
        <v>282</v>
      </c>
      <c r="E212" s="37" t="s">
        <v>770</v>
      </c>
      <c r="F212" s="94"/>
      <c r="G212" s="76"/>
      <c r="H212" s="27"/>
      <c r="I212" s="27"/>
      <c r="J212" s="28"/>
      <c r="K212" s="27"/>
    </row>
    <row r="213" spans="1:11" s="20" customFormat="1" ht="26.4" x14ac:dyDescent="0.45">
      <c r="A213" s="80" t="s">
        <v>512</v>
      </c>
      <c r="B213" s="23" t="s">
        <v>983</v>
      </c>
      <c r="C213" s="47" t="s">
        <v>499</v>
      </c>
      <c r="D213" s="23" t="s">
        <v>984</v>
      </c>
      <c r="E213" s="44" t="s">
        <v>1172</v>
      </c>
      <c r="F213" s="94"/>
      <c r="G213" s="76"/>
      <c r="H213" s="27"/>
      <c r="I213" s="27"/>
      <c r="J213" s="28"/>
      <c r="K213" s="27"/>
    </row>
    <row r="214" spans="1:11" s="20" customFormat="1" ht="26.4" x14ac:dyDescent="0.45">
      <c r="A214" s="81"/>
      <c r="B214" s="29" t="s">
        <v>985</v>
      </c>
      <c r="C214" s="48" t="s">
        <v>500</v>
      </c>
      <c r="D214" s="29" t="s">
        <v>986</v>
      </c>
      <c r="E214" s="46" t="s">
        <v>1023</v>
      </c>
      <c r="F214" s="94"/>
      <c r="G214" s="76"/>
      <c r="H214" s="27"/>
      <c r="I214" s="27"/>
      <c r="J214" s="28"/>
      <c r="K214" s="27"/>
    </row>
    <row r="215" spans="1:11" s="20" customFormat="1" ht="26.4" x14ac:dyDescent="0.45">
      <c r="A215" s="81"/>
      <c r="B215" s="29" t="s">
        <v>987</v>
      </c>
      <c r="C215" s="48" t="s">
        <v>500</v>
      </c>
      <c r="D215" s="29" t="s">
        <v>501</v>
      </c>
      <c r="E215" s="46" t="s">
        <v>1173</v>
      </c>
      <c r="F215" s="94"/>
      <c r="G215" s="76"/>
      <c r="H215" s="27"/>
      <c r="I215" s="27"/>
      <c r="J215" s="28"/>
      <c r="K215" s="27"/>
    </row>
    <row r="216" spans="1:11" s="20" customFormat="1" ht="26.4" x14ac:dyDescent="0.45">
      <c r="A216" s="81"/>
      <c r="B216" s="29" t="s">
        <v>988</v>
      </c>
      <c r="C216" s="49" t="s">
        <v>989</v>
      </c>
      <c r="D216" s="29" t="s">
        <v>1197</v>
      </c>
      <c r="E216" s="46" t="s">
        <v>1198</v>
      </c>
      <c r="F216" s="94"/>
      <c r="G216" s="76"/>
      <c r="H216" s="27"/>
      <c r="I216" s="27"/>
      <c r="J216" s="28"/>
      <c r="K216" s="27"/>
    </row>
    <row r="217" spans="1:11" s="20" customFormat="1" ht="26.4" x14ac:dyDescent="0.45">
      <c r="A217" s="81"/>
      <c r="B217" s="29" t="s">
        <v>990</v>
      </c>
      <c r="C217" s="48" t="s">
        <v>72</v>
      </c>
      <c r="D217" s="29" t="s">
        <v>991</v>
      </c>
      <c r="E217" s="46" t="s">
        <v>746</v>
      </c>
      <c r="F217" s="94"/>
      <c r="G217" s="76"/>
      <c r="H217" s="27"/>
      <c r="I217" s="27"/>
      <c r="J217" s="28"/>
      <c r="K217" s="27"/>
    </row>
    <row r="218" spans="1:11" s="20" customFormat="1" ht="26.4" x14ac:dyDescent="0.45">
      <c r="A218" s="81"/>
      <c r="B218" s="29" t="s">
        <v>992</v>
      </c>
      <c r="C218" s="49" t="s">
        <v>676</v>
      </c>
      <c r="D218" s="29" t="s">
        <v>993</v>
      </c>
      <c r="E218" s="46" t="s">
        <v>1011</v>
      </c>
      <c r="F218" s="94"/>
      <c r="G218" s="76"/>
      <c r="H218" s="27"/>
      <c r="I218" s="27"/>
      <c r="J218" s="28"/>
      <c r="K218" s="27"/>
    </row>
    <row r="219" spans="1:11" s="20" customFormat="1" ht="26.4" x14ac:dyDescent="0.45">
      <c r="A219" s="81"/>
      <c r="B219" s="29" t="s">
        <v>994</v>
      </c>
      <c r="C219" s="49" t="s">
        <v>69</v>
      </c>
      <c r="D219" s="29" t="s">
        <v>1350</v>
      </c>
      <c r="E219" s="46" t="s">
        <v>704</v>
      </c>
      <c r="F219" s="94"/>
      <c r="G219" s="76"/>
      <c r="H219" s="27"/>
      <c r="I219" s="27"/>
      <c r="J219" s="28"/>
      <c r="K219" s="27"/>
    </row>
    <row r="220" spans="1:11" s="20" customFormat="1" ht="26.4" x14ac:dyDescent="0.45">
      <c r="A220" s="81"/>
      <c r="B220" s="29" t="s">
        <v>995</v>
      </c>
      <c r="C220" s="48" t="s">
        <v>502</v>
      </c>
      <c r="D220" s="29" t="s">
        <v>503</v>
      </c>
      <c r="E220" s="46" t="s">
        <v>1022</v>
      </c>
      <c r="F220" s="94"/>
      <c r="G220" s="76"/>
      <c r="H220" s="27"/>
      <c r="I220" s="27"/>
      <c r="J220" s="28"/>
      <c r="K220" s="27"/>
    </row>
    <row r="221" spans="1:11" s="20" customFormat="1" ht="26.4" x14ac:dyDescent="0.45">
      <c r="A221" s="81"/>
      <c r="B221" s="29" t="s">
        <v>1019</v>
      </c>
      <c r="C221" s="48" t="s">
        <v>3</v>
      </c>
      <c r="D221" s="29" t="s">
        <v>504</v>
      </c>
      <c r="E221" s="46" t="s">
        <v>716</v>
      </c>
      <c r="F221" s="94"/>
      <c r="G221" s="76"/>
      <c r="H221" s="27"/>
      <c r="I221" s="27"/>
      <c r="J221" s="28"/>
      <c r="K221" s="27"/>
    </row>
    <row r="222" spans="1:11" s="20" customFormat="1" ht="26.4" x14ac:dyDescent="0.45">
      <c r="A222" s="81"/>
      <c r="B222" s="29" t="s">
        <v>996</v>
      </c>
      <c r="C222" s="48" t="s">
        <v>505</v>
      </c>
      <c r="D222" s="29" t="s">
        <v>506</v>
      </c>
      <c r="E222" s="46" t="s">
        <v>1174</v>
      </c>
      <c r="F222" s="94"/>
      <c r="G222" s="76"/>
      <c r="H222" s="27"/>
      <c r="I222" s="27"/>
      <c r="J222" s="28"/>
      <c r="K222" s="27"/>
    </row>
    <row r="223" spans="1:11" s="20" customFormat="1" ht="26.4" x14ac:dyDescent="0.45">
      <c r="A223" s="81"/>
      <c r="B223" s="29" t="s">
        <v>997</v>
      </c>
      <c r="C223" s="48" t="s">
        <v>507</v>
      </c>
      <c r="D223" s="29" t="s">
        <v>508</v>
      </c>
      <c r="E223" s="46" t="s">
        <v>1021</v>
      </c>
      <c r="F223" s="94"/>
      <c r="G223" s="76"/>
      <c r="H223" s="27"/>
      <c r="I223" s="27"/>
      <c r="J223" s="28"/>
      <c r="K223" s="27"/>
    </row>
    <row r="224" spans="1:11" s="20" customFormat="1" ht="26.4" x14ac:dyDescent="0.45">
      <c r="A224" s="81"/>
      <c r="B224" s="29" t="s">
        <v>998</v>
      </c>
      <c r="C224" s="48" t="s">
        <v>509</v>
      </c>
      <c r="D224" s="29" t="s">
        <v>510</v>
      </c>
      <c r="E224" s="46" t="s">
        <v>1175</v>
      </c>
      <c r="F224" s="94"/>
      <c r="G224" s="76"/>
      <c r="H224" s="27"/>
      <c r="I224" s="27"/>
      <c r="J224" s="28"/>
      <c r="K224" s="27"/>
    </row>
    <row r="225" spans="1:11" s="20" customFormat="1" ht="26.4" x14ac:dyDescent="0.45">
      <c r="A225" s="81"/>
      <c r="B225" s="29" t="s">
        <v>999</v>
      </c>
      <c r="C225" s="48" t="s">
        <v>511</v>
      </c>
      <c r="D225" s="50" t="s">
        <v>1000</v>
      </c>
      <c r="E225" s="46" t="s">
        <v>1020</v>
      </c>
      <c r="F225" s="94"/>
      <c r="G225" s="76"/>
      <c r="H225" s="27"/>
      <c r="I225" s="27"/>
      <c r="J225" s="28"/>
      <c r="K225" s="27"/>
    </row>
    <row r="226" spans="1:11" s="20" customFormat="1" ht="26.4" x14ac:dyDescent="0.45">
      <c r="A226" s="81"/>
      <c r="B226" s="29" t="s">
        <v>1001</v>
      </c>
      <c r="C226" s="49" t="s">
        <v>1002</v>
      </c>
      <c r="D226" s="50" t="s">
        <v>1003</v>
      </c>
      <c r="E226" s="46" t="s">
        <v>1176</v>
      </c>
      <c r="F226" s="94"/>
      <c r="G226" s="76"/>
      <c r="H226" s="27"/>
      <c r="I226" s="27"/>
      <c r="J226" s="28"/>
      <c r="K226" s="27"/>
    </row>
    <row r="227" spans="1:11" s="20" customFormat="1" ht="33" customHeight="1" x14ac:dyDescent="0.45">
      <c r="A227" s="81"/>
      <c r="B227" s="29" t="s">
        <v>919</v>
      </c>
      <c r="C227" s="48" t="s">
        <v>427</v>
      </c>
      <c r="D227" s="29" t="s">
        <v>920</v>
      </c>
      <c r="E227" s="46" t="s">
        <v>812</v>
      </c>
      <c r="F227" s="94"/>
      <c r="G227" s="76"/>
      <c r="H227" s="27"/>
      <c r="I227" s="27"/>
      <c r="J227" s="28"/>
      <c r="K227" s="27"/>
    </row>
    <row r="228" spans="1:11" s="20" customFormat="1" ht="33" customHeight="1" x14ac:dyDescent="0.45">
      <c r="A228" s="81"/>
      <c r="B228" s="29" t="s">
        <v>14</v>
      </c>
      <c r="C228" s="48" t="s">
        <v>433</v>
      </c>
      <c r="D228" s="50" t="s">
        <v>921</v>
      </c>
      <c r="E228" s="46" t="s">
        <v>804</v>
      </c>
      <c r="F228" s="94"/>
      <c r="G228" s="76"/>
      <c r="H228" s="27"/>
      <c r="I228" s="27"/>
      <c r="J228" s="28"/>
      <c r="K228" s="27"/>
    </row>
    <row r="229" spans="1:11" s="20" customFormat="1" ht="33" customHeight="1" x14ac:dyDescent="0.45">
      <c r="A229" s="81"/>
      <c r="B229" s="29" t="s">
        <v>922</v>
      </c>
      <c r="C229" s="48" t="s">
        <v>923</v>
      </c>
      <c r="D229" s="50" t="s">
        <v>924</v>
      </c>
      <c r="E229" s="46" t="s">
        <v>925</v>
      </c>
      <c r="F229" s="94"/>
      <c r="G229" s="76"/>
      <c r="H229" s="27"/>
      <c r="I229" s="27"/>
      <c r="J229" s="28"/>
      <c r="K229" s="27"/>
    </row>
    <row r="230" spans="1:11" s="20" customFormat="1" ht="33" customHeight="1" x14ac:dyDescent="0.45">
      <c r="A230" s="81"/>
      <c r="B230" s="29" t="s">
        <v>1099</v>
      </c>
      <c r="C230" s="48" t="s">
        <v>1100</v>
      </c>
      <c r="D230" s="50" t="s">
        <v>1101</v>
      </c>
      <c r="E230" s="46" t="s">
        <v>1102</v>
      </c>
      <c r="F230" s="94"/>
      <c r="G230" s="76"/>
      <c r="H230" s="27"/>
      <c r="I230" s="27"/>
      <c r="J230" s="28"/>
      <c r="K230" s="27"/>
    </row>
    <row r="231" spans="1:11" s="20" customFormat="1" ht="33" customHeight="1" x14ac:dyDescent="0.45">
      <c r="A231" s="81"/>
      <c r="B231" s="29" t="s">
        <v>1282</v>
      </c>
      <c r="C231" s="48" t="s">
        <v>1283</v>
      </c>
      <c r="D231" s="50" t="s">
        <v>1284</v>
      </c>
      <c r="E231" s="46" t="s">
        <v>1285</v>
      </c>
      <c r="F231" s="94"/>
      <c r="G231" s="76"/>
      <c r="H231" s="27"/>
      <c r="I231" s="27"/>
      <c r="J231" s="28"/>
      <c r="K231" s="27"/>
    </row>
    <row r="232" spans="1:11" s="20" customFormat="1" ht="33" customHeight="1" x14ac:dyDescent="0.45">
      <c r="A232" s="81"/>
      <c r="B232" s="29" t="s">
        <v>1286</v>
      </c>
      <c r="C232" s="48" t="s">
        <v>1287</v>
      </c>
      <c r="D232" s="50" t="s">
        <v>1288</v>
      </c>
      <c r="E232" s="46" t="s">
        <v>1289</v>
      </c>
      <c r="F232" s="94"/>
      <c r="G232" s="76"/>
      <c r="H232" s="27"/>
      <c r="I232" s="27"/>
      <c r="J232" s="28"/>
      <c r="K232" s="27"/>
    </row>
    <row r="233" spans="1:11" s="20" customFormat="1" ht="33" customHeight="1" x14ac:dyDescent="0.45">
      <c r="A233" s="81"/>
      <c r="B233" s="29" t="s">
        <v>1411</v>
      </c>
      <c r="C233" s="48" t="s">
        <v>453</v>
      </c>
      <c r="D233" s="50" t="s">
        <v>1412</v>
      </c>
      <c r="E233" s="46" t="s">
        <v>715</v>
      </c>
      <c r="F233" s="94"/>
      <c r="G233" s="76"/>
      <c r="H233" s="27"/>
      <c r="I233" s="27"/>
      <c r="J233" s="28"/>
      <c r="K233" s="27"/>
    </row>
    <row r="234" spans="1:11" s="20" customFormat="1" ht="33" customHeight="1" x14ac:dyDescent="0.45">
      <c r="A234" s="81"/>
      <c r="B234" s="29" t="s">
        <v>1413</v>
      </c>
      <c r="C234" s="48" t="s">
        <v>1113</v>
      </c>
      <c r="D234" s="50" t="s">
        <v>1414</v>
      </c>
      <c r="E234" s="46" t="s">
        <v>1281</v>
      </c>
      <c r="F234" s="94"/>
      <c r="G234" s="76"/>
      <c r="H234" s="27"/>
      <c r="I234" s="27"/>
      <c r="J234" s="28"/>
      <c r="K234" s="27"/>
    </row>
    <row r="235" spans="1:11" s="20" customFormat="1" ht="33" customHeight="1" thickBot="1" x14ac:dyDescent="0.5">
      <c r="A235" s="82"/>
      <c r="B235" s="95" t="s">
        <v>1415</v>
      </c>
      <c r="C235" s="108" t="s">
        <v>21</v>
      </c>
      <c r="D235" s="109" t="s">
        <v>1416</v>
      </c>
      <c r="E235" s="110" t="s">
        <v>805</v>
      </c>
      <c r="F235" s="94"/>
      <c r="G235" s="76"/>
      <c r="H235" s="27"/>
      <c r="I235" s="27"/>
      <c r="J235" s="28"/>
      <c r="K235" s="27"/>
    </row>
    <row r="236" spans="1:11" s="20" customFormat="1" ht="26.4" x14ac:dyDescent="0.45">
      <c r="A236" s="80" t="s">
        <v>57</v>
      </c>
      <c r="B236" s="23" t="s">
        <v>46</v>
      </c>
      <c r="C236" s="24" t="s">
        <v>47</v>
      </c>
      <c r="D236" s="25" t="s">
        <v>48</v>
      </c>
      <c r="E236" s="26" t="s">
        <v>771</v>
      </c>
      <c r="F236" s="94"/>
      <c r="G236" s="76"/>
      <c r="H236" s="27"/>
      <c r="I236" s="27"/>
      <c r="J236" s="28"/>
      <c r="K236" s="27"/>
    </row>
    <row r="237" spans="1:11" s="20" customFormat="1" ht="26.4" x14ac:dyDescent="0.45">
      <c r="A237" s="81"/>
      <c r="B237" s="29" t="s">
        <v>49</v>
      </c>
      <c r="C237" s="30" t="s">
        <v>53</v>
      </c>
      <c r="D237" s="31" t="s">
        <v>50</v>
      </c>
      <c r="E237" s="32" t="s">
        <v>772</v>
      </c>
      <c r="F237" s="94"/>
      <c r="G237" s="76"/>
      <c r="H237" s="27"/>
      <c r="I237" s="27"/>
      <c r="J237" s="28"/>
      <c r="K237" s="27"/>
    </row>
    <row r="238" spans="1:11" s="20" customFormat="1" ht="26.4" x14ac:dyDescent="0.45">
      <c r="A238" s="81"/>
      <c r="B238" s="29" t="s">
        <v>54</v>
      </c>
      <c r="C238" s="30" t="s">
        <v>55</v>
      </c>
      <c r="D238" s="31" t="s">
        <v>51</v>
      </c>
      <c r="E238" s="32" t="s">
        <v>773</v>
      </c>
      <c r="F238" s="94"/>
      <c r="G238" s="76"/>
      <c r="H238" s="27"/>
      <c r="I238" s="27"/>
      <c r="J238" s="28"/>
      <c r="K238" s="27"/>
    </row>
    <row r="239" spans="1:11" s="20" customFormat="1" ht="26.4" x14ac:dyDescent="0.45">
      <c r="A239" s="81"/>
      <c r="B239" s="29" t="s">
        <v>1004</v>
      </c>
      <c r="C239" s="30" t="s">
        <v>1145</v>
      </c>
      <c r="D239" s="31" t="s">
        <v>1417</v>
      </c>
      <c r="E239" s="32" t="s">
        <v>1177</v>
      </c>
      <c r="F239" s="94"/>
      <c r="G239" s="76"/>
      <c r="H239" s="27"/>
      <c r="I239" s="27"/>
      <c r="J239" s="28"/>
      <c r="K239" s="27"/>
    </row>
    <row r="240" spans="1:11" s="20" customFormat="1" ht="26.4" x14ac:dyDescent="0.45">
      <c r="A240" s="81"/>
      <c r="B240" s="29" t="s">
        <v>1005</v>
      </c>
      <c r="C240" s="30" t="s">
        <v>56</v>
      </c>
      <c r="D240" s="31" t="s">
        <v>52</v>
      </c>
      <c r="E240" s="32" t="s">
        <v>728</v>
      </c>
      <c r="F240" s="94"/>
      <c r="G240" s="76"/>
      <c r="H240" s="27"/>
      <c r="I240" s="27"/>
      <c r="J240" s="28"/>
      <c r="K240" s="27"/>
    </row>
    <row r="241" spans="1:11" s="20" customFormat="1" ht="25.5" customHeight="1" x14ac:dyDescent="0.45">
      <c r="A241" s="81"/>
      <c r="B241" s="29" t="s">
        <v>926</v>
      </c>
      <c r="C241" s="30" t="s">
        <v>47</v>
      </c>
      <c r="D241" s="31" t="s">
        <v>927</v>
      </c>
      <c r="E241" s="32" t="s">
        <v>794</v>
      </c>
      <c r="F241" s="94"/>
      <c r="G241" s="76"/>
      <c r="H241" s="27"/>
      <c r="I241" s="27"/>
      <c r="J241" s="28"/>
      <c r="K241" s="27"/>
    </row>
    <row r="242" spans="1:11" s="20" customFormat="1" ht="25.5" customHeight="1" x14ac:dyDescent="0.45">
      <c r="A242" s="81"/>
      <c r="B242" s="29" t="s">
        <v>928</v>
      </c>
      <c r="C242" s="30" t="s">
        <v>1418</v>
      </c>
      <c r="D242" s="31" t="s">
        <v>1419</v>
      </c>
      <c r="E242" s="32" t="s">
        <v>1249</v>
      </c>
      <c r="F242" s="94"/>
      <c r="G242" s="76"/>
      <c r="H242" s="27"/>
      <c r="I242" s="27"/>
      <c r="J242" s="28"/>
      <c r="K242" s="27"/>
    </row>
    <row r="243" spans="1:11" s="20" customFormat="1" ht="25.5" customHeight="1" x14ac:dyDescent="0.45">
      <c r="A243" s="81"/>
      <c r="B243" s="29" t="s">
        <v>1140</v>
      </c>
      <c r="C243" s="30" t="s">
        <v>1141</v>
      </c>
      <c r="D243" s="31" t="s">
        <v>1142</v>
      </c>
      <c r="E243" s="32" t="s">
        <v>1143</v>
      </c>
      <c r="F243" s="94"/>
      <c r="G243" s="76"/>
      <c r="H243" s="27"/>
      <c r="I243" s="27"/>
      <c r="J243" s="28"/>
      <c r="K243" s="27"/>
    </row>
    <row r="244" spans="1:11" s="20" customFormat="1" ht="25.5" customHeight="1" x14ac:dyDescent="0.45">
      <c r="A244" s="81"/>
      <c r="B244" s="29" t="s">
        <v>1144</v>
      </c>
      <c r="C244" s="30" t="s">
        <v>1145</v>
      </c>
      <c r="D244" s="31" t="s">
        <v>1146</v>
      </c>
      <c r="E244" s="32" t="s">
        <v>1147</v>
      </c>
      <c r="F244" s="94"/>
      <c r="G244" s="76"/>
      <c r="H244" s="27"/>
      <c r="I244" s="27"/>
      <c r="J244" s="28"/>
      <c r="K244" s="27"/>
    </row>
    <row r="245" spans="1:11" s="20" customFormat="1" ht="25.5" customHeight="1" x14ac:dyDescent="0.45">
      <c r="A245" s="81"/>
      <c r="B245" s="29" t="s">
        <v>1076</v>
      </c>
      <c r="C245" s="30" t="s">
        <v>1148</v>
      </c>
      <c r="D245" s="31" t="s">
        <v>1149</v>
      </c>
      <c r="E245" s="32" t="s">
        <v>1150</v>
      </c>
      <c r="F245" s="94"/>
      <c r="G245" s="76"/>
      <c r="H245" s="27"/>
      <c r="I245" s="27"/>
      <c r="J245" s="28"/>
      <c r="K245" s="27"/>
    </row>
    <row r="246" spans="1:11" s="20" customFormat="1" ht="25.5" customHeight="1" thickBot="1" x14ac:dyDescent="0.5">
      <c r="A246" s="82"/>
      <c r="B246" s="29" t="s">
        <v>1151</v>
      </c>
      <c r="C246" s="30" t="s">
        <v>1152</v>
      </c>
      <c r="D246" s="31" t="s">
        <v>1153</v>
      </c>
      <c r="E246" s="32" t="s">
        <v>1154</v>
      </c>
      <c r="F246" s="94"/>
      <c r="G246" s="76"/>
      <c r="H246" s="27"/>
      <c r="I246" s="27"/>
      <c r="J246" s="28"/>
      <c r="K246" s="27"/>
    </row>
    <row r="247" spans="1:11" s="20" customFormat="1" ht="26.4" x14ac:dyDescent="0.45">
      <c r="A247" s="80" t="s">
        <v>318</v>
      </c>
      <c r="B247" s="23" t="s">
        <v>308</v>
      </c>
      <c r="C247" s="24" t="s">
        <v>638</v>
      </c>
      <c r="D247" s="25" t="s">
        <v>309</v>
      </c>
      <c r="E247" s="26" t="s">
        <v>774</v>
      </c>
      <c r="F247" s="94"/>
      <c r="G247" s="76"/>
      <c r="H247" s="27"/>
      <c r="I247" s="27"/>
      <c r="J247" s="28"/>
      <c r="K247" s="27"/>
    </row>
    <row r="248" spans="1:11" s="20" customFormat="1" ht="26.4" x14ac:dyDescent="0.45">
      <c r="A248" s="81"/>
      <c r="B248" s="29" t="s">
        <v>310</v>
      </c>
      <c r="C248" s="30" t="s">
        <v>639</v>
      </c>
      <c r="D248" s="31" t="s">
        <v>311</v>
      </c>
      <c r="E248" s="32" t="s">
        <v>775</v>
      </c>
      <c r="F248" s="94"/>
      <c r="G248" s="76"/>
      <c r="H248" s="27"/>
      <c r="I248" s="27"/>
      <c r="J248" s="28"/>
      <c r="K248" s="27"/>
    </row>
    <row r="249" spans="1:11" s="20" customFormat="1" ht="26.4" x14ac:dyDescent="0.45">
      <c r="A249" s="81"/>
      <c r="B249" s="29" t="s">
        <v>312</v>
      </c>
      <c r="C249" s="30" t="s">
        <v>640</v>
      </c>
      <c r="D249" s="31" t="s">
        <v>313</v>
      </c>
      <c r="E249" s="32" t="s">
        <v>776</v>
      </c>
      <c r="F249" s="94"/>
      <c r="G249" s="76"/>
      <c r="H249" s="27"/>
      <c r="I249" s="27"/>
      <c r="J249" s="28"/>
      <c r="K249" s="27"/>
    </row>
    <row r="250" spans="1:11" s="20" customFormat="1" ht="26.4" x14ac:dyDescent="0.45">
      <c r="A250" s="81"/>
      <c r="B250" s="29" t="s">
        <v>314</v>
      </c>
      <c r="C250" s="30" t="s">
        <v>75</v>
      </c>
      <c r="D250" s="31" t="s">
        <v>315</v>
      </c>
      <c r="E250" s="32" t="s">
        <v>777</v>
      </c>
      <c r="F250" s="94"/>
      <c r="G250" s="76"/>
      <c r="H250" s="27"/>
      <c r="I250" s="27"/>
      <c r="J250" s="28"/>
      <c r="K250" s="27"/>
    </row>
    <row r="251" spans="1:11" s="20" customFormat="1" ht="26.4" x14ac:dyDescent="0.45">
      <c r="A251" s="81"/>
      <c r="B251" s="29" t="s">
        <v>316</v>
      </c>
      <c r="C251" s="30" t="s">
        <v>641</v>
      </c>
      <c r="D251" s="31" t="s">
        <v>317</v>
      </c>
      <c r="E251" s="32" t="s">
        <v>778</v>
      </c>
      <c r="F251" s="94"/>
      <c r="G251" s="76"/>
      <c r="H251" s="27"/>
      <c r="I251" s="27"/>
      <c r="J251" s="28"/>
      <c r="K251" s="27"/>
    </row>
    <row r="252" spans="1:11" s="20" customFormat="1" ht="27" customHeight="1" x14ac:dyDescent="0.45">
      <c r="A252" s="81"/>
      <c r="B252" s="29" t="s">
        <v>1076</v>
      </c>
      <c r="C252" s="30" t="s">
        <v>1077</v>
      </c>
      <c r="D252" s="31" t="s">
        <v>1078</v>
      </c>
      <c r="E252" s="32" t="s">
        <v>1079</v>
      </c>
      <c r="F252" s="94"/>
      <c r="G252" s="76"/>
      <c r="H252" s="27"/>
      <c r="I252" s="27"/>
      <c r="J252" s="28"/>
      <c r="K252" s="27"/>
    </row>
    <row r="253" spans="1:11" s="20" customFormat="1" ht="27" customHeight="1" x14ac:dyDescent="0.45">
      <c r="A253" s="81"/>
      <c r="B253" s="29" t="s">
        <v>31</v>
      </c>
      <c r="C253" s="30" t="s">
        <v>1133</v>
      </c>
      <c r="D253" s="31" t="s">
        <v>1080</v>
      </c>
      <c r="E253" s="32" t="s">
        <v>1081</v>
      </c>
      <c r="F253" s="94"/>
      <c r="G253" s="76"/>
      <c r="H253" s="27"/>
      <c r="I253" s="27"/>
      <c r="J253" s="28"/>
      <c r="K253" s="27"/>
    </row>
    <row r="254" spans="1:11" s="20" customFormat="1" ht="27" customHeight="1" x14ac:dyDescent="0.45">
      <c r="A254" s="81"/>
      <c r="B254" s="29" t="s">
        <v>514</v>
      </c>
      <c r="C254" s="30" t="s">
        <v>6</v>
      </c>
      <c r="D254" s="31" t="s">
        <v>653</v>
      </c>
      <c r="E254" s="32" t="s">
        <v>1082</v>
      </c>
      <c r="F254" s="94"/>
      <c r="G254" s="76"/>
      <c r="H254" s="27"/>
      <c r="I254" s="27"/>
      <c r="J254" s="28"/>
      <c r="K254" s="27"/>
    </row>
    <row r="255" spans="1:11" s="20" customFormat="1" ht="27" customHeight="1" x14ac:dyDescent="0.45">
      <c r="A255" s="81"/>
      <c r="B255" s="29" t="s">
        <v>513</v>
      </c>
      <c r="C255" s="30" t="s">
        <v>9</v>
      </c>
      <c r="D255" s="31" t="s">
        <v>652</v>
      </c>
      <c r="E255" s="32" t="s">
        <v>1083</v>
      </c>
      <c r="F255" s="94"/>
      <c r="G255" s="76"/>
      <c r="H255" s="27"/>
      <c r="I255" s="27"/>
      <c r="J255" s="28"/>
      <c r="K255" s="27"/>
    </row>
    <row r="256" spans="1:11" s="20" customFormat="1" ht="27" customHeight="1" x14ac:dyDescent="0.45">
      <c r="A256" s="81"/>
      <c r="B256" s="29" t="s">
        <v>65</v>
      </c>
      <c r="C256" s="30" t="s">
        <v>967</v>
      </c>
      <c r="D256" s="31" t="s">
        <v>67</v>
      </c>
      <c r="E256" s="32" t="s">
        <v>1084</v>
      </c>
      <c r="F256" s="94"/>
      <c r="G256" s="76"/>
      <c r="H256" s="27"/>
      <c r="I256" s="27"/>
      <c r="J256" s="28"/>
      <c r="K256" s="27"/>
    </row>
    <row r="257" spans="1:11" s="20" customFormat="1" ht="27" customHeight="1" x14ac:dyDescent="0.45">
      <c r="A257" s="81"/>
      <c r="B257" s="29" t="s">
        <v>1085</v>
      </c>
      <c r="C257" s="30" t="s">
        <v>122</v>
      </c>
      <c r="D257" s="31" t="s">
        <v>1086</v>
      </c>
      <c r="E257" s="32" t="s">
        <v>1087</v>
      </c>
      <c r="F257" s="94"/>
      <c r="G257" s="76"/>
      <c r="H257" s="27"/>
      <c r="I257" s="27"/>
      <c r="J257" s="28"/>
      <c r="K257" s="27"/>
    </row>
    <row r="258" spans="1:11" s="20" customFormat="1" ht="27" customHeight="1" x14ac:dyDescent="0.45">
      <c r="A258" s="81"/>
      <c r="B258" s="29" t="s">
        <v>119</v>
      </c>
      <c r="C258" s="30" t="s">
        <v>12</v>
      </c>
      <c r="D258" s="31" t="s">
        <v>1088</v>
      </c>
      <c r="E258" s="32" t="s">
        <v>1089</v>
      </c>
      <c r="F258" s="94"/>
      <c r="G258" s="76"/>
      <c r="H258" s="27"/>
      <c r="I258" s="27"/>
      <c r="J258" s="28"/>
      <c r="K258" s="27"/>
    </row>
    <row r="259" spans="1:11" s="20" customFormat="1" ht="27" customHeight="1" x14ac:dyDescent="0.45">
      <c r="A259" s="81"/>
      <c r="B259" s="29" t="s">
        <v>1090</v>
      </c>
      <c r="C259" s="30" t="s">
        <v>457</v>
      </c>
      <c r="D259" s="31" t="s">
        <v>1091</v>
      </c>
      <c r="E259" s="32" t="s">
        <v>1092</v>
      </c>
      <c r="F259" s="94"/>
      <c r="G259" s="76"/>
      <c r="H259" s="27"/>
      <c r="I259" s="27"/>
      <c r="J259" s="28"/>
      <c r="K259" s="27"/>
    </row>
    <row r="260" spans="1:11" s="20" customFormat="1" ht="27" customHeight="1" x14ac:dyDescent="0.45">
      <c r="A260" s="81"/>
      <c r="B260" s="29" t="s">
        <v>451</v>
      </c>
      <c r="C260" s="30" t="s">
        <v>145</v>
      </c>
      <c r="D260" s="31" t="s">
        <v>1093</v>
      </c>
      <c r="E260" s="32" t="s">
        <v>1094</v>
      </c>
      <c r="F260" s="94"/>
      <c r="G260" s="76"/>
      <c r="H260" s="27"/>
      <c r="I260" s="27"/>
      <c r="J260" s="28"/>
      <c r="K260" s="27"/>
    </row>
    <row r="261" spans="1:11" s="20" customFormat="1" ht="27" customHeight="1" x14ac:dyDescent="0.45">
      <c r="A261" s="81"/>
      <c r="B261" s="29" t="s">
        <v>391</v>
      </c>
      <c r="C261" s="30" t="s">
        <v>392</v>
      </c>
      <c r="D261" s="31" t="s">
        <v>393</v>
      </c>
      <c r="E261" s="32" t="s">
        <v>730</v>
      </c>
      <c r="F261" s="94"/>
      <c r="G261" s="76"/>
      <c r="H261" s="27"/>
      <c r="I261" s="27"/>
      <c r="J261" s="28"/>
      <c r="K261" s="27"/>
    </row>
    <row r="262" spans="1:11" s="20" customFormat="1" ht="27" customHeight="1" x14ac:dyDescent="0.45">
      <c r="A262" s="81"/>
      <c r="B262" s="29" t="s">
        <v>1095</v>
      </c>
      <c r="C262" s="30" t="s">
        <v>1096</v>
      </c>
      <c r="D262" s="31" t="s">
        <v>1097</v>
      </c>
      <c r="E262" s="32" t="s">
        <v>1098</v>
      </c>
      <c r="F262" s="94"/>
      <c r="G262" s="76"/>
      <c r="H262" s="27"/>
      <c r="I262" s="27"/>
      <c r="J262" s="28"/>
      <c r="K262" s="27"/>
    </row>
    <row r="263" spans="1:11" s="20" customFormat="1" ht="27" customHeight="1" thickBot="1" x14ac:dyDescent="0.5">
      <c r="A263" s="82"/>
      <c r="B263" s="34" t="s">
        <v>1420</v>
      </c>
      <c r="C263" s="35" t="s">
        <v>1421</v>
      </c>
      <c r="D263" s="36" t="s">
        <v>1422</v>
      </c>
      <c r="E263" s="37" t="s">
        <v>1423</v>
      </c>
      <c r="F263" s="94"/>
      <c r="G263" s="76"/>
      <c r="H263" s="27"/>
      <c r="I263" s="27"/>
      <c r="J263" s="28"/>
      <c r="K263" s="27"/>
    </row>
    <row r="264" spans="1:11" s="20" customFormat="1" ht="27" customHeight="1" x14ac:dyDescent="0.45">
      <c r="A264" s="80" t="s">
        <v>318</v>
      </c>
      <c r="B264" s="111" t="s">
        <v>1424</v>
      </c>
      <c r="C264" s="112" t="s">
        <v>1002</v>
      </c>
      <c r="D264" s="113" t="s">
        <v>1528</v>
      </c>
      <c r="E264" s="114" t="s">
        <v>1176</v>
      </c>
      <c r="F264" s="94"/>
      <c r="G264" s="76"/>
      <c r="H264" s="27"/>
      <c r="I264" s="27"/>
      <c r="J264" s="28"/>
      <c r="K264" s="27"/>
    </row>
    <row r="265" spans="1:11" s="20" customFormat="1" ht="27" customHeight="1" thickBot="1" x14ac:dyDescent="0.5">
      <c r="A265" s="82"/>
      <c r="B265" s="102" t="s">
        <v>1425</v>
      </c>
      <c r="C265" s="103" t="s">
        <v>1426</v>
      </c>
      <c r="D265" s="104" t="s">
        <v>1427</v>
      </c>
      <c r="E265" s="105" t="s">
        <v>1428</v>
      </c>
      <c r="F265" s="94"/>
      <c r="G265" s="76"/>
      <c r="H265" s="27"/>
      <c r="I265" s="27"/>
      <c r="J265" s="28"/>
      <c r="K265" s="27"/>
    </row>
    <row r="266" spans="1:11" s="20" customFormat="1" ht="26.4" x14ac:dyDescent="0.45">
      <c r="A266" s="80" t="s">
        <v>420</v>
      </c>
      <c r="B266" s="23" t="s">
        <v>397</v>
      </c>
      <c r="C266" s="52" t="s">
        <v>929</v>
      </c>
      <c r="D266" s="25" t="s">
        <v>1336</v>
      </c>
      <c r="E266" s="26" t="s">
        <v>1006</v>
      </c>
      <c r="F266" s="94"/>
      <c r="G266" s="76"/>
      <c r="H266" s="27"/>
      <c r="I266" s="27"/>
      <c r="J266" s="28"/>
      <c r="K266" s="27"/>
    </row>
    <row r="267" spans="1:11" s="20" customFormat="1" ht="26.4" x14ac:dyDescent="0.45">
      <c r="A267" s="81"/>
      <c r="B267" s="29" t="s">
        <v>1178</v>
      </c>
      <c r="C267" s="30" t="s">
        <v>203</v>
      </c>
      <c r="D267" s="31" t="s">
        <v>1337</v>
      </c>
      <c r="E267" s="32" t="s">
        <v>779</v>
      </c>
      <c r="F267" s="94"/>
      <c r="G267" s="76"/>
      <c r="H267" s="27"/>
      <c r="I267" s="27"/>
      <c r="J267" s="28"/>
      <c r="K267" s="27"/>
    </row>
    <row r="268" spans="1:11" s="20" customFormat="1" ht="26.4" x14ac:dyDescent="0.45">
      <c r="A268" s="81"/>
      <c r="B268" s="29" t="s">
        <v>398</v>
      </c>
      <c r="C268" s="33" t="s">
        <v>1008</v>
      </c>
      <c r="D268" s="31" t="s">
        <v>1007</v>
      </c>
      <c r="E268" s="32" t="s">
        <v>780</v>
      </c>
      <c r="F268" s="94"/>
      <c r="G268" s="76"/>
      <c r="H268" s="27"/>
      <c r="I268" s="27"/>
      <c r="J268" s="28"/>
      <c r="K268" s="27"/>
    </row>
    <row r="269" spans="1:11" s="20" customFormat="1" ht="26.4" x14ac:dyDescent="0.45">
      <c r="A269" s="81"/>
      <c r="B269" s="29" t="s">
        <v>1250</v>
      </c>
      <c r="C269" s="30" t="s">
        <v>206</v>
      </c>
      <c r="D269" s="31" t="s">
        <v>1064</v>
      </c>
      <c r="E269" s="32" t="s">
        <v>1045</v>
      </c>
      <c r="F269" s="94"/>
      <c r="G269" s="76"/>
      <c r="H269" s="27"/>
      <c r="I269" s="27"/>
      <c r="J269" s="28"/>
      <c r="K269" s="27"/>
    </row>
    <row r="270" spans="1:11" s="20" customFormat="1" ht="27.75" customHeight="1" x14ac:dyDescent="0.45">
      <c r="A270" s="81"/>
      <c r="B270" s="29" t="s">
        <v>1251</v>
      </c>
      <c r="C270" s="30" t="s">
        <v>929</v>
      </c>
      <c r="D270" s="31" t="s">
        <v>930</v>
      </c>
      <c r="E270" s="32" t="s">
        <v>931</v>
      </c>
      <c r="F270" s="94"/>
      <c r="G270" s="76"/>
      <c r="H270" s="27"/>
      <c r="I270" s="27"/>
      <c r="J270" s="28"/>
      <c r="K270" s="27"/>
    </row>
    <row r="271" spans="1:11" s="20" customFormat="1" ht="26.4" x14ac:dyDescent="0.45">
      <c r="A271" s="81"/>
      <c r="B271" s="29" t="s">
        <v>1065</v>
      </c>
      <c r="C271" s="30" t="s">
        <v>399</v>
      </c>
      <c r="D271" s="31" t="s">
        <v>400</v>
      </c>
      <c r="E271" s="32" t="s">
        <v>781</v>
      </c>
      <c r="F271" s="94"/>
      <c r="G271" s="76"/>
      <c r="H271" s="27"/>
      <c r="I271" s="27"/>
      <c r="J271" s="28"/>
      <c r="K271" s="27"/>
    </row>
    <row r="272" spans="1:11" s="20" customFormat="1" ht="26.4" x14ac:dyDescent="0.45">
      <c r="A272" s="81"/>
      <c r="B272" s="29" t="s">
        <v>401</v>
      </c>
      <c r="C272" s="30" t="s">
        <v>402</v>
      </c>
      <c r="D272" s="31" t="s">
        <v>403</v>
      </c>
      <c r="E272" s="32" t="s">
        <v>782</v>
      </c>
      <c r="F272" s="94"/>
      <c r="G272" s="76"/>
      <c r="H272" s="27"/>
      <c r="I272" s="27"/>
      <c r="J272" s="28"/>
      <c r="K272" s="27"/>
    </row>
    <row r="273" spans="1:11" s="20" customFormat="1" ht="26.4" x14ac:dyDescent="0.45">
      <c r="A273" s="81"/>
      <c r="B273" s="29" t="s">
        <v>404</v>
      </c>
      <c r="C273" s="30" t="s">
        <v>1134</v>
      </c>
      <c r="D273" s="31" t="s">
        <v>1338</v>
      </c>
      <c r="E273" s="32" t="s">
        <v>783</v>
      </c>
      <c r="F273" s="94"/>
      <c r="G273" s="76"/>
      <c r="H273" s="27"/>
      <c r="I273" s="27"/>
      <c r="J273" s="28"/>
      <c r="K273" s="27"/>
    </row>
    <row r="274" spans="1:11" s="20" customFormat="1" ht="26.4" x14ac:dyDescent="0.45">
      <c r="A274" s="81"/>
      <c r="B274" s="29" t="s">
        <v>405</v>
      </c>
      <c r="C274" s="30" t="s">
        <v>406</v>
      </c>
      <c r="D274" s="31" t="s">
        <v>407</v>
      </c>
      <c r="E274" s="32" t="s">
        <v>784</v>
      </c>
      <c r="F274" s="94"/>
      <c r="G274" s="76"/>
      <c r="H274" s="27"/>
      <c r="I274" s="27"/>
      <c r="J274" s="28"/>
      <c r="K274" s="27"/>
    </row>
    <row r="275" spans="1:11" s="20" customFormat="1" ht="27" customHeight="1" x14ac:dyDescent="0.45">
      <c r="A275" s="81"/>
      <c r="B275" s="29" t="s">
        <v>932</v>
      </c>
      <c r="C275" s="30" t="s">
        <v>1429</v>
      </c>
      <c r="D275" s="31" t="s">
        <v>1430</v>
      </c>
      <c r="E275" s="32" t="s">
        <v>933</v>
      </c>
      <c r="F275" s="94"/>
      <c r="G275" s="76"/>
      <c r="H275" s="27"/>
      <c r="I275" s="27"/>
      <c r="J275" s="28"/>
      <c r="K275" s="27"/>
    </row>
    <row r="276" spans="1:11" s="20" customFormat="1" ht="26.4" x14ac:dyDescent="0.45">
      <c r="A276" s="81"/>
      <c r="B276" s="29" t="s">
        <v>1252</v>
      </c>
      <c r="C276" s="30" t="s">
        <v>190</v>
      </c>
      <c r="D276" s="31" t="s">
        <v>408</v>
      </c>
      <c r="E276" s="32" t="s">
        <v>785</v>
      </c>
      <c r="F276" s="94"/>
      <c r="G276" s="76"/>
      <c r="H276" s="27"/>
      <c r="I276" s="27"/>
      <c r="J276" s="28"/>
      <c r="K276" s="27"/>
    </row>
    <row r="277" spans="1:11" s="20" customFormat="1" ht="26.4" x14ac:dyDescent="0.45">
      <c r="A277" s="81"/>
      <c r="B277" s="29" t="s">
        <v>409</v>
      </c>
      <c r="C277" s="30" t="s">
        <v>410</v>
      </c>
      <c r="D277" s="31" t="s">
        <v>411</v>
      </c>
      <c r="E277" s="32" t="s">
        <v>756</v>
      </c>
      <c r="F277" s="94"/>
      <c r="G277" s="76"/>
      <c r="H277" s="27"/>
      <c r="I277" s="27"/>
      <c r="J277" s="28"/>
      <c r="K277" s="27"/>
    </row>
    <row r="278" spans="1:11" s="20" customFormat="1" ht="26.4" x14ac:dyDescent="0.45">
      <c r="A278" s="81"/>
      <c r="B278" s="29" t="s">
        <v>173</v>
      </c>
      <c r="C278" s="30" t="s">
        <v>174</v>
      </c>
      <c r="D278" s="31" t="s">
        <v>1009</v>
      </c>
      <c r="E278" s="32" t="s">
        <v>786</v>
      </c>
      <c r="F278" s="94"/>
      <c r="G278" s="76"/>
      <c r="H278" s="27"/>
      <c r="I278" s="27"/>
      <c r="J278" s="28"/>
      <c r="K278" s="27"/>
    </row>
    <row r="279" spans="1:11" s="20" customFormat="1" ht="26.4" x14ac:dyDescent="0.45">
      <c r="A279" s="81"/>
      <c r="B279" s="29" t="s">
        <v>412</v>
      </c>
      <c r="C279" s="30" t="s">
        <v>331</v>
      </c>
      <c r="D279" s="31" t="s">
        <v>413</v>
      </c>
      <c r="E279" s="32" t="s">
        <v>818</v>
      </c>
      <c r="F279" s="94"/>
      <c r="G279" s="76"/>
      <c r="H279" s="27"/>
      <c r="I279" s="27"/>
      <c r="J279" s="28"/>
      <c r="K279" s="27"/>
    </row>
    <row r="280" spans="1:11" s="20" customFormat="1" ht="26.4" x14ac:dyDescent="0.45">
      <c r="A280" s="81"/>
      <c r="B280" s="29" t="s">
        <v>414</v>
      </c>
      <c r="C280" s="30" t="s">
        <v>1066</v>
      </c>
      <c r="D280" s="31" t="s">
        <v>1067</v>
      </c>
      <c r="E280" s="32" t="s">
        <v>706</v>
      </c>
      <c r="F280" s="94"/>
      <c r="G280" s="76"/>
      <c r="H280" s="27"/>
      <c r="I280" s="27"/>
      <c r="J280" s="28"/>
      <c r="K280" s="27"/>
    </row>
    <row r="281" spans="1:11" s="20" customFormat="1" ht="28.5" customHeight="1" x14ac:dyDescent="0.45">
      <c r="A281" s="81"/>
      <c r="B281" s="29" t="s">
        <v>934</v>
      </c>
      <c r="C281" s="30" t="s">
        <v>935</v>
      </c>
      <c r="D281" s="31" t="s">
        <v>936</v>
      </c>
      <c r="E281" s="32" t="s">
        <v>822</v>
      </c>
      <c r="F281" s="94"/>
      <c r="G281" s="76"/>
      <c r="H281" s="27"/>
      <c r="I281" s="27"/>
      <c r="J281" s="28"/>
      <c r="K281" s="27"/>
    </row>
    <row r="282" spans="1:11" s="20" customFormat="1" ht="28.5" customHeight="1" x14ac:dyDescent="0.45">
      <c r="A282" s="81"/>
      <c r="B282" s="29" t="s">
        <v>937</v>
      </c>
      <c r="C282" s="30" t="s">
        <v>938</v>
      </c>
      <c r="D282" s="31" t="s">
        <v>1339</v>
      </c>
      <c r="E282" s="32" t="s">
        <v>939</v>
      </c>
      <c r="F282" s="94"/>
      <c r="G282" s="76"/>
      <c r="H282" s="27"/>
      <c r="I282" s="27"/>
      <c r="J282" s="28"/>
      <c r="K282" s="27"/>
    </row>
    <row r="283" spans="1:11" s="20" customFormat="1" ht="28.5" customHeight="1" x14ac:dyDescent="0.45">
      <c r="A283" s="81"/>
      <c r="B283" s="29" t="s">
        <v>1277</v>
      </c>
      <c r="C283" s="30" t="s">
        <v>1351</v>
      </c>
      <c r="D283" s="31" t="s">
        <v>1278</v>
      </c>
      <c r="E283" s="32" t="s">
        <v>1538</v>
      </c>
      <c r="F283" s="94"/>
      <c r="G283" s="76"/>
      <c r="H283" s="27"/>
      <c r="I283" s="27"/>
      <c r="J283" s="28"/>
      <c r="K283" s="27"/>
    </row>
    <row r="284" spans="1:11" s="20" customFormat="1" ht="26.4" x14ac:dyDescent="0.45">
      <c r="A284" s="81"/>
      <c r="B284" s="29" t="s">
        <v>320</v>
      </c>
      <c r="C284" s="30" t="s">
        <v>321</v>
      </c>
      <c r="D284" s="31" t="s">
        <v>416</v>
      </c>
      <c r="E284" s="32" t="s">
        <v>787</v>
      </c>
      <c r="F284" s="94"/>
      <c r="G284" s="76"/>
      <c r="H284" s="27"/>
      <c r="I284" s="27"/>
      <c r="J284" s="28"/>
      <c r="K284" s="27"/>
    </row>
    <row r="285" spans="1:11" s="20" customFormat="1" ht="29.25" customHeight="1" x14ac:dyDescent="0.45">
      <c r="A285" s="81"/>
      <c r="B285" s="29" t="s">
        <v>940</v>
      </c>
      <c r="C285" s="30" t="s">
        <v>941</v>
      </c>
      <c r="D285" s="31" t="s">
        <v>1340</v>
      </c>
      <c r="E285" s="32" t="s">
        <v>815</v>
      </c>
      <c r="F285" s="94"/>
      <c r="G285" s="76"/>
      <c r="H285" s="27"/>
      <c r="I285" s="27"/>
      <c r="J285" s="28"/>
      <c r="K285" s="27"/>
    </row>
    <row r="286" spans="1:11" s="20" customFormat="1" ht="26.4" x14ac:dyDescent="0.45">
      <c r="A286" s="81"/>
      <c r="B286" s="29" t="s">
        <v>417</v>
      </c>
      <c r="C286" s="30" t="s">
        <v>328</v>
      </c>
      <c r="D286" s="31" t="s">
        <v>1341</v>
      </c>
      <c r="E286" s="32" t="s">
        <v>788</v>
      </c>
      <c r="F286" s="94"/>
      <c r="G286" s="76"/>
      <c r="H286" s="27"/>
      <c r="I286" s="27"/>
      <c r="J286" s="28"/>
      <c r="K286" s="27"/>
    </row>
    <row r="287" spans="1:11" s="20" customFormat="1" ht="26.4" x14ac:dyDescent="0.45">
      <c r="A287" s="81"/>
      <c r="B287" s="29" t="s">
        <v>418</v>
      </c>
      <c r="C287" s="30" t="s">
        <v>419</v>
      </c>
      <c r="D287" s="31" t="s">
        <v>1342</v>
      </c>
      <c r="E287" s="32" t="s">
        <v>1539</v>
      </c>
      <c r="F287" s="94"/>
      <c r="G287" s="76"/>
      <c r="H287" s="27"/>
      <c r="I287" s="27"/>
      <c r="J287" s="28"/>
      <c r="K287" s="27"/>
    </row>
    <row r="288" spans="1:11" s="20" customFormat="1" ht="27" customHeight="1" x14ac:dyDescent="0.45">
      <c r="A288" s="81"/>
      <c r="B288" s="29" t="s">
        <v>1068</v>
      </c>
      <c r="C288" s="30" t="s">
        <v>1069</v>
      </c>
      <c r="D288" s="31" t="s">
        <v>1070</v>
      </c>
      <c r="E288" s="32" t="s">
        <v>1071</v>
      </c>
      <c r="F288" s="94"/>
      <c r="G288" s="76"/>
      <c r="H288" s="27"/>
      <c r="I288" s="27"/>
      <c r="J288" s="28"/>
      <c r="K288" s="27"/>
    </row>
    <row r="289" spans="1:11" s="20" customFormat="1" ht="27" customHeight="1" x14ac:dyDescent="0.45">
      <c r="A289" s="81"/>
      <c r="B289" s="29" t="s">
        <v>1072</v>
      </c>
      <c r="C289" s="30" t="s">
        <v>1073</v>
      </c>
      <c r="D289" s="31" t="s">
        <v>1074</v>
      </c>
      <c r="E289" s="32" t="s">
        <v>1075</v>
      </c>
      <c r="F289" s="94"/>
      <c r="G289" s="76"/>
      <c r="H289" s="27"/>
      <c r="I289" s="27"/>
      <c r="J289" s="28"/>
      <c r="K289" s="27"/>
    </row>
    <row r="290" spans="1:11" s="20" customFormat="1" ht="27" customHeight="1" thickBot="1" x14ac:dyDescent="0.5">
      <c r="A290" s="82"/>
      <c r="B290" s="34" t="s">
        <v>1279</v>
      </c>
      <c r="C290" s="35" t="s">
        <v>1280</v>
      </c>
      <c r="D290" s="36" t="s">
        <v>1116</v>
      </c>
      <c r="E290" s="37" t="s">
        <v>1281</v>
      </c>
      <c r="F290" s="94"/>
      <c r="G290" s="76"/>
      <c r="H290" s="27"/>
      <c r="I290" s="27"/>
      <c r="J290" s="28"/>
      <c r="K290" s="27"/>
    </row>
    <row r="291" spans="1:11" s="20" customFormat="1" ht="27" customHeight="1" x14ac:dyDescent="0.45">
      <c r="A291" s="80" t="s">
        <v>420</v>
      </c>
      <c r="B291" s="23" t="s">
        <v>1431</v>
      </c>
      <c r="C291" s="24" t="s">
        <v>1432</v>
      </c>
      <c r="D291" s="25" t="s">
        <v>1433</v>
      </c>
      <c r="E291" s="26" t="s">
        <v>1434</v>
      </c>
      <c r="F291" s="94"/>
      <c r="G291" s="76"/>
      <c r="H291" s="27"/>
      <c r="I291" s="27"/>
      <c r="J291" s="28"/>
      <c r="K291" s="27"/>
    </row>
    <row r="292" spans="1:11" s="20" customFormat="1" ht="27" customHeight="1" x14ac:dyDescent="0.45">
      <c r="A292" s="81"/>
      <c r="B292" s="29" t="s">
        <v>1435</v>
      </c>
      <c r="C292" s="30" t="s">
        <v>935</v>
      </c>
      <c r="D292" s="31" t="s">
        <v>1436</v>
      </c>
      <c r="E292" s="32" t="s">
        <v>1437</v>
      </c>
      <c r="F292" s="94"/>
      <c r="G292" s="76"/>
      <c r="H292" s="27"/>
      <c r="I292" s="27"/>
      <c r="J292" s="28"/>
      <c r="K292" s="27"/>
    </row>
    <row r="293" spans="1:11" s="20" customFormat="1" ht="27" customHeight="1" x14ac:dyDescent="0.45">
      <c r="A293" s="81"/>
      <c r="B293" s="29" t="s">
        <v>1438</v>
      </c>
      <c r="C293" s="30" t="s">
        <v>1439</v>
      </c>
      <c r="D293" s="31" t="s">
        <v>1440</v>
      </c>
      <c r="E293" s="32" t="s">
        <v>1441</v>
      </c>
      <c r="F293" s="94"/>
      <c r="G293" s="76"/>
      <c r="H293" s="27"/>
      <c r="I293" s="27"/>
      <c r="J293" s="28"/>
      <c r="K293" s="27"/>
    </row>
    <row r="294" spans="1:11" s="20" customFormat="1" ht="27" customHeight="1" thickBot="1" x14ac:dyDescent="0.5">
      <c r="A294" s="82"/>
      <c r="B294" s="95" t="s">
        <v>1442</v>
      </c>
      <c r="C294" s="96" t="s">
        <v>1443</v>
      </c>
      <c r="D294" s="115" t="s">
        <v>1444</v>
      </c>
      <c r="E294" s="97" t="s">
        <v>1445</v>
      </c>
      <c r="F294" s="94"/>
      <c r="G294" s="76"/>
      <c r="H294" s="27"/>
      <c r="I294" s="27"/>
      <c r="J294" s="28"/>
      <c r="K294" s="27"/>
    </row>
    <row r="295" spans="1:11" s="20" customFormat="1" ht="26.4" x14ac:dyDescent="0.45">
      <c r="A295" s="83" t="s">
        <v>396</v>
      </c>
      <c r="B295" s="23" t="s">
        <v>31</v>
      </c>
      <c r="C295" s="24" t="s">
        <v>32</v>
      </c>
      <c r="D295" s="25" t="s">
        <v>390</v>
      </c>
      <c r="E295" s="26" t="s">
        <v>748</v>
      </c>
      <c r="F295" s="94"/>
      <c r="G295" s="76"/>
      <c r="H295" s="27"/>
      <c r="I295" s="27"/>
      <c r="J295" s="28"/>
      <c r="K295" s="27"/>
    </row>
    <row r="296" spans="1:11" s="20" customFormat="1" ht="26.4" x14ac:dyDescent="0.45">
      <c r="A296" s="91"/>
      <c r="B296" s="29" t="s">
        <v>391</v>
      </c>
      <c r="C296" s="30" t="s">
        <v>392</v>
      </c>
      <c r="D296" s="31" t="s">
        <v>393</v>
      </c>
      <c r="E296" s="32" t="s">
        <v>730</v>
      </c>
      <c r="F296" s="94"/>
      <c r="G296" s="76"/>
      <c r="H296" s="27"/>
      <c r="I296" s="27"/>
      <c r="J296" s="28"/>
      <c r="K296" s="27"/>
    </row>
    <row r="297" spans="1:11" s="20" customFormat="1" ht="27" thickBot="1" x14ac:dyDescent="0.5">
      <c r="A297" s="84"/>
      <c r="B297" s="34" t="s">
        <v>394</v>
      </c>
      <c r="C297" s="35" t="s">
        <v>1135</v>
      </c>
      <c r="D297" s="36" t="s">
        <v>395</v>
      </c>
      <c r="E297" s="37" t="s">
        <v>789</v>
      </c>
      <c r="F297" s="94"/>
      <c r="G297" s="76"/>
      <c r="H297" s="27"/>
      <c r="I297" s="27"/>
      <c r="J297" s="28"/>
      <c r="K297" s="27"/>
    </row>
    <row r="298" spans="1:11" s="20" customFormat="1" ht="26.4" x14ac:dyDescent="0.45">
      <c r="A298" s="83" t="s">
        <v>380</v>
      </c>
      <c r="B298" s="23" t="s">
        <v>28</v>
      </c>
      <c r="C298" s="24" t="s">
        <v>29</v>
      </c>
      <c r="D298" s="25" t="s">
        <v>1200</v>
      </c>
      <c r="E298" s="26" t="s">
        <v>703</v>
      </c>
      <c r="F298" s="94"/>
      <c r="G298" s="76"/>
      <c r="H298" s="27"/>
      <c r="I298" s="27"/>
      <c r="J298" s="28"/>
      <c r="K298" s="27"/>
    </row>
    <row r="299" spans="1:11" s="20" customFormat="1" ht="26.4" x14ac:dyDescent="0.45">
      <c r="A299" s="91"/>
      <c r="B299" s="29" t="s">
        <v>377</v>
      </c>
      <c r="C299" s="30" t="s">
        <v>1510</v>
      </c>
      <c r="D299" s="31" t="s">
        <v>378</v>
      </c>
      <c r="E299" s="32" t="s">
        <v>790</v>
      </c>
      <c r="F299" s="94"/>
      <c r="G299" s="76"/>
      <c r="H299" s="27"/>
      <c r="I299" s="27"/>
      <c r="J299" s="28"/>
      <c r="K299" s="27"/>
    </row>
    <row r="300" spans="1:11" s="20" customFormat="1" ht="26.4" x14ac:dyDescent="0.45">
      <c r="A300" s="91"/>
      <c r="B300" s="29" t="s">
        <v>379</v>
      </c>
      <c r="C300" s="33" t="s">
        <v>1201</v>
      </c>
      <c r="D300" s="31" t="s">
        <v>1202</v>
      </c>
      <c r="E300" s="32" t="s">
        <v>1203</v>
      </c>
      <c r="F300" s="94"/>
      <c r="G300" s="76"/>
      <c r="H300" s="27"/>
      <c r="I300" s="27"/>
      <c r="J300" s="28"/>
      <c r="K300" s="27"/>
    </row>
    <row r="301" spans="1:11" s="20" customFormat="1" ht="27" customHeight="1" x14ac:dyDescent="0.45">
      <c r="A301" s="91"/>
      <c r="B301" s="29" t="s">
        <v>1204</v>
      </c>
      <c r="C301" s="33" t="s">
        <v>1205</v>
      </c>
      <c r="D301" s="31" t="s">
        <v>1206</v>
      </c>
      <c r="E301" s="32" t="s">
        <v>1207</v>
      </c>
      <c r="F301" s="94"/>
      <c r="G301" s="76"/>
      <c r="H301" s="27"/>
      <c r="I301" s="27"/>
      <c r="J301" s="28"/>
      <c r="K301" s="27"/>
    </row>
    <row r="302" spans="1:11" s="20" customFormat="1" ht="27" customHeight="1" x14ac:dyDescent="0.45">
      <c r="A302" s="91"/>
      <c r="B302" s="29" t="s">
        <v>1208</v>
      </c>
      <c r="C302" s="33" t="s">
        <v>1209</v>
      </c>
      <c r="D302" s="31" t="s">
        <v>1210</v>
      </c>
      <c r="E302" s="32" t="s">
        <v>1211</v>
      </c>
      <c r="F302" s="94"/>
      <c r="G302" s="76"/>
      <c r="H302" s="27"/>
      <c r="I302" s="27"/>
      <c r="J302" s="28"/>
      <c r="K302" s="27"/>
    </row>
    <row r="303" spans="1:11" s="20" customFormat="1" ht="27" customHeight="1" x14ac:dyDescent="0.45">
      <c r="A303" s="91"/>
      <c r="B303" s="29" t="s">
        <v>5</v>
      </c>
      <c r="C303" s="33" t="s">
        <v>69</v>
      </c>
      <c r="D303" s="31" t="s">
        <v>1212</v>
      </c>
      <c r="E303" s="32" t="s">
        <v>704</v>
      </c>
      <c r="F303" s="94"/>
      <c r="G303" s="76"/>
      <c r="H303" s="27"/>
      <c r="I303" s="27"/>
      <c r="J303" s="28"/>
      <c r="K303" s="27"/>
    </row>
    <row r="304" spans="1:11" s="20" customFormat="1" ht="27" customHeight="1" x14ac:dyDescent="0.45">
      <c r="A304" s="91"/>
      <c r="B304" s="29" t="s">
        <v>1213</v>
      </c>
      <c r="C304" s="33" t="s">
        <v>63</v>
      </c>
      <c r="D304" s="31" t="s">
        <v>64</v>
      </c>
      <c r="E304" s="32" t="s">
        <v>836</v>
      </c>
      <c r="F304" s="94"/>
      <c r="G304" s="76"/>
      <c r="H304" s="27"/>
      <c r="I304" s="27"/>
      <c r="J304" s="28"/>
      <c r="K304" s="27"/>
    </row>
    <row r="305" spans="1:11" s="20" customFormat="1" ht="27" customHeight="1" x14ac:dyDescent="0.45">
      <c r="A305" s="91"/>
      <c r="B305" s="29" t="s">
        <v>1214</v>
      </c>
      <c r="C305" s="30" t="s">
        <v>638</v>
      </c>
      <c r="D305" s="31" t="s">
        <v>1215</v>
      </c>
      <c r="E305" s="32" t="s">
        <v>716</v>
      </c>
      <c r="F305" s="94"/>
      <c r="G305" s="76"/>
      <c r="H305" s="27"/>
      <c r="I305" s="27"/>
      <c r="J305" s="28"/>
      <c r="K305" s="27"/>
    </row>
    <row r="306" spans="1:11" s="20" customFormat="1" ht="27" customHeight="1" x14ac:dyDescent="0.45">
      <c r="A306" s="91"/>
      <c r="B306" s="116" t="s">
        <v>1216</v>
      </c>
      <c r="C306" s="117" t="s">
        <v>684</v>
      </c>
      <c r="D306" s="116" t="s">
        <v>1217</v>
      </c>
      <c r="E306" s="118" t="s">
        <v>720</v>
      </c>
      <c r="F306" s="94"/>
      <c r="G306" s="76"/>
      <c r="H306" s="27"/>
      <c r="I306" s="27"/>
      <c r="J306" s="28"/>
      <c r="K306" s="27"/>
    </row>
    <row r="307" spans="1:11" s="20" customFormat="1" ht="27" customHeight="1" thickBot="1" x14ac:dyDescent="0.5">
      <c r="A307" s="84"/>
      <c r="B307" s="119" t="s">
        <v>1256</v>
      </c>
      <c r="C307" s="120" t="s">
        <v>1257</v>
      </c>
      <c r="D307" s="119" t="s">
        <v>1258</v>
      </c>
      <c r="E307" s="121" t="s">
        <v>1259</v>
      </c>
      <c r="F307" s="94"/>
      <c r="G307" s="76"/>
      <c r="H307" s="27"/>
      <c r="I307" s="27"/>
      <c r="J307" s="28"/>
      <c r="K307" s="27"/>
    </row>
    <row r="308" spans="1:11" s="20" customFormat="1" ht="26.4" x14ac:dyDescent="0.45">
      <c r="A308" s="80" t="s">
        <v>172</v>
      </c>
      <c r="B308" s="23" t="s">
        <v>23</v>
      </c>
      <c r="C308" s="24" t="s">
        <v>24</v>
      </c>
      <c r="D308" s="25" t="s">
        <v>165</v>
      </c>
      <c r="E308" s="26" t="s">
        <v>702</v>
      </c>
      <c r="F308" s="94"/>
      <c r="G308" s="76"/>
      <c r="H308" s="27"/>
      <c r="I308" s="27"/>
      <c r="J308" s="28"/>
      <c r="K308" s="27"/>
    </row>
    <row r="309" spans="1:11" s="20" customFormat="1" ht="26.4" x14ac:dyDescent="0.45">
      <c r="A309" s="81"/>
      <c r="B309" s="29" t="s">
        <v>166</v>
      </c>
      <c r="C309" s="30" t="s">
        <v>319</v>
      </c>
      <c r="D309" s="31" t="s">
        <v>167</v>
      </c>
      <c r="E309" s="32" t="s">
        <v>791</v>
      </c>
      <c r="F309" s="94"/>
      <c r="G309" s="76"/>
      <c r="H309" s="27"/>
      <c r="I309" s="27"/>
      <c r="J309" s="28"/>
      <c r="K309" s="27"/>
    </row>
    <row r="310" spans="1:11" s="20" customFormat="1" ht="26.4" x14ac:dyDescent="0.45">
      <c r="A310" s="81"/>
      <c r="B310" s="29" t="s">
        <v>320</v>
      </c>
      <c r="C310" s="30" t="s">
        <v>321</v>
      </c>
      <c r="D310" s="31" t="s">
        <v>1253</v>
      </c>
      <c r="E310" s="32" t="s">
        <v>787</v>
      </c>
      <c r="F310" s="94"/>
      <c r="G310" s="76"/>
      <c r="H310" s="27"/>
      <c r="I310" s="27"/>
      <c r="J310" s="28"/>
      <c r="K310" s="27"/>
    </row>
    <row r="311" spans="1:11" s="20" customFormat="1" ht="26.4" x14ac:dyDescent="0.45">
      <c r="A311" s="81"/>
      <c r="B311" s="29" t="s">
        <v>168</v>
      </c>
      <c r="C311" s="30" t="s">
        <v>177</v>
      </c>
      <c r="D311" s="31" t="s">
        <v>169</v>
      </c>
      <c r="E311" s="32" t="s">
        <v>792</v>
      </c>
      <c r="F311" s="94"/>
      <c r="G311" s="76"/>
      <c r="H311" s="27"/>
      <c r="I311" s="27"/>
      <c r="J311" s="28"/>
      <c r="K311" s="27"/>
    </row>
    <row r="312" spans="1:11" s="20" customFormat="1" ht="26.4" x14ac:dyDescent="0.45">
      <c r="A312" s="81"/>
      <c r="B312" s="29" t="s">
        <v>170</v>
      </c>
      <c r="C312" s="33" t="s">
        <v>1254</v>
      </c>
      <c r="D312" s="31" t="s">
        <v>171</v>
      </c>
      <c r="E312" s="32" t="s">
        <v>793</v>
      </c>
      <c r="F312" s="94"/>
      <c r="G312" s="76"/>
      <c r="H312" s="27"/>
      <c r="I312" s="27"/>
      <c r="J312" s="28"/>
      <c r="K312" s="27"/>
    </row>
    <row r="313" spans="1:11" s="20" customFormat="1" ht="26.4" x14ac:dyDescent="0.45">
      <c r="A313" s="81"/>
      <c r="B313" s="29" t="s">
        <v>1112</v>
      </c>
      <c r="C313" s="30" t="s">
        <v>1113</v>
      </c>
      <c r="D313" s="31" t="s">
        <v>1114</v>
      </c>
      <c r="E313" s="32" t="s">
        <v>1115</v>
      </c>
      <c r="F313" s="94"/>
      <c r="G313" s="76"/>
      <c r="H313" s="27"/>
      <c r="I313" s="27"/>
      <c r="J313" s="28"/>
      <c r="K313" s="27"/>
    </row>
    <row r="314" spans="1:11" s="20" customFormat="1" ht="26.4" x14ac:dyDescent="0.45">
      <c r="A314" s="81"/>
      <c r="B314" s="29" t="s">
        <v>1446</v>
      </c>
      <c r="C314" s="30" t="s">
        <v>1113</v>
      </c>
      <c r="D314" s="31" t="s">
        <v>1116</v>
      </c>
      <c r="E314" s="32" t="s">
        <v>1315</v>
      </c>
      <c r="F314" s="94"/>
      <c r="G314" s="76"/>
      <c r="H314" s="27"/>
      <c r="I314" s="27"/>
      <c r="J314" s="28"/>
      <c r="K314" s="27"/>
    </row>
    <row r="315" spans="1:11" s="20" customFormat="1" ht="26.4" x14ac:dyDescent="0.45">
      <c r="A315" s="81"/>
      <c r="B315" s="29" t="s">
        <v>1118</v>
      </c>
      <c r="C315" s="30" t="s">
        <v>335</v>
      </c>
      <c r="D315" s="31" t="s">
        <v>336</v>
      </c>
      <c r="E315" s="32" t="s">
        <v>706</v>
      </c>
      <c r="F315" s="94"/>
      <c r="G315" s="76"/>
      <c r="H315" s="27"/>
      <c r="I315" s="27"/>
      <c r="J315" s="28"/>
      <c r="K315" s="27"/>
    </row>
    <row r="316" spans="1:11" s="20" customFormat="1" ht="26.4" x14ac:dyDescent="0.45">
      <c r="A316" s="81"/>
      <c r="B316" s="29" t="s">
        <v>322</v>
      </c>
      <c r="C316" s="30" t="s">
        <v>174</v>
      </c>
      <c r="D316" s="31" t="s">
        <v>323</v>
      </c>
      <c r="E316" s="32" t="s">
        <v>1119</v>
      </c>
      <c r="F316" s="94"/>
      <c r="G316" s="76"/>
      <c r="H316" s="27"/>
      <c r="I316" s="27"/>
      <c r="J316" s="28"/>
      <c r="K316" s="27"/>
    </row>
    <row r="317" spans="1:11" s="20" customFormat="1" ht="27" thickBot="1" x14ac:dyDescent="0.5">
      <c r="A317" s="82"/>
      <c r="B317" s="34" t="s">
        <v>207</v>
      </c>
      <c r="C317" s="35" t="s">
        <v>208</v>
      </c>
      <c r="D317" s="36" t="s">
        <v>1120</v>
      </c>
      <c r="E317" s="37" t="s">
        <v>1121</v>
      </c>
      <c r="F317" s="94"/>
      <c r="G317" s="76"/>
      <c r="H317" s="27"/>
      <c r="I317" s="27"/>
      <c r="J317" s="28"/>
      <c r="K317" s="27"/>
    </row>
    <row r="318" spans="1:11" s="20" customFormat="1" ht="26.4" x14ac:dyDescent="0.45">
      <c r="A318" s="81" t="s">
        <v>172</v>
      </c>
      <c r="B318" s="39" t="s">
        <v>1122</v>
      </c>
      <c r="C318" s="40" t="s">
        <v>331</v>
      </c>
      <c r="D318" s="41" t="s">
        <v>1123</v>
      </c>
      <c r="E318" s="42" t="s">
        <v>1124</v>
      </c>
      <c r="F318" s="94"/>
      <c r="G318" s="76"/>
      <c r="H318" s="27"/>
      <c r="I318" s="27"/>
      <c r="J318" s="28"/>
      <c r="K318" s="27"/>
    </row>
    <row r="319" spans="1:11" s="20" customFormat="1" ht="26.4" x14ac:dyDescent="0.45">
      <c r="A319" s="81"/>
      <c r="B319" s="29" t="s">
        <v>1125</v>
      </c>
      <c r="C319" s="30" t="s">
        <v>328</v>
      </c>
      <c r="D319" s="31" t="s">
        <v>333</v>
      </c>
      <c r="E319" s="32" t="s">
        <v>1126</v>
      </c>
      <c r="F319" s="94"/>
      <c r="G319" s="76"/>
      <c r="H319" s="27"/>
      <c r="I319" s="27"/>
      <c r="J319" s="28"/>
      <c r="K319" s="27"/>
    </row>
    <row r="320" spans="1:11" s="20" customFormat="1" ht="26.4" x14ac:dyDescent="0.45">
      <c r="A320" s="81"/>
      <c r="B320" s="29" t="s">
        <v>422</v>
      </c>
      <c r="C320" s="30" t="s">
        <v>15</v>
      </c>
      <c r="D320" s="31" t="s">
        <v>1127</v>
      </c>
      <c r="E320" s="32" t="s">
        <v>1128</v>
      </c>
      <c r="F320" s="94"/>
      <c r="G320" s="76"/>
      <c r="H320" s="27"/>
      <c r="I320" s="27"/>
      <c r="J320" s="28"/>
      <c r="K320" s="27"/>
    </row>
    <row r="321" spans="1:11" s="20" customFormat="1" ht="27" thickBot="1" x14ac:dyDescent="0.5">
      <c r="A321" s="82"/>
      <c r="B321" s="34" t="s">
        <v>1129</v>
      </c>
      <c r="C321" s="35" t="s">
        <v>1130</v>
      </c>
      <c r="D321" s="36" t="s">
        <v>1131</v>
      </c>
      <c r="E321" s="37" t="s">
        <v>1132</v>
      </c>
      <c r="F321" s="94"/>
      <c r="G321" s="76"/>
      <c r="H321" s="27"/>
      <c r="I321" s="27"/>
      <c r="J321" s="28"/>
      <c r="K321" s="27"/>
    </row>
    <row r="322" spans="1:11" s="20" customFormat="1" ht="28.8" x14ac:dyDescent="0.45">
      <c r="A322" s="83" t="s">
        <v>692</v>
      </c>
      <c r="B322" s="23" t="s">
        <v>1061</v>
      </c>
      <c r="C322" s="24" t="s">
        <v>897</v>
      </c>
      <c r="D322" s="23" t="s">
        <v>942</v>
      </c>
      <c r="E322" s="26" t="s">
        <v>899</v>
      </c>
      <c r="F322" s="94"/>
      <c r="G322" s="76"/>
      <c r="H322" s="27"/>
      <c r="I322" s="27"/>
      <c r="J322" s="28"/>
      <c r="K322" s="27"/>
    </row>
    <row r="323" spans="1:11" s="20" customFormat="1" ht="26.4" x14ac:dyDescent="0.45">
      <c r="A323" s="91"/>
      <c r="B323" s="29" t="s">
        <v>218</v>
      </c>
      <c r="C323" s="30" t="s">
        <v>113</v>
      </c>
      <c r="D323" s="31" t="s">
        <v>669</v>
      </c>
      <c r="E323" s="32" t="s">
        <v>707</v>
      </c>
      <c r="F323" s="94"/>
      <c r="G323" s="76"/>
      <c r="H323" s="27"/>
      <c r="I323" s="27"/>
      <c r="J323" s="28"/>
      <c r="K323" s="27"/>
    </row>
    <row r="324" spans="1:11" s="20" customFormat="1" ht="26.4" x14ac:dyDescent="0.45">
      <c r="A324" s="91"/>
      <c r="B324" s="29" t="s">
        <v>219</v>
      </c>
      <c r="C324" s="30" t="s">
        <v>1332</v>
      </c>
      <c r="D324" s="31" t="s">
        <v>670</v>
      </c>
      <c r="E324" s="32" t="s">
        <v>725</v>
      </c>
      <c r="F324" s="94"/>
      <c r="G324" s="76"/>
      <c r="H324" s="27"/>
      <c r="I324" s="27"/>
      <c r="J324" s="28"/>
      <c r="K324" s="27"/>
    </row>
    <row r="325" spans="1:11" s="20" customFormat="1" ht="26.4" x14ac:dyDescent="0.45">
      <c r="A325" s="91"/>
      <c r="B325" s="29" t="s">
        <v>220</v>
      </c>
      <c r="C325" s="30" t="s">
        <v>221</v>
      </c>
      <c r="D325" s="31" t="s">
        <v>222</v>
      </c>
      <c r="E325" s="32" t="s">
        <v>794</v>
      </c>
      <c r="F325" s="94"/>
      <c r="G325" s="76"/>
      <c r="H325" s="27"/>
      <c r="I325" s="27"/>
      <c r="J325" s="28"/>
      <c r="K325" s="27"/>
    </row>
    <row r="326" spans="1:11" s="20" customFormat="1" ht="26.4" x14ac:dyDescent="0.45">
      <c r="A326" s="91"/>
      <c r="B326" s="29" t="s">
        <v>223</v>
      </c>
      <c r="C326" s="30" t="s">
        <v>221</v>
      </c>
      <c r="D326" s="31" t="s">
        <v>224</v>
      </c>
      <c r="E326" s="32" t="s">
        <v>771</v>
      </c>
      <c r="F326" s="94"/>
      <c r="G326" s="76"/>
      <c r="H326" s="27"/>
      <c r="I326" s="27"/>
      <c r="J326" s="28"/>
      <c r="K326" s="27"/>
    </row>
    <row r="327" spans="1:11" s="20" customFormat="1" ht="26.4" x14ac:dyDescent="0.45">
      <c r="A327" s="91"/>
      <c r="B327" s="29" t="s">
        <v>225</v>
      </c>
      <c r="C327" s="30" t="s">
        <v>106</v>
      </c>
      <c r="D327" s="31" t="s">
        <v>226</v>
      </c>
      <c r="E327" s="32" t="s">
        <v>795</v>
      </c>
      <c r="F327" s="94"/>
      <c r="G327" s="76"/>
      <c r="H327" s="27"/>
      <c r="I327" s="27"/>
      <c r="J327" s="28"/>
      <c r="K327" s="27"/>
    </row>
    <row r="328" spans="1:11" s="20" customFormat="1" ht="26.4" x14ac:dyDescent="0.45">
      <c r="A328" s="91"/>
      <c r="B328" s="29" t="s">
        <v>1010</v>
      </c>
      <c r="C328" s="30" t="s">
        <v>124</v>
      </c>
      <c r="D328" s="31" t="s">
        <v>227</v>
      </c>
      <c r="E328" s="32" t="s">
        <v>796</v>
      </c>
      <c r="F328" s="94"/>
      <c r="G328" s="76"/>
      <c r="H328" s="27"/>
      <c r="I328" s="27"/>
      <c r="J328" s="28"/>
      <c r="K328" s="27"/>
    </row>
    <row r="329" spans="1:11" s="20" customFormat="1" ht="26.4" x14ac:dyDescent="0.45">
      <c r="A329" s="91"/>
      <c r="B329" s="29" t="s">
        <v>228</v>
      </c>
      <c r="C329" s="30" t="s">
        <v>131</v>
      </c>
      <c r="D329" s="31" t="s">
        <v>635</v>
      </c>
      <c r="E329" s="32" t="s">
        <v>717</v>
      </c>
      <c r="F329" s="94"/>
      <c r="G329" s="76"/>
      <c r="H329" s="27"/>
      <c r="I329" s="27"/>
      <c r="J329" s="28"/>
      <c r="K329" s="27"/>
    </row>
    <row r="330" spans="1:11" s="20" customFormat="1" ht="26.4" x14ac:dyDescent="0.45">
      <c r="A330" s="91"/>
      <c r="B330" s="29" t="s">
        <v>155</v>
      </c>
      <c r="C330" s="30" t="s">
        <v>229</v>
      </c>
      <c r="D330" s="31" t="s">
        <v>1027</v>
      </c>
      <c r="E330" s="32" t="s">
        <v>724</v>
      </c>
      <c r="F330" s="94"/>
      <c r="G330" s="76"/>
      <c r="H330" s="27"/>
      <c r="I330" s="27"/>
      <c r="J330" s="28"/>
      <c r="K330" s="27"/>
    </row>
    <row r="331" spans="1:11" s="20" customFormat="1" ht="26.4" x14ac:dyDescent="0.45">
      <c r="A331" s="91"/>
      <c r="B331" s="29" t="s">
        <v>943</v>
      </c>
      <c r="C331" s="30" t="s">
        <v>944</v>
      </c>
      <c r="D331" s="29" t="s">
        <v>945</v>
      </c>
      <c r="E331" s="32" t="s">
        <v>946</v>
      </c>
      <c r="F331" s="94"/>
      <c r="G331" s="76"/>
      <c r="H331" s="27"/>
      <c r="I331" s="27"/>
      <c r="J331" s="28"/>
      <c r="K331" s="27"/>
    </row>
    <row r="332" spans="1:11" s="20" customFormat="1" ht="26.4" x14ac:dyDescent="0.45">
      <c r="A332" s="91"/>
      <c r="B332" s="29" t="s">
        <v>230</v>
      </c>
      <c r="C332" s="30" t="s">
        <v>108</v>
      </c>
      <c r="D332" s="31" t="s">
        <v>231</v>
      </c>
      <c r="E332" s="32" t="s">
        <v>742</v>
      </c>
      <c r="F332" s="94"/>
      <c r="G332" s="76"/>
      <c r="H332" s="27"/>
      <c r="I332" s="27"/>
      <c r="J332" s="28"/>
      <c r="K332" s="27"/>
    </row>
    <row r="333" spans="1:11" s="20" customFormat="1" ht="26.4" x14ac:dyDescent="0.45">
      <c r="A333" s="91"/>
      <c r="B333" s="29" t="s">
        <v>232</v>
      </c>
      <c r="C333" s="30" t="s">
        <v>108</v>
      </c>
      <c r="D333" s="31" t="s">
        <v>233</v>
      </c>
      <c r="E333" s="32" t="s">
        <v>723</v>
      </c>
      <c r="F333" s="94"/>
      <c r="G333" s="76"/>
      <c r="H333" s="27"/>
      <c r="I333" s="27"/>
      <c r="J333" s="28"/>
      <c r="K333" s="27"/>
    </row>
    <row r="334" spans="1:11" s="20" customFormat="1" ht="26.4" x14ac:dyDescent="0.45">
      <c r="A334" s="91"/>
      <c r="B334" s="29" t="s">
        <v>234</v>
      </c>
      <c r="C334" s="30" t="s">
        <v>151</v>
      </c>
      <c r="D334" s="31" t="s">
        <v>671</v>
      </c>
      <c r="E334" s="32" t="s">
        <v>1062</v>
      </c>
      <c r="F334" s="94"/>
      <c r="G334" s="76"/>
      <c r="H334" s="27"/>
      <c r="I334" s="27"/>
      <c r="J334" s="28"/>
      <c r="K334" s="27"/>
    </row>
    <row r="335" spans="1:11" s="20" customFormat="1" ht="26.4" x14ac:dyDescent="0.45">
      <c r="A335" s="91"/>
      <c r="B335" s="29" t="s">
        <v>235</v>
      </c>
      <c r="C335" s="30" t="s">
        <v>148</v>
      </c>
      <c r="D335" s="31" t="s">
        <v>672</v>
      </c>
      <c r="E335" s="32" t="s">
        <v>722</v>
      </c>
      <c r="F335" s="94"/>
      <c r="G335" s="76"/>
      <c r="H335" s="27"/>
      <c r="I335" s="27"/>
      <c r="J335" s="28"/>
      <c r="K335" s="27"/>
    </row>
    <row r="336" spans="1:11" s="20" customFormat="1" ht="26.4" x14ac:dyDescent="0.45">
      <c r="A336" s="91"/>
      <c r="B336" s="29" t="s">
        <v>237</v>
      </c>
      <c r="C336" s="30" t="s">
        <v>238</v>
      </c>
      <c r="D336" s="31" t="s">
        <v>239</v>
      </c>
      <c r="E336" s="32" t="s">
        <v>797</v>
      </c>
      <c r="F336" s="94"/>
      <c r="G336" s="76"/>
      <c r="H336" s="27"/>
      <c r="I336" s="27"/>
      <c r="J336" s="28"/>
      <c r="K336" s="27"/>
    </row>
    <row r="337" spans="1:11" s="20" customFormat="1" ht="26.4" x14ac:dyDescent="0.45">
      <c r="A337" s="91"/>
      <c r="B337" s="29" t="s">
        <v>240</v>
      </c>
      <c r="C337" s="30" t="s">
        <v>241</v>
      </c>
      <c r="D337" s="31" t="s">
        <v>242</v>
      </c>
      <c r="E337" s="32" t="s">
        <v>711</v>
      </c>
      <c r="F337" s="94"/>
      <c r="G337" s="76"/>
      <c r="H337" s="27"/>
      <c r="I337" s="27"/>
      <c r="J337" s="28"/>
      <c r="K337" s="27"/>
    </row>
    <row r="338" spans="1:11" s="20" customFormat="1" ht="26.4" x14ac:dyDescent="0.45">
      <c r="A338" s="91"/>
      <c r="B338" s="29" t="s">
        <v>152</v>
      </c>
      <c r="C338" s="30" t="s">
        <v>153</v>
      </c>
      <c r="D338" s="31" t="s">
        <v>243</v>
      </c>
      <c r="E338" s="32" t="s">
        <v>1063</v>
      </c>
      <c r="F338" s="94"/>
      <c r="G338" s="76"/>
      <c r="H338" s="27"/>
      <c r="I338" s="27"/>
      <c r="J338" s="28"/>
      <c r="K338" s="27"/>
    </row>
    <row r="339" spans="1:11" s="20" customFormat="1" ht="26.4" x14ac:dyDescent="0.45">
      <c r="A339" s="91"/>
      <c r="B339" s="29" t="s">
        <v>244</v>
      </c>
      <c r="C339" s="30" t="s">
        <v>245</v>
      </c>
      <c r="D339" s="31" t="s">
        <v>246</v>
      </c>
      <c r="E339" s="32" t="s">
        <v>712</v>
      </c>
      <c r="F339" s="94"/>
      <c r="G339" s="76"/>
      <c r="H339" s="27"/>
      <c r="I339" s="27"/>
      <c r="J339" s="28"/>
      <c r="K339" s="27"/>
    </row>
    <row r="340" spans="1:11" s="20" customFormat="1" ht="26.4" customHeight="1" x14ac:dyDescent="0.45">
      <c r="A340" s="91"/>
      <c r="B340" s="29" t="s">
        <v>919</v>
      </c>
      <c r="C340" s="30" t="s">
        <v>1272</v>
      </c>
      <c r="D340" s="31" t="s">
        <v>1273</v>
      </c>
      <c r="E340" s="32" t="s">
        <v>812</v>
      </c>
      <c r="F340" s="94"/>
      <c r="G340" s="76"/>
      <c r="H340" s="27"/>
      <c r="I340" s="27"/>
      <c r="J340" s="28"/>
      <c r="K340" s="27"/>
    </row>
    <row r="341" spans="1:11" s="20" customFormat="1" ht="26.4" customHeight="1" thickBot="1" x14ac:dyDescent="0.5">
      <c r="A341" s="84"/>
      <c r="B341" s="34" t="s">
        <v>1274</v>
      </c>
      <c r="C341" s="35" t="s">
        <v>1511</v>
      </c>
      <c r="D341" s="36" t="s">
        <v>1275</v>
      </c>
      <c r="E341" s="37" t="s">
        <v>1276</v>
      </c>
      <c r="F341" s="94"/>
      <c r="G341" s="76"/>
      <c r="H341" s="27"/>
      <c r="I341" s="27"/>
      <c r="J341" s="28"/>
      <c r="K341" s="27"/>
    </row>
    <row r="342" spans="1:11" s="20" customFormat="1" ht="27" thickBot="1" x14ac:dyDescent="0.5">
      <c r="A342" s="53" t="s">
        <v>1183</v>
      </c>
      <c r="B342" s="122" t="s">
        <v>947</v>
      </c>
      <c r="C342" s="123" t="s">
        <v>58</v>
      </c>
      <c r="D342" s="124" t="s">
        <v>59</v>
      </c>
      <c r="E342" s="125" t="s">
        <v>948</v>
      </c>
      <c r="F342" s="94"/>
      <c r="G342" s="76"/>
      <c r="H342" s="27"/>
      <c r="I342" s="27"/>
      <c r="J342" s="28"/>
      <c r="K342" s="27"/>
    </row>
    <row r="343" spans="1:11" s="20" customFormat="1" ht="27" thickBot="1" x14ac:dyDescent="0.5">
      <c r="A343" s="53" t="s">
        <v>217</v>
      </c>
      <c r="B343" s="54" t="s">
        <v>216</v>
      </c>
      <c r="C343" s="55" t="s">
        <v>21</v>
      </c>
      <c r="D343" s="56" t="s">
        <v>673</v>
      </c>
      <c r="E343" s="57" t="s">
        <v>798</v>
      </c>
      <c r="F343" s="94"/>
      <c r="G343" s="76"/>
      <c r="H343" s="27"/>
      <c r="I343" s="27"/>
      <c r="J343" s="28"/>
      <c r="K343" s="27"/>
    </row>
    <row r="344" spans="1:11" s="20" customFormat="1" ht="27.75" customHeight="1" x14ac:dyDescent="0.45">
      <c r="A344" s="83" t="s">
        <v>366</v>
      </c>
      <c r="B344" s="23" t="s">
        <v>1256</v>
      </c>
      <c r="C344" s="24" t="s">
        <v>1257</v>
      </c>
      <c r="D344" s="25" t="s">
        <v>1270</v>
      </c>
      <c r="E344" s="26" t="s">
        <v>1271</v>
      </c>
      <c r="F344" s="94"/>
      <c r="G344" s="76"/>
      <c r="H344" s="27"/>
      <c r="I344" s="27"/>
      <c r="J344" s="28"/>
      <c r="K344" s="27"/>
    </row>
    <row r="345" spans="1:11" s="20" customFormat="1" ht="27" thickBot="1" x14ac:dyDescent="0.5">
      <c r="A345" s="84"/>
      <c r="B345" s="34" t="s">
        <v>11</v>
      </c>
      <c r="C345" s="35" t="s">
        <v>12</v>
      </c>
      <c r="D345" s="36" t="s">
        <v>674</v>
      </c>
      <c r="E345" s="37" t="s">
        <v>746</v>
      </c>
      <c r="F345" s="94"/>
      <c r="G345" s="76"/>
      <c r="H345" s="27"/>
      <c r="I345" s="27"/>
      <c r="J345" s="28"/>
      <c r="K345" s="27"/>
    </row>
    <row r="346" spans="1:11" s="20" customFormat="1" ht="27" thickBot="1" x14ac:dyDescent="0.5">
      <c r="A346" s="53" t="s">
        <v>340</v>
      </c>
      <c r="B346" s="54" t="s">
        <v>338</v>
      </c>
      <c r="C346" s="55" t="s">
        <v>339</v>
      </c>
      <c r="D346" s="56" t="s">
        <v>337</v>
      </c>
      <c r="E346" s="57" t="s">
        <v>799</v>
      </c>
      <c r="F346" s="94"/>
      <c r="G346" s="76"/>
      <c r="H346" s="27"/>
      <c r="I346" s="27"/>
      <c r="J346" s="28"/>
      <c r="K346" s="27"/>
    </row>
    <row r="347" spans="1:11" s="20" customFormat="1" ht="26.4" x14ac:dyDescent="0.45">
      <c r="A347" s="83" t="s">
        <v>253</v>
      </c>
      <c r="B347" s="23" t="s">
        <v>249</v>
      </c>
      <c r="C347" s="24" t="s">
        <v>247</v>
      </c>
      <c r="D347" s="25" t="s">
        <v>250</v>
      </c>
      <c r="E347" s="26" t="s">
        <v>800</v>
      </c>
      <c r="F347" s="94"/>
      <c r="G347" s="76"/>
      <c r="H347" s="27"/>
      <c r="I347" s="27"/>
      <c r="J347" s="28"/>
      <c r="K347" s="27"/>
    </row>
    <row r="348" spans="1:11" s="20" customFormat="1" ht="27" thickBot="1" x14ac:dyDescent="0.5">
      <c r="A348" s="84"/>
      <c r="B348" s="34" t="s">
        <v>251</v>
      </c>
      <c r="C348" s="35" t="s">
        <v>248</v>
      </c>
      <c r="D348" s="36" t="s">
        <v>252</v>
      </c>
      <c r="E348" s="37" t="s">
        <v>801</v>
      </c>
      <c r="F348" s="94"/>
      <c r="G348" s="76"/>
      <c r="H348" s="27"/>
      <c r="I348" s="27"/>
      <c r="J348" s="28"/>
      <c r="K348" s="27"/>
    </row>
    <row r="349" spans="1:11" s="20" customFormat="1" ht="26.4" x14ac:dyDescent="0.45">
      <c r="A349" s="83" t="s">
        <v>365</v>
      </c>
      <c r="B349" s="58" t="s">
        <v>356</v>
      </c>
      <c r="C349" s="59" t="s">
        <v>357</v>
      </c>
      <c r="D349" s="60" t="s">
        <v>358</v>
      </c>
      <c r="E349" s="61" t="s">
        <v>802</v>
      </c>
      <c r="F349" s="94"/>
      <c r="G349" s="76"/>
      <c r="H349" s="27"/>
      <c r="I349" s="27"/>
      <c r="J349" s="28"/>
      <c r="K349" s="27"/>
    </row>
    <row r="350" spans="1:11" s="20" customFormat="1" ht="26.4" x14ac:dyDescent="0.45">
      <c r="A350" s="91"/>
      <c r="B350" s="62" t="s">
        <v>359</v>
      </c>
      <c r="C350" s="63" t="s">
        <v>360</v>
      </c>
      <c r="D350" s="64" t="s">
        <v>361</v>
      </c>
      <c r="E350" s="74" t="s">
        <v>1255</v>
      </c>
      <c r="F350" s="94"/>
      <c r="G350" s="76"/>
      <c r="H350" s="27"/>
      <c r="I350" s="27"/>
      <c r="J350" s="28"/>
      <c r="K350" s="27"/>
    </row>
    <row r="351" spans="1:11" s="20" customFormat="1" ht="27" thickBot="1" x14ac:dyDescent="0.5">
      <c r="A351" s="84"/>
      <c r="B351" s="65" t="s">
        <v>362</v>
      </c>
      <c r="C351" s="66" t="s">
        <v>363</v>
      </c>
      <c r="D351" s="67" t="s">
        <v>364</v>
      </c>
      <c r="E351" s="75" t="s">
        <v>803</v>
      </c>
      <c r="F351" s="94"/>
      <c r="G351" s="76"/>
      <c r="H351" s="27"/>
      <c r="I351" s="27"/>
      <c r="J351" s="28"/>
      <c r="K351" s="27"/>
    </row>
    <row r="352" spans="1:11" s="20" customFormat="1" ht="26.4" x14ac:dyDescent="0.45">
      <c r="A352" s="83" t="s">
        <v>34</v>
      </c>
      <c r="B352" s="23" t="s">
        <v>2</v>
      </c>
      <c r="C352" s="68" t="s">
        <v>3</v>
      </c>
      <c r="D352" s="25" t="s">
        <v>4</v>
      </c>
      <c r="E352" s="126" t="s">
        <v>1218</v>
      </c>
      <c r="F352" s="94"/>
      <c r="G352" s="76"/>
      <c r="H352" s="27"/>
      <c r="I352" s="27"/>
      <c r="J352" s="28"/>
      <c r="K352" s="27"/>
    </row>
    <row r="353" spans="1:11" s="20" customFormat="1" ht="26.4" x14ac:dyDescent="0.45">
      <c r="A353" s="91"/>
      <c r="B353" s="29" t="s">
        <v>5</v>
      </c>
      <c r="C353" s="69" t="s">
        <v>6</v>
      </c>
      <c r="D353" s="31" t="s">
        <v>7</v>
      </c>
      <c r="E353" s="70" t="s">
        <v>704</v>
      </c>
      <c r="F353" s="94"/>
      <c r="G353" s="76"/>
      <c r="H353" s="27"/>
      <c r="I353" s="27"/>
      <c r="J353" s="28"/>
      <c r="K353" s="27"/>
    </row>
    <row r="354" spans="1:11" s="20" customFormat="1" ht="26.4" x14ac:dyDescent="0.45">
      <c r="A354" s="91"/>
      <c r="B354" s="29" t="s">
        <v>8</v>
      </c>
      <c r="C354" s="69" t="s">
        <v>9</v>
      </c>
      <c r="D354" s="31" t="s">
        <v>10</v>
      </c>
      <c r="E354" s="70" t="s">
        <v>836</v>
      </c>
      <c r="F354" s="94"/>
      <c r="G354" s="76"/>
      <c r="H354" s="27"/>
      <c r="I354" s="27"/>
      <c r="J354" s="28"/>
      <c r="K354" s="27"/>
    </row>
    <row r="355" spans="1:11" s="20" customFormat="1" ht="26.4" x14ac:dyDescent="0.45">
      <c r="A355" s="91"/>
      <c r="B355" s="29" t="s">
        <v>11</v>
      </c>
      <c r="C355" s="69" t="s">
        <v>12</v>
      </c>
      <c r="D355" s="31" t="s">
        <v>13</v>
      </c>
      <c r="E355" s="70" t="s">
        <v>746</v>
      </c>
      <c r="F355" s="94"/>
      <c r="G355" s="76"/>
      <c r="H355" s="27"/>
      <c r="I355" s="27"/>
      <c r="J355" s="28"/>
      <c r="K355" s="27"/>
    </row>
    <row r="356" spans="1:11" s="20" customFormat="1" ht="26.4" x14ac:dyDescent="0.45">
      <c r="A356" s="91"/>
      <c r="B356" s="29" t="s">
        <v>14</v>
      </c>
      <c r="C356" s="30" t="s">
        <v>15</v>
      </c>
      <c r="D356" s="31" t="s">
        <v>16</v>
      </c>
      <c r="E356" s="32" t="s">
        <v>804</v>
      </c>
      <c r="F356" s="94"/>
      <c r="G356" s="76"/>
      <c r="H356" s="27"/>
      <c r="I356" s="27"/>
      <c r="J356" s="28"/>
      <c r="K356" s="27"/>
    </row>
    <row r="357" spans="1:11" s="20" customFormat="1" ht="26.4" x14ac:dyDescent="0.45">
      <c r="A357" s="91"/>
      <c r="B357" s="29" t="s">
        <v>17</v>
      </c>
      <c r="C357" s="30" t="s">
        <v>18</v>
      </c>
      <c r="D357" s="31" t="s">
        <v>19</v>
      </c>
      <c r="E357" s="32" t="s">
        <v>1343</v>
      </c>
      <c r="F357" s="94"/>
      <c r="G357" s="76"/>
      <c r="H357" s="27"/>
      <c r="I357" s="27"/>
      <c r="J357" s="28"/>
      <c r="K357" s="27"/>
    </row>
    <row r="358" spans="1:11" s="20" customFormat="1" ht="26.4" x14ac:dyDescent="0.45">
      <c r="A358" s="91"/>
      <c r="B358" s="29" t="s">
        <v>20</v>
      </c>
      <c r="C358" s="30" t="s">
        <v>21</v>
      </c>
      <c r="D358" s="31" t="s">
        <v>22</v>
      </c>
      <c r="E358" s="32" t="s">
        <v>805</v>
      </c>
      <c r="F358" s="94"/>
      <c r="G358" s="76"/>
      <c r="H358" s="27"/>
      <c r="I358" s="27"/>
      <c r="J358" s="28"/>
      <c r="K358" s="27"/>
    </row>
    <row r="359" spans="1:11" s="20" customFormat="1" ht="26.4" x14ac:dyDescent="0.45">
      <c r="A359" s="91"/>
      <c r="B359" s="29" t="s">
        <v>23</v>
      </c>
      <c r="C359" s="30" t="s">
        <v>24</v>
      </c>
      <c r="D359" s="31" t="s">
        <v>25</v>
      </c>
      <c r="E359" s="32" t="s">
        <v>702</v>
      </c>
      <c r="F359" s="94"/>
      <c r="G359" s="76"/>
      <c r="H359" s="27"/>
      <c r="I359" s="27"/>
      <c r="J359" s="28"/>
      <c r="K359" s="27"/>
    </row>
    <row r="360" spans="1:11" s="20" customFormat="1" ht="26.4" x14ac:dyDescent="0.45">
      <c r="A360" s="91"/>
      <c r="B360" s="29" t="s">
        <v>26</v>
      </c>
      <c r="C360" s="30" t="s">
        <v>66</v>
      </c>
      <c r="D360" s="31" t="s">
        <v>27</v>
      </c>
      <c r="E360" s="32" t="s">
        <v>806</v>
      </c>
      <c r="F360" s="94"/>
      <c r="G360" s="76"/>
      <c r="H360" s="27"/>
      <c r="I360" s="27"/>
      <c r="J360" s="28"/>
      <c r="K360" s="27"/>
    </row>
    <row r="361" spans="1:11" s="20" customFormat="1" ht="26.4" x14ac:dyDescent="0.45">
      <c r="A361" s="91"/>
      <c r="B361" s="29" t="s">
        <v>28</v>
      </c>
      <c r="C361" s="30" t="s">
        <v>29</v>
      </c>
      <c r="D361" s="31" t="s">
        <v>30</v>
      </c>
      <c r="E361" s="32" t="s">
        <v>703</v>
      </c>
      <c r="F361" s="94"/>
      <c r="G361" s="76"/>
      <c r="H361" s="27"/>
      <c r="I361" s="27"/>
      <c r="J361" s="28"/>
      <c r="K361" s="27"/>
    </row>
    <row r="362" spans="1:11" s="20" customFormat="1" ht="27" thickBot="1" x14ac:dyDescent="0.5">
      <c r="A362" s="84"/>
      <c r="B362" s="34" t="s">
        <v>31</v>
      </c>
      <c r="C362" s="35" t="s">
        <v>32</v>
      </c>
      <c r="D362" s="36" t="s">
        <v>33</v>
      </c>
      <c r="E362" s="37" t="s">
        <v>748</v>
      </c>
      <c r="F362" s="94"/>
      <c r="G362" s="76"/>
      <c r="H362" s="27"/>
      <c r="I362" s="27"/>
      <c r="J362" s="28"/>
      <c r="K362" s="27"/>
    </row>
    <row r="363" spans="1:11" s="20" customFormat="1" ht="26.4" x14ac:dyDescent="0.45">
      <c r="A363" s="80" t="s">
        <v>439</v>
      </c>
      <c r="B363" s="23" t="s">
        <v>430</v>
      </c>
      <c r="C363" s="24" t="s">
        <v>431</v>
      </c>
      <c r="D363" s="25" t="s">
        <v>660</v>
      </c>
      <c r="E363" s="26" t="s">
        <v>807</v>
      </c>
      <c r="F363" s="94"/>
      <c r="G363" s="76"/>
      <c r="H363" s="27"/>
      <c r="I363" s="27"/>
      <c r="J363" s="28"/>
      <c r="K363" s="27"/>
    </row>
    <row r="364" spans="1:11" s="20" customFormat="1" ht="26.4" x14ac:dyDescent="0.45">
      <c r="A364" s="81"/>
      <c r="B364" s="29" t="s">
        <v>421</v>
      </c>
      <c r="C364" s="30" t="s">
        <v>432</v>
      </c>
      <c r="D364" s="31" t="s">
        <v>661</v>
      </c>
      <c r="E364" s="32" t="s">
        <v>808</v>
      </c>
      <c r="F364" s="94"/>
      <c r="G364" s="76"/>
      <c r="H364" s="27"/>
      <c r="I364" s="27"/>
      <c r="J364" s="28"/>
      <c r="K364" s="27"/>
    </row>
    <row r="365" spans="1:11" s="20" customFormat="1" ht="26.4" x14ac:dyDescent="0.45">
      <c r="A365" s="81"/>
      <c r="B365" s="29" t="s">
        <v>422</v>
      </c>
      <c r="C365" s="30" t="s">
        <v>433</v>
      </c>
      <c r="D365" s="31" t="s">
        <v>662</v>
      </c>
      <c r="E365" s="32" t="s">
        <v>804</v>
      </c>
      <c r="F365" s="94"/>
      <c r="G365" s="76"/>
      <c r="H365" s="27"/>
      <c r="I365" s="27"/>
      <c r="J365" s="28"/>
      <c r="K365" s="27"/>
    </row>
    <row r="366" spans="1:11" s="20" customFormat="1" ht="26.4" x14ac:dyDescent="0.45">
      <c r="A366" s="81"/>
      <c r="B366" s="29" t="s">
        <v>423</v>
      </c>
      <c r="C366" s="30" t="s">
        <v>434</v>
      </c>
      <c r="D366" s="31" t="s">
        <v>663</v>
      </c>
      <c r="E366" s="32" t="s">
        <v>809</v>
      </c>
      <c r="F366" s="94"/>
      <c r="G366" s="76"/>
      <c r="H366" s="27"/>
      <c r="I366" s="27"/>
      <c r="J366" s="28"/>
      <c r="K366" s="27"/>
    </row>
    <row r="367" spans="1:11" s="20" customFormat="1" ht="26.4" x14ac:dyDescent="0.45">
      <c r="A367" s="81"/>
      <c r="B367" s="29" t="s">
        <v>424</v>
      </c>
      <c r="C367" s="30" t="s">
        <v>435</v>
      </c>
      <c r="D367" s="31" t="s">
        <v>664</v>
      </c>
      <c r="E367" s="32" t="s">
        <v>810</v>
      </c>
      <c r="F367" s="94"/>
      <c r="G367" s="76"/>
      <c r="H367" s="27"/>
      <c r="I367" s="27"/>
      <c r="J367" s="28"/>
      <c r="K367" s="27"/>
    </row>
    <row r="368" spans="1:11" s="20" customFormat="1" ht="26.4" x14ac:dyDescent="0.45">
      <c r="A368" s="81"/>
      <c r="B368" s="29" t="s">
        <v>425</v>
      </c>
      <c r="C368" s="30" t="s">
        <v>436</v>
      </c>
      <c r="D368" s="31" t="s">
        <v>665</v>
      </c>
      <c r="E368" s="32" t="s">
        <v>811</v>
      </c>
      <c r="F368" s="94"/>
      <c r="G368" s="76"/>
      <c r="H368" s="27"/>
      <c r="I368" s="27"/>
      <c r="J368" s="28"/>
      <c r="K368" s="27"/>
    </row>
    <row r="369" spans="1:11" s="20" customFormat="1" ht="26.4" x14ac:dyDescent="0.45">
      <c r="A369" s="81"/>
      <c r="B369" s="29" t="s">
        <v>426</v>
      </c>
      <c r="C369" s="30" t="s">
        <v>427</v>
      </c>
      <c r="D369" s="31" t="s">
        <v>666</v>
      </c>
      <c r="E369" s="32" t="s">
        <v>812</v>
      </c>
      <c r="F369" s="94"/>
      <c r="G369" s="76"/>
      <c r="H369" s="27"/>
      <c r="I369" s="27"/>
      <c r="J369" s="28"/>
      <c r="K369" s="27"/>
    </row>
    <row r="370" spans="1:11" s="20" customFormat="1" ht="27" thickBot="1" x14ac:dyDescent="0.5">
      <c r="A370" s="82"/>
      <c r="B370" s="34" t="s">
        <v>428</v>
      </c>
      <c r="C370" s="35" t="s">
        <v>437</v>
      </c>
      <c r="D370" s="36" t="s">
        <v>667</v>
      </c>
      <c r="E370" s="37" t="s">
        <v>813</v>
      </c>
      <c r="F370" s="94"/>
      <c r="G370" s="76"/>
      <c r="H370" s="27"/>
      <c r="I370" s="27"/>
      <c r="J370" s="28"/>
      <c r="K370" s="27"/>
    </row>
    <row r="371" spans="1:11" s="20" customFormat="1" ht="27" customHeight="1" x14ac:dyDescent="0.45">
      <c r="A371" s="80" t="s">
        <v>439</v>
      </c>
      <c r="B371" s="23" t="s">
        <v>429</v>
      </c>
      <c r="C371" s="24" t="s">
        <v>438</v>
      </c>
      <c r="D371" s="25" t="s">
        <v>668</v>
      </c>
      <c r="E371" s="26" t="s">
        <v>814</v>
      </c>
      <c r="F371" s="94"/>
      <c r="G371" s="76"/>
      <c r="H371" s="27"/>
      <c r="I371" s="27"/>
      <c r="J371" s="28"/>
      <c r="K371" s="27"/>
    </row>
    <row r="372" spans="1:11" s="20" customFormat="1" ht="27" customHeight="1" thickBot="1" x14ac:dyDescent="0.5">
      <c r="A372" s="82"/>
      <c r="B372" s="34" t="s">
        <v>1129</v>
      </c>
      <c r="C372" s="35" t="s">
        <v>1130</v>
      </c>
      <c r="D372" s="36" t="s">
        <v>1447</v>
      </c>
      <c r="E372" s="37" t="s">
        <v>1132</v>
      </c>
      <c r="F372" s="94"/>
      <c r="G372" s="76"/>
      <c r="H372" s="27"/>
      <c r="I372" s="27"/>
      <c r="J372" s="28"/>
      <c r="K372" s="27"/>
    </row>
    <row r="373" spans="1:11" s="20" customFormat="1" ht="26.4" x14ac:dyDescent="0.45">
      <c r="A373" s="80" t="s">
        <v>45</v>
      </c>
      <c r="B373" s="23" t="s">
        <v>39</v>
      </c>
      <c r="C373" s="24" t="s">
        <v>43</v>
      </c>
      <c r="D373" s="25" t="s">
        <v>40</v>
      </c>
      <c r="E373" s="26" t="s">
        <v>734</v>
      </c>
      <c r="F373" s="94"/>
      <c r="G373" s="76"/>
      <c r="H373" s="27"/>
      <c r="I373" s="27"/>
      <c r="J373" s="28"/>
      <c r="K373" s="27"/>
    </row>
    <row r="374" spans="1:11" s="20" customFormat="1" ht="26.4" x14ac:dyDescent="0.45">
      <c r="A374" s="81"/>
      <c r="B374" s="29" t="s">
        <v>41</v>
      </c>
      <c r="C374" s="30" t="s">
        <v>44</v>
      </c>
      <c r="D374" s="31" t="s">
        <v>42</v>
      </c>
      <c r="E374" s="32" t="s">
        <v>1179</v>
      </c>
      <c r="F374" s="94"/>
      <c r="G374" s="76"/>
      <c r="H374" s="27"/>
      <c r="I374" s="27"/>
      <c r="J374" s="28"/>
      <c r="K374" s="27"/>
    </row>
    <row r="375" spans="1:11" s="20" customFormat="1" ht="26.4" x14ac:dyDescent="0.45">
      <c r="A375" s="81"/>
      <c r="B375" s="29" t="s">
        <v>1263</v>
      </c>
      <c r="C375" s="33" t="s">
        <v>1012</v>
      </c>
      <c r="D375" s="31" t="s">
        <v>1264</v>
      </c>
      <c r="E375" s="32" t="s">
        <v>1265</v>
      </c>
      <c r="F375" s="94"/>
      <c r="G375" s="76"/>
      <c r="H375" s="27"/>
      <c r="I375" s="27"/>
      <c r="J375" s="28"/>
      <c r="K375" s="27"/>
    </row>
    <row r="376" spans="1:11" s="20" customFormat="1" ht="28.8" x14ac:dyDescent="0.45">
      <c r="A376" s="81"/>
      <c r="B376" s="29" t="s">
        <v>1266</v>
      </c>
      <c r="C376" s="33" t="s">
        <v>1012</v>
      </c>
      <c r="D376" s="127" t="s">
        <v>1540</v>
      </c>
      <c r="E376" s="32" t="s">
        <v>1060</v>
      </c>
      <c r="F376" s="94"/>
      <c r="G376" s="76"/>
      <c r="H376" s="27"/>
      <c r="I376" s="27"/>
      <c r="J376" s="28"/>
      <c r="K376" s="27"/>
    </row>
    <row r="377" spans="1:11" s="20" customFormat="1" ht="26.4" x14ac:dyDescent="0.45">
      <c r="A377" s="81"/>
      <c r="B377" s="29" t="s">
        <v>1269</v>
      </c>
      <c r="C377" s="33" t="s">
        <v>1012</v>
      </c>
      <c r="D377" s="31" t="s">
        <v>1267</v>
      </c>
      <c r="E377" s="32" t="s">
        <v>1268</v>
      </c>
      <c r="F377" s="94"/>
      <c r="G377" s="76"/>
      <c r="H377" s="27"/>
      <c r="I377" s="27"/>
      <c r="J377" s="28"/>
      <c r="K377" s="27"/>
    </row>
    <row r="378" spans="1:11" s="20" customFormat="1" ht="26.4" x14ac:dyDescent="0.45">
      <c r="A378" s="81"/>
      <c r="B378" s="29" t="s">
        <v>1448</v>
      </c>
      <c r="C378" s="33" t="s">
        <v>44</v>
      </c>
      <c r="D378" s="31" t="s">
        <v>1516</v>
      </c>
      <c r="E378" s="32" t="s">
        <v>1449</v>
      </c>
      <c r="F378" s="94"/>
      <c r="G378" s="76"/>
      <c r="H378" s="27"/>
      <c r="I378" s="27"/>
      <c r="J378" s="28"/>
      <c r="K378" s="27"/>
    </row>
    <row r="379" spans="1:11" s="20" customFormat="1" ht="26.4" x14ac:dyDescent="0.45">
      <c r="A379" s="81"/>
      <c r="B379" s="29" t="s">
        <v>1450</v>
      </c>
      <c r="C379" s="33" t="s">
        <v>1451</v>
      </c>
      <c r="D379" s="31" t="s">
        <v>1517</v>
      </c>
      <c r="E379" s="32" t="s">
        <v>1452</v>
      </c>
      <c r="F379" s="94"/>
      <c r="G379" s="76"/>
      <c r="H379" s="27"/>
      <c r="I379" s="27"/>
      <c r="J379" s="28"/>
      <c r="K379" s="27"/>
    </row>
    <row r="380" spans="1:11" s="20" customFormat="1" ht="27" customHeight="1" thickBot="1" x14ac:dyDescent="0.5">
      <c r="A380" s="82"/>
      <c r="B380" s="29" t="s">
        <v>1453</v>
      </c>
      <c r="C380" s="33" t="s">
        <v>44</v>
      </c>
      <c r="D380" s="31" t="s">
        <v>1518</v>
      </c>
      <c r="E380" s="32" t="s">
        <v>1454</v>
      </c>
      <c r="F380" s="94"/>
      <c r="G380" s="76"/>
      <c r="H380" s="27"/>
      <c r="I380" s="27"/>
      <c r="J380" s="28"/>
      <c r="K380" s="27"/>
    </row>
    <row r="381" spans="1:11" s="20" customFormat="1" ht="26.4" x14ac:dyDescent="0.45">
      <c r="A381" s="80" t="s">
        <v>949</v>
      </c>
      <c r="B381" s="23" t="s">
        <v>322</v>
      </c>
      <c r="C381" s="24" t="s">
        <v>174</v>
      </c>
      <c r="D381" s="25" t="s">
        <v>323</v>
      </c>
      <c r="E381" s="26" t="s">
        <v>786</v>
      </c>
      <c r="F381" s="94"/>
      <c r="G381" s="76"/>
      <c r="H381" s="27"/>
      <c r="I381" s="27"/>
      <c r="J381" s="28"/>
      <c r="K381" s="27"/>
    </row>
    <row r="382" spans="1:11" s="20" customFormat="1" ht="26.4" x14ac:dyDescent="0.45">
      <c r="A382" s="81"/>
      <c r="B382" s="29" t="s">
        <v>207</v>
      </c>
      <c r="C382" s="30" t="s">
        <v>208</v>
      </c>
      <c r="D382" s="31" t="s">
        <v>1013</v>
      </c>
      <c r="E382" s="32" t="s">
        <v>815</v>
      </c>
      <c r="F382" s="94"/>
      <c r="G382" s="76"/>
      <c r="H382" s="27"/>
      <c r="I382" s="27"/>
      <c r="J382" s="28"/>
      <c r="K382" s="27"/>
    </row>
    <row r="383" spans="1:11" s="20" customFormat="1" ht="26.4" x14ac:dyDescent="0.45">
      <c r="A383" s="81"/>
      <c r="B383" s="29" t="s">
        <v>324</v>
      </c>
      <c r="C383" s="30" t="s">
        <v>325</v>
      </c>
      <c r="D383" s="31" t="s">
        <v>326</v>
      </c>
      <c r="E383" s="32" t="s">
        <v>816</v>
      </c>
      <c r="F383" s="94"/>
      <c r="G383" s="76"/>
      <c r="H383" s="27"/>
      <c r="I383" s="27"/>
      <c r="J383" s="28"/>
      <c r="K383" s="27"/>
    </row>
    <row r="384" spans="1:11" s="20" customFormat="1" ht="26.4" x14ac:dyDescent="0.45">
      <c r="A384" s="81"/>
      <c r="B384" s="29" t="s">
        <v>327</v>
      </c>
      <c r="C384" s="30" t="s">
        <v>328</v>
      </c>
      <c r="D384" s="31" t="s">
        <v>329</v>
      </c>
      <c r="E384" s="32" t="s">
        <v>817</v>
      </c>
      <c r="F384" s="94"/>
      <c r="G384" s="76"/>
      <c r="H384" s="27"/>
      <c r="I384" s="27"/>
      <c r="J384" s="28"/>
      <c r="K384" s="27"/>
    </row>
    <row r="385" spans="1:11" s="20" customFormat="1" ht="26.4" x14ac:dyDescent="0.45">
      <c r="A385" s="81"/>
      <c r="B385" s="29" t="s">
        <v>330</v>
      </c>
      <c r="C385" s="30" t="s">
        <v>331</v>
      </c>
      <c r="D385" s="31" t="s">
        <v>1014</v>
      </c>
      <c r="E385" s="32" t="s">
        <v>818</v>
      </c>
      <c r="F385" s="94"/>
      <c r="G385" s="76"/>
      <c r="H385" s="27"/>
      <c r="I385" s="27"/>
      <c r="J385" s="28"/>
      <c r="K385" s="27"/>
    </row>
    <row r="386" spans="1:11" s="20" customFormat="1" ht="26.4" x14ac:dyDescent="0.45">
      <c r="A386" s="81"/>
      <c r="B386" s="29" t="s">
        <v>332</v>
      </c>
      <c r="C386" s="30" t="s">
        <v>328</v>
      </c>
      <c r="D386" s="31" t="s">
        <v>333</v>
      </c>
      <c r="E386" s="32" t="s">
        <v>788</v>
      </c>
      <c r="F386" s="94"/>
      <c r="G386" s="76"/>
      <c r="H386" s="27"/>
      <c r="I386" s="27"/>
      <c r="J386" s="28"/>
      <c r="K386" s="27"/>
    </row>
    <row r="387" spans="1:11" s="20" customFormat="1" ht="26.4" x14ac:dyDescent="0.45">
      <c r="A387" s="81"/>
      <c r="B387" s="29" t="s">
        <v>950</v>
      </c>
      <c r="C387" s="30" t="s">
        <v>1059</v>
      </c>
      <c r="D387" s="31" t="s">
        <v>1184</v>
      </c>
      <c r="E387" s="32" t="s">
        <v>1015</v>
      </c>
      <c r="F387" s="94"/>
      <c r="G387" s="76"/>
      <c r="H387" s="27"/>
      <c r="I387" s="27"/>
      <c r="J387" s="28"/>
      <c r="K387" s="27"/>
    </row>
    <row r="388" spans="1:11" s="20" customFormat="1" ht="26.4" x14ac:dyDescent="0.45">
      <c r="A388" s="81"/>
      <c r="B388" s="29" t="s">
        <v>334</v>
      </c>
      <c r="C388" s="30" t="s">
        <v>335</v>
      </c>
      <c r="D388" s="31" t="s">
        <v>336</v>
      </c>
      <c r="E388" s="32" t="s">
        <v>706</v>
      </c>
      <c r="F388" s="94"/>
      <c r="G388" s="76"/>
      <c r="H388" s="27"/>
      <c r="I388" s="27"/>
      <c r="J388" s="28"/>
      <c r="K388" s="27"/>
    </row>
    <row r="389" spans="1:11" s="20" customFormat="1" ht="27" customHeight="1" x14ac:dyDescent="0.45">
      <c r="A389" s="81"/>
      <c r="B389" s="102" t="s">
        <v>176</v>
      </c>
      <c r="C389" s="103" t="s">
        <v>177</v>
      </c>
      <c r="D389" s="104" t="s">
        <v>178</v>
      </c>
      <c r="E389" s="105" t="s">
        <v>1455</v>
      </c>
      <c r="F389" s="94"/>
      <c r="G389" s="76"/>
      <c r="H389" s="27"/>
      <c r="I389" s="27"/>
      <c r="J389" s="28"/>
      <c r="K389" s="27"/>
    </row>
    <row r="390" spans="1:11" s="20" customFormat="1" ht="27" customHeight="1" x14ac:dyDescent="0.45">
      <c r="A390" s="81"/>
      <c r="B390" s="102" t="s">
        <v>1456</v>
      </c>
      <c r="C390" s="103" t="s">
        <v>1457</v>
      </c>
      <c r="D390" s="104" t="s">
        <v>1458</v>
      </c>
      <c r="E390" s="105" t="s">
        <v>1459</v>
      </c>
      <c r="F390" s="94"/>
      <c r="G390" s="76"/>
      <c r="H390" s="27"/>
      <c r="I390" s="27"/>
      <c r="J390" s="28"/>
      <c r="K390" s="27"/>
    </row>
    <row r="391" spans="1:11" s="20" customFormat="1" ht="27" customHeight="1" x14ac:dyDescent="0.45">
      <c r="A391" s="81"/>
      <c r="B391" s="102" t="s">
        <v>14</v>
      </c>
      <c r="C391" s="103" t="s">
        <v>15</v>
      </c>
      <c r="D391" s="104" t="s">
        <v>1460</v>
      </c>
      <c r="E391" s="105" t="s">
        <v>1128</v>
      </c>
      <c r="F391" s="94"/>
      <c r="G391" s="76"/>
      <c r="H391" s="27"/>
      <c r="I391" s="27"/>
      <c r="J391" s="28"/>
      <c r="K391" s="27"/>
    </row>
    <row r="392" spans="1:11" s="20" customFormat="1" ht="27" customHeight="1" x14ac:dyDescent="0.45">
      <c r="A392" s="81"/>
      <c r="B392" s="102" t="s">
        <v>1461</v>
      </c>
      <c r="C392" s="103" t="s">
        <v>1130</v>
      </c>
      <c r="D392" s="104" t="s">
        <v>1462</v>
      </c>
      <c r="E392" s="105" t="s">
        <v>1132</v>
      </c>
      <c r="F392" s="94"/>
      <c r="G392" s="76"/>
      <c r="H392" s="27"/>
      <c r="I392" s="27"/>
      <c r="J392" s="28"/>
      <c r="K392" s="27"/>
    </row>
    <row r="393" spans="1:11" s="20" customFormat="1" ht="27" customHeight="1" x14ac:dyDescent="0.45">
      <c r="A393" s="81"/>
      <c r="B393" s="102" t="s">
        <v>187</v>
      </c>
      <c r="C393" s="103" t="s">
        <v>24</v>
      </c>
      <c r="D393" s="104" t="s">
        <v>188</v>
      </c>
      <c r="E393" s="105" t="s">
        <v>1463</v>
      </c>
      <c r="F393" s="94"/>
      <c r="G393" s="76"/>
      <c r="H393" s="27"/>
      <c r="I393" s="27"/>
      <c r="J393" s="28"/>
      <c r="K393" s="27"/>
    </row>
    <row r="394" spans="1:11" s="20" customFormat="1" ht="27" customHeight="1" x14ac:dyDescent="0.45">
      <c r="A394" s="81"/>
      <c r="B394" s="102" t="s">
        <v>189</v>
      </c>
      <c r="C394" s="103" t="s">
        <v>190</v>
      </c>
      <c r="D394" s="104" t="s">
        <v>191</v>
      </c>
      <c r="E394" s="105" t="s">
        <v>1464</v>
      </c>
      <c r="F394" s="94"/>
      <c r="G394" s="76"/>
      <c r="H394" s="27"/>
      <c r="I394" s="27"/>
      <c r="J394" s="28"/>
      <c r="K394" s="27"/>
    </row>
    <row r="395" spans="1:11" s="20" customFormat="1" ht="27" customHeight="1" x14ac:dyDescent="0.45">
      <c r="A395" s="81"/>
      <c r="B395" s="102" t="s">
        <v>1465</v>
      </c>
      <c r="C395" s="103" t="s">
        <v>321</v>
      </c>
      <c r="D395" s="104" t="s">
        <v>1466</v>
      </c>
      <c r="E395" s="105" t="s">
        <v>1467</v>
      </c>
      <c r="F395" s="94"/>
      <c r="G395" s="76"/>
      <c r="H395" s="27"/>
      <c r="I395" s="27"/>
      <c r="J395" s="28"/>
      <c r="K395" s="27"/>
    </row>
    <row r="396" spans="1:11" s="20" customFormat="1" ht="27" customHeight="1" x14ac:dyDescent="0.45">
      <c r="A396" s="81"/>
      <c r="B396" s="102" t="s">
        <v>1468</v>
      </c>
      <c r="C396" s="103" t="s">
        <v>1469</v>
      </c>
      <c r="D396" s="104" t="s">
        <v>1470</v>
      </c>
      <c r="E396" s="105" t="s">
        <v>1471</v>
      </c>
      <c r="F396" s="94"/>
      <c r="G396" s="76"/>
      <c r="H396" s="27"/>
      <c r="I396" s="27"/>
      <c r="J396" s="28"/>
      <c r="K396" s="27"/>
    </row>
    <row r="397" spans="1:11" s="20" customFormat="1" ht="27" customHeight="1" thickBot="1" x14ac:dyDescent="0.5">
      <c r="A397" s="82"/>
      <c r="B397" s="34" t="s">
        <v>1472</v>
      </c>
      <c r="C397" s="35" t="s">
        <v>1473</v>
      </c>
      <c r="D397" s="36" t="s">
        <v>1474</v>
      </c>
      <c r="E397" s="37" t="s">
        <v>1475</v>
      </c>
      <c r="F397" s="94"/>
      <c r="G397" s="76"/>
      <c r="H397" s="27"/>
      <c r="I397" s="27"/>
      <c r="J397" s="28"/>
      <c r="K397" s="27"/>
    </row>
    <row r="398" spans="1:11" s="20" customFormat="1" ht="27" customHeight="1" x14ac:dyDescent="0.45">
      <c r="A398" s="81" t="s">
        <v>949</v>
      </c>
      <c r="B398" s="98" t="s">
        <v>1446</v>
      </c>
      <c r="C398" s="99" t="s">
        <v>1113</v>
      </c>
      <c r="D398" s="100" t="s">
        <v>1476</v>
      </c>
      <c r="E398" s="101" t="s">
        <v>1117</v>
      </c>
      <c r="F398" s="94"/>
      <c r="G398" s="76"/>
      <c r="H398" s="27"/>
      <c r="I398" s="27"/>
      <c r="J398" s="28"/>
      <c r="K398" s="27"/>
    </row>
    <row r="399" spans="1:11" s="20" customFormat="1" ht="27" customHeight="1" x14ac:dyDescent="0.45">
      <c r="A399" s="81"/>
      <c r="B399" s="102" t="s">
        <v>1477</v>
      </c>
      <c r="C399" s="103" t="s">
        <v>1073</v>
      </c>
      <c r="D399" s="104" t="s">
        <v>1478</v>
      </c>
      <c r="E399" s="105" t="s">
        <v>1075</v>
      </c>
      <c r="F399" s="94"/>
      <c r="G399" s="76"/>
      <c r="H399" s="27"/>
      <c r="I399" s="27"/>
      <c r="J399" s="28"/>
      <c r="K399" s="27"/>
    </row>
    <row r="400" spans="1:11" s="20" customFormat="1" ht="27" customHeight="1" thickBot="1" x14ac:dyDescent="0.5">
      <c r="A400" s="82"/>
      <c r="B400" s="34" t="s">
        <v>1479</v>
      </c>
      <c r="C400" s="35" t="s">
        <v>1480</v>
      </c>
      <c r="D400" s="36" t="s">
        <v>1481</v>
      </c>
      <c r="E400" s="37" t="s">
        <v>1482</v>
      </c>
      <c r="F400" s="94"/>
      <c r="G400" s="76"/>
      <c r="H400" s="27"/>
      <c r="I400" s="27"/>
      <c r="J400" s="28"/>
      <c r="K400" s="27"/>
    </row>
    <row r="401" spans="1:11" s="20" customFormat="1" ht="26.4" x14ac:dyDescent="0.45">
      <c r="A401" s="80" t="s">
        <v>209</v>
      </c>
      <c r="B401" s="23" t="s">
        <v>173</v>
      </c>
      <c r="C401" s="24" t="s">
        <v>174</v>
      </c>
      <c r="D401" s="25" t="s">
        <v>175</v>
      </c>
      <c r="E401" s="26" t="s">
        <v>786</v>
      </c>
      <c r="F401" s="94"/>
      <c r="G401" s="76"/>
      <c r="H401" s="27"/>
      <c r="I401" s="27"/>
      <c r="J401" s="28"/>
      <c r="K401" s="27"/>
    </row>
    <row r="402" spans="1:11" s="20" customFormat="1" ht="26.4" x14ac:dyDescent="0.45">
      <c r="A402" s="81"/>
      <c r="B402" s="29" t="s">
        <v>176</v>
      </c>
      <c r="C402" s="30" t="s">
        <v>177</v>
      </c>
      <c r="D402" s="31" t="s">
        <v>178</v>
      </c>
      <c r="E402" s="32" t="s">
        <v>792</v>
      </c>
      <c r="F402" s="94"/>
      <c r="G402" s="76"/>
      <c r="H402" s="27"/>
      <c r="I402" s="27"/>
      <c r="J402" s="28"/>
      <c r="K402" s="27"/>
    </row>
    <row r="403" spans="1:11" s="20" customFormat="1" ht="26.4" x14ac:dyDescent="0.45">
      <c r="A403" s="81"/>
      <c r="B403" s="29" t="s">
        <v>179</v>
      </c>
      <c r="C403" s="30" t="s">
        <v>180</v>
      </c>
      <c r="D403" s="31" t="s">
        <v>181</v>
      </c>
      <c r="E403" s="32" t="s">
        <v>819</v>
      </c>
      <c r="F403" s="94"/>
      <c r="G403" s="76"/>
      <c r="H403" s="27"/>
      <c r="I403" s="27"/>
      <c r="J403" s="28"/>
      <c r="K403" s="27"/>
    </row>
    <row r="404" spans="1:11" s="20" customFormat="1" ht="26.4" x14ac:dyDescent="0.45">
      <c r="A404" s="81"/>
      <c r="B404" s="29" t="s">
        <v>182</v>
      </c>
      <c r="C404" s="30" t="s">
        <v>183</v>
      </c>
      <c r="D404" s="31" t="s">
        <v>184</v>
      </c>
      <c r="E404" s="32" t="s">
        <v>820</v>
      </c>
      <c r="F404" s="94"/>
      <c r="G404" s="76"/>
      <c r="H404" s="27"/>
      <c r="I404" s="27"/>
      <c r="J404" s="28"/>
      <c r="K404" s="27"/>
    </row>
    <row r="405" spans="1:11" s="20" customFormat="1" ht="26.4" x14ac:dyDescent="0.45">
      <c r="A405" s="81"/>
      <c r="B405" s="29" t="s">
        <v>1180</v>
      </c>
      <c r="C405" s="30" t="s">
        <v>185</v>
      </c>
      <c r="D405" s="31" t="s">
        <v>186</v>
      </c>
      <c r="E405" s="32" t="s">
        <v>821</v>
      </c>
      <c r="F405" s="94"/>
      <c r="G405" s="76"/>
      <c r="H405" s="27"/>
      <c r="I405" s="27"/>
      <c r="J405" s="28"/>
      <c r="K405" s="27"/>
    </row>
    <row r="406" spans="1:11" s="20" customFormat="1" ht="26.4" x14ac:dyDescent="0.45">
      <c r="A406" s="81"/>
      <c r="B406" s="29" t="s">
        <v>1541</v>
      </c>
      <c r="C406" s="30" t="s">
        <v>24</v>
      </c>
      <c r="D406" s="31" t="s">
        <v>188</v>
      </c>
      <c r="E406" s="32" t="s">
        <v>702</v>
      </c>
      <c r="F406" s="94"/>
      <c r="G406" s="76"/>
      <c r="H406" s="27"/>
      <c r="I406" s="27"/>
      <c r="J406" s="28"/>
      <c r="K406" s="27"/>
    </row>
    <row r="407" spans="1:11" s="20" customFormat="1" ht="26.4" x14ac:dyDescent="0.45">
      <c r="A407" s="81"/>
      <c r="B407" s="29" t="s">
        <v>189</v>
      </c>
      <c r="C407" s="30" t="s">
        <v>190</v>
      </c>
      <c r="D407" s="31" t="s">
        <v>191</v>
      </c>
      <c r="E407" s="32" t="s">
        <v>785</v>
      </c>
      <c r="F407" s="94"/>
      <c r="G407" s="76"/>
      <c r="H407" s="27"/>
      <c r="I407" s="27"/>
      <c r="J407" s="28"/>
      <c r="K407" s="27"/>
    </row>
    <row r="408" spans="1:11" s="20" customFormat="1" ht="26.4" x14ac:dyDescent="0.45">
      <c r="A408" s="81"/>
      <c r="B408" s="29" t="s">
        <v>71</v>
      </c>
      <c r="C408" s="30" t="s">
        <v>12</v>
      </c>
      <c r="D408" s="31" t="s">
        <v>192</v>
      </c>
      <c r="E408" s="32" t="s">
        <v>746</v>
      </c>
      <c r="F408" s="94"/>
      <c r="G408" s="76"/>
      <c r="H408" s="27"/>
      <c r="I408" s="27"/>
      <c r="J408" s="28"/>
      <c r="K408" s="27"/>
    </row>
    <row r="409" spans="1:11" s="20" customFormat="1" ht="26.4" x14ac:dyDescent="0.45">
      <c r="A409" s="81"/>
      <c r="B409" s="29" t="s">
        <v>193</v>
      </c>
      <c r="C409" s="30" t="s">
        <v>194</v>
      </c>
      <c r="D409" s="31" t="s">
        <v>195</v>
      </c>
      <c r="E409" s="32" t="s">
        <v>1006</v>
      </c>
      <c r="F409" s="94"/>
      <c r="G409" s="76"/>
      <c r="H409" s="27"/>
      <c r="I409" s="27"/>
      <c r="J409" s="28"/>
      <c r="K409" s="27"/>
    </row>
    <row r="410" spans="1:11" s="20" customFormat="1" ht="26.4" x14ac:dyDescent="0.45">
      <c r="A410" s="81"/>
      <c r="B410" s="29" t="s">
        <v>196</v>
      </c>
      <c r="C410" s="30" t="s">
        <v>197</v>
      </c>
      <c r="D410" s="31" t="s">
        <v>198</v>
      </c>
      <c r="E410" s="32" t="s">
        <v>823</v>
      </c>
      <c r="F410" s="94"/>
      <c r="G410" s="76"/>
      <c r="H410" s="27"/>
      <c r="I410" s="27"/>
      <c r="J410" s="28"/>
      <c r="K410" s="27"/>
    </row>
    <row r="411" spans="1:11" s="20" customFormat="1" ht="26.4" x14ac:dyDescent="0.45">
      <c r="A411" s="81"/>
      <c r="B411" s="29" t="s">
        <v>199</v>
      </c>
      <c r="C411" s="30" t="s">
        <v>200</v>
      </c>
      <c r="D411" s="31" t="s">
        <v>201</v>
      </c>
      <c r="E411" s="32" t="s">
        <v>760</v>
      </c>
      <c r="F411" s="94"/>
      <c r="G411" s="76"/>
      <c r="H411" s="27"/>
      <c r="I411" s="27"/>
      <c r="J411" s="28"/>
      <c r="K411" s="27"/>
    </row>
    <row r="412" spans="1:11" s="20" customFormat="1" ht="26.4" x14ac:dyDescent="0.45">
      <c r="A412" s="81"/>
      <c r="B412" s="29" t="s">
        <v>202</v>
      </c>
      <c r="C412" s="30" t="s">
        <v>203</v>
      </c>
      <c r="D412" s="31" t="s">
        <v>204</v>
      </c>
      <c r="E412" s="32" t="s">
        <v>779</v>
      </c>
      <c r="F412" s="94"/>
      <c r="G412" s="76"/>
      <c r="H412" s="27"/>
      <c r="I412" s="27"/>
      <c r="J412" s="28"/>
      <c r="K412" s="27"/>
    </row>
    <row r="413" spans="1:11" s="20" customFormat="1" ht="26.4" x14ac:dyDescent="0.45">
      <c r="A413" s="81"/>
      <c r="B413" s="29" t="s">
        <v>205</v>
      </c>
      <c r="C413" s="30" t="s">
        <v>206</v>
      </c>
      <c r="D413" s="31" t="s">
        <v>1139</v>
      </c>
      <c r="E413" s="32" t="s">
        <v>1045</v>
      </c>
      <c r="F413" s="94"/>
      <c r="G413" s="76"/>
      <c r="H413" s="27"/>
      <c r="I413" s="27"/>
      <c r="J413" s="28"/>
      <c r="K413" s="27"/>
    </row>
    <row r="414" spans="1:11" s="20" customFormat="1" ht="26.4" x14ac:dyDescent="0.45">
      <c r="A414" s="81"/>
      <c r="B414" s="29" t="s">
        <v>1512</v>
      </c>
      <c r="C414" s="30" t="s">
        <v>1443</v>
      </c>
      <c r="D414" s="31" t="s">
        <v>1513</v>
      </c>
      <c r="E414" s="32" t="s">
        <v>1542</v>
      </c>
      <c r="F414" s="94"/>
      <c r="G414" s="76"/>
      <c r="H414" s="27"/>
      <c r="I414" s="27"/>
      <c r="J414" s="28"/>
      <c r="K414" s="27"/>
    </row>
    <row r="415" spans="1:11" s="20" customFormat="1" ht="26.4" x14ac:dyDescent="0.45">
      <c r="A415" s="81"/>
      <c r="B415" s="29" t="s">
        <v>207</v>
      </c>
      <c r="C415" s="30" t="s">
        <v>208</v>
      </c>
      <c r="D415" s="31" t="s">
        <v>1016</v>
      </c>
      <c r="E415" s="32" t="s">
        <v>815</v>
      </c>
      <c r="F415" s="94"/>
      <c r="G415" s="76"/>
      <c r="H415" s="27"/>
      <c r="I415" s="27"/>
      <c r="J415" s="28"/>
      <c r="K415" s="27"/>
    </row>
    <row r="416" spans="1:11" s="20" customFormat="1" ht="27" customHeight="1" x14ac:dyDescent="0.45">
      <c r="A416" s="81"/>
      <c r="B416" s="29" t="s">
        <v>1056</v>
      </c>
      <c r="C416" s="30" t="s">
        <v>1057</v>
      </c>
      <c r="D416" s="31" t="s">
        <v>1058</v>
      </c>
      <c r="E416" s="32" t="s">
        <v>915</v>
      </c>
      <c r="F416" s="94"/>
      <c r="G416" s="76"/>
      <c r="H416" s="27"/>
      <c r="I416" s="27"/>
      <c r="J416" s="28"/>
      <c r="K416" s="27"/>
    </row>
    <row r="417" spans="1:11" s="20" customFormat="1" ht="27" customHeight="1" x14ac:dyDescent="0.45">
      <c r="A417" s="81"/>
      <c r="B417" s="102" t="s">
        <v>1483</v>
      </c>
      <c r="C417" s="103" t="s">
        <v>1484</v>
      </c>
      <c r="D417" s="104" t="s">
        <v>1485</v>
      </c>
      <c r="E417" s="105" t="s">
        <v>824</v>
      </c>
      <c r="F417" s="94"/>
      <c r="G417" s="76"/>
      <c r="H417" s="27"/>
      <c r="I417" s="27"/>
      <c r="J417" s="28"/>
      <c r="K417" s="27"/>
    </row>
    <row r="418" spans="1:11" s="20" customFormat="1" ht="27" customHeight="1" x14ac:dyDescent="0.45">
      <c r="A418" s="81"/>
      <c r="B418" s="102" t="s">
        <v>1486</v>
      </c>
      <c r="C418" s="103" t="s">
        <v>1199</v>
      </c>
      <c r="D418" s="104" t="s">
        <v>1487</v>
      </c>
      <c r="E418" s="105" t="s">
        <v>1488</v>
      </c>
      <c r="F418" s="94"/>
      <c r="G418" s="76"/>
      <c r="H418" s="27"/>
      <c r="I418" s="27"/>
      <c r="J418" s="28"/>
      <c r="K418" s="27"/>
    </row>
    <row r="419" spans="1:11" s="20" customFormat="1" ht="27" customHeight="1" x14ac:dyDescent="0.45">
      <c r="A419" s="81"/>
      <c r="B419" s="102" t="s">
        <v>1489</v>
      </c>
      <c r="C419" s="103" t="s">
        <v>1490</v>
      </c>
      <c r="D419" s="104" t="s">
        <v>1527</v>
      </c>
      <c r="E419" s="105" t="s">
        <v>1491</v>
      </c>
      <c r="F419" s="94"/>
      <c r="G419" s="76"/>
      <c r="H419" s="27"/>
      <c r="I419" s="27"/>
      <c r="J419" s="28"/>
      <c r="K419" s="27"/>
    </row>
    <row r="420" spans="1:11" s="20" customFormat="1" ht="27" customHeight="1" x14ac:dyDescent="0.45">
      <c r="A420" s="81"/>
      <c r="B420" s="102" t="s">
        <v>1492</v>
      </c>
      <c r="C420" s="103" t="s">
        <v>185</v>
      </c>
      <c r="D420" s="104" t="s">
        <v>1493</v>
      </c>
      <c r="E420" s="105" t="s">
        <v>1494</v>
      </c>
      <c r="F420" s="94"/>
      <c r="G420" s="76"/>
      <c r="H420" s="27"/>
      <c r="I420" s="27"/>
      <c r="J420" s="28"/>
      <c r="K420" s="27"/>
    </row>
    <row r="421" spans="1:11" s="20" customFormat="1" ht="27" customHeight="1" x14ac:dyDescent="0.45">
      <c r="A421" s="81"/>
      <c r="B421" s="102" t="s">
        <v>1495</v>
      </c>
      <c r="C421" s="103" t="s">
        <v>1469</v>
      </c>
      <c r="D421" s="104" t="s">
        <v>1496</v>
      </c>
      <c r="E421" s="105" t="s">
        <v>1497</v>
      </c>
      <c r="F421" s="94"/>
      <c r="G421" s="76"/>
      <c r="H421" s="27"/>
      <c r="I421" s="27"/>
      <c r="J421" s="28"/>
      <c r="K421" s="27"/>
    </row>
    <row r="422" spans="1:11" s="20" customFormat="1" ht="27" customHeight="1" x14ac:dyDescent="0.45">
      <c r="A422" s="81"/>
      <c r="B422" s="102" t="s">
        <v>1498</v>
      </c>
      <c r="C422" s="103" t="s">
        <v>197</v>
      </c>
      <c r="D422" s="104" t="s">
        <v>1499</v>
      </c>
      <c r="E422" s="105" t="s">
        <v>1500</v>
      </c>
      <c r="F422" s="94"/>
      <c r="G422" s="76"/>
      <c r="H422" s="27"/>
      <c r="I422" s="27"/>
      <c r="J422" s="28"/>
      <c r="K422" s="27"/>
    </row>
    <row r="423" spans="1:11" s="20" customFormat="1" ht="27" customHeight="1" x14ac:dyDescent="0.45">
      <c r="A423" s="81"/>
      <c r="B423" s="102" t="s">
        <v>1501</v>
      </c>
      <c r="C423" s="103" t="s">
        <v>1502</v>
      </c>
      <c r="D423" s="104" t="s">
        <v>1503</v>
      </c>
      <c r="E423" s="105" t="s">
        <v>1504</v>
      </c>
      <c r="F423" s="94"/>
      <c r="G423" s="76"/>
      <c r="H423" s="27"/>
      <c r="I423" s="27"/>
      <c r="J423" s="28"/>
      <c r="K423" s="27"/>
    </row>
    <row r="424" spans="1:11" s="20" customFormat="1" ht="27" customHeight="1" thickBot="1" x14ac:dyDescent="0.5">
      <c r="A424" s="82"/>
      <c r="B424" s="34" t="s">
        <v>1505</v>
      </c>
      <c r="C424" s="35" t="s">
        <v>1506</v>
      </c>
      <c r="D424" s="36" t="s">
        <v>1507</v>
      </c>
      <c r="E424" s="37" t="s">
        <v>1441</v>
      </c>
      <c r="F424" s="94"/>
      <c r="G424" s="76"/>
      <c r="H424" s="27"/>
      <c r="I424" s="27"/>
      <c r="J424" s="28"/>
      <c r="K424" s="27"/>
    </row>
    <row r="425" spans="1:11" s="20" customFormat="1" ht="27" thickBot="1" x14ac:dyDescent="0.5">
      <c r="A425" s="53" t="s">
        <v>389</v>
      </c>
      <c r="B425" s="54" t="s">
        <v>386</v>
      </c>
      <c r="C425" s="55" t="s">
        <v>387</v>
      </c>
      <c r="D425" s="56" t="s">
        <v>388</v>
      </c>
      <c r="E425" s="57" t="s">
        <v>825</v>
      </c>
      <c r="F425" s="94"/>
      <c r="G425" s="76"/>
      <c r="H425" s="27"/>
      <c r="I425" s="27"/>
      <c r="J425" s="28"/>
      <c r="K425" s="27"/>
    </row>
    <row r="426" spans="1:11" s="20" customFormat="1" ht="26.4" x14ac:dyDescent="0.45">
      <c r="A426" s="91" t="s">
        <v>1530</v>
      </c>
      <c r="B426" s="50" t="s">
        <v>341</v>
      </c>
      <c r="C426" s="30" t="s">
        <v>342</v>
      </c>
      <c r="D426" s="71" t="s">
        <v>343</v>
      </c>
      <c r="E426" s="32" t="s">
        <v>826</v>
      </c>
      <c r="F426" s="94"/>
      <c r="G426" s="76"/>
      <c r="H426" s="27"/>
      <c r="I426" s="27"/>
      <c r="J426" s="28"/>
      <c r="K426" s="27"/>
    </row>
    <row r="427" spans="1:11" s="20" customFormat="1" ht="26.4" x14ac:dyDescent="0.45">
      <c r="A427" s="91"/>
      <c r="B427" s="50" t="s">
        <v>344</v>
      </c>
      <c r="C427" s="30" t="s">
        <v>345</v>
      </c>
      <c r="D427" s="71" t="s">
        <v>346</v>
      </c>
      <c r="E427" s="32" t="s">
        <v>1017</v>
      </c>
      <c r="F427" s="94"/>
      <c r="G427" s="76"/>
      <c r="H427" s="27"/>
      <c r="I427" s="27"/>
      <c r="J427" s="28"/>
      <c r="K427" s="27"/>
    </row>
    <row r="428" spans="1:11" s="20" customFormat="1" ht="26.4" x14ac:dyDescent="0.45">
      <c r="A428" s="91"/>
      <c r="B428" s="50" t="s">
        <v>347</v>
      </c>
      <c r="C428" s="30" t="s">
        <v>140</v>
      </c>
      <c r="D428" s="71" t="s">
        <v>348</v>
      </c>
      <c r="E428" s="32" t="s">
        <v>749</v>
      </c>
      <c r="F428" s="94"/>
      <c r="G428" s="76"/>
      <c r="H428" s="27"/>
      <c r="I428" s="27"/>
      <c r="J428" s="28"/>
      <c r="K428" s="27"/>
    </row>
    <row r="429" spans="1:11" s="20" customFormat="1" ht="26.4" x14ac:dyDescent="0.45">
      <c r="A429" s="91"/>
      <c r="B429" s="50" t="s">
        <v>1018</v>
      </c>
      <c r="C429" s="30" t="s">
        <v>349</v>
      </c>
      <c r="D429" s="71" t="s">
        <v>350</v>
      </c>
      <c r="E429" s="32" t="s">
        <v>726</v>
      </c>
      <c r="F429" s="94"/>
      <c r="G429" s="76"/>
      <c r="H429" s="27"/>
      <c r="I429" s="27"/>
      <c r="J429" s="28"/>
      <c r="K429" s="27"/>
    </row>
    <row r="430" spans="1:11" s="20" customFormat="1" ht="26.4" x14ac:dyDescent="0.45">
      <c r="A430" s="91"/>
      <c r="B430" s="50" t="s">
        <v>351</v>
      </c>
      <c r="C430" s="30" t="s">
        <v>352</v>
      </c>
      <c r="D430" s="71" t="s">
        <v>353</v>
      </c>
      <c r="E430" s="32" t="s">
        <v>827</v>
      </c>
      <c r="F430" s="94"/>
      <c r="G430" s="76"/>
      <c r="H430" s="27"/>
      <c r="I430" s="27"/>
      <c r="J430" s="28"/>
      <c r="K430" s="27"/>
    </row>
    <row r="431" spans="1:11" s="20" customFormat="1" ht="26.4" x14ac:dyDescent="0.45">
      <c r="A431" s="91"/>
      <c r="B431" s="50" t="s">
        <v>354</v>
      </c>
      <c r="C431" s="33" t="s">
        <v>352</v>
      </c>
      <c r="D431" s="71" t="s">
        <v>355</v>
      </c>
      <c r="E431" s="32" t="s">
        <v>828</v>
      </c>
      <c r="F431" s="94"/>
      <c r="G431" s="76"/>
      <c r="H431" s="27"/>
      <c r="I431" s="27"/>
      <c r="J431" s="28"/>
      <c r="K431" s="27"/>
    </row>
    <row r="432" spans="1:11" s="20" customFormat="1" ht="27" thickBot="1" x14ac:dyDescent="0.5">
      <c r="A432" s="84"/>
      <c r="B432" s="51" t="s">
        <v>951</v>
      </c>
      <c r="C432" s="72" t="s">
        <v>952</v>
      </c>
      <c r="D432" s="73" t="s">
        <v>953</v>
      </c>
      <c r="E432" s="37" t="s">
        <v>954</v>
      </c>
      <c r="F432" s="94"/>
      <c r="G432" s="76"/>
      <c r="H432" s="27"/>
      <c r="I432" s="27"/>
      <c r="J432" s="28"/>
      <c r="K432" s="27"/>
    </row>
    <row r="433" spans="1:11" s="20" customFormat="1" ht="26.4" x14ac:dyDescent="0.45">
      <c r="A433" s="83" t="s">
        <v>385</v>
      </c>
      <c r="B433" s="23" t="s">
        <v>381</v>
      </c>
      <c r="C433" s="24" t="s">
        <v>382</v>
      </c>
      <c r="D433" s="25" t="s">
        <v>654</v>
      </c>
      <c r="E433" s="26" t="s">
        <v>701</v>
      </c>
      <c r="F433" s="94"/>
      <c r="G433" s="76"/>
      <c r="H433" s="27"/>
      <c r="I433" s="27"/>
      <c r="J433" s="28"/>
      <c r="K433" s="27"/>
    </row>
    <row r="434" spans="1:11" s="20" customFormat="1" ht="26.4" x14ac:dyDescent="0.45">
      <c r="A434" s="91"/>
      <c r="B434" s="29" t="s">
        <v>383</v>
      </c>
      <c r="C434" s="30" t="s">
        <v>1220</v>
      </c>
      <c r="D434" s="31" t="s">
        <v>655</v>
      </c>
      <c r="E434" s="32" t="s">
        <v>829</v>
      </c>
      <c r="F434" s="94"/>
      <c r="G434" s="76"/>
      <c r="H434" s="27"/>
      <c r="I434" s="27"/>
      <c r="J434" s="28"/>
      <c r="K434" s="27"/>
    </row>
    <row r="435" spans="1:11" s="20" customFormat="1" ht="26.4" x14ac:dyDescent="0.45">
      <c r="A435" s="91"/>
      <c r="B435" s="29" t="s">
        <v>384</v>
      </c>
      <c r="C435" s="30" t="s">
        <v>269</v>
      </c>
      <c r="D435" s="31" t="s">
        <v>656</v>
      </c>
      <c r="E435" s="32" t="s">
        <v>766</v>
      </c>
      <c r="F435" s="94"/>
      <c r="G435" s="76"/>
      <c r="H435" s="27"/>
      <c r="I435" s="27"/>
      <c r="J435" s="28"/>
      <c r="K435" s="27"/>
    </row>
    <row r="436" spans="1:11" s="20" customFormat="1" ht="27" customHeight="1" x14ac:dyDescent="0.45">
      <c r="A436" s="91"/>
      <c r="B436" s="29" t="s">
        <v>1219</v>
      </c>
      <c r="C436" s="30" t="s">
        <v>1220</v>
      </c>
      <c r="D436" s="31" t="s">
        <v>1543</v>
      </c>
      <c r="E436" s="32" t="s">
        <v>1221</v>
      </c>
      <c r="F436" s="94"/>
      <c r="G436" s="76"/>
      <c r="H436" s="27"/>
      <c r="I436" s="27"/>
      <c r="J436" s="28"/>
      <c r="K436" s="27"/>
    </row>
    <row r="437" spans="1:11" s="20" customFormat="1" ht="27" customHeight="1" x14ac:dyDescent="0.45">
      <c r="A437" s="91"/>
      <c r="B437" s="29" t="s">
        <v>1222</v>
      </c>
      <c r="C437" s="30" t="s">
        <v>1514</v>
      </c>
      <c r="D437" s="31" t="s">
        <v>1348</v>
      </c>
      <c r="E437" s="32" t="s">
        <v>1223</v>
      </c>
      <c r="F437" s="94"/>
      <c r="G437" s="76"/>
      <c r="H437" s="27"/>
      <c r="I437" s="27"/>
      <c r="J437" s="28"/>
      <c r="K437" s="27"/>
    </row>
    <row r="438" spans="1:11" s="20" customFormat="1" ht="27" customHeight="1" thickBot="1" x14ac:dyDescent="0.5">
      <c r="A438" s="84"/>
      <c r="B438" s="34" t="s">
        <v>1224</v>
      </c>
      <c r="C438" s="35" t="s">
        <v>1352</v>
      </c>
      <c r="D438" s="36" t="s">
        <v>1349</v>
      </c>
      <c r="E438" s="37" t="s">
        <v>1225</v>
      </c>
      <c r="F438" s="94"/>
      <c r="G438" s="76"/>
      <c r="H438" s="27"/>
      <c r="I438" s="27"/>
      <c r="J438" s="28"/>
      <c r="K438" s="27"/>
    </row>
    <row r="439" spans="1:11" s="20" customFormat="1" ht="26.4" x14ac:dyDescent="0.45">
      <c r="A439" s="83" t="s">
        <v>164</v>
      </c>
      <c r="B439" s="23" t="s">
        <v>159</v>
      </c>
      <c r="C439" s="24" t="s">
        <v>160</v>
      </c>
      <c r="D439" s="25" t="s">
        <v>657</v>
      </c>
      <c r="E439" s="26" t="s">
        <v>830</v>
      </c>
      <c r="F439" s="94"/>
      <c r="G439" s="76"/>
      <c r="H439" s="27"/>
      <c r="I439" s="27"/>
      <c r="J439" s="28"/>
      <c r="K439" s="27"/>
    </row>
    <row r="440" spans="1:11" s="20" customFormat="1" ht="26.4" x14ac:dyDescent="0.45">
      <c r="A440" s="91"/>
      <c r="B440" s="29" t="s">
        <v>161</v>
      </c>
      <c r="C440" s="30" t="s">
        <v>160</v>
      </c>
      <c r="D440" s="31" t="s">
        <v>658</v>
      </c>
      <c r="E440" s="32" t="s">
        <v>831</v>
      </c>
      <c r="F440" s="94"/>
      <c r="G440" s="76"/>
      <c r="H440" s="27"/>
      <c r="I440" s="27"/>
      <c r="J440" s="28"/>
      <c r="K440" s="27"/>
    </row>
    <row r="441" spans="1:11" s="22" customFormat="1" ht="27" customHeight="1" x14ac:dyDescent="0.45">
      <c r="A441" s="91"/>
      <c r="B441" s="29" t="s">
        <v>1260</v>
      </c>
      <c r="C441" s="30" t="s">
        <v>1515</v>
      </c>
      <c r="D441" s="31" t="s">
        <v>1261</v>
      </c>
      <c r="E441" s="32" t="s">
        <v>1262</v>
      </c>
      <c r="F441" s="94"/>
      <c r="G441" s="76"/>
      <c r="H441" s="27"/>
      <c r="I441" s="27"/>
      <c r="J441" s="28"/>
      <c r="K441" s="27"/>
    </row>
    <row r="442" spans="1:11" s="20" customFormat="1" ht="27" thickBot="1" x14ac:dyDescent="0.5">
      <c r="A442" s="84"/>
      <c r="B442" s="34" t="s">
        <v>162</v>
      </c>
      <c r="C442" s="35" t="s">
        <v>163</v>
      </c>
      <c r="D442" s="36" t="s">
        <v>659</v>
      </c>
      <c r="E442" s="37" t="s">
        <v>832</v>
      </c>
      <c r="F442" s="94"/>
      <c r="G442" s="76"/>
      <c r="H442" s="27"/>
      <c r="I442" s="27"/>
      <c r="J442" s="28"/>
      <c r="K442" s="27"/>
    </row>
    <row r="443" spans="1:11" s="20" customFormat="1" ht="27" thickBot="1" x14ac:dyDescent="0.5">
      <c r="A443" s="53" t="s">
        <v>38</v>
      </c>
      <c r="B443" s="54" t="s">
        <v>35</v>
      </c>
      <c r="C443" s="55" t="s">
        <v>37</v>
      </c>
      <c r="D443" s="56" t="s">
        <v>36</v>
      </c>
      <c r="E443" s="57" t="s">
        <v>795</v>
      </c>
      <c r="F443" s="94"/>
      <c r="G443" s="76"/>
      <c r="H443" s="27"/>
      <c r="I443" s="27"/>
      <c r="J443" s="28"/>
      <c r="K443" s="27"/>
    </row>
    <row r="444" spans="1:11" s="20" customFormat="1" ht="26.4" x14ac:dyDescent="0.45">
      <c r="A444" s="83" t="s">
        <v>212</v>
      </c>
      <c r="B444" s="23" t="s">
        <v>210</v>
      </c>
      <c r="C444" s="24" t="s">
        <v>211</v>
      </c>
      <c r="D444" s="25" t="s">
        <v>651</v>
      </c>
      <c r="E444" s="26" t="s">
        <v>833</v>
      </c>
      <c r="F444" s="94"/>
      <c r="G444" s="76"/>
      <c r="H444" s="27"/>
      <c r="I444" s="27"/>
      <c r="J444" s="28"/>
      <c r="K444" s="27"/>
    </row>
    <row r="445" spans="1:11" s="20" customFormat="1" ht="26.4" x14ac:dyDescent="0.45">
      <c r="A445" s="91"/>
      <c r="B445" s="62" t="s">
        <v>955</v>
      </c>
      <c r="C445" s="63" t="s">
        <v>956</v>
      </c>
      <c r="D445" s="64" t="s">
        <v>957</v>
      </c>
      <c r="E445" s="74" t="s">
        <v>958</v>
      </c>
      <c r="F445" s="94"/>
      <c r="G445" s="76"/>
      <c r="H445" s="27"/>
      <c r="I445" s="27"/>
      <c r="J445" s="28"/>
      <c r="K445" s="27"/>
    </row>
    <row r="446" spans="1:11" s="20" customFormat="1" ht="27" thickBot="1" x14ac:dyDescent="0.5">
      <c r="A446" s="84"/>
      <c r="B446" s="65" t="s">
        <v>959</v>
      </c>
      <c r="C446" s="66" t="s">
        <v>960</v>
      </c>
      <c r="D446" s="67" t="s">
        <v>961</v>
      </c>
      <c r="E446" s="75" t="s">
        <v>962</v>
      </c>
      <c r="F446" s="94"/>
      <c r="G446" s="76"/>
      <c r="H446" s="27"/>
      <c r="I446" s="27"/>
      <c r="J446" s="28"/>
      <c r="K446" s="27"/>
    </row>
    <row r="447" spans="1:11" s="20" customFormat="1" ht="27" thickBot="1" x14ac:dyDescent="0.5">
      <c r="A447" s="53" t="s">
        <v>104</v>
      </c>
      <c r="B447" s="54" t="s">
        <v>101</v>
      </c>
      <c r="C447" s="55" t="s">
        <v>102</v>
      </c>
      <c r="D447" s="56" t="s">
        <v>103</v>
      </c>
      <c r="E447" s="57" t="s">
        <v>1508</v>
      </c>
      <c r="F447" s="94"/>
      <c r="G447" s="76"/>
      <c r="H447" s="27"/>
      <c r="I447" s="27"/>
      <c r="J447" s="28"/>
      <c r="K447" s="27"/>
    </row>
    <row r="448" spans="1:11" s="20" customFormat="1" ht="26.4" x14ac:dyDescent="0.45">
      <c r="A448" s="83" t="s">
        <v>515</v>
      </c>
      <c r="B448" s="23" t="s">
        <v>513</v>
      </c>
      <c r="C448" s="24" t="s">
        <v>9</v>
      </c>
      <c r="D448" s="25" t="s">
        <v>652</v>
      </c>
      <c r="E448" s="26" t="s">
        <v>836</v>
      </c>
      <c r="F448" s="94"/>
      <c r="G448" s="76"/>
      <c r="H448" s="27"/>
      <c r="I448" s="27"/>
      <c r="J448" s="28"/>
      <c r="K448" s="27"/>
    </row>
    <row r="449" spans="1:11" s="20" customFormat="1" ht="26.4" x14ac:dyDescent="0.45">
      <c r="A449" s="91"/>
      <c r="B449" s="29" t="s">
        <v>514</v>
      </c>
      <c r="C449" s="30" t="s">
        <v>6</v>
      </c>
      <c r="D449" s="31" t="s">
        <v>653</v>
      </c>
      <c r="E449" s="32" t="s">
        <v>704</v>
      </c>
      <c r="F449" s="94"/>
      <c r="G449" s="76"/>
      <c r="H449" s="27"/>
      <c r="I449" s="27"/>
      <c r="J449" s="28"/>
      <c r="K449" s="27"/>
    </row>
    <row r="450" spans="1:11" s="20" customFormat="1" ht="27" customHeight="1" x14ac:dyDescent="0.45">
      <c r="A450" s="91"/>
      <c r="B450" s="29" t="s">
        <v>60</v>
      </c>
      <c r="C450" s="30" t="s">
        <v>638</v>
      </c>
      <c r="D450" s="31" t="s">
        <v>61</v>
      </c>
      <c r="E450" s="32" t="s">
        <v>696</v>
      </c>
      <c r="F450" s="94"/>
      <c r="G450" s="76"/>
      <c r="H450" s="27"/>
      <c r="I450" s="27"/>
      <c r="J450" s="28"/>
      <c r="K450" s="27"/>
    </row>
    <row r="451" spans="1:11" s="20" customFormat="1" ht="27" customHeight="1" x14ac:dyDescent="0.45">
      <c r="A451" s="91"/>
      <c r="B451" s="29" t="s">
        <v>1226</v>
      </c>
      <c r="C451" s="30" t="s">
        <v>967</v>
      </c>
      <c r="D451" s="31" t="s">
        <v>67</v>
      </c>
      <c r="E451" s="32" t="s">
        <v>1227</v>
      </c>
      <c r="F451" s="94"/>
      <c r="G451" s="76"/>
      <c r="H451" s="27"/>
      <c r="I451" s="27"/>
      <c r="J451" s="28"/>
      <c r="K451" s="27"/>
    </row>
    <row r="452" spans="1:11" s="20" customFormat="1" ht="27" customHeight="1" thickBot="1" x14ac:dyDescent="0.5">
      <c r="A452" s="84"/>
      <c r="B452" s="34" t="s">
        <v>1228</v>
      </c>
      <c r="C452" s="35" t="s">
        <v>1229</v>
      </c>
      <c r="D452" s="36" t="s">
        <v>76</v>
      </c>
      <c r="E452" s="37" t="s">
        <v>1230</v>
      </c>
      <c r="F452" s="94"/>
      <c r="G452" s="76"/>
      <c r="H452" s="27"/>
      <c r="I452" s="27"/>
      <c r="J452" s="28"/>
      <c r="K452" s="27"/>
    </row>
    <row r="453" spans="1:11" s="20" customFormat="1" ht="26.4" x14ac:dyDescent="0.45">
      <c r="A453" s="83" t="s">
        <v>77</v>
      </c>
      <c r="B453" s="23" t="s">
        <v>60</v>
      </c>
      <c r="C453" s="24" t="s">
        <v>638</v>
      </c>
      <c r="D453" s="25" t="s">
        <v>61</v>
      </c>
      <c r="E453" s="26" t="s">
        <v>696</v>
      </c>
      <c r="F453" s="94"/>
      <c r="G453" s="76"/>
      <c r="H453" s="27"/>
      <c r="I453" s="27"/>
      <c r="J453" s="28"/>
      <c r="K453" s="27"/>
    </row>
    <row r="454" spans="1:11" s="20" customFormat="1" ht="26.4" x14ac:dyDescent="0.45">
      <c r="A454" s="91"/>
      <c r="B454" s="29" t="s">
        <v>62</v>
      </c>
      <c r="C454" s="30" t="s">
        <v>63</v>
      </c>
      <c r="D454" s="31" t="s">
        <v>64</v>
      </c>
      <c r="E454" s="32" t="s">
        <v>697</v>
      </c>
      <c r="F454" s="94"/>
      <c r="G454" s="76"/>
      <c r="H454" s="27"/>
      <c r="I454" s="27"/>
      <c r="J454" s="28"/>
      <c r="K454" s="27"/>
    </row>
    <row r="455" spans="1:11" s="20" customFormat="1" ht="26.4" x14ac:dyDescent="0.45">
      <c r="A455" s="91"/>
      <c r="B455" s="29" t="s">
        <v>65</v>
      </c>
      <c r="C455" s="30" t="s">
        <v>66</v>
      </c>
      <c r="D455" s="31" t="s">
        <v>67</v>
      </c>
      <c r="E455" s="32" t="s">
        <v>1181</v>
      </c>
      <c r="F455" s="94"/>
      <c r="G455" s="76"/>
      <c r="H455" s="27"/>
      <c r="I455" s="27"/>
      <c r="J455" s="28"/>
      <c r="K455" s="27"/>
    </row>
    <row r="456" spans="1:11" s="20" customFormat="1" ht="26.4" x14ac:dyDescent="0.45">
      <c r="A456" s="91"/>
      <c r="B456" s="29" t="s">
        <v>68</v>
      </c>
      <c r="C456" s="30" t="s">
        <v>69</v>
      </c>
      <c r="D456" s="31" t="s">
        <v>70</v>
      </c>
      <c r="E456" s="32" t="s">
        <v>699</v>
      </c>
      <c r="F456" s="94"/>
      <c r="G456" s="76"/>
      <c r="H456" s="27"/>
      <c r="I456" s="27"/>
      <c r="J456" s="28"/>
      <c r="K456" s="27"/>
    </row>
    <row r="457" spans="1:11" s="20" customFormat="1" ht="26.4" x14ac:dyDescent="0.45">
      <c r="A457" s="91"/>
      <c r="B457" s="29" t="s">
        <v>71</v>
      </c>
      <c r="C457" s="30" t="s">
        <v>72</v>
      </c>
      <c r="D457" s="31" t="s">
        <v>73</v>
      </c>
      <c r="E457" s="32" t="s">
        <v>700</v>
      </c>
      <c r="F457" s="94"/>
      <c r="G457" s="76"/>
      <c r="H457" s="27"/>
      <c r="I457" s="27"/>
      <c r="J457" s="28"/>
      <c r="K457" s="27"/>
    </row>
    <row r="458" spans="1:11" s="20" customFormat="1" ht="27" thickBot="1" x14ac:dyDescent="0.5">
      <c r="A458" s="84"/>
      <c r="B458" s="34" t="s">
        <v>74</v>
      </c>
      <c r="C458" s="35" t="s">
        <v>75</v>
      </c>
      <c r="D458" s="36" t="s">
        <v>76</v>
      </c>
      <c r="E458" s="37" t="s">
        <v>698</v>
      </c>
      <c r="F458" s="94"/>
      <c r="G458" s="76"/>
      <c r="H458" s="27"/>
      <c r="I458" s="27"/>
      <c r="J458" s="28"/>
      <c r="K458" s="27"/>
    </row>
    <row r="459" spans="1:11" s="20" customFormat="1" ht="26.4" x14ac:dyDescent="0.45">
      <c r="A459" s="83" t="s">
        <v>963</v>
      </c>
      <c r="B459" s="23" t="s">
        <v>60</v>
      </c>
      <c r="C459" s="24" t="s">
        <v>638</v>
      </c>
      <c r="D459" s="25" t="s">
        <v>61</v>
      </c>
      <c r="E459" s="26" t="s">
        <v>964</v>
      </c>
      <c r="F459" s="94"/>
      <c r="G459" s="76"/>
      <c r="H459" s="27"/>
      <c r="I459" s="27"/>
      <c r="J459" s="28"/>
      <c r="K459" s="27"/>
    </row>
    <row r="460" spans="1:11" s="20" customFormat="1" ht="26.4" x14ac:dyDescent="0.45">
      <c r="A460" s="91"/>
      <c r="B460" s="29" t="s">
        <v>965</v>
      </c>
      <c r="C460" s="30" t="s">
        <v>9</v>
      </c>
      <c r="D460" s="31" t="s">
        <v>64</v>
      </c>
      <c r="E460" s="32" t="s">
        <v>966</v>
      </c>
      <c r="F460" s="94"/>
      <c r="G460" s="76"/>
      <c r="H460" s="27"/>
      <c r="I460" s="27"/>
      <c r="J460" s="28"/>
      <c r="K460" s="27"/>
    </row>
    <row r="461" spans="1:11" s="20" customFormat="1" ht="26.4" x14ac:dyDescent="0.45">
      <c r="A461" s="91"/>
      <c r="B461" s="29" t="s">
        <v>65</v>
      </c>
      <c r="C461" s="30" t="s">
        <v>967</v>
      </c>
      <c r="D461" s="31" t="s">
        <v>67</v>
      </c>
      <c r="E461" s="32" t="s">
        <v>1181</v>
      </c>
      <c r="F461" s="94"/>
      <c r="G461" s="76"/>
      <c r="H461" s="27"/>
      <c r="I461" s="27"/>
      <c r="J461" s="28"/>
      <c r="K461" s="27"/>
    </row>
    <row r="462" spans="1:11" s="20" customFormat="1" ht="26.4" x14ac:dyDescent="0.45">
      <c r="A462" s="91"/>
      <c r="B462" s="29" t="s">
        <v>68</v>
      </c>
      <c r="C462" s="30" t="s">
        <v>6</v>
      </c>
      <c r="D462" s="31" t="s">
        <v>70</v>
      </c>
      <c r="E462" s="32" t="s">
        <v>968</v>
      </c>
      <c r="F462" s="94"/>
      <c r="G462" s="76"/>
      <c r="H462" s="27"/>
      <c r="I462" s="27"/>
      <c r="J462" s="28"/>
      <c r="K462" s="27"/>
    </row>
    <row r="463" spans="1:11" s="20" customFormat="1" ht="27" thickBot="1" x14ac:dyDescent="0.5">
      <c r="A463" s="84"/>
      <c r="B463" s="34" t="s">
        <v>969</v>
      </c>
      <c r="C463" s="35" t="s">
        <v>29</v>
      </c>
      <c r="D463" s="36" t="s">
        <v>376</v>
      </c>
      <c r="E463" s="37" t="s">
        <v>970</v>
      </c>
      <c r="F463" s="94"/>
      <c r="G463" s="76"/>
      <c r="H463" s="27"/>
      <c r="I463" s="27"/>
      <c r="J463" s="28"/>
      <c r="K463" s="27"/>
    </row>
    <row r="464" spans="1:11" ht="21.75" customHeight="1" x14ac:dyDescent="0.45">
      <c r="A464" s="88" t="s">
        <v>879</v>
      </c>
      <c r="B464" s="88"/>
      <c r="C464" s="88"/>
      <c r="D464" s="88"/>
      <c r="E464" s="88"/>
    </row>
    <row r="465" spans="1:5" ht="17.25" customHeight="1" x14ac:dyDescent="0.45">
      <c r="A465" s="87" t="s">
        <v>1182</v>
      </c>
      <c r="B465" s="87"/>
      <c r="C465" s="87"/>
      <c r="D465" s="87"/>
      <c r="E465" s="87"/>
    </row>
    <row r="466" spans="1:5" x14ac:dyDescent="0.45">
      <c r="E466" s="17"/>
    </row>
    <row r="467" spans="1:5" x14ac:dyDescent="0.45">
      <c r="E467" s="17"/>
    </row>
    <row r="468" spans="1:5" x14ac:dyDescent="0.45">
      <c r="E468" s="17"/>
    </row>
    <row r="469" spans="1:5" x14ac:dyDescent="0.45">
      <c r="E469" s="17"/>
    </row>
    <row r="470" spans="1:5" x14ac:dyDescent="0.45">
      <c r="E470" s="17"/>
    </row>
    <row r="471" spans="1:5" x14ac:dyDescent="0.45">
      <c r="E471" s="17"/>
    </row>
    <row r="472" spans="1:5" x14ac:dyDescent="0.45">
      <c r="E472" s="17"/>
    </row>
    <row r="473" spans="1:5" x14ac:dyDescent="0.45">
      <c r="E473" s="17"/>
    </row>
    <row r="474" spans="1:5" x14ac:dyDescent="0.45">
      <c r="E474" s="17"/>
    </row>
    <row r="475" spans="1:5" x14ac:dyDescent="0.45">
      <c r="E475" s="17"/>
    </row>
    <row r="476" spans="1:5" x14ac:dyDescent="0.45">
      <c r="E476" s="17"/>
    </row>
    <row r="477" spans="1:5" x14ac:dyDescent="0.45">
      <c r="E477" s="17"/>
    </row>
    <row r="478" spans="1:5" x14ac:dyDescent="0.45">
      <c r="E478" s="17"/>
    </row>
    <row r="479" spans="1:5" x14ac:dyDescent="0.45">
      <c r="E479" s="17"/>
    </row>
    <row r="480" spans="1:5" x14ac:dyDescent="0.45">
      <c r="E480" s="17"/>
    </row>
    <row r="481" spans="2:5" x14ac:dyDescent="0.45">
      <c r="B481" s="18"/>
      <c r="E481" s="17"/>
    </row>
    <row r="482" spans="2:5" x14ac:dyDescent="0.45">
      <c r="E482" s="17"/>
    </row>
    <row r="483" spans="2:5" x14ac:dyDescent="0.45">
      <c r="E483" s="17"/>
    </row>
    <row r="484" spans="2:5" x14ac:dyDescent="0.45">
      <c r="E484" s="17"/>
    </row>
    <row r="485" spans="2:5" x14ac:dyDescent="0.45">
      <c r="E485" s="17"/>
    </row>
    <row r="486" spans="2:5" x14ac:dyDescent="0.45">
      <c r="E486" s="17"/>
    </row>
    <row r="487" spans="2:5" x14ac:dyDescent="0.45">
      <c r="E487" s="17"/>
    </row>
    <row r="488" spans="2:5" x14ac:dyDescent="0.45">
      <c r="E488" s="17"/>
    </row>
    <row r="489" spans="2:5" x14ac:dyDescent="0.45">
      <c r="E489" s="17"/>
    </row>
    <row r="490" spans="2:5" x14ac:dyDescent="0.45">
      <c r="E490" s="17"/>
    </row>
  </sheetData>
  <mergeCells count="52">
    <mergeCell ref="A459:A463"/>
    <mergeCell ref="A433:A438"/>
    <mergeCell ref="A439:A442"/>
    <mergeCell ref="A444:A446"/>
    <mergeCell ref="A448:A452"/>
    <mergeCell ref="A453:A458"/>
    <mergeCell ref="A371:A372"/>
    <mergeCell ref="A373:A380"/>
    <mergeCell ref="A426:A432"/>
    <mergeCell ref="A401:A424"/>
    <mergeCell ref="A381:A397"/>
    <mergeCell ref="A398:A400"/>
    <mergeCell ref="A344:A345"/>
    <mergeCell ref="A347:A348"/>
    <mergeCell ref="A349:A351"/>
    <mergeCell ref="A352:A362"/>
    <mergeCell ref="A363:A370"/>
    <mergeCell ref="A266:A290"/>
    <mergeCell ref="A291:A294"/>
    <mergeCell ref="A295:A297"/>
    <mergeCell ref="A298:A307"/>
    <mergeCell ref="A322:A341"/>
    <mergeCell ref="A308:A317"/>
    <mergeCell ref="A318:A321"/>
    <mergeCell ref="A203:A212"/>
    <mergeCell ref="A213:A235"/>
    <mergeCell ref="A236:A246"/>
    <mergeCell ref="A247:A263"/>
    <mergeCell ref="A264:A265"/>
    <mergeCell ref="I4:K4"/>
    <mergeCell ref="A2:E2"/>
    <mergeCell ref="D3:E3"/>
    <mergeCell ref="A465:E465"/>
    <mergeCell ref="A464:E464"/>
    <mergeCell ref="F4:H4"/>
    <mergeCell ref="A5:A29"/>
    <mergeCell ref="A30:A53"/>
    <mergeCell ref="A124:A125"/>
    <mergeCell ref="A126:A131"/>
    <mergeCell ref="A132:A137"/>
    <mergeCell ref="A138:A151"/>
    <mergeCell ref="A165:A174"/>
    <mergeCell ref="A175:A177"/>
    <mergeCell ref="A178:A181"/>
    <mergeCell ref="A160:A164"/>
    <mergeCell ref="A54:A80"/>
    <mergeCell ref="A184:A186"/>
    <mergeCell ref="A187:A202"/>
    <mergeCell ref="A81:A107"/>
    <mergeCell ref="A108:A123"/>
    <mergeCell ref="A152:A159"/>
    <mergeCell ref="A182:A183"/>
  </mergeCells>
  <phoneticPr fontId="1"/>
  <conditionalFormatting sqref="F4 G5:G463">
    <cfRule type="containsText" dxfId="2" priority="5" stopIfTrue="1" operator="containsText" text="NG">
      <formula>NOT(ISERROR(SEARCH("NG",F4)))</formula>
    </cfRule>
  </conditionalFormatting>
  <conditionalFormatting sqref="K4:K463">
    <cfRule type="containsText" dxfId="1" priority="4" stopIfTrue="1" operator="containsText" text="不一致">
      <formula>NOT(ISERROR(SEARCH("不一致",K4)))</formula>
    </cfRule>
  </conditionalFormatting>
  <conditionalFormatting sqref="H5:H463">
    <cfRule type="containsText" dxfId="0" priority="2" stopIfTrue="1" operator="containsText" text="府外局番">
      <formula>NOT(ISERROR(SEARCH("府外局番",H5)))</formula>
    </cfRule>
  </conditionalFormatting>
  <pageMargins left="0.59055118110236227" right="0.59055118110236227" top="0.62992125984251968" bottom="0.39370078740157483" header="0.51181102362204722" footer="0.27559055118110237"/>
  <pageSetup paperSize="9" scale="94" firstPageNumber="180" fitToHeight="0" orientation="portrait" useFirstPageNumber="1" r:id="rId1"/>
  <headerFooter>
    <oddFooter>&amp;C
- 資 &amp;P -</oddFooter>
  </headerFooter>
  <rowBreaks count="17" manualBreakCount="17">
    <brk id="29" max="4" man="1"/>
    <brk id="53" max="4" man="1"/>
    <brk id="80" max="4" man="1"/>
    <brk id="107" max="4" man="1"/>
    <brk id="131" max="4" man="1"/>
    <brk id="159" max="4" man="1"/>
    <brk id="186" max="4" man="1"/>
    <brk id="212" max="4" man="1"/>
    <brk id="235" max="4" man="1"/>
    <brk id="263" max="4" man="1"/>
    <brk id="290" max="4" man="1"/>
    <brk id="317" max="4" man="1"/>
    <brk id="343" max="4" man="1"/>
    <brk id="370" max="4" man="1"/>
    <brk id="397" max="4" man="1"/>
    <brk id="424" max="4" man="1"/>
    <brk id="44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R６.4時点データ</vt:lpstr>
      <vt:lpstr>R６.4時点データ!Print_Area</vt:lpstr>
      <vt:lpstr>R６.4時点データ!Print_Titles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2025-01-20T11:06:29Z</dcterms:created>
  <dcterms:modified xsi:type="dcterms:W3CDTF">2025-01-20T11:06:33Z</dcterms:modified>
</cp:coreProperties>
</file>