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20520" windowHeight="4110" activeTab="5"/>
  </bookViews>
  <sheets>
    <sheet name="全対象者（個別）" sheetId="7" r:id="rId1"/>
    <sheet name="集団" sheetId="6" r:id="rId2"/>
    <sheet name="４０歳" sheetId="1" r:id="rId3"/>
    <sheet name="５０歳" sheetId="2" r:id="rId4"/>
    <sheet name="６０歳" sheetId="3" r:id="rId5"/>
    <sheet name="７０歳 " sheetId="4" r:id="rId6"/>
  </sheets>
  <definedNames>
    <definedName name="_xlnm.Print_Area" localSheetId="2">'４０歳'!$B$1:$Y$49</definedName>
    <definedName name="_xlnm.Print_Area" localSheetId="3">'５０歳'!$B$1:$Y$49</definedName>
    <definedName name="_xlnm.Print_Area" localSheetId="4">'６０歳'!$B$1:$X$49</definedName>
    <definedName name="_xlnm.Print_Area" localSheetId="5">'７０歳 '!$B$1:$X$49</definedName>
    <definedName name="_xlnm.Print_Area" localSheetId="1">集団!$B$1:$Y$49</definedName>
    <definedName name="_xlnm.Print_Area" localSheetId="0">'全対象者（個別）'!$B$1:$X$49</definedName>
  </definedNames>
  <calcPr calcId="145621"/>
</workbook>
</file>

<file path=xl/calcChain.xml><?xml version="1.0" encoding="utf-8"?>
<calcChain xmlns="http://schemas.openxmlformats.org/spreadsheetml/2006/main">
  <c r="U43" i="7" l="1"/>
</calcChain>
</file>

<file path=xl/sharedStrings.xml><?xml version="1.0" encoding="utf-8"?>
<sst xmlns="http://schemas.openxmlformats.org/spreadsheetml/2006/main" count="1656" uniqueCount="124">
  <si>
    <t>医療圏</t>
    <rPh sb="0" eb="2">
      <t>イリョウ</t>
    </rPh>
    <rPh sb="2" eb="3">
      <t>ケン</t>
    </rPh>
    <phoneticPr fontId="3"/>
  </si>
  <si>
    <t>市町村名</t>
    <rPh sb="0" eb="3">
      <t>シチョウソン</t>
    </rPh>
    <rPh sb="3" eb="4">
      <t>メイ</t>
    </rPh>
    <phoneticPr fontId="3"/>
  </si>
  <si>
    <t>健診結果（人数）</t>
  </si>
  <si>
    <t>豊能</t>
    <rPh sb="0" eb="2">
      <t>トヨノ</t>
    </rPh>
    <phoneticPr fontId="3"/>
  </si>
  <si>
    <t>池田市</t>
    <rPh sb="0" eb="3">
      <t>イケダシ</t>
    </rPh>
    <phoneticPr fontId="3"/>
  </si>
  <si>
    <t>三島</t>
    <rPh sb="0" eb="2">
      <t>ミシマ</t>
    </rPh>
    <phoneticPr fontId="3"/>
  </si>
  <si>
    <t>北河内</t>
    <rPh sb="0" eb="1">
      <t>キタ</t>
    </rPh>
    <rPh sb="1" eb="3">
      <t>カワチ</t>
    </rPh>
    <phoneticPr fontId="3"/>
  </si>
  <si>
    <t>中河内</t>
    <rPh sb="0" eb="1">
      <t>ナカ</t>
    </rPh>
    <rPh sb="1" eb="3">
      <t>カワチ</t>
    </rPh>
    <phoneticPr fontId="3"/>
  </si>
  <si>
    <t>南河内</t>
    <rPh sb="0" eb="3">
      <t>ミナミカワチ</t>
    </rPh>
    <phoneticPr fontId="3"/>
  </si>
  <si>
    <t>泉州</t>
    <rPh sb="0" eb="2">
      <t>センシュウ</t>
    </rPh>
    <phoneticPr fontId="3"/>
  </si>
  <si>
    <t>大阪市</t>
    <rPh sb="0" eb="3">
      <t>オオサカシ</t>
    </rPh>
    <phoneticPr fontId="3"/>
  </si>
  <si>
    <t>堺市</t>
    <rPh sb="0" eb="2">
      <t>サカイシ</t>
    </rPh>
    <phoneticPr fontId="3"/>
  </si>
  <si>
    <t>大阪府</t>
    <rPh sb="0" eb="3">
      <t>オオサカフ</t>
    </rPh>
    <phoneticPr fontId="3"/>
  </si>
  <si>
    <t>大阪府市町村歯科口腔保健実態調査</t>
    <phoneticPr fontId="3"/>
  </si>
  <si>
    <t>豊能町</t>
    <rPh sb="0" eb="2">
      <t>トヨノ</t>
    </rPh>
    <rPh sb="2" eb="3">
      <t>チョウ</t>
    </rPh>
    <phoneticPr fontId="3"/>
  </si>
  <si>
    <t>箕面市</t>
    <rPh sb="0" eb="3">
      <t>ミノオシ</t>
    </rPh>
    <phoneticPr fontId="3"/>
  </si>
  <si>
    <t>能勢町</t>
    <rPh sb="0" eb="3">
      <t>ノセチョウ</t>
    </rPh>
    <phoneticPr fontId="3"/>
  </si>
  <si>
    <t>豊中市</t>
    <rPh sb="0" eb="3">
      <t>トヨナカシ</t>
    </rPh>
    <phoneticPr fontId="3"/>
  </si>
  <si>
    <t>吹田市</t>
    <rPh sb="0" eb="3">
      <t>スイタシ</t>
    </rPh>
    <phoneticPr fontId="3"/>
  </si>
  <si>
    <t>摂津市</t>
    <rPh sb="0" eb="3">
      <t>セッツシ</t>
    </rPh>
    <phoneticPr fontId="3"/>
  </si>
  <si>
    <t>茨木市</t>
    <rPh sb="0" eb="3">
      <t>イバラキシ</t>
    </rPh>
    <phoneticPr fontId="3"/>
  </si>
  <si>
    <t>高槻市</t>
    <rPh sb="0" eb="3">
      <t>タカツキシ</t>
    </rPh>
    <phoneticPr fontId="3"/>
  </si>
  <si>
    <t>島本町</t>
    <rPh sb="0" eb="3">
      <t>シマモトチョウ</t>
    </rPh>
    <phoneticPr fontId="3"/>
  </si>
  <si>
    <t>枚方市</t>
    <rPh sb="0" eb="2">
      <t>ヒラカタ</t>
    </rPh>
    <rPh sb="2" eb="3">
      <t>シ</t>
    </rPh>
    <phoneticPr fontId="3"/>
  </si>
  <si>
    <t>寝屋川市</t>
    <rPh sb="0" eb="4">
      <t>ネヤガワシ</t>
    </rPh>
    <phoneticPr fontId="3"/>
  </si>
  <si>
    <t>守口市</t>
    <rPh sb="0" eb="3">
      <t>モリグチシ</t>
    </rPh>
    <phoneticPr fontId="3"/>
  </si>
  <si>
    <t>門真市</t>
    <rPh sb="0" eb="3">
      <t>カドマシ</t>
    </rPh>
    <phoneticPr fontId="3"/>
  </si>
  <si>
    <t>大東市</t>
    <rPh sb="0" eb="3">
      <t>ダイトウシ</t>
    </rPh>
    <phoneticPr fontId="3"/>
  </si>
  <si>
    <t>四條畷市</t>
    <rPh sb="0" eb="4">
      <t>シジョウナワテシ</t>
    </rPh>
    <phoneticPr fontId="3"/>
  </si>
  <si>
    <t>交野市</t>
    <rPh sb="0" eb="3">
      <t>カタノシ</t>
    </rPh>
    <phoneticPr fontId="3"/>
  </si>
  <si>
    <t>東大阪市</t>
    <rPh sb="0" eb="3">
      <t>ヒガシオオサカ</t>
    </rPh>
    <rPh sb="3" eb="4">
      <t>シ</t>
    </rPh>
    <phoneticPr fontId="3"/>
  </si>
  <si>
    <t>八尾市</t>
    <rPh sb="0" eb="3">
      <t>ヤオシ</t>
    </rPh>
    <phoneticPr fontId="3"/>
  </si>
  <si>
    <t>柏原市</t>
    <rPh sb="0" eb="3">
      <t>カシワラシ</t>
    </rPh>
    <phoneticPr fontId="3"/>
  </si>
  <si>
    <t>松原市</t>
    <rPh sb="0" eb="3">
      <t>マツバラシ</t>
    </rPh>
    <phoneticPr fontId="3"/>
  </si>
  <si>
    <t>羽曳野市</t>
    <rPh sb="0" eb="4">
      <t>ハビキノシ</t>
    </rPh>
    <phoneticPr fontId="3"/>
  </si>
  <si>
    <t>藤井寺市</t>
    <rPh sb="0" eb="4">
      <t>フジイデラシ</t>
    </rPh>
    <phoneticPr fontId="3"/>
  </si>
  <si>
    <t>大阪狭山市</t>
    <rPh sb="0" eb="2">
      <t>オオサカ</t>
    </rPh>
    <rPh sb="2" eb="5">
      <t>サヤマシ</t>
    </rPh>
    <phoneticPr fontId="3"/>
  </si>
  <si>
    <t>富田林市</t>
    <rPh sb="0" eb="4">
      <t>トンダバヤシシ</t>
    </rPh>
    <phoneticPr fontId="3"/>
  </si>
  <si>
    <t>河内長野市</t>
    <rPh sb="0" eb="5">
      <t>カワチナガノシ</t>
    </rPh>
    <phoneticPr fontId="3"/>
  </si>
  <si>
    <t>河南町</t>
    <rPh sb="0" eb="3">
      <t>カナンチョウ</t>
    </rPh>
    <phoneticPr fontId="3"/>
  </si>
  <si>
    <t>太子町</t>
    <rPh sb="0" eb="3">
      <t>タイシチョウ</t>
    </rPh>
    <phoneticPr fontId="3"/>
  </si>
  <si>
    <t>千早赤阪村</t>
    <rPh sb="0" eb="5">
      <t>チハヤアカサカムラ</t>
    </rPh>
    <phoneticPr fontId="3"/>
  </si>
  <si>
    <t>和泉市</t>
    <rPh sb="0" eb="3">
      <t>イズミシ</t>
    </rPh>
    <phoneticPr fontId="3"/>
  </si>
  <si>
    <t>泉大津市</t>
    <rPh sb="0" eb="3">
      <t>イズミオオツ</t>
    </rPh>
    <rPh sb="3" eb="4">
      <t>シ</t>
    </rPh>
    <phoneticPr fontId="3"/>
  </si>
  <si>
    <t>高石市</t>
    <rPh sb="0" eb="3">
      <t>タカイシシ</t>
    </rPh>
    <phoneticPr fontId="3"/>
  </si>
  <si>
    <t>忠岡町</t>
    <rPh sb="0" eb="2">
      <t>タダオカ</t>
    </rPh>
    <rPh sb="2" eb="3">
      <t>チョウ</t>
    </rPh>
    <phoneticPr fontId="3"/>
  </si>
  <si>
    <t>岸和田市</t>
    <rPh sb="0" eb="4">
      <t>キシワダシ</t>
    </rPh>
    <phoneticPr fontId="3"/>
  </si>
  <si>
    <t>貝塚市</t>
    <rPh sb="0" eb="3">
      <t>カイヅカシ</t>
    </rPh>
    <phoneticPr fontId="3"/>
  </si>
  <si>
    <t>泉佐野市</t>
    <rPh sb="0" eb="4">
      <t>イズミサノシ</t>
    </rPh>
    <phoneticPr fontId="3"/>
  </si>
  <si>
    <t>熊取町</t>
    <rPh sb="0" eb="3">
      <t>クマトリチョウ</t>
    </rPh>
    <phoneticPr fontId="3"/>
  </si>
  <si>
    <t>田尻町</t>
    <rPh sb="0" eb="3">
      <t>タジリチョウ</t>
    </rPh>
    <phoneticPr fontId="3"/>
  </si>
  <si>
    <t>泉南市</t>
    <rPh sb="0" eb="3">
      <t>センナンシ</t>
    </rPh>
    <phoneticPr fontId="3"/>
  </si>
  <si>
    <t>阪南市</t>
    <rPh sb="0" eb="3">
      <t>ハンナンシ</t>
    </rPh>
    <phoneticPr fontId="3"/>
  </si>
  <si>
    <t>岬町</t>
    <rPh sb="0" eb="2">
      <t>ミサキチョウ</t>
    </rPh>
    <phoneticPr fontId="3"/>
  </si>
  <si>
    <t>大阪市</t>
    <rPh sb="0" eb="3">
      <t>オオサカシ</t>
    </rPh>
    <phoneticPr fontId="3"/>
  </si>
  <si>
    <t>堺市</t>
    <rPh sb="0" eb="2">
      <t>サカイシ</t>
    </rPh>
    <phoneticPr fontId="3"/>
  </si>
  <si>
    <t>－</t>
  </si>
  <si>
    <t>対象年齢
人口
(人数）</t>
    <rPh sb="2" eb="4">
      <t>ネンレイ</t>
    </rPh>
    <rPh sb="5" eb="7">
      <t>ジンコウ</t>
    </rPh>
    <rPh sb="9" eb="11">
      <t>ニンズウ</t>
    </rPh>
    <phoneticPr fontId="3"/>
  </si>
  <si>
    <t>【a】</t>
    <phoneticPr fontId="3"/>
  </si>
  <si>
    <t>受診者数
（人数）</t>
    <rPh sb="6" eb="8">
      <t>ニンズウ</t>
    </rPh>
    <phoneticPr fontId="3"/>
  </si>
  <si>
    <t>受診率
(%)</t>
    <rPh sb="0" eb="2">
      <t>ジュシン</t>
    </rPh>
    <rPh sb="2" eb="3">
      <t>リツ</t>
    </rPh>
    <phoneticPr fontId="3"/>
  </si>
  <si>
    <t>健診結果（%）</t>
    <phoneticPr fontId="3"/>
  </si>
  <si>
    <t>要精検診断項目の詳細（人数）</t>
    <rPh sb="3" eb="5">
      <t>シンダン</t>
    </rPh>
    <rPh sb="5" eb="7">
      <t>コウモク</t>
    </rPh>
    <rPh sb="8" eb="10">
      <t>ショウサイ</t>
    </rPh>
    <phoneticPr fontId="3"/>
  </si>
  <si>
    <t>要精検</t>
  </si>
  <si>
    <t>要指導</t>
  </si>
  <si>
    <t>異常なし</t>
  </si>
  <si>
    <t>その他</t>
    <rPh sb="2" eb="3">
      <t>タ</t>
    </rPh>
    <phoneticPr fontId="3"/>
  </si>
  <si>
    <t>歯石除去
CPI=2</t>
    <phoneticPr fontId="3"/>
  </si>
  <si>
    <t>歯周治療
CPI=3,4</t>
    <phoneticPr fontId="3"/>
  </si>
  <si>
    <t>う蝕治療</t>
  </si>
  <si>
    <t>補綴処置</t>
  </si>
  <si>
    <t>その他</t>
  </si>
  <si>
    <t>【b】</t>
    <phoneticPr fontId="3"/>
  </si>
  <si>
    <t>【c】</t>
    <phoneticPr fontId="3"/>
  </si>
  <si>
    <t>【d】</t>
    <phoneticPr fontId="3"/>
  </si>
  <si>
    <t>【e】</t>
    <phoneticPr fontId="3"/>
  </si>
  <si>
    <t>【f】</t>
    <phoneticPr fontId="3"/>
  </si>
  <si>
    <t>【c/b*100】</t>
    <phoneticPr fontId="3"/>
  </si>
  <si>
    <t>【d/b*100】</t>
    <phoneticPr fontId="3"/>
  </si>
  <si>
    <t>【e/b*100】</t>
    <phoneticPr fontId="3"/>
  </si>
  <si>
    <t>【f/b*100】</t>
    <phoneticPr fontId="3"/>
  </si>
  <si>
    <t>【g】</t>
    <phoneticPr fontId="3"/>
  </si>
  <si>
    <t>【h】</t>
    <phoneticPr fontId="3"/>
  </si>
  <si>
    <t>【i】</t>
    <phoneticPr fontId="3"/>
  </si>
  <si>
    <t>【j】</t>
    <phoneticPr fontId="3"/>
  </si>
  <si>
    <t>【k】</t>
    <phoneticPr fontId="3"/>
  </si>
  <si>
    <t>【h/b*100】</t>
    <phoneticPr fontId="3"/>
  </si>
  <si>
    <t>【i/b*100】</t>
    <phoneticPr fontId="3"/>
  </si>
  <si>
    <t>【j/b*100】</t>
    <phoneticPr fontId="3"/>
  </si>
  <si>
    <t>【k/b*100】</t>
    <phoneticPr fontId="3"/>
  </si>
  <si>
    <t>大阪府市町村歯科口腔保健実態調査</t>
  </si>
  <si>
    <t>健診結果（%）</t>
    <phoneticPr fontId="3"/>
  </si>
  <si>
    <t>歯石除去
CPI=2</t>
    <phoneticPr fontId="3"/>
  </si>
  <si>
    <t>歯周治療
CPI=3,4</t>
    <phoneticPr fontId="3"/>
  </si>
  <si>
    <t>【a】</t>
    <phoneticPr fontId="3"/>
  </si>
  <si>
    <t>【b】</t>
    <phoneticPr fontId="3"/>
  </si>
  <si>
    <t>【c】</t>
    <phoneticPr fontId="3"/>
  </si>
  <si>
    <t>【d】</t>
    <phoneticPr fontId="3"/>
  </si>
  <si>
    <t>【e】</t>
    <phoneticPr fontId="3"/>
  </si>
  <si>
    <t>【f】</t>
    <phoneticPr fontId="3"/>
  </si>
  <si>
    <t>【c/b*100】</t>
    <phoneticPr fontId="3"/>
  </si>
  <si>
    <t>【d/b*100】</t>
    <phoneticPr fontId="3"/>
  </si>
  <si>
    <t>【e/b*100】</t>
    <phoneticPr fontId="3"/>
  </si>
  <si>
    <t>【f/b*100】</t>
    <phoneticPr fontId="3"/>
  </si>
  <si>
    <t>【g】</t>
    <phoneticPr fontId="3"/>
  </si>
  <si>
    <t>【h】</t>
    <phoneticPr fontId="3"/>
  </si>
  <si>
    <t>【i】</t>
    <phoneticPr fontId="3"/>
  </si>
  <si>
    <t>【j】</t>
    <phoneticPr fontId="3"/>
  </si>
  <si>
    <t>【k】</t>
    <phoneticPr fontId="3"/>
  </si>
  <si>
    <t>【h/b*100】</t>
    <phoneticPr fontId="3"/>
  </si>
  <si>
    <t>【i/b*100】</t>
    <phoneticPr fontId="3"/>
  </si>
  <si>
    <t>【j/b*100】</t>
    <phoneticPr fontId="3"/>
  </si>
  <si>
    <t>【k/b*100】</t>
    <phoneticPr fontId="3"/>
  </si>
  <si>
    <t>平成26年度成人歯科健診実施状況 　健診受診結果　【70歳】 （市町村別）</t>
    <rPh sb="28" eb="29">
      <t>サイ</t>
    </rPh>
    <phoneticPr fontId="3"/>
  </si>
  <si>
    <t>平成26年度成人歯科健診実施状況 　健診受診結果　【50歳】 （市町村別）</t>
    <rPh sb="28" eb="29">
      <t>サイ</t>
    </rPh>
    <phoneticPr fontId="3"/>
  </si>
  <si>
    <t>平成26年度成人歯科健診実施状況 　健診受診結果　【40歳】 （市町村別）</t>
    <rPh sb="28" eb="29">
      <t>サイ</t>
    </rPh>
    <phoneticPr fontId="3"/>
  </si>
  <si>
    <t>－</t>
    <phoneticPr fontId="3"/>
  </si>
  <si>
    <t>平成26年度成人歯科健診実施状況 　健診受診結果　【全対象者】 （市町村別）</t>
    <rPh sb="26" eb="27">
      <t>ゼン</t>
    </rPh>
    <rPh sb="27" eb="30">
      <t>タイショウシャ</t>
    </rPh>
    <phoneticPr fontId="3"/>
  </si>
  <si>
    <t>平成26年度成人歯科健診実施状況 　健診受診結果　【集団】 （市町村別）</t>
    <rPh sb="26" eb="28">
      <t>シュウダン</t>
    </rPh>
    <phoneticPr fontId="3"/>
  </si>
  <si>
    <t>【b/a*100】</t>
  </si>
  <si>
    <t>歯石除去
CPI=2</t>
    <phoneticPr fontId="3"/>
  </si>
  <si>
    <t>「総受診者」における治療の必要案者の内訳（％）</t>
    <phoneticPr fontId="3"/>
  </si>
  <si>
    <t>【g/b*100】</t>
    <phoneticPr fontId="3"/>
  </si>
  <si>
    <t>平成２６年度成人歯科健診実施状況 　健診受診結果　【６０歳】（市町村別）</t>
    <rPh sb="28" eb="29">
      <t>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</si>
</sst>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_);[Red]\(0.0\)"/>
  </numFmts>
  <fonts count="12">
    <font>
      <sz val="11"/>
      <color indexed="8"/>
      <name val="ＭＳ Ｐゴシック"/>
      <family val="3"/>
      <charset val="128"/>
    </font>
    <font>
      <sz val="11"/>
      <color indexed="8"/>
      <name val="ＭＳ Ｐゴシック"/>
      <family val="3"/>
      <charset val="128"/>
    </font>
    <font>
      <sz val="16"/>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scheme val="minor"/>
    </font>
    <font>
      <sz val="14"/>
      <name val="HG丸ｺﾞｼｯｸM-PRO"/>
      <family val="3"/>
      <charset val="128"/>
    </font>
    <font>
      <sz val="12"/>
      <name val="HG丸ｺﾞｼｯｸM-PRO"/>
      <family val="3"/>
      <charset val="128"/>
    </font>
    <font>
      <sz val="11"/>
      <name val="HG丸ｺﾞｼｯｸM-PRO"/>
      <family val="3"/>
      <charset val="128"/>
    </font>
    <font>
      <sz val="16"/>
      <name val="HG丸ｺﾞｼｯｸM-PRO"/>
      <family val="3"/>
      <charset val="128"/>
    </font>
    <font>
      <b/>
      <sz val="18"/>
      <name val="HG丸ｺﾞｼｯｸM-PRO"/>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0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right style="hair">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right style="medium">
        <color indexed="64"/>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463">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15" xfId="0" applyFont="1" applyFill="1" applyBorder="1" applyAlignment="1">
      <alignment horizontal="center" vertical="center" shrinkToFit="1"/>
    </xf>
    <xf numFmtId="0" fontId="7" fillId="3" borderId="16" xfId="0" applyFont="1" applyFill="1" applyBorder="1" applyAlignment="1">
      <alignment horizontal="center" vertical="center" shrinkToFit="1"/>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176" fontId="8" fillId="2" borderId="7" xfId="0" applyNumberFormat="1" applyFont="1" applyFill="1" applyBorder="1" applyAlignment="1">
      <alignment horizontal="center" vertical="center"/>
    </xf>
    <xf numFmtId="0" fontId="9" fillId="0" borderId="0" xfId="0" applyFont="1" applyFill="1">
      <alignment vertical="center"/>
    </xf>
    <xf numFmtId="176" fontId="8" fillId="2" borderId="36" xfId="0" applyNumberFormat="1" applyFont="1" applyFill="1" applyBorder="1" applyAlignment="1">
      <alignment horizontal="center" vertical="center"/>
    </xf>
    <xf numFmtId="176" fontId="8" fillId="2" borderId="37" xfId="0" applyNumberFormat="1" applyFont="1" applyFill="1" applyBorder="1" applyAlignment="1">
      <alignment horizontal="center" vertical="center"/>
    </xf>
    <xf numFmtId="176" fontId="8" fillId="2" borderId="35" xfId="0" applyNumberFormat="1" applyFont="1" applyFill="1" applyBorder="1" applyAlignment="1">
      <alignment horizontal="center" vertical="center"/>
    </xf>
    <xf numFmtId="176" fontId="8" fillId="2" borderId="38" xfId="0" applyNumberFormat="1" applyFont="1" applyFill="1" applyBorder="1" applyAlignment="1">
      <alignment horizontal="center" vertical="center"/>
    </xf>
    <xf numFmtId="176" fontId="8" fillId="2" borderId="25" xfId="0" applyNumberFormat="1" applyFont="1" applyFill="1" applyBorder="1" applyAlignment="1">
      <alignment horizontal="center" vertical="center" wrapText="1"/>
    </xf>
    <xf numFmtId="176" fontId="8" fillId="2" borderId="37" xfId="0" applyNumberFormat="1" applyFont="1" applyFill="1" applyBorder="1" applyAlignment="1">
      <alignment horizontal="center" vertical="center" wrapText="1"/>
    </xf>
    <xf numFmtId="176" fontId="8" fillId="2" borderId="39" xfId="0" applyNumberFormat="1" applyFont="1" applyFill="1" applyBorder="1" applyAlignment="1">
      <alignment horizontal="center" vertical="center" wrapText="1"/>
    </xf>
    <xf numFmtId="176" fontId="8" fillId="2" borderId="8" xfId="0" applyNumberFormat="1" applyFont="1" applyFill="1" applyBorder="1" applyAlignment="1">
      <alignment horizontal="center" vertical="center"/>
    </xf>
    <xf numFmtId="176" fontId="8" fillId="2" borderId="41" xfId="0" applyNumberFormat="1" applyFont="1" applyFill="1" applyBorder="1" applyAlignment="1">
      <alignment horizontal="center" vertical="center"/>
    </xf>
    <xf numFmtId="176" fontId="8" fillId="2" borderId="42" xfId="0" applyNumberFormat="1" applyFont="1" applyFill="1" applyBorder="1" applyAlignment="1">
      <alignment horizontal="center" vertical="center"/>
    </xf>
    <xf numFmtId="176" fontId="8" fillId="2" borderId="40" xfId="0" applyNumberFormat="1" applyFont="1" applyFill="1" applyBorder="1" applyAlignment="1">
      <alignment horizontal="center" vertical="center"/>
    </xf>
    <xf numFmtId="176" fontId="8" fillId="2" borderId="43" xfId="0" applyNumberFormat="1" applyFont="1" applyFill="1" applyBorder="1" applyAlignment="1">
      <alignment horizontal="center" vertical="center"/>
    </xf>
    <xf numFmtId="176" fontId="8" fillId="2" borderId="26" xfId="0" applyNumberFormat="1" applyFont="1" applyFill="1" applyBorder="1" applyAlignment="1">
      <alignment horizontal="center" vertical="center" wrapText="1"/>
    </xf>
    <xf numFmtId="176" fontId="8" fillId="2" borderId="44" xfId="0" applyNumberFormat="1" applyFont="1" applyFill="1" applyBorder="1" applyAlignment="1">
      <alignment horizontal="center" vertical="center" wrapText="1"/>
    </xf>
    <xf numFmtId="0" fontId="8" fillId="0" borderId="0" xfId="0" applyFont="1" applyFill="1" applyBorder="1" applyAlignment="1">
      <alignment horizontal="left" vertical="center"/>
    </xf>
    <xf numFmtId="3" fontId="8" fillId="3" borderId="52" xfId="0" applyNumberFormat="1" applyFont="1" applyFill="1" applyBorder="1" applyAlignment="1" applyProtection="1">
      <alignment horizontal="right" vertical="center"/>
      <protection locked="0"/>
    </xf>
    <xf numFmtId="0" fontId="8" fillId="3" borderId="53" xfId="0" applyFont="1" applyFill="1" applyBorder="1" applyAlignment="1" applyProtection="1">
      <alignment horizontal="right" vertical="center"/>
      <protection locked="0"/>
    </xf>
    <xf numFmtId="177" fontId="8" fillId="2" borderId="54" xfId="0" applyNumberFormat="1" applyFont="1" applyFill="1" applyBorder="1" applyAlignment="1" applyProtection="1">
      <alignment horizontal="right" vertical="center"/>
      <protection locked="0"/>
    </xf>
    <xf numFmtId="0" fontId="8" fillId="3" borderId="55" xfId="1" applyNumberFormat="1" applyFont="1" applyFill="1" applyBorder="1" applyAlignment="1" applyProtection="1">
      <alignment horizontal="right" vertical="center"/>
      <protection locked="0"/>
    </xf>
    <xf numFmtId="0" fontId="8" fillId="3" borderId="56" xfId="1" applyNumberFormat="1" applyFont="1" applyFill="1" applyBorder="1" applyAlignment="1" applyProtection="1">
      <alignment horizontal="right" vertical="center"/>
      <protection locked="0"/>
    </xf>
    <xf numFmtId="0" fontId="8" fillId="3" borderId="14" xfId="1" applyNumberFormat="1" applyFont="1" applyFill="1" applyBorder="1" applyAlignment="1" applyProtection="1">
      <alignment horizontal="right" vertical="center"/>
      <protection locked="0"/>
    </xf>
    <xf numFmtId="177" fontId="8" fillId="2" borderId="57" xfId="1" applyNumberFormat="1" applyFont="1" applyFill="1" applyBorder="1" applyAlignment="1" applyProtection="1">
      <alignment horizontal="right" vertical="center"/>
      <protection locked="0"/>
    </xf>
    <xf numFmtId="177" fontId="8" fillId="2" borderId="58" xfId="1" applyNumberFormat="1" applyFont="1" applyFill="1" applyBorder="1" applyAlignment="1" applyProtection="1">
      <alignment horizontal="right" vertical="center"/>
      <protection locked="0"/>
    </xf>
    <xf numFmtId="177" fontId="8" fillId="2" borderId="59" xfId="1" applyNumberFormat="1" applyFont="1" applyFill="1" applyBorder="1" applyAlignment="1" applyProtection="1">
      <alignment horizontal="right" vertical="center"/>
      <protection locked="0"/>
    </xf>
    <xf numFmtId="0" fontId="8" fillId="3" borderId="11" xfId="1" applyNumberFormat="1" applyFont="1" applyFill="1" applyBorder="1" applyAlignment="1" applyProtection="1">
      <alignment horizontal="right" vertical="center"/>
      <protection locked="0"/>
    </xf>
    <xf numFmtId="177" fontId="8" fillId="2" borderId="60" xfId="1" applyNumberFormat="1" applyFont="1" applyFill="1" applyBorder="1" applyAlignment="1" applyProtection="1">
      <alignment horizontal="right" vertical="center"/>
      <protection locked="0"/>
    </xf>
    <xf numFmtId="177" fontId="8" fillId="2" borderId="56" xfId="1" applyNumberFormat="1" applyFont="1" applyFill="1" applyBorder="1" applyAlignment="1" applyProtection="1">
      <alignment horizontal="right" vertical="center"/>
      <protection locked="0"/>
    </xf>
    <xf numFmtId="177" fontId="8" fillId="2" borderId="61" xfId="1" applyNumberFormat="1" applyFont="1" applyFill="1" applyBorder="1" applyAlignment="1" applyProtection="1">
      <alignment horizontal="right" vertical="center"/>
      <protection locked="0"/>
    </xf>
    <xf numFmtId="3" fontId="8" fillId="3" borderId="48" xfId="0" applyNumberFormat="1" applyFont="1" applyFill="1" applyBorder="1" applyAlignment="1" applyProtection="1">
      <alignment horizontal="right" vertical="center"/>
      <protection locked="0"/>
    </xf>
    <xf numFmtId="0" fontId="8" fillId="3" borderId="49" xfId="0" applyFont="1" applyFill="1" applyBorder="1" applyAlignment="1" applyProtection="1">
      <alignment horizontal="right" vertical="center"/>
      <protection locked="0"/>
    </xf>
    <xf numFmtId="177" fontId="8" fillId="2" borderId="62" xfId="0" applyNumberFormat="1" applyFont="1" applyFill="1" applyBorder="1" applyAlignment="1" applyProtection="1">
      <alignment horizontal="right" vertical="center"/>
      <protection locked="0"/>
    </xf>
    <xf numFmtId="0" fontId="8" fillId="3" borderId="63" xfId="1" applyNumberFormat="1" applyFont="1" applyFill="1" applyBorder="1" applyAlignment="1" applyProtection="1">
      <alignment horizontal="right" vertical="center"/>
      <protection locked="0"/>
    </xf>
    <xf numFmtId="0" fontId="8" fillId="3" borderId="64" xfId="1" applyNumberFormat="1" applyFont="1" applyFill="1" applyBorder="1" applyAlignment="1" applyProtection="1">
      <alignment horizontal="right" vertical="center"/>
      <protection locked="0"/>
    </xf>
    <xf numFmtId="0" fontId="8" fillId="3" borderId="15" xfId="1" applyNumberFormat="1" applyFont="1" applyFill="1" applyBorder="1" applyAlignment="1" applyProtection="1">
      <alignment horizontal="right" vertical="center"/>
      <protection locked="0"/>
    </xf>
    <xf numFmtId="177" fontId="8" fillId="2" borderId="63" xfId="1" applyNumberFormat="1" applyFont="1" applyFill="1" applyBorder="1" applyAlignment="1" applyProtection="1">
      <alignment horizontal="right" vertical="center"/>
      <protection locked="0"/>
    </xf>
    <xf numFmtId="177" fontId="8" fillId="2" borderId="64" xfId="1" applyNumberFormat="1" applyFont="1" applyFill="1" applyBorder="1" applyAlignment="1" applyProtection="1">
      <alignment horizontal="right" vertical="center"/>
      <protection locked="0"/>
    </xf>
    <xf numFmtId="177" fontId="8" fillId="2" borderId="65" xfId="1" applyNumberFormat="1" applyFont="1" applyFill="1" applyBorder="1" applyAlignment="1" applyProtection="1">
      <alignment horizontal="right" vertical="center"/>
      <protection locked="0"/>
    </xf>
    <xf numFmtId="177" fontId="8" fillId="2" borderId="66" xfId="1" applyNumberFormat="1" applyFont="1" applyFill="1" applyBorder="1" applyAlignment="1" applyProtection="1">
      <alignment horizontal="right" vertical="center"/>
      <protection locked="0"/>
    </xf>
    <xf numFmtId="38" fontId="8" fillId="3" borderId="48" xfId="1" applyFont="1" applyFill="1" applyBorder="1" applyAlignment="1" applyProtection="1">
      <alignment horizontal="right" vertical="center"/>
      <protection locked="0"/>
    </xf>
    <xf numFmtId="38" fontId="8" fillId="3" borderId="49" xfId="1" applyFont="1" applyFill="1" applyBorder="1" applyAlignment="1" applyProtection="1">
      <alignment horizontal="right" vertical="center"/>
      <protection locked="0"/>
    </xf>
    <xf numFmtId="177" fontId="8" fillId="2" borderId="62" xfId="1" applyNumberFormat="1" applyFont="1" applyFill="1" applyBorder="1" applyAlignment="1" applyProtection="1">
      <alignment horizontal="right" vertical="center"/>
      <protection locked="0"/>
    </xf>
    <xf numFmtId="0" fontId="8" fillId="0" borderId="12" xfId="1" applyNumberFormat="1" applyFont="1" applyFill="1" applyBorder="1" applyAlignment="1" applyProtection="1">
      <alignment horizontal="right" vertical="center"/>
      <protection locked="0"/>
    </xf>
    <xf numFmtId="0" fontId="8" fillId="0" borderId="64" xfId="1" applyNumberFormat="1" applyFont="1" applyFill="1" applyBorder="1" applyAlignment="1" applyProtection="1">
      <alignment horizontal="right" vertical="center"/>
      <protection locked="0"/>
    </xf>
    <xf numFmtId="0" fontId="8" fillId="0" borderId="15" xfId="1" applyNumberFormat="1" applyFont="1" applyFill="1" applyBorder="1" applyAlignment="1" applyProtection="1">
      <alignment horizontal="right" vertical="center"/>
      <protection locked="0"/>
    </xf>
    <xf numFmtId="38" fontId="8" fillId="3" borderId="51" xfId="1" applyFont="1" applyFill="1" applyBorder="1" applyAlignment="1" applyProtection="1">
      <alignment horizontal="right" vertical="center"/>
      <protection locked="0"/>
    </xf>
    <xf numFmtId="38" fontId="8" fillId="3" borderId="31" xfId="1" applyFont="1" applyFill="1" applyBorder="1" applyAlignment="1" applyProtection="1">
      <alignment horizontal="right" vertical="center"/>
      <protection locked="0"/>
    </xf>
    <xf numFmtId="177" fontId="8" fillId="2" borderId="68" xfId="1" applyNumberFormat="1" applyFont="1" applyFill="1" applyBorder="1" applyAlignment="1" applyProtection="1">
      <alignment horizontal="right" vertical="center"/>
      <protection locked="0"/>
    </xf>
    <xf numFmtId="0" fontId="8" fillId="3" borderId="69" xfId="0" applyNumberFormat="1" applyFont="1" applyFill="1" applyBorder="1" applyAlignment="1" applyProtection="1">
      <alignment horizontal="right" vertical="center"/>
      <protection locked="0"/>
    </xf>
    <xf numFmtId="0" fontId="8" fillId="3" borderId="70" xfId="0" applyNumberFormat="1" applyFont="1" applyFill="1" applyBorder="1" applyAlignment="1" applyProtection="1">
      <alignment horizontal="right" vertical="center"/>
      <protection locked="0"/>
    </xf>
    <xf numFmtId="0" fontId="8" fillId="3" borderId="16" xfId="1" applyNumberFormat="1" applyFont="1" applyFill="1" applyBorder="1" applyAlignment="1" applyProtection="1">
      <alignment horizontal="right" vertical="center"/>
      <protection locked="0"/>
    </xf>
    <xf numFmtId="177" fontId="8" fillId="2" borderId="71" xfId="0" applyNumberFormat="1" applyFont="1" applyFill="1" applyBorder="1" applyAlignment="1" applyProtection="1">
      <alignment horizontal="right" vertical="center"/>
      <protection locked="0"/>
    </xf>
    <xf numFmtId="177" fontId="8" fillId="2" borderId="72" xfId="0" applyNumberFormat="1" applyFont="1" applyFill="1" applyBorder="1" applyAlignment="1" applyProtection="1">
      <alignment horizontal="right" vertical="center"/>
      <protection locked="0"/>
    </xf>
    <xf numFmtId="177" fontId="8" fillId="2" borderId="73" xfId="1" applyNumberFormat="1" applyFont="1" applyFill="1" applyBorder="1" applyAlignment="1" applyProtection="1">
      <alignment horizontal="right" vertical="center"/>
      <protection locked="0"/>
    </xf>
    <xf numFmtId="0" fontId="8" fillId="0" borderId="13" xfId="0" applyNumberFormat="1" applyFont="1" applyFill="1" applyBorder="1" applyAlignment="1" applyProtection="1">
      <alignment horizontal="right" vertical="center"/>
      <protection locked="0"/>
    </xf>
    <xf numFmtId="0" fontId="8" fillId="0" borderId="70" xfId="0" applyNumberFormat="1" applyFont="1" applyFill="1" applyBorder="1" applyAlignment="1" applyProtection="1">
      <alignment horizontal="right" vertical="center"/>
      <protection locked="0"/>
    </xf>
    <xf numFmtId="0" fontId="8" fillId="0" borderId="16" xfId="0" applyNumberFormat="1" applyFont="1" applyFill="1" applyBorder="1" applyAlignment="1" applyProtection="1">
      <alignment horizontal="right" vertical="center"/>
      <protection locked="0"/>
    </xf>
    <xf numFmtId="177" fontId="8" fillId="2" borderId="74" xfId="0" applyNumberFormat="1" applyFont="1" applyFill="1" applyBorder="1" applyAlignment="1" applyProtection="1">
      <alignment horizontal="right" vertical="center"/>
      <protection locked="0"/>
    </xf>
    <xf numFmtId="177" fontId="8" fillId="2" borderId="70" xfId="0" applyNumberFormat="1" applyFont="1" applyFill="1" applyBorder="1" applyAlignment="1" applyProtection="1">
      <alignment horizontal="right" vertical="center"/>
      <protection locked="0"/>
    </xf>
    <xf numFmtId="177" fontId="8" fillId="2" borderId="75" xfId="0" applyNumberFormat="1" applyFont="1" applyFill="1" applyBorder="1" applyAlignment="1" applyProtection="1">
      <alignment horizontal="right" vertical="center"/>
      <protection locked="0"/>
    </xf>
    <xf numFmtId="38" fontId="8" fillId="3" borderId="79" xfId="1" applyFont="1" applyFill="1" applyBorder="1" applyAlignment="1" applyProtection="1">
      <alignment horizontal="right" vertical="center"/>
      <protection locked="0"/>
    </xf>
    <xf numFmtId="38" fontId="8" fillId="3" borderId="80" xfId="1" applyFont="1" applyFill="1" applyBorder="1" applyAlignment="1" applyProtection="1">
      <alignment horizontal="right" vertical="center"/>
      <protection locked="0"/>
    </xf>
    <xf numFmtId="177" fontId="8" fillId="2" borderId="81" xfId="1" applyNumberFormat="1" applyFont="1" applyFill="1" applyBorder="1" applyAlignment="1" applyProtection="1">
      <alignment horizontal="right" vertical="center"/>
      <protection locked="0"/>
    </xf>
    <xf numFmtId="0" fontId="8" fillId="3" borderId="71" xfId="0" applyNumberFormat="1" applyFont="1" applyFill="1" applyBorder="1" applyAlignment="1" applyProtection="1">
      <alignment horizontal="right" vertical="center"/>
      <protection locked="0"/>
    </xf>
    <xf numFmtId="0" fontId="8" fillId="3" borderId="72" xfId="0" applyNumberFormat="1" applyFont="1" applyFill="1" applyBorder="1" applyAlignment="1" applyProtection="1">
      <alignment horizontal="right" vertical="center"/>
      <protection locked="0"/>
    </xf>
    <xf numFmtId="0" fontId="8" fillId="0" borderId="19" xfId="0" applyNumberFormat="1" applyFont="1" applyFill="1" applyBorder="1" applyAlignment="1" applyProtection="1">
      <alignment horizontal="right" vertical="center"/>
      <protection locked="0"/>
    </xf>
    <xf numFmtId="0" fontId="8" fillId="0" borderId="72" xfId="0" applyNumberFormat="1" applyFont="1" applyFill="1" applyBorder="1" applyAlignment="1" applyProtection="1">
      <alignment horizontal="right" vertical="center"/>
      <protection locked="0"/>
    </xf>
    <xf numFmtId="0" fontId="8" fillId="0" borderId="20" xfId="0" applyNumberFormat="1" applyFont="1" applyFill="1" applyBorder="1" applyAlignment="1" applyProtection="1">
      <alignment horizontal="right" vertical="center"/>
      <protection locked="0"/>
    </xf>
    <xf numFmtId="177" fontId="8" fillId="2" borderId="73" xfId="0" applyNumberFormat="1" applyFont="1" applyFill="1" applyBorder="1" applyAlignment="1" applyProtection="1">
      <alignment horizontal="right" vertical="center"/>
      <protection locked="0"/>
    </xf>
    <xf numFmtId="38" fontId="8" fillId="3" borderId="52" xfId="1" applyFont="1" applyFill="1" applyBorder="1" applyAlignment="1" applyProtection="1">
      <alignment horizontal="right" vertical="center"/>
      <protection locked="0"/>
    </xf>
    <xf numFmtId="38" fontId="8" fillId="3" borderId="53" xfId="1" applyFont="1" applyFill="1" applyBorder="1" applyAlignment="1" applyProtection="1">
      <alignment horizontal="right" vertical="center"/>
      <protection locked="0"/>
    </xf>
    <xf numFmtId="177" fontId="8" fillId="2" borderId="54" xfId="1" applyNumberFormat="1" applyFont="1" applyFill="1" applyBorder="1" applyAlignment="1" applyProtection="1">
      <alignment horizontal="right" vertical="center"/>
      <protection locked="0"/>
    </xf>
    <xf numFmtId="0" fontId="8" fillId="3" borderId="55" xfId="0" applyNumberFormat="1" applyFont="1" applyFill="1" applyBorder="1" applyAlignment="1" applyProtection="1">
      <alignment horizontal="right" vertical="center"/>
      <protection locked="0"/>
    </xf>
    <xf numFmtId="0" fontId="8" fillId="3" borderId="56" xfId="0" applyNumberFormat="1" applyFont="1" applyFill="1" applyBorder="1" applyAlignment="1" applyProtection="1">
      <alignment horizontal="right" vertical="center"/>
      <protection locked="0"/>
    </xf>
    <xf numFmtId="177" fontId="8" fillId="2" borderId="55" xfId="0" applyNumberFormat="1" applyFont="1" applyFill="1" applyBorder="1" applyAlignment="1" applyProtection="1">
      <alignment horizontal="right" vertical="center"/>
      <protection locked="0"/>
    </xf>
    <xf numFmtId="177" fontId="8" fillId="2" borderId="56" xfId="0" applyNumberFormat="1" applyFont="1" applyFill="1" applyBorder="1" applyAlignment="1" applyProtection="1">
      <alignment horizontal="right" vertical="center"/>
      <protection locked="0"/>
    </xf>
    <xf numFmtId="0" fontId="8" fillId="0" borderId="11" xfId="0" applyNumberFormat="1" applyFont="1" applyFill="1" applyBorder="1" applyAlignment="1" applyProtection="1">
      <alignment horizontal="right" vertical="center"/>
      <protection locked="0"/>
    </xf>
    <xf numFmtId="0" fontId="8" fillId="0" borderId="56" xfId="0" applyNumberFormat="1" applyFont="1" applyFill="1" applyBorder="1" applyAlignment="1" applyProtection="1">
      <alignment horizontal="right" vertical="center"/>
      <protection locked="0"/>
    </xf>
    <xf numFmtId="0" fontId="8" fillId="0" borderId="14" xfId="0" applyNumberFormat="1" applyFont="1" applyFill="1" applyBorder="1" applyAlignment="1" applyProtection="1">
      <alignment horizontal="right" vertical="center"/>
      <protection locked="0"/>
    </xf>
    <xf numFmtId="177" fontId="8" fillId="2" borderId="60" xfId="0" applyNumberFormat="1" applyFont="1" applyFill="1" applyBorder="1" applyAlignment="1" applyProtection="1">
      <alignment horizontal="right" vertical="center"/>
      <protection locked="0"/>
    </xf>
    <xf numFmtId="177" fontId="8" fillId="2" borderId="61" xfId="0" applyNumberFormat="1" applyFont="1" applyFill="1" applyBorder="1" applyAlignment="1" applyProtection="1">
      <alignment horizontal="right" vertical="center"/>
      <protection locked="0"/>
    </xf>
    <xf numFmtId="0" fontId="8" fillId="3" borderId="63" xfId="0" applyNumberFormat="1" applyFont="1" applyFill="1" applyBorder="1" applyAlignment="1" applyProtection="1">
      <alignment horizontal="right" vertical="center"/>
      <protection locked="0"/>
    </xf>
    <xf numFmtId="0" fontId="8" fillId="3" borderId="64" xfId="0" applyNumberFormat="1" applyFont="1" applyFill="1" applyBorder="1" applyAlignment="1" applyProtection="1">
      <alignment horizontal="right" vertical="center"/>
      <protection locked="0"/>
    </xf>
    <xf numFmtId="177" fontId="8" fillId="2" borderId="63" xfId="0" applyNumberFormat="1" applyFont="1" applyFill="1" applyBorder="1" applyAlignment="1" applyProtection="1">
      <alignment horizontal="right" vertical="center"/>
      <protection locked="0"/>
    </xf>
    <xf numFmtId="177" fontId="8" fillId="2" borderId="64" xfId="0" applyNumberFormat="1" applyFont="1" applyFill="1" applyBorder="1" applyAlignment="1" applyProtection="1">
      <alignment horizontal="right" vertical="center"/>
      <protection locked="0"/>
    </xf>
    <xf numFmtId="0" fontId="8" fillId="0" borderId="64" xfId="0" applyNumberFormat="1" applyFont="1" applyFill="1" applyBorder="1" applyAlignment="1" applyProtection="1">
      <alignment horizontal="right" vertical="center"/>
      <protection locked="0"/>
    </xf>
    <xf numFmtId="0" fontId="8" fillId="0" borderId="12" xfId="0" applyNumberFormat="1" applyFont="1" applyFill="1" applyBorder="1" applyAlignment="1" applyProtection="1">
      <alignment horizontal="right" vertical="center"/>
      <protection locked="0"/>
    </xf>
    <xf numFmtId="0" fontId="8" fillId="0" borderId="15" xfId="0" applyNumberFormat="1" applyFont="1" applyFill="1" applyBorder="1" applyAlignment="1" applyProtection="1">
      <alignment horizontal="right" vertical="center"/>
      <protection locked="0"/>
    </xf>
    <xf numFmtId="177" fontId="8" fillId="2" borderId="66" xfId="0" applyNumberFormat="1" applyFont="1" applyFill="1" applyBorder="1" applyAlignment="1" applyProtection="1">
      <alignment horizontal="right" vertical="center"/>
      <protection locked="0"/>
    </xf>
    <xf numFmtId="177" fontId="8" fillId="2" borderId="65" xfId="0" applyNumberFormat="1" applyFont="1" applyFill="1" applyBorder="1" applyAlignment="1" applyProtection="1">
      <alignment horizontal="right" vertical="center"/>
      <protection locked="0"/>
    </xf>
    <xf numFmtId="0" fontId="8" fillId="0" borderId="15" xfId="1" applyNumberFormat="1" applyFont="1" applyFill="1" applyBorder="1" applyAlignment="1" applyProtection="1">
      <alignment horizontal="center" vertical="center"/>
      <protection locked="0"/>
    </xf>
    <xf numFmtId="0" fontId="8" fillId="0" borderId="15" xfId="0" applyNumberFormat="1" applyFont="1" applyFill="1" applyBorder="1" applyAlignment="1" applyProtection="1">
      <alignment horizontal="center" vertical="center"/>
      <protection locked="0"/>
    </xf>
    <xf numFmtId="0" fontId="8" fillId="0" borderId="16" xfId="1" applyNumberFormat="1" applyFont="1" applyFill="1" applyBorder="1" applyAlignment="1" applyProtection="1">
      <alignment horizontal="right" vertical="center"/>
      <protection locked="0"/>
    </xf>
    <xf numFmtId="177" fontId="8" fillId="2" borderId="69" xfId="0" applyNumberFormat="1" applyFont="1" applyFill="1" applyBorder="1" applyAlignment="1" applyProtection="1">
      <alignment horizontal="right" vertical="center"/>
      <protection locked="0"/>
    </xf>
    <xf numFmtId="177" fontId="8" fillId="2" borderId="75" xfId="1" applyNumberFormat="1" applyFont="1" applyFill="1" applyBorder="1" applyAlignment="1" applyProtection="1">
      <alignment horizontal="right" vertical="center"/>
      <protection locked="0"/>
    </xf>
    <xf numFmtId="38" fontId="8" fillId="3" borderId="45" xfId="1" applyFont="1" applyFill="1" applyBorder="1" applyAlignment="1" applyProtection="1">
      <alignment horizontal="right" vertical="center"/>
      <protection locked="0"/>
    </xf>
    <xf numFmtId="38" fontId="8" fillId="3" borderId="46" xfId="1" applyFont="1" applyFill="1" applyBorder="1" applyAlignment="1" applyProtection="1">
      <alignment horizontal="right" vertical="center"/>
      <protection locked="0"/>
    </xf>
    <xf numFmtId="177" fontId="8" fillId="2" borderId="76" xfId="1" applyNumberFormat="1" applyFont="1" applyFill="1" applyBorder="1" applyAlignment="1" applyProtection="1">
      <alignment horizontal="right" vertical="center"/>
      <protection locked="0"/>
    </xf>
    <xf numFmtId="0" fontId="8" fillId="3" borderId="57" xfId="1" applyNumberFormat="1" applyFont="1" applyFill="1" applyBorder="1" applyAlignment="1" applyProtection="1">
      <alignment horizontal="right" vertical="center"/>
      <protection locked="0"/>
    </xf>
    <xf numFmtId="0" fontId="8" fillId="3" borderId="58" xfId="1" applyNumberFormat="1" applyFont="1" applyFill="1" applyBorder="1" applyAlignment="1" applyProtection="1">
      <alignment horizontal="right" vertical="center"/>
      <protection locked="0"/>
    </xf>
    <xf numFmtId="0" fontId="8" fillId="0" borderId="18" xfId="1" applyNumberFormat="1" applyFont="1" applyFill="1" applyBorder="1" applyAlignment="1" applyProtection="1">
      <alignment horizontal="right" vertical="center"/>
      <protection locked="0"/>
    </xf>
    <xf numFmtId="0" fontId="8" fillId="0" borderId="17" xfId="1" applyNumberFormat="1" applyFont="1" applyFill="1" applyBorder="1" applyAlignment="1" applyProtection="1">
      <alignment horizontal="right" vertical="center"/>
      <protection locked="0"/>
    </xf>
    <xf numFmtId="0" fontId="8" fillId="0" borderId="58" xfId="1" applyNumberFormat="1" applyFont="1" applyFill="1" applyBorder="1" applyAlignment="1" applyProtection="1">
      <alignment horizontal="right" vertical="center"/>
      <protection locked="0"/>
    </xf>
    <xf numFmtId="177" fontId="8" fillId="2" borderId="77" xfId="1" applyNumberFormat="1" applyFont="1" applyFill="1" applyBorder="1" applyAlignment="1" applyProtection="1">
      <alignment horizontal="right" vertical="center"/>
      <protection locked="0"/>
    </xf>
    <xf numFmtId="0" fontId="8" fillId="0" borderId="20" xfId="1" applyNumberFormat="1" applyFont="1" applyFill="1" applyBorder="1" applyAlignment="1" applyProtection="1">
      <alignment horizontal="right" vertical="center"/>
      <protection locked="0"/>
    </xf>
    <xf numFmtId="177" fontId="8" fillId="2" borderId="82" xfId="0" applyNumberFormat="1" applyFont="1" applyFill="1" applyBorder="1" applyAlignment="1" applyProtection="1">
      <alignment horizontal="right" vertical="center"/>
      <protection locked="0"/>
    </xf>
    <xf numFmtId="0" fontId="8" fillId="0" borderId="14" xfId="1" applyNumberFormat="1" applyFont="1" applyFill="1" applyBorder="1" applyAlignment="1" applyProtection="1">
      <alignment horizontal="right" vertical="center"/>
      <protection locked="0"/>
    </xf>
    <xf numFmtId="0" fontId="8" fillId="0" borderId="64" xfId="0" applyNumberFormat="1" applyFont="1" applyFill="1" applyBorder="1" applyAlignment="1" applyProtection="1">
      <alignment horizontal="center" vertical="center"/>
      <protection locked="0"/>
    </xf>
    <xf numFmtId="0" fontId="8" fillId="3" borderId="57" xfId="0" applyNumberFormat="1" applyFont="1" applyFill="1" applyBorder="1" applyAlignment="1" applyProtection="1">
      <alignment horizontal="right" vertical="center"/>
      <protection locked="0"/>
    </xf>
    <xf numFmtId="0" fontId="8" fillId="3" borderId="58" xfId="0" applyNumberFormat="1" applyFont="1" applyFill="1" applyBorder="1" applyAlignment="1" applyProtection="1">
      <alignment horizontal="right" vertical="center"/>
      <protection locked="0"/>
    </xf>
    <xf numFmtId="177" fontId="8" fillId="2" borderId="57" xfId="0" applyNumberFormat="1" applyFont="1" applyFill="1" applyBorder="1" applyAlignment="1" applyProtection="1">
      <alignment horizontal="right" vertical="center"/>
      <protection locked="0"/>
    </xf>
    <xf numFmtId="177" fontId="8" fillId="2" borderId="58" xfId="0" applyNumberFormat="1" applyFont="1" applyFill="1" applyBorder="1" applyAlignment="1" applyProtection="1">
      <alignment horizontal="right" vertical="center"/>
      <protection locked="0"/>
    </xf>
    <xf numFmtId="0" fontId="8" fillId="0" borderId="17" xfId="0" applyNumberFormat="1" applyFont="1" applyFill="1" applyBorder="1" applyAlignment="1" applyProtection="1">
      <alignment horizontal="right" vertical="center"/>
      <protection locked="0"/>
    </xf>
    <xf numFmtId="0" fontId="8" fillId="0" borderId="58" xfId="0" applyNumberFormat="1" applyFont="1" applyFill="1" applyBorder="1" applyAlignment="1" applyProtection="1">
      <alignment horizontal="right" vertical="center"/>
      <protection locked="0"/>
    </xf>
    <xf numFmtId="0" fontId="8" fillId="0" borderId="18" xfId="0" applyNumberFormat="1" applyFont="1" applyFill="1" applyBorder="1" applyAlignment="1" applyProtection="1">
      <alignment horizontal="right" vertical="center"/>
      <protection locked="0"/>
    </xf>
    <xf numFmtId="177" fontId="8" fillId="2" borderId="77" xfId="0" applyNumberFormat="1" applyFont="1" applyFill="1" applyBorder="1" applyAlignment="1" applyProtection="1">
      <alignment horizontal="right" vertical="center"/>
      <protection locked="0"/>
    </xf>
    <xf numFmtId="177" fontId="8" fillId="2" borderId="59" xfId="0" applyNumberFormat="1" applyFont="1" applyFill="1" applyBorder="1" applyAlignment="1" applyProtection="1">
      <alignment horizontal="right" vertical="center"/>
      <protection locked="0"/>
    </xf>
    <xf numFmtId="0" fontId="8" fillId="3" borderId="15" xfId="0" applyNumberFormat="1" applyFont="1" applyFill="1" applyBorder="1" applyAlignment="1" applyProtection="1">
      <alignment horizontal="right" vertical="center"/>
      <protection locked="0"/>
    </xf>
    <xf numFmtId="38" fontId="8" fillId="3" borderId="48" xfId="1" applyFont="1" applyFill="1" applyBorder="1" applyAlignment="1">
      <alignment horizontal="right" vertical="center"/>
    </xf>
    <xf numFmtId="38" fontId="8" fillId="3" borderId="49" xfId="1" applyFont="1" applyFill="1" applyBorder="1" applyAlignment="1">
      <alignment horizontal="right" vertical="center"/>
    </xf>
    <xf numFmtId="177" fontId="8" fillId="2" borderId="62" xfId="1" applyNumberFormat="1" applyFont="1" applyFill="1" applyBorder="1" applyAlignment="1">
      <alignment horizontal="right" vertical="center"/>
    </xf>
    <xf numFmtId="0" fontId="8" fillId="3" borderId="63" xfId="0" applyNumberFormat="1" applyFont="1" applyFill="1" applyBorder="1" applyAlignment="1">
      <alignment horizontal="right" vertical="center"/>
    </xf>
    <xf numFmtId="0" fontId="8" fillId="3" borderId="64" xfId="0" applyNumberFormat="1" applyFont="1" applyFill="1" applyBorder="1" applyAlignment="1">
      <alignment horizontal="right" vertical="center"/>
    </xf>
    <xf numFmtId="0" fontId="8" fillId="3" borderId="15" xfId="0" applyNumberFormat="1" applyFont="1" applyFill="1" applyBorder="1" applyAlignment="1">
      <alignment horizontal="right" vertical="center"/>
    </xf>
    <xf numFmtId="177" fontId="8" fillId="2" borderId="63" xfId="0" applyNumberFormat="1" applyFont="1" applyFill="1" applyBorder="1" applyAlignment="1">
      <alignment horizontal="right" vertical="center"/>
    </xf>
    <xf numFmtId="177" fontId="8" fillId="2" borderId="64" xfId="0" applyNumberFormat="1" applyFont="1" applyFill="1" applyBorder="1" applyAlignment="1">
      <alignment horizontal="right" vertical="center"/>
    </xf>
    <xf numFmtId="177" fontId="8" fillId="2" borderId="65" xfId="0" applyNumberFormat="1" applyFont="1" applyFill="1" applyBorder="1" applyAlignment="1">
      <alignment horizontal="right" vertical="center"/>
    </xf>
    <xf numFmtId="0" fontId="8" fillId="0" borderId="12" xfId="0" applyNumberFormat="1" applyFont="1" applyFill="1" applyBorder="1" applyAlignment="1">
      <alignment horizontal="right" vertical="center"/>
    </xf>
    <xf numFmtId="0" fontId="8" fillId="0" borderId="64" xfId="0" applyNumberFormat="1" applyFont="1" applyFill="1" applyBorder="1" applyAlignment="1">
      <alignment horizontal="right" vertical="center"/>
    </xf>
    <xf numFmtId="0" fontId="8" fillId="0" borderId="15" xfId="0" applyNumberFormat="1" applyFont="1" applyFill="1" applyBorder="1" applyAlignment="1">
      <alignment horizontal="right" vertical="center"/>
    </xf>
    <xf numFmtId="177" fontId="8" fillId="2" borderId="66" xfId="0" applyNumberFormat="1" applyFont="1" applyFill="1" applyBorder="1" applyAlignment="1">
      <alignment horizontal="right" vertical="center"/>
    </xf>
    <xf numFmtId="0" fontId="8" fillId="3" borderId="20" xfId="0" applyNumberFormat="1" applyFont="1" applyFill="1" applyBorder="1" applyAlignment="1" applyProtection="1">
      <alignment horizontal="right" vertical="center"/>
      <protection locked="0"/>
    </xf>
    <xf numFmtId="38" fontId="8" fillId="3" borderId="5" xfId="1" applyFont="1" applyFill="1" applyBorder="1" applyAlignment="1" applyProtection="1">
      <alignment horizontal="right" vertical="center"/>
      <protection locked="0"/>
    </xf>
    <xf numFmtId="38" fontId="8" fillId="3" borderId="6" xfId="1" applyFont="1" applyFill="1" applyBorder="1" applyAlignment="1" applyProtection="1">
      <alignment horizontal="right" vertical="center"/>
      <protection locked="0"/>
    </xf>
    <xf numFmtId="177" fontId="8" fillId="2" borderId="83" xfId="1" applyNumberFormat="1" applyFont="1" applyFill="1" applyBorder="1" applyAlignment="1" applyProtection="1">
      <alignment horizontal="right" vertical="center"/>
      <protection locked="0"/>
    </xf>
    <xf numFmtId="38" fontId="8" fillId="3" borderId="84" xfId="1" applyFont="1" applyFill="1" applyBorder="1" applyAlignment="1" applyProtection="1">
      <alignment horizontal="right" vertical="center"/>
      <protection locked="0"/>
    </xf>
    <xf numFmtId="38" fontId="8" fillId="3" borderId="85" xfId="1" applyFont="1" applyFill="1" applyBorder="1" applyAlignment="1" applyProtection="1">
      <alignment horizontal="right" vertical="center"/>
      <protection locked="0"/>
    </xf>
    <xf numFmtId="0" fontId="8" fillId="3" borderId="22" xfId="0" applyNumberFormat="1" applyFont="1" applyFill="1" applyBorder="1" applyAlignment="1" applyProtection="1">
      <alignment horizontal="right" vertical="center"/>
      <protection locked="0"/>
    </xf>
    <xf numFmtId="177" fontId="8" fillId="2" borderId="84" xfId="1" applyNumberFormat="1" applyFont="1" applyFill="1" applyBorder="1" applyAlignment="1" applyProtection="1">
      <alignment horizontal="right" vertical="center"/>
      <protection locked="0"/>
    </xf>
    <xf numFmtId="177" fontId="8" fillId="2" borderId="85" xfId="1" applyNumberFormat="1" applyFont="1" applyFill="1" applyBorder="1" applyAlignment="1" applyProtection="1">
      <alignment horizontal="right" vertical="center"/>
      <protection locked="0"/>
    </xf>
    <xf numFmtId="177" fontId="8" fillId="2" borderId="86" xfId="0" applyNumberFormat="1" applyFont="1" applyFill="1" applyBorder="1" applyAlignment="1" applyProtection="1">
      <alignment horizontal="right" vertical="center"/>
      <protection locked="0"/>
    </xf>
    <xf numFmtId="177" fontId="8" fillId="2" borderId="87" xfId="1" applyNumberFormat="1" applyFont="1" applyFill="1" applyBorder="1" applyAlignment="1" applyProtection="1">
      <alignment horizontal="right" vertical="center"/>
      <protection locked="0"/>
    </xf>
    <xf numFmtId="177" fontId="8" fillId="2" borderId="86" xfId="1" applyNumberFormat="1" applyFont="1" applyFill="1" applyBorder="1" applyAlignment="1" applyProtection="1">
      <alignment horizontal="right" vertical="center"/>
      <protection locked="0"/>
    </xf>
    <xf numFmtId="38" fontId="8" fillId="3" borderId="88" xfId="1" applyFont="1" applyFill="1" applyBorder="1" applyAlignment="1" applyProtection="1">
      <alignment horizontal="right" vertical="center"/>
      <protection locked="0"/>
    </xf>
    <xf numFmtId="38" fontId="8" fillId="3" borderId="89" xfId="1" applyFont="1" applyFill="1" applyBorder="1" applyAlignment="1" applyProtection="1">
      <alignment horizontal="right" vertical="center"/>
      <protection locked="0"/>
    </xf>
    <xf numFmtId="177" fontId="8" fillId="2" borderId="90" xfId="1" applyNumberFormat="1" applyFont="1" applyFill="1" applyBorder="1" applyAlignment="1" applyProtection="1">
      <alignment horizontal="right" vertical="center"/>
      <protection locked="0"/>
    </xf>
    <xf numFmtId="0" fontId="8" fillId="3" borderId="91" xfId="0" applyFont="1" applyFill="1" applyBorder="1" applyAlignment="1" applyProtection="1">
      <alignment horizontal="right" vertical="center"/>
      <protection locked="0"/>
    </xf>
    <xf numFmtId="0" fontId="8" fillId="3" borderId="92" xfId="0" applyFont="1" applyFill="1" applyBorder="1" applyAlignment="1" applyProtection="1">
      <alignment horizontal="right" vertical="center"/>
      <protection locked="0"/>
    </xf>
    <xf numFmtId="0" fontId="8" fillId="3" borderId="24" xfId="0" applyNumberFormat="1" applyFont="1" applyFill="1" applyBorder="1" applyAlignment="1" applyProtection="1">
      <alignment horizontal="right" vertical="center"/>
      <protection locked="0"/>
    </xf>
    <xf numFmtId="177" fontId="8" fillId="2" borderId="91" xfId="0" applyNumberFormat="1" applyFont="1" applyFill="1" applyBorder="1" applyAlignment="1" applyProtection="1">
      <alignment horizontal="right" vertical="center"/>
      <protection locked="0"/>
    </xf>
    <xf numFmtId="177" fontId="8" fillId="2" borderId="92" xfId="0" applyNumberFormat="1" applyFont="1" applyFill="1" applyBorder="1" applyAlignment="1" applyProtection="1">
      <alignment horizontal="right" vertical="center"/>
      <protection locked="0"/>
    </xf>
    <xf numFmtId="177" fontId="8" fillId="2" borderId="93" xfId="0" applyNumberFormat="1" applyFont="1" applyFill="1" applyBorder="1" applyAlignment="1" applyProtection="1">
      <alignment horizontal="right" vertical="center"/>
      <protection locked="0"/>
    </xf>
    <xf numFmtId="0" fontId="8" fillId="3" borderId="24" xfId="0" applyFont="1" applyFill="1" applyBorder="1" applyAlignment="1" applyProtection="1">
      <alignment horizontal="right" vertical="center"/>
      <protection locked="0"/>
    </xf>
    <xf numFmtId="177" fontId="8" fillId="2" borderId="94" xfId="0" applyNumberFormat="1" applyFont="1" applyFill="1" applyBorder="1" applyAlignment="1" applyProtection="1">
      <alignment horizontal="right" vertical="center"/>
      <protection locked="0"/>
    </xf>
    <xf numFmtId="38" fontId="8" fillId="3" borderId="4" xfId="1" applyFont="1" applyFill="1" applyBorder="1" applyAlignment="1">
      <alignment horizontal="right" vertical="center"/>
    </xf>
    <xf numFmtId="38" fontId="8" fillId="3" borderId="95" xfId="1" applyFont="1" applyFill="1" applyBorder="1" applyAlignment="1">
      <alignment horizontal="right" vertical="center"/>
    </xf>
    <xf numFmtId="177" fontId="8" fillId="2" borderId="96" xfId="1" applyNumberFormat="1" applyFont="1" applyFill="1" applyBorder="1" applyAlignment="1">
      <alignment horizontal="right" vertical="center"/>
    </xf>
    <xf numFmtId="176" fontId="8" fillId="3" borderId="97" xfId="0" applyNumberFormat="1" applyFont="1" applyFill="1" applyBorder="1" applyAlignment="1">
      <alignment horizontal="right" vertical="center"/>
    </xf>
    <xf numFmtId="176" fontId="8" fillId="3" borderId="98" xfId="0" applyNumberFormat="1" applyFont="1" applyFill="1" applyBorder="1" applyAlignment="1">
      <alignment horizontal="right" vertical="center"/>
    </xf>
    <xf numFmtId="0" fontId="8" fillId="3" borderId="29" xfId="0" applyNumberFormat="1" applyFont="1" applyFill="1" applyBorder="1" applyAlignment="1" applyProtection="1">
      <alignment horizontal="right" vertical="center"/>
      <protection locked="0"/>
    </xf>
    <xf numFmtId="177" fontId="8" fillId="2" borderId="97" xfId="0" applyNumberFormat="1" applyFont="1" applyFill="1" applyBorder="1" applyAlignment="1">
      <alignment horizontal="right" vertical="center"/>
    </xf>
    <xf numFmtId="177" fontId="8" fillId="2" borderId="98" xfId="0" applyNumberFormat="1" applyFont="1" applyFill="1" applyBorder="1" applyAlignment="1">
      <alignment horizontal="right" vertical="center"/>
    </xf>
    <xf numFmtId="177" fontId="8" fillId="2" borderId="99" xfId="0" applyNumberFormat="1" applyFont="1" applyFill="1" applyBorder="1" applyAlignment="1" applyProtection="1">
      <alignment horizontal="right" vertical="center"/>
      <protection locked="0"/>
    </xf>
    <xf numFmtId="176" fontId="8" fillId="3" borderId="28" xfId="0" applyNumberFormat="1" applyFont="1" applyFill="1" applyBorder="1" applyAlignment="1">
      <alignment horizontal="right" vertical="center"/>
    </xf>
    <xf numFmtId="176" fontId="8" fillId="3" borderId="100" xfId="0" applyNumberFormat="1" applyFont="1" applyFill="1" applyBorder="1" applyAlignment="1">
      <alignment horizontal="right" vertical="center"/>
    </xf>
    <xf numFmtId="176" fontId="8" fillId="3" borderId="101" xfId="0" applyNumberFormat="1" applyFont="1" applyFill="1" applyBorder="1" applyAlignment="1">
      <alignment horizontal="right" vertical="center"/>
    </xf>
    <xf numFmtId="177" fontId="8" fillId="2" borderId="100" xfId="0" applyNumberFormat="1" applyFont="1" applyFill="1" applyBorder="1" applyAlignment="1">
      <alignment horizontal="right" vertical="center"/>
    </xf>
    <xf numFmtId="177" fontId="8" fillId="2" borderId="102" xfId="0" applyNumberFormat="1" applyFont="1" applyFill="1" applyBorder="1" applyAlignment="1">
      <alignment horizontal="right" vertical="center"/>
    </xf>
    <xf numFmtId="176" fontId="9" fillId="0" borderId="0" xfId="0" applyNumberFormat="1" applyFont="1" applyFill="1" applyBorder="1" applyAlignment="1">
      <alignment horizontal="center" vertical="center"/>
    </xf>
    <xf numFmtId="0" fontId="8" fillId="0" borderId="0" xfId="0" applyFont="1" applyFill="1" applyAlignment="1">
      <alignment horizontal="right" vertical="center"/>
    </xf>
    <xf numFmtId="0" fontId="10" fillId="0" borderId="0" xfId="0" applyFont="1" applyFill="1" applyAlignment="1">
      <alignment horizontal="right"/>
    </xf>
    <xf numFmtId="0" fontId="8" fillId="0" borderId="12" xfId="1" applyNumberFormat="1" applyFont="1" applyFill="1" applyBorder="1" applyAlignment="1" applyProtection="1">
      <alignment vertical="center"/>
      <protection locked="0"/>
    </xf>
    <xf numFmtId="0" fontId="8" fillId="0" borderId="64" xfId="1" applyNumberFormat="1" applyFont="1" applyFill="1" applyBorder="1" applyAlignment="1" applyProtection="1">
      <alignment vertical="center"/>
      <protection locked="0"/>
    </xf>
    <xf numFmtId="177" fontId="8" fillId="2" borderId="66" xfId="1" applyNumberFormat="1" applyFont="1" applyFill="1" applyBorder="1" applyAlignment="1" applyProtection="1">
      <alignment vertical="center"/>
      <protection locked="0"/>
    </xf>
    <xf numFmtId="177" fontId="8" fillId="2" borderId="64" xfId="1" applyNumberFormat="1" applyFont="1" applyFill="1" applyBorder="1" applyAlignment="1" applyProtection="1">
      <alignment vertical="center"/>
      <protection locked="0"/>
    </xf>
    <xf numFmtId="177" fontId="8" fillId="2" borderId="55" xfId="1" applyNumberFormat="1" applyFont="1" applyFill="1" applyBorder="1" applyAlignment="1" applyProtection="1">
      <alignment horizontal="right" vertical="center"/>
      <protection locked="0"/>
    </xf>
    <xf numFmtId="0" fontId="8" fillId="3" borderId="69" xfId="0" applyFont="1" applyFill="1" applyBorder="1" applyAlignment="1" applyProtection="1">
      <alignment horizontal="right" vertical="center"/>
      <protection locked="0"/>
    </xf>
    <xf numFmtId="0" fontId="8" fillId="3" borderId="70" xfId="0" applyFont="1" applyFill="1" applyBorder="1" applyAlignment="1" applyProtection="1">
      <alignment horizontal="right" vertical="center"/>
      <protection locked="0"/>
    </xf>
    <xf numFmtId="0" fontId="8" fillId="3" borderId="71" xfId="0" applyFont="1" applyFill="1" applyBorder="1" applyAlignment="1" applyProtection="1">
      <alignment horizontal="right" vertical="center"/>
      <protection locked="0"/>
    </xf>
    <xf numFmtId="0" fontId="8" fillId="3" borderId="72" xfId="0" applyFont="1" applyFill="1" applyBorder="1" applyAlignment="1" applyProtection="1">
      <alignment horizontal="right" vertical="center"/>
      <protection locked="0"/>
    </xf>
    <xf numFmtId="0" fontId="8" fillId="3" borderId="55" xfId="0" applyFont="1" applyFill="1" applyBorder="1" applyAlignment="1" applyProtection="1">
      <alignment horizontal="right" vertical="center"/>
      <protection locked="0"/>
    </xf>
    <xf numFmtId="0" fontId="8" fillId="3" borderId="56" xfId="0" applyFont="1" applyFill="1" applyBorder="1" applyAlignment="1" applyProtection="1">
      <alignment horizontal="right" vertical="center"/>
      <protection locked="0"/>
    </xf>
    <xf numFmtId="0" fontId="8" fillId="3" borderId="63" xfId="0" applyFont="1" applyFill="1" applyBorder="1" applyAlignment="1" applyProtection="1">
      <alignment horizontal="right" vertical="center"/>
      <protection locked="0"/>
    </xf>
    <xf numFmtId="0" fontId="8" fillId="3" borderId="64" xfId="0" applyFont="1" applyFill="1" applyBorder="1" applyAlignment="1" applyProtection="1">
      <alignment horizontal="right" vertical="center"/>
      <protection locked="0"/>
    </xf>
    <xf numFmtId="177" fontId="8" fillId="2" borderId="46" xfId="1" applyNumberFormat="1" applyFont="1" applyFill="1" applyBorder="1" applyAlignment="1" applyProtection="1">
      <alignment horizontal="right" vertical="center"/>
      <protection locked="0"/>
    </xf>
    <xf numFmtId="0" fontId="8" fillId="3" borderId="77" xfId="0" applyFont="1" applyFill="1" applyBorder="1" applyAlignment="1" applyProtection="1">
      <alignment horizontal="right" vertical="center"/>
      <protection locked="0"/>
    </xf>
    <xf numFmtId="0" fontId="8" fillId="3" borderId="58" xfId="0" applyFont="1" applyFill="1" applyBorder="1" applyAlignment="1" applyProtection="1">
      <alignment horizontal="right" vertical="center"/>
      <protection locked="0"/>
    </xf>
    <xf numFmtId="177" fontId="8" fillId="2" borderId="49" xfId="1" applyNumberFormat="1" applyFont="1" applyFill="1" applyBorder="1" applyAlignment="1" applyProtection="1">
      <alignment horizontal="right" vertical="center"/>
      <protection locked="0"/>
    </xf>
    <xf numFmtId="0" fontId="8" fillId="3" borderId="66" xfId="0" applyFont="1" applyFill="1" applyBorder="1" applyAlignment="1" applyProtection="1">
      <alignment horizontal="right" vertical="center"/>
      <protection locked="0"/>
    </xf>
    <xf numFmtId="0" fontId="8" fillId="3" borderId="66" xfId="1" applyNumberFormat="1" applyFont="1" applyFill="1" applyBorder="1" applyAlignment="1" applyProtection="1">
      <alignment horizontal="right" vertical="center"/>
      <protection locked="0"/>
    </xf>
    <xf numFmtId="0" fontId="8" fillId="3" borderId="15" xfId="0" applyFont="1" applyFill="1" applyBorder="1" applyAlignment="1" applyProtection="1">
      <alignment horizontal="right" vertical="center"/>
      <protection locked="0"/>
    </xf>
    <xf numFmtId="177" fontId="8" fillId="2" borderId="49" xfId="1" applyNumberFormat="1" applyFont="1" applyFill="1" applyBorder="1" applyAlignment="1">
      <alignment horizontal="right" vertical="center"/>
    </xf>
    <xf numFmtId="0" fontId="8" fillId="3" borderId="66" xfId="0" applyFont="1" applyFill="1" applyBorder="1" applyAlignment="1">
      <alignment horizontal="right" vertical="center"/>
    </xf>
    <xf numFmtId="0" fontId="8" fillId="3" borderId="64" xfId="0" applyFont="1" applyFill="1" applyBorder="1" applyAlignment="1">
      <alignment horizontal="right" vertical="center"/>
    </xf>
    <xf numFmtId="0" fontId="8" fillId="3" borderId="15" xfId="0" applyFont="1" applyFill="1" applyBorder="1" applyAlignment="1">
      <alignment horizontal="right" vertical="center"/>
    </xf>
    <xf numFmtId="177" fontId="8" fillId="2" borderId="80" xfId="1" applyNumberFormat="1" applyFont="1" applyFill="1" applyBorder="1" applyAlignment="1" applyProtection="1">
      <alignment horizontal="right" vertical="center"/>
      <protection locked="0"/>
    </xf>
    <xf numFmtId="0" fontId="8" fillId="3" borderId="82" xfId="0" applyFont="1" applyFill="1" applyBorder="1" applyAlignment="1" applyProtection="1">
      <alignment horizontal="right" vertical="center"/>
      <protection locked="0"/>
    </xf>
    <xf numFmtId="0" fontId="8" fillId="3" borderId="20" xfId="0" applyFont="1" applyFill="1" applyBorder="1" applyAlignment="1" applyProtection="1">
      <alignment horizontal="right" vertical="center"/>
      <protection locked="0"/>
    </xf>
    <xf numFmtId="0" fontId="8" fillId="3" borderId="22" xfId="0" applyFont="1" applyFill="1" applyBorder="1" applyAlignment="1" applyProtection="1">
      <alignment horizontal="right" vertical="center"/>
      <protection locked="0"/>
    </xf>
    <xf numFmtId="38" fontId="8" fillId="0" borderId="21" xfId="1" applyFont="1" applyFill="1" applyBorder="1" applyAlignment="1" applyProtection="1">
      <alignment horizontal="right" vertical="center"/>
      <protection locked="0"/>
    </xf>
    <xf numFmtId="38" fontId="8" fillId="0" borderId="85" xfId="1" applyFont="1" applyFill="1" applyBorder="1" applyAlignment="1" applyProtection="1">
      <alignment horizontal="right" vertical="center"/>
      <protection locked="0"/>
    </xf>
    <xf numFmtId="38" fontId="8" fillId="0" borderId="22" xfId="1" applyFont="1" applyFill="1" applyBorder="1" applyAlignment="1" applyProtection="1">
      <alignment horizontal="right" vertical="center"/>
      <protection locked="0"/>
    </xf>
    <xf numFmtId="0" fontId="8" fillId="3" borderId="29" xfId="0" applyFont="1" applyFill="1" applyBorder="1" applyAlignment="1" applyProtection="1">
      <alignment horizontal="right" vertical="center"/>
      <protection locked="0"/>
    </xf>
    <xf numFmtId="177" fontId="8" fillId="2" borderId="65" xfId="1" applyNumberFormat="1" applyFont="1" applyFill="1" applyBorder="1" applyAlignment="1" applyProtection="1">
      <alignment horizontal="center" vertical="center"/>
      <protection locked="0"/>
    </xf>
    <xf numFmtId="0" fontId="8" fillId="3" borderId="15" xfId="1" applyNumberFormat="1" applyFont="1" applyFill="1" applyBorder="1" applyAlignment="1" applyProtection="1">
      <alignment horizontal="center" vertical="center"/>
      <protection locked="0"/>
    </xf>
    <xf numFmtId="0" fontId="10" fillId="0" borderId="0" xfId="0" applyFont="1" applyFill="1">
      <alignment vertical="center"/>
    </xf>
    <xf numFmtId="0" fontId="8" fillId="3" borderId="63" xfId="0" applyNumberFormat="1" applyFont="1" applyFill="1" applyBorder="1" applyAlignment="1" applyProtection="1">
      <alignment vertical="center"/>
      <protection locked="0"/>
    </xf>
    <xf numFmtId="0" fontId="8" fillId="3" borderId="64" xfId="0" applyNumberFormat="1" applyFont="1" applyFill="1" applyBorder="1" applyAlignment="1" applyProtection="1">
      <alignment vertical="center"/>
      <protection locked="0"/>
    </xf>
    <xf numFmtId="0" fontId="8" fillId="0" borderId="15" xfId="1" applyNumberFormat="1" applyFont="1" applyFill="1" applyBorder="1" applyAlignment="1" applyProtection="1">
      <alignment vertical="center"/>
      <protection locked="0"/>
    </xf>
    <xf numFmtId="177" fontId="8" fillId="2" borderId="63" xfId="0" applyNumberFormat="1" applyFont="1" applyFill="1" applyBorder="1" applyAlignment="1" applyProtection="1">
      <alignment vertical="center"/>
      <protection locked="0"/>
    </xf>
    <xf numFmtId="177" fontId="8" fillId="2" borderId="64" xfId="0" applyNumberFormat="1" applyFont="1" applyFill="1" applyBorder="1" applyAlignment="1" applyProtection="1">
      <alignment vertical="center"/>
      <protection locked="0"/>
    </xf>
    <xf numFmtId="0" fontId="8" fillId="0" borderId="12" xfId="0" applyNumberFormat="1" applyFont="1" applyFill="1" applyBorder="1" applyAlignment="1" applyProtection="1">
      <alignment vertical="center"/>
      <protection locked="0"/>
    </xf>
    <xf numFmtId="0" fontId="8" fillId="0" borderId="64" xfId="0" applyNumberFormat="1" applyFont="1" applyFill="1" applyBorder="1" applyAlignment="1" applyProtection="1">
      <alignment vertical="center"/>
      <protection locked="0"/>
    </xf>
    <xf numFmtId="177" fontId="8" fillId="2" borderId="66" xfId="0" applyNumberFormat="1" applyFont="1" applyFill="1" applyBorder="1" applyAlignment="1" applyProtection="1">
      <alignment vertical="center"/>
      <protection locked="0"/>
    </xf>
    <xf numFmtId="0" fontId="8" fillId="0" borderId="11" xfId="1" applyNumberFormat="1" applyFont="1" applyFill="1" applyBorder="1" applyAlignment="1" applyProtection="1">
      <alignment horizontal="right" vertical="center"/>
      <protection locked="0"/>
    </xf>
    <xf numFmtId="0" fontId="8" fillId="0" borderId="56" xfId="1" applyNumberFormat="1" applyFont="1" applyFill="1" applyBorder="1" applyAlignment="1" applyProtection="1">
      <alignment horizontal="right" vertical="center"/>
      <protection locked="0"/>
    </xf>
    <xf numFmtId="0" fontId="8" fillId="0" borderId="63" xfId="1" applyNumberFormat="1" applyFont="1" applyFill="1" applyBorder="1" applyAlignment="1" applyProtection="1">
      <alignment horizontal="right" vertical="center"/>
      <protection locked="0"/>
    </xf>
    <xf numFmtId="0" fontId="8" fillId="0" borderId="71" xfId="0" applyNumberFormat="1" applyFont="1" applyFill="1" applyBorder="1" applyAlignment="1" applyProtection="1">
      <alignment horizontal="right" vertical="center"/>
      <protection locked="0"/>
    </xf>
    <xf numFmtId="0" fontId="8" fillId="0" borderId="55" xfId="0" applyNumberFormat="1" applyFont="1" applyFill="1" applyBorder="1" applyAlignment="1" applyProtection="1">
      <alignment horizontal="right" vertical="center"/>
      <protection locked="0"/>
    </xf>
    <xf numFmtId="0" fontId="8" fillId="0" borderId="63" xfId="0" applyNumberFormat="1" applyFont="1" applyFill="1" applyBorder="1" applyAlignment="1" applyProtection="1">
      <alignment horizontal="right" vertical="center"/>
      <protection locked="0"/>
    </xf>
    <xf numFmtId="0" fontId="8" fillId="0" borderId="69" xfId="0" applyNumberFormat="1" applyFont="1" applyFill="1" applyBorder="1" applyAlignment="1" applyProtection="1">
      <alignment horizontal="right" vertical="center"/>
      <protection locked="0"/>
    </xf>
    <xf numFmtId="0" fontId="8" fillId="0" borderId="57" xfId="1" applyNumberFormat="1" applyFont="1" applyFill="1" applyBorder="1" applyAlignment="1" applyProtection="1">
      <alignment horizontal="right" vertical="center"/>
      <protection locked="0"/>
    </xf>
    <xf numFmtId="0" fontId="8" fillId="0" borderId="57" xfId="0" applyNumberFormat="1" applyFont="1" applyFill="1" applyBorder="1" applyAlignment="1" applyProtection="1">
      <alignment horizontal="right" vertical="center"/>
      <protection locked="0"/>
    </xf>
    <xf numFmtId="0" fontId="8" fillId="0" borderId="63" xfId="0" applyNumberFormat="1" applyFont="1" applyFill="1" applyBorder="1" applyAlignment="1">
      <alignment horizontal="right" vertical="center"/>
    </xf>
    <xf numFmtId="0" fontId="8" fillId="0" borderId="63" xfId="0" applyNumberFormat="1" applyFont="1" applyFill="1" applyBorder="1" applyAlignment="1" applyProtection="1">
      <alignment vertical="center"/>
      <protection locked="0"/>
    </xf>
    <xf numFmtId="0" fontId="8" fillId="0" borderId="70" xfId="0" applyNumberFormat="1" applyFont="1" applyFill="1" applyBorder="1" applyAlignment="1" applyProtection="1">
      <alignment vertical="center"/>
      <protection locked="0"/>
    </xf>
    <xf numFmtId="0" fontId="8" fillId="0" borderId="16" xfId="0" applyNumberFormat="1" applyFont="1" applyFill="1" applyBorder="1" applyAlignment="1" applyProtection="1">
      <alignment vertical="center"/>
      <protection locked="0"/>
    </xf>
    <xf numFmtId="177" fontId="8" fillId="2" borderId="71" xfId="0" applyNumberFormat="1" applyFont="1" applyFill="1" applyBorder="1" applyAlignment="1" applyProtection="1">
      <alignment vertical="center"/>
      <protection locked="0"/>
    </xf>
    <xf numFmtId="177" fontId="8" fillId="2" borderId="72" xfId="0" applyNumberFormat="1" applyFont="1" applyFill="1" applyBorder="1" applyAlignment="1" applyProtection="1">
      <alignment vertical="center"/>
      <protection locked="0"/>
    </xf>
    <xf numFmtId="177" fontId="8" fillId="2" borderId="73" xfId="0" applyNumberFormat="1" applyFont="1" applyFill="1" applyBorder="1" applyAlignment="1" applyProtection="1">
      <alignment vertical="center"/>
      <protection locked="0"/>
    </xf>
    <xf numFmtId="177" fontId="8" fillId="2" borderId="66" xfId="0" applyNumberFormat="1" applyFont="1" applyFill="1" applyBorder="1" applyAlignment="1" applyProtection="1">
      <alignment horizontal="center" vertical="center"/>
      <protection locked="0"/>
    </xf>
    <xf numFmtId="177" fontId="8" fillId="2" borderId="64" xfId="0" applyNumberFormat="1" applyFont="1" applyFill="1" applyBorder="1" applyAlignment="1" applyProtection="1">
      <alignment horizontal="center" vertical="center"/>
      <protection locked="0"/>
    </xf>
    <xf numFmtId="177" fontId="8" fillId="2" borderId="65"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176" fontId="9" fillId="0" borderId="0" xfId="0" applyNumberFormat="1" applyFont="1" applyFill="1" applyBorder="1" applyAlignment="1">
      <alignment horizontal="right" vertical="center"/>
    </xf>
    <xf numFmtId="177" fontId="8" fillId="2" borderId="63" xfId="0" applyNumberFormat="1" applyFont="1" applyFill="1" applyBorder="1" applyAlignment="1">
      <alignment horizontal="center" vertical="center"/>
    </xf>
    <xf numFmtId="0" fontId="8" fillId="0" borderId="15" xfId="0" applyFont="1" applyFill="1" applyBorder="1" applyAlignment="1" applyProtection="1">
      <alignment horizontal="right" vertical="center"/>
      <protection locked="0"/>
    </xf>
    <xf numFmtId="38" fontId="8" fillId="3" borderId="48" xfId="1" applyFont="1" applyFill="1" applyBorder="1" applyAlignment="1" applyProtection="1">
      <alignment horizontal="center" vertical="center"/>
      <protection locked="0"/>
    </xf>
    <xf numFmtId="38" fontId="8" fillId="3" borderId="49" xfId="1" applyFont="1" applyFill="1" applyBorder="1" applyAlignment="1" applyProtection="1">
      <alignment horizontal="center" vertical="center"/>
      <protection locked="0"/>
    </xf>
    <xf numFmtId="177" fontId="8" fillId="2" borderId="62" xfId="1" applyNumberFormat="1" applyFont="1" applyFill="1" applyBorder="1" applyAlignment="1" applyProtection="1">
      <alignment horizontal="center" vertical="center"/>
      <protection locked="0"/>
    </xf>
    <xf numFmtId="0" fontId="8" fillId="3" borderId="63" xfId="0" applyFont="1" applyFill="1" applyBorder="1" applyAlignment="1" applyProtection="1">
      <alignment horizontal="center" vertical="center"/>
      <protection locked="0"/>
    </xf>
    <xf numFmtId="0" fontId="8" fillId="3" borderId="64" xfId="0" applyFont="1" applyFill="1" applyBorder="1" applyAlignment="1" applyProtection="1">
      <alignment horizontal="center" vertical="center"/>
      <protection locked="0"/>
    </xf>
    <xf numFmtId="177" fontId="8" fillId="2" borderId="63" xfId="0" applyNumberFormat="1" applyFont="1" applyFill="1" applyBorder="1" applyAlignment="1" applyProtection="1">
      <alignment horizontal="center" vertical="center"/>
      <protection locked="0"/>
    </xf>
    <xf numFmtId="38" fontId="8" fillId="3" borderId="51" xfId="1" applyFont="1" applyFill="1" applyBorder="1" applyAlignment="1" applyProtection="1">
      <alignment horizontal="center" vertical="center"/>
      <protection locked="0"/>
    </xf>
    <xf numFmtId="38" fontId="8" fillId="3" borderId="31" xfId="1" applyFont="1" applyFill="1" applyBorder="1" applyAlignment="1" applyProtection="1">
      <alignment horizontal="center" vertical="center"/>
      <protection locked="0"/>
    </xf>
    <xf numFmtId="177" fontId="8" fillId="2" borderId="68" xfId="1" applyNumberFormat="1" applyFont="1" applyFill="1" applyBorder="1" applyAlignment="1" applyProtection="1">
      <alignment horizontal="center" vertical="center"/>
      <protection locked="0"/>
    </xf>
    <xf numFmtId="0" fontId="8" fillId="3" borderId="69" xfId="0" applyFont="1" applyFill="1" applyBorder="1" applyAlignment="1" applyProtection="1">
      <alignment horizontal="center" vertical="center"/>
      <protection locked="0"/>
    </xf>
    <xf numFmtId="0" fontId="8" fillId="3" borderId="70" xfId="0" applyFont="1" applyFill="1" applyBorder="1" applyAlignment="1" applyProtection="1">
      <alignment horizontal="center" vertical="center"/>
      <protection locked="0"/>
    </xf>
    <xf numFmtId="0" fontId="8" fillId="0" borderId="16" xfId="1" applyNumberFormat="1" applyFont="1" applyFill="1" applyBorder="1" applyAlignment="1" applyProtection="1">
      <alignment horizontal="center" vertical="center"/>
      <protection locked="0"/>
    </xf>
    <xf numFmtId="177" fontId="8" fillId="2" borderId="69" xfId="0" applyNumberFormat="1" applyFont="1" applyFill="1" applyBorder="1" applyAlignment="1" applyProtection="1">
      <alignment horizontal="center" vertical="center"/>
      <protection locked="0"/>
    </xf>
    <xf numFmtId="177" fontId="8" fillId="2" borderId="70" xfId="0" applyNumberFormat="1" applyFont="1" applyFill="1" applyBorder="1" applyAlignment="1" applyProtection="1">
      <alignment horizontal="center" vertical="center"/>
      <protection locked="0"/>
    </xf>
    <xf numFmtId="177" fontId="8" fillId="2" borderId="75" xfId="1" applyNumberFormat="1" applyFont="1" applyFill="1" applyBorder="1" applyAlignment="1" applyProtection="1">
      <alignment horizontal="center" vertical="center"/>
      <protection locked="0"/>
    </xf>
    <xf numFmtId="0" fontId="8" fillId="3" borderId="63" xfId="1" applyNumberFormat="1" applyFont="1" applyFill="1" applyBorder="1" applyAlignment="1" applyProtection="1">
      <alignment horizontal="center" vertical="center"/>
      <protection locked="0"/>
    </xf>
    <xf numFmtId="0" fontId="8" fillId="3" borderId="64" xfId="1" applyNumberFormat="1" applyFont="1" applyFill="1" applyBorder="1" applyAlignment="1" applyProtection="1">
      <alignment horizontal="center" vertical="center"/>
      <protection locked="0"/>
    </xf>
    <xf numFmtId="177" fontId="8" fillId="2" borderId="63" xfId="1" applyNumberFormat="1" applyFont="1" applyFill="1" applyBorder="1" applyAlignment="1" applyProtection="1">
      <alignment horizontal="center" vertical="center"/>
      <protection locked="0"/>
    </xf>
    <xf numFmtId="177" fontId="8" fillId="2" borderId="64" xfId="1" applyNumberFormat="1" applyFont="1" applyFill="1" applyBorder="1" applyAlignment="1" applyProtection="1">
      <alignment horizontal="center" vertical="center"/>
      <protection locked="0"/>
    </xf>
    <xf numFmtId="38" fontId="8" fillId="3" borderId="79" xfId="1" applyFont="1" applyFill="1" applyBorder="1" applyAlignment="1" applyProtection="1">
      <alignment horizontal="center" vertical="center"/>
      <protection locked="0"/>
    </xf>
    <xf numFmtId="38" fontId="8" fillId="3" borderId="80" xfId="1" applyFont="1" applyFill="1" applyBorder="1" applyAlignment="1" applyProtection="1">
      <alignment horizontal="center" vertical="center"/>
      <protection locked="0"/>
    </xf>
    <xf numFmtId="177" fontId="8" fillId="2" borderId="81" xfId="1" applyNumberFormat="1" applyFont="1" applyFill="1" applyBorder="1" applyAlignment="1" applyProtection="1">
      <alignment horizontal="center" vertical="center"/>
      <protection locked="0"/>
    </xf>
    <xf numFmtId="0" fontId="8" fillId="3" borderId="71" xfId="0" applyFont="1" applyFill="1" applyBorder="1" applyAlignment="1" applyProtection="1">
      <alignment horizontal="center" vertical="center"/>
      <protection locked="0"/>
    </xf>
    <xf numFmtId="0" fontId="8" fillId="3" borderId="72" xfId="0" applyFont="1" applyFill="1" applyBorder="1" applyAlignment="1" applyProtection="1">
      <alignment horizontal="center" vertical="center"/>
      <protection locked="0"/>
    </xf>
    <xf numFmtId="0" fontId="8" fillId="0" borderId="20" xfId="1" applyNumberFormat="1" applyFont="1" applyFill="1" applyBorder="1" applyAlignment="1" applyProtection="1">
      <alignment horizontal="center" vertical="center"/>
      <protection locked="0"/>
    </xf>
    <xf numFmtId="177" fontId="8" fillId="2" borderId="71" xfId="0" applyNumberFormat="1" applyFont="1" applyFill="1" applyBorder="1" applyAlignment="1" applyProtection="1">
      <alignment horizontal="center" vertical="center"/>
      <protection locked="0"/>
    </xf>
    <xf numFmtId="177" fontId="8" fillId="2" borderId="72" xfId="0" applyNumberFormat="1" applyFont="1" applyFill="1" applyBorder="1" applyAlignment="1" applyProtection="1">
      <alignment horizontal="center" vertical="center"/>
      <protection locked="0"/>
    </xf>
    <xf numFmtId="177" fontId="8" fillId="2" borderId="73" xfId="1" applyNumberFormat="1" applyFont="1" applyFill="1" applyBorder="1" applyAlignment="1" applyProtection="1">
      <alignment horizontal="center" vertical="center"/>
      <protection locked="0"/>
    </xf>
    <xf numFmtId="38" fontId="8" fillId="3" borderId="52" xfId="1" applyFont="1" applyFill="1" applyBorder="1" applyAlignment="1" applyProtection="1">
      <alignment horizontal="center" vertical="center"/>
      <protection locked="0"/>
    </xf>
    <xf numFmtId="38" fontId="8" fillId="3" borderId="53" xfId="1" applyFont="1" applyFill="1" applyBorder="1" applyAlignment="1" applyProtection="1">
      <alignment horizontal="center" vertical="center"/>
      <protection locked="0"/>
    </xf>
    <xf numFmtId="177" fontId="8" fillId="2" borderId="54" xfId="1" applyNumberFormat="1" applyFont="1" applyFill="1" applyBorder="1" applyAlignment="1" applyProtection="1">
      <alignment horizontal="center" vertical="center"/>
      <protection locked="0"/>
    </xf>
    <xf numFmtId="0" fontId="8" fillId="3" borderId="55" xfId="0" applyFont="1" applyFill="1" applyBorder="1" applyAlignment="1" applyProtection="1">
      <alignment horizontal="center" vertical="center"/>
      <protection locked="0"/>
    </xf>
    <xf numFmtId="0" fontId="8" fillId="3" borderId="56" xfId="0" applyFont="1" applyFill="1" applyBorder="1" applyAlignment="1" applyProtection="1">
      <alignment horizontal="center" vertical="center"/>
      <protection locked="0"/>
    </xf>
    <xf numFmtId="0" fontId="8" fillId="0" borderId="14" xfId="1" applyNumberFormat="1" applyFont="1" applyFill="1" applyBorder="1" applyAlignment="1" applyProtection="1">
      <alignment horizontal="center" vertical="center"/>
      <protection locked="0"/>
    </xf>
    <xf numFmtId="177" fontId="8" fillId="2" borderId="55" xfId="0" applyNumberFormat="1" applyFont="1" applyFill="1" applyBorder="1" applyAlignment="1" applyProtection="1">
      <alignment horizontal="center" vertical="center"/>
      <protection locked="0"/>
    </xf>
    <xf numFmtId="177" fontId="8" fillId="2" borderId="56" xfId="0" applyNumberFormat="1" applyFont="1" applyFill="1" applyBorder="1" applyAlignment="1" applyProtection="1">
      <alignment horizontal="center" vertical="center"/>
      <protection locked="0"/>
    </xf>
    <xf numFmtId="177" fontId="8" fillId="2" borderId="61" xfId="1" applyNumberFormat="1" applyFont="1" applyFill="1" applyBorder="1" applyAlignment="1" applyProtection="1">
      <alignment horizontal="center" vertical="center"/>
      <protection locked="0"/>
    </xf>
    <xf numFmtId="0" fontId="8" fillId="3" borderId="16" xfId="1" applyNumberFormat="1" applyFont="1" applyFill="1" applyBorder="1" applyAlignment="1" applyProtection="1">
      <alignment horizontal="center" vertical="center"/>
      <protection locked="0"/>
    </xf>
    <xf numFmtId="38" fontId="8" fillId="3" borderId="45" xfId="1" applyFont="1" applyFill="1" applyBorder="1" applyAlignment="1" applyProtection="1">
      <alignment horizontal="center" vertical="center"/>
      <protection locked="0"/>
    </xf>
    <xf numFmtId="38" fontId="8" fillId="3" borderId="46" xfId="1" applyFont="1" applyFill="1" applyBorder="1" applyAlignment="1" applyProtection="1">
      <alignment horizontal="center" vertical="center"/>
      <protection locked="0"/>
    </xf>
    <xf numFmtId="177" fontId="8" fillId="2" borderId="46" xfId="1" applyNumberFormat="1" applyFont="1" applyFill="1" applyBorder="1" applyAlignment="1" applyProtection="1">
      <alignment horizontal="center" vertical="center"/>
      <protection locked="0"/>
    </xf>
    <xf numFmtId="0" fontId="8" fillId="3" borderId="77" xfId="0" applyFont="1" applyFill="1" applyBorder="1" applyAlignment="1" applyProtection="1">
      <alignment horizontal="center" vertical="center"/>
      <protection locked="0"/>
    </xf>
    <xf numFmtId="0" fontId="8" fillId="3" borderId="58" xfId="0" applyFont="1" applyFill="1" applyBorder="1" applyAlignment="1" applyProtection="1">
      <alignment horizontal="center" vertical="center"/>
      <protection locked="0"/>
    </xf>
    <xf numFmtId="177" fontId="8" fillId="2" borderId="57" xfId="0" applyNumberFormat="1" applyFont="1" applyFill="1" applyBorder="1" applyAlignment="1" applyProtection="1">
      <alignment horizontal="center" vertical="center"/>
      <protection locked="0"/>
    </xf>
    <xf numFmtId="177" fontId="8" fillId="2" borderId="58" xfId="0" applyNumberFormat="1" applyFont="1" applyFill="1" applyBorder="1" applyAlignment="1" applyProtection="1">
      <alignment horizontal="center" vertical="center"/>
      <protection locked="0"/>
    </xf>
    <xf numFmtId="177" fontId="8" fillId="2" borderId="49" xfId="1" applyNumberFormat="1" applyFont="1" applyFill="1" applyBorder="1" applyAlignment="1" applyProtection="1">
      <alignment horizontal="center" vertical="center"/>
      <protection locked="0"/>
    </xf>
    <xf numFmtId="0" fontId="8" fillId="3" borderId="66" xfId="0" applyFont="1" applyFill="1" applyBorder="1" applyAlignment="1" applyProtection="1">
      <alignment horizontal="center" vertical="center"/>
      <protection locked="0"/>
    </xf>
    <xf numFmtId="0" fontId="8" fillId="3" borderId="66" xfId="1" applyNumberFormat="1" applyFont="1" applyFill="1" applyBorder="1" applyAlignment="1" applyProtection="1">
      <alignment horizontal="center" vertical="center"/>
      <protection locked="0"/>
    </xf>
    <xf numFmtId="0" fontId="8" fillId="0" borderId="64" xfId="1" applyNumberFormat="1" applyFont="1" applyFill="1" applyBorder="1" applyAlignment="1" applyProtection="1">
      <alignment horizontal="center" vertical="center"/>
      <protection locked="0"/>
    </xf>
    <xf numFmtId="0" fontId="8" fillId="0" borderId="18" xfId="1" applyNumberFormat="1" applyFont="1" applyFill="1" applyBorder="1" applyAlignment="1" applyProtection="1">
      <alignment horizontal="center" vertical="center"/>
      <protection locked="0"/>
    </xf>
    <xf numFmtId="177" fontId="8" fillId="2" borderId="59" xfId="1" applyNumberFormat="1" applyFont="1" applyFill="1" applyBorder="1" applyAlignment="1" applyProtection="1">
      <alignment horizontal="center" vertical="center"/>
      <protection locked="0"/>
    </xf>
    <xf numFmtId="0" fontId="8" fillId="3" borderId="49" xfId="0" applyFont="1" applyFill="1" applyBorder="1" applyAlignment="1">
      <alignment horizontal="center" vertical="center"/>
    </xf>
    <xf numFmtId="177" fontId="8" fillId="2" borderId="49" xfId="0" applyNumberFormat="1" applyFont="1" applyFill="1" applyBorder="1" applyAlignment="1">
      <alignment horizontal="center" vertical="center"/>
    </xf>
    <xf numFmtId="0" fontId="8" fillId="3" borderId="66" xfId="0" applyFont="1" applyFill="1" applyBorder="1" applyAlignment="1">
      <alignment horizontal="center" vertical="center"/>
    </xf>
    <xf numFmtId="0" fontId="8" fillId="0" borderId="15" xfId="0" applyFont="1" applyFill="1" applyBorder="1" applyAlignment="1">
      <alignment horizontal="center" vertical="center"/>
    </xf>
    <xf numFmtId="177" fontId="8" fillId="2" borderId="66" xfId="0" applyNumberFormat="1" applyFont="1" applyFill="1" applyBorder="1" applyAlignment="1">
      <alignment horizontal="center" vertical="center"/>
    </xf>
    <xf numFmtId="177" fontId="8" fillId="2" borderId="50" xfId="0" applyNumberFormat="1" applyFont="1" applyFill="1" applyBorder="1" applyAlignment="1">
      <alignment horizontal="center" vertical="center"/>
    </xf>
    <xf numFmtId="0" fontId="8" fillId="0" borderId="15" xfId="0" applyFont="1" applyFill="1" applyBorder="1" applyAlignment="1" applyProtection="1">
      <alignment horizontal="center" vertical="center"/>
      <protection locked="0"/>
    </xf>
    <xf numFmtId="38" fontId="8" fillId="3" borderId="48" xfId="1" applyFont="1" applyFill="1" applyBorder="1" applyAlignment="1">
      <alignment horizontal="center" vertical="center"/>
    </xf>
    <xf numFmtId="38" fontId="8" fillId="3" borderId="49" xfId="1" applyFont="1" applyFill="1" applyBorder="1" applyAlignment="1">
      <alignment horizontal="center" vertical="center"/>
    </xf>
    <xf numFmtId="177" fontId="8" fillId="2" borderId="49" xfId="1" applyNumberFormat="1" applyFont="1" applyFill="1" applyBorder="1" applyAlignment="1">
      <alignment horizontal="center" vertical="center"/>
    </xf>
    <xf numFmtId="0" fontId="8" fillId="3" borderId="64" xfId="0" applyFont="1" applyFill="1" applyBorder="1" applyAlignment="1">
      <alignment horizontal="center" vertical="center"/>
    </xf>
    <xf numFmtId="177" fontId="8" fillId="2" borderId="64" xfId="0" applyNumberFormat="1" applyFont="1" applyFill="1" applyBorder="1" applyAlignment="1">
      <alignment horizontal="center" vertical="center"/>
    </xf>
    <xf numFmtId="177" fontId="8" fillId="2" borderId="65" xfId="0" applyNumberFormat="1" applyFont="1" applyFill="1" applyBorder="1" applyAlignment="1">
      <alignment horizontal="center" vertical="center"/>
    </xf>
    <xf numFmtId="38" fontId="8" fillId="3" borderId="5" xfId="1" applyFont="1" applyFill="1" applyBorder="1" applyAlignment="1" applyProtection="1">
      <alignment horizontal="center" vertical="center"/>
      <protection locked="0"/>
    </xf>
    <xf numFmtId="38" fontId="8" fillId="3" borderId="6" xfId="1" applyFont="1" applyFill="1" applyBorder="1" applyAlignment="1" applyProtection="1">
      <alignment horizontal="center" vertical="center"/>
      <protection locked="0"/>
    </xf>
    <xf numFmtId="177" fontId="8" fillId="2" borderId="83" xfId="1" applyNumberFormat="1" applyFont="1" applyFill="1" applyBorder="1" applyAlignment="1" applyProtection="1">
      <alignment horizontal="center" vertical="center"/>
      <protection locked="0"/>
    </xf>
    <xf numFmtId="38" fontId="8" fillId="3" borderId="84" xfId="1" applyFont="1" applyFill="1" applyBorder="1" applyAlignment="1" applyProtection="1">
      <alignment horizontal="center" vertical="center"/>
      <protection locked="0"/>
    </xf>
    <xf numFmtId="38" fontId="8" fillId="3" borderId="85" xfId="1" applyFont="1" applyFill="1" applyBorder="1" applyAlignment="1" applyProtection="1">
      <alignment horizontal="center" vertical="center"/>
      <protection locked="0"/>
    </xf>
    <xf numFmtId="0" fontId="8" fillId="3" borderId="22" xfId="0" applyFont="1" applyFill="1" applyBorder="1" applyAlignment="1" applyProtection="1">
      <alignment horizontal="center" vertical="center"/>
      <protection locked="0"/>
    </xf>
    <xf numFmtId="177" fontId="8" fillId="2" borderId="84" xfId="1" applyNumberFormat="1" applyFont="1" applyFill="1" applyBorder="1" applyAlignment="1" applyProtection="1">
      <alignment horizontal="center" vertical="center"/>
      <protection locked="0"/>
    </xf>
    <xf numFmtId="177" fontId="8" fillId="2" borderId="85" xfId="1" applyNumberFormat="1" applyFont="1" applyFill="1" applyBorder="1" applyAlignment="1" applyProtection="1">
      <alignment horizontal="center" vertical="center"/>
      <protection locked="0"/>
    </xf>
    <xf numFmtId="177" fontId="8" fillId="2" borderId="86" xfId="0" applyNumberFormat="1" applyFont="1" applyFill="1" applyBorder="1" applyAlignment="1" applyProtection="1">
      <alignment horizontal="center" vertical="center"/>
      <protection locked="0"/>
    </xf>
    <xf numFmtId="38" fontId="8" fillId="3" borderId="88" xfId="1" applyFont="1" applyFill="1" applyBorder="1" applyAlignment="1" applyProtection="1">
      <alignment horizontal="center" vertical="center"/>
      <protection locked="0"/>
    </xf>
    <xf numFmtId="38" fontId="8" fillId="3" borderId="89" xfId="1" applyFont="1" applyFill="1" applyBorder="1" applyAlignment="1" applyProtection="1">
      <alignment horizontal="center" vertical="center"/>
      <protection locked="0"/>
    </xf>
    <xf numFmtId="177" fontId="8" fillId="2" borderId="90" xfId="1" applyNumberFormat="1" applyFont="1" applyFill="1" applyBorder="1" applyAlignment="1" applyProtection="1">
      <alignment horizontal="center" vertical="center"/>
      <protection locked="0"/>
    </xf>
    <xf numFmtId="0" fontId="8" fillId="3" borderId="91" xfId="0" applyFont="1" applyFill="1" applyBorder="1" applyAlignment="1" applyProtection="1">
      <alignment horizontal="center" vertical="center"/>
      <protection locked="0"/>
    </xf>
    <xf numFmtId="0" fontId="8" fillId="3" borderId="92" xfId="0"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protection locked="0"/>
    </xf>
    <xf numFmtId="177" fontId="8" fillId="2" borderId="91" xfId="0" applyNumberFormat="1" applyFont="1" applyFill="1" applyBorder="1" applyAlignment="1" applyProtection="1">
      <alignment horizontal="center" vertical="center"/>
      <protection locked="0"/>
    </xf>
    <xf numFmtId="177" fontId="8" fillId="2" borderId="92" xfId="0" applyNumberFormat="1" applyFont="1" applyFill="1" applyBorder="1" applyAlignment="1" applyProtection="1">
      <alignment horizontal="center" vertical="center"/>
      <protection locked="0"/>
    </xf>
    <xf numFmtId="177" fontId="8" fillId="2" borderId="93" xfId="0" applyNumberFormat="1" applyFont="1" applyFill="1" applyBorder="1" applyAlignment="1" applyProtection="1">
      <alignment horizontal="center" vertical="center"/>
      <protection locked="0"/>
    </xf>
    <xf numFmtId="0" fontId="8" fillId="0" borderId="12" xfId="1" applyNumberFormat="1" applyFont="1" applyFill="1" applyBorder="1" applyAlignment="1" applyProtection="1">
      <alignment horizontal="center" vertical="center"/>
      <protection locked="0"/>
    </xf>
    <xf numFmtId="177" fontId="8" fillId="2" borderId="66" xfId="1" applyNumberFormat="1" applyFont="1" applyFill="1" applyBorder="1" applyAlignment="1" applyProtection="1">
      <alignment horizontal="center" vertical="center"/>
      <protection locked="0"/>
    </xf>
    <xf numFmtId="0" fontId="8" fillId="0" borderId="13" xfId="0" applyNumberFormat="1" applyFont="1" applyFill="1" applyBorder="1" applyAlignment="1" applyProtection="1">
      <alignment horizontal="center" vertical="center"/>
      <protection locked="0"/>
    </xf>
    <xf numFmtId="0" fontId="8" fillId="0" borderId="70" xfId="0" applyNumberFormat="1" applyFont="1" applyFill="1" applyBorder="1" applyAlignment="1" applyProtection="1">
      <alignment horizontal="center" vertical="center"/>
      <protection locked="0"/>
    </xf>
    <xf numFmtId="0" fontId="8" fillId="0" borderId="16" xfId="0" applyNumberFormat="1" applyFont="1" applyFill="1" applyBorder="1" applyAlignment="1" applyProtection="1">
      <alignment horizontal="center" vertical="center"/>
      <protection locked="0"/>
    </xf>
    <xf numFmtId="177" fontId="8" fillId="2" borderId="74" xfId="0" applyNumberFormat="1" applyFont="1" applyFill="1" applyBorder="1" applyAlignment="1" applyProtection="1">
      <alignment horizontal="center" vertical="center"/>
      <protection locked="0"/>
    </xf>
    <xf numFmtId="177" fontId="8" fillId="2" borderId="75" xfId="0" applyNumberFormat="1" applyFont="1" applyFill="1" applyBorder="1" applyAlignment="1" applyProtection="1">
      <alignment horizontal="center" vertical="center"/>
      <protection locked="0"/>
    </xf>
    <xf numFmtId="0" fontId="8" fillId="0" borderId="12" xfId="0" applyNumberFormat="1" applyFont="1" applyFill="1" applyBorder="1" applyAlignment="1">
      <alignment horizontal="center" vertical="center"/>
    </xf>
    <xf numFmtId="0" fontId="8" fillId="0" borderId="66" xfId="0" applyNumberFormat="1" applyFont="1" applyFill="1" applyBorder="1" applyAlignment="1">
      <alignment horizontal="center" vertical="center"/>
    </xf>
    <xf numFmtId="0" fontId="8" fillId="0" borderId="67" xfId="0" applyNumberFormat="1" applyFont="1" applyFill="1" applyBorder="1" applyAlignment="1">
      <alignment horizontal="center" vertical="center"/>
    </xf>
    <xf numFmtId="0" fontId="8" fillId="0" borderId="17" xfId="0" applyNumberFormat="1" applyFont="1" applyFill="1" applyBorder="1" applyAlignment="1">
      <alignment horizontal="center" vertical="center"/>
    </xf>
    <xf numFmtId="0" fontId="8" fillId="0" borderId="77" xfId="0" applyNumberFormat="1" applyFont="1" applyFill="1" applyBorder="1" applyAlignment="1">
      <alignment horizontal="center" vertical="center"/>
    </xf>
    <xf numFmtId="0" fontId="8" fillId="0" borderId="78" xfId="0" applyNumberFormat="1" applyFont="1" applyFill="1" applyBorder="1" applyAlignment="1">
      <alignment horizontal="center" vertical="center"/>
    </xf>
    <xf numFmtId="177" fontId="8" fillId="2" borderId="57" xfId="0" applyNumberFormat="1" applyFont="1" applyFill="1" applyBorder="1" applyAlignment="1">
      <alignment horizontal="center" vertical="center"/>
    </xf>
    <xf numFmtId="177" fontId="8" fillId="2" borderId="77" xfId="0" applyNumberFormat="1" applyFont="1" applyFill="1" applyBorder="1" applyAlignment="1">
      <alignment horizontal="center" vertical="center"/>
    </xf>
    <xf numFmtId="0" fontId="8" fillId="0" borderId="11" xfId="0" applyNumberFormat="1" applyFont="1" applyFill="1" applyBorder="1" applyAlignment="1" applyProtection="1">
      <alignment horizontal="center" vertical="center"/>
      <protection locked="0"/>
    </xf>
    <xf numFmtId="0" fontId="8" fillId="0" borderId="56" xfId="0" applyNumberFormat="1" applyFont="1" applyFill="1" applyBorder="1" applyAlignment="1" applyProtection="1">
      <alignment horizontal="center" vertical="center"/>
      <protection locked="0"/>
    </xf>
    <xf numFmtId="0" fontId="8" fillId="0" borderId="14" xfId="0" applyNumberFormat="1" applyFont="1" applyFill="1" applyBorder="1" applyAlignment="1" applyProtection="1">
      <alignment horizontal="center" vertical="center"/>
      <protection locked="0"/>
    </xf>
    <xf numFmtId="177" fontId="8" fillId="2" borderId="60" xfId="0" applyNumberFormat="1" applyFont="1" applyFill="1" applyBorder="1" applyAlignment="1" applyProtection="1">
      <alignment horizontal="center" vertical="center"/>
      <protection locked="0"/>
    </xf>
    <xf numFmtId="177" fontId="8" fillId="2" borderId="61" xfId="0" applyNumberFormat="1" applyFont="1" applyFill="1" applyBorder="1" applyAlignment="1" applyProtection="1">
      <alignment horizontal="center" vertical="center"/>
      <protection locked="0"/>
    </xf>
    <xf numFmtId="0" fontId="8" fillId="0" borderId="12" xfId="0" applyNumberFormat="1" applyFont="1" applyFill="1" applyBorder="1" applyAlignment="1" applyProtection="1">
      <alignment horizontal="center" vertical="center"/>
      <protection locked="0"/>
    </xf>
    <xf numFmtId="0" fontId="8" fillId="0" borderId="19" xfId="0" applyNumberFormat="1" applyFont="1" applyFill="1" applyBorder="1" applyAlignment="1" applyProtection="1">
      <alignment horizontal="center" vertical="center"/>
      <protection locked="0"/>
    </xf>
    <xf numFmtId="0" fontId="8" fillId="0" borderId="72" xfId="0" applyNumberFormat="1" applyFont="1" applyFill="1" applyBorder="1" applyAlignment="1" applyProtection="1">
      <alignment horizontal="center" vertical="center"/>
      <protection locked="0"/>
    </xf>
    <xf numFmtId="0" fontId="8" fillId="0" borderId="20" xfId="0" applyNumberFormat="1" applyFont="1" applyFill="1" applyBorder="1" applyAlignment="1" applyProtection="1">
      <alignment horizontal="center" vertical="center"/>
      <protection locked="0"/>
    </xf>
    <xf numFmtId="177" fontId="8" fillId="2" borderId="82" xfId="0" applyNumberFormat="1" applyFont="1" applyFill="1" applyBorder="1" applyAlignment="1" applyProtection="1">
      <alignment horizontal="center" vertical="center"/>
      <protection locked="0"/>
    </xf>
    <xf numFmtId="177" fontId="8" fillId="2" borderId="73" xfId="0" applyNumberFormat="1" applyFont="1" applyFill="1" applyBorder="1" applyAlignment="1" applyProtection="1">
      <alignment horizontal="center" vertical="center"/>
      <protection locked="0"/>
    </xf>
    <xf numFmtId="0" fontId="8" fillId="0" borderId="15" xfId="0" applyNumberFormat="1" applyFont="1" applyFill="1" applyBorder="1" applyAlignment="1">
      <alignment horizontal="center" vertical="center"/>
    </xf>
    <xf numFmtId="0" fontId="8" fillId="0" borderId="11" xfId="0" applyNumberFormat="1" applyFont="1" applyFill="1" applyBorder="1" applyAlignment="1">
      <alignment horizontal="center" vertical="center"/>
    </xf>
    <xf numFmtId="0" fontId="8" fillId="0" borderId="56" xfId="0" applyNumberFormat="1" applyFont="1" applyFill="1" applyBorder="1" applyAlignment="1">
      <alignment horizontal="center" vertical="center"/>
    </xf>
    <xf numFmtId="0" fontId="8" fillId="0" borderId="14" xfId="0" applyNumberFormat="1" applyFont="1" applyFill="1" applyBorder="1" applyAlignment="1">
      <alignment horizontal="center" vertical="center"/>
    </xf>
    <xf numFmtId="177" fontId="8" fillId="2" borderId="47" xfId="0" applyNumberFormat="1" applyFont="1" applyFill="1" applyBorder="1" applyAlignment="1">
      <alignment horizontal="center" vertical="center"/>
    </xf>
    <xf numFmtId="0" fontId="8" fillId="0" borderId="17" xfId="0" applyNumberFormat="1" applyFont="1" applyFill="1" applyBorder="1" applyAlignment="1" applyProtection="1">
      <alignment horizontal="center" vertical="center"/>
      <protection locked="0"/>
    </xf>
    <xf numFmtId="0" fontId="8" fillId="0" borderId="58" xfId="0" applyNumberFormat="1" applyFont="1" applyFill="1" applyBorder="1" applyAlignment="1" applyProtection="1">
      <alignment horizontal="center" vertical="center"/>
      <protection locked="0"/>
    </xf>
    <xf numFmtId="0" fontId="8" fillId="0" borderId="18" xfId="0" applyNumberFormat="1" applyFont="1" applyFill="1" applyBorder="1" applyAlignment="1" applyProtection="1">
      <alignment horizontal="center" vertical="center"/>
      <protection locked="0"/>
    </xf>
    <xf numFmtId="177" fontId="8" fillId="2" borderId="77" xfId="0" applyNumberFormat="1" applyFont="1" applyFill="1" applyBorder="1" applyAlignment="1" applyProtection="1">
      <alignment horizontal="center" vertical="center"/>
      <protection locked="0"/>
    </xf>
    <xf numFmtId="177" fontId="8" fillId="2" borderId="59" xfId="0" applyNumberFormat="1" applyFont="1" applyFill="1" applyBorder="1" applyAlignment="1" applyProtection="1">
      <alignment horizontal="center" vertical="center"/>
      <protection locked="0"/>
    </xf>
    <xf numFmtId="0" fontId="8" fillId="0" borderId="64" xfId="0" applyNumberFormat="1" applyFont="1" applyFill="1" applyBorder="1" applyAlignment="1">
      <alignment horizontal="center" vertical="center"/>
    </xf>
    <xf numFmtId="38" fontId="8" fillId="0" borderId="21" xfId="1" applyFont="1" applyFill="1" applyBorder="1" applyAlignment="1" applyProtection="1">
      <alignment horizontal="center" vertical="center"/>
      <protection locked="0"/>
    </xf>
    <xf numFmtId="38" fontId="8" fillId="0" borderId="85" xfId="1" applyFont="1" applyFill="1" applyBorder="1" applyAlignment="1" applyProtection="1">
      <alignment horizontal="center" vertical="center"/>
      <protection locked="0"/>
    </xf>
    <xf numFmtId="38" fontId="8" fillId="0" borderId="22" xfId="1" applyFont="1" applyFill="1" applyBorder="1" applyAlignment="1" applyProtection="1">
      <alignment horizontal="center" vertical="center"/>
      <protection locked="0"/>
    </xf>
    <xf numFmtId="177" fontId="8" fillId="2" borderId="87" xfId="1" applyNumberFormat="1" applyFont="1" applyFill="1" applyBorder="1" applyAlignment="1" applyProtection="1">
      <alignment horizontal="center" vertical="center"/>
      <protection locked="0"/>
    </xf>
    <xf numFmtId="177" fontId="8" fillId="2" borderId="86" xfId="1" applyNumberFormat="1"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177" fontId="8" fillId="2" borderId="94" xfId="0" applyNumberFormat="1" applyFont="1" applyFill="1" applyBorder="1" applyAlignment="1" applyProtection="1">
      <alignment horizontal="center" vertical="center"/>
      <protection locked="0"/>
    </xf>
    <xf numFmtId="177" fontId="8" fillId="2" borderId="50" xfId="0" applyNumberFormat="1" applyFont="1" applyFill="1" applyBorder="1" applyAlignment="1">
      <alignment horizontal="right" vertical="center"/>
    </xf>
    <xf numFmtId="38" fontId="8" fillId="0" borderId="49" xfId="1" applyFont="1" applyFill="1" applyBorder="1" applyAlignment="1" applyProtection="1">
      <alignment horizontal="right" vertical="center"/>
      <protection locked="0"/>
    </xf>
    <xf numFmtId="177" fontId="8" fillId="2" borderId="103" xfId="0" applyNumberFormat="1" applyFont="1" applyFill="1" applyBorder="1" applyAlignment="1">
      <alignment horizontal="right" vertical="center"/>
    </xf>
    <xf numFmtId="0" fontId="8" fillId="0" borderId="11" xfId="0" applyNumberFormat="1" applyFont="1" applyFill="1" applyBorder="1" applyAlignment="1">
      <alignment horizontal="right" vertical="center"/>
    </xf>
    <xf numFmtId="0" fontId="8" fillId="0" borderId="56" xfId="0" applyNumberFormat="1" applyFont="1" applyFill="1" applyBorder="1" applyAlignment="1">
      <alignment horizontal="right" vertical="center"/>
    </xf>
    <xf numFmtId="0" fontId="8" fillId="0" borderId="14" xfId="0" applyNumberFormat="1" applyFont="1" applyFill="1" applyBorder="1" applyAlignment="1">
      <alignment horizontal="right" vertical="center"/>
    </xf>
    <xf numFmtId="0" fontId="8" fillId="0" borderId="23" xfId="0" applyFont="1" applyFill="1" applyBorder="1" applyAlignment="1" applyProtection="1">
      <alignment horizontal="right" vertical="center"/>
      <protection locked="0"/>
    </xf>
    <xf numFmtId="0" fontId="8" fillId="0" borderId="92" xfId="0" applyFont="1" applyFill="1" applyBorder="1" applyAlignment="1" applyProtection="1">
      <alignment horizontal="right" vertical="center"/>
      <protection locked="0"/>
    </xf>
    <xf numFmtId="0" fontId="8" fillId="0" borderId="24" xfId="0" applyFont="1" applyFill="1" applyBorder="1" applyAlignment="1" applyProtection="1">
      <alignment horizontal="right" vertical="center"/>
      <protection locked="0"/>
    </xf>
    <xf numFmtId="0" fontId="8" fillId="0" borderId="92" xfId="0" applyFont="1" applyFill="1" applyBorder="1" applyAlignment="1" applyProtection="1">
      <alignment horizontal="center" vertical="center"/>
      <protection locked="0"/>
    </xf>
    <xf numFmtId="0" fontId="8" fillId="2" borderId="59" xfId="0" applyNumberFormat="1" applyFont="1" applyFill="1" applyBorder="1" applyAlignment="1">
      <alignment horizontal="center" vertical="center"/>
    </xf>
    <xf numFmtId="0" fontId="11" fillId="0" borderId="0" xfId="0" applyFont="1" applyFill="1">
      <alignment vertical="center"/>
    </xf>
    <xf numFmtId="0" fontId="8" fillId="3" borderId="15" xfId="0" applyFont="1" applyFill="1" applyBorder="1" applyAlignment="1" applyProtection="1">
      <alignment horizontal="center" vertical="center"/>
      <protection locked="0"/>
    </xf>
    <xf numFmtId="0" fontId="8" fillId="3" borderId="15" xfId="0" applyFont="1" applyFill="1" applyBorder="1" applyAlignment="1">
      <alignment horizontal="center" vertical="center"/>
    </xf>
    <xf numFmtId="0" fontId="8" fillId="0" borderId="66" xfId="0" applyNumberFormat="1" applyFont="1" applyFill="1" applyBorder="1" applyAlignment="1">
      <alignment vertical="center"/>
    </xf>
    <xf numFmtId="0" fontId="8" fillId="0" borderId="67" xfId="0" applyNumberFormat="1" applyFont="1" applyFill="1" applyBorder="1" applyAlignment="1">
      <alignment vertical="center"/>
    </xf>
    <xf numFmtId="177" fontId="8" fillId="2" borderId="66" xfId="0" applyNumberFormat="1" applyFont="1" applyFill="1" applyBorder="1" applyAlignment="1">
      <alignment vertical="center"/>
    </xf>
    <xf numFmtId="177" fontId="8" fillId="2" borderId="50" xfId="0" applyNumberFormat="1" applyFont="1" applyFill="1" applyBorder="1" applyAlignment="1">
      <alignment vertical="center"/>
    </xf>
    <xf numFmtId="38" fontId="8" fillId="3" borderId="45" xfId="1" applyFont="1" applyFill="1" applyBorder="1" applyAlignment="1">
      <alignment horizontal="right" vertical="center"/>
    </xf>
    <xf numFmtId="38" fontId="8" fillId="3" borderId="46" xfId="1" applyFont="1" applyFill="1" applyBorder="1" applyAlignment="1">
      <alignment horizontal="right" vertical="center"/>
    </xf>
    <xf numFmtId="177" fontId="8" fillId="2" borderId="76" xfId="1" applyNumberFormat="1" applyFont="1" applyFill="1" applyBorder="1" applyAlignment="1">
      <alignment horizontal="right" vertical="center"/>
    </xf>
    <xf numFmtId="0" fontId="8" fillId="0" borderId="57" xfId="0" applyNumberFormat="1" applyFont="1" applyFill="1" applyBorder="1" applyAlignment="1">
      <alignment horizontal="right" vertical="center"/>
    </xf>
    <xf numFmtId="0" fontId="8" fillId="0" borderId="58" xfId="0" applyNumberFormat="1" applyFont="1" applyFill="1" applyBorder="1" applyAlignment="1">
      <alignment horizontal="right" vertical="center"/>
    </xf>
    <xf numFmtId="0" fontId="8" fillId="0" borderId="18" xfId="0" applyNumberFormat="1" applyFont="1" applyFill="1" applyBorder="1" applyAlignment="1">
      <alignment horizontal="right" vertical="center"/>
    </xf>
    <xf numFmtId="177" fontId="8" fillId="2" borderId="57" xfId="0" applyNumberFormat="1" applyFont="1" applyFill="1" applyBorder="1" applyAlignment="1">
      <alignment horizontal="right" vertical="center"/>
    </xf>
    <xf numFmtId="177" fontId="8" fillId="2" borderId="58" xfId="0" applyNumberFormat="1" applyFont="1" applyFill="1" applyBorder="1" applyAlignment="1">
      <alignment horizontal="right" vertical="center"/>
    </xf>
    <xf numFmtId="177" fontId="8" fillId="2" borderId="59" xfId="0" applyNumberFormat="1" applyFont="1" applyFill="1" applyBorder="1" applyAlignment="1">
      <alignment horizontal="right" vertical="center"/>
    </xf>
    <xf numFmtId="177" fontId="8" fillId="2" borderId="55" xfId="0" applyNumberFormat="1" applyFont="1" applyFill="1" applyBorder="1" applyAlignment="1">
      <alignment horizontal="center" vertical="center"/>
    </xf>
    <xf numFmtId="177" fontId="8" fillId="2" borderId="60" xfId="0" applyNumberFormat="1" applyFont="1" applyFill="1" applyBorder="1" applyAlignment="1">
      <alignment horizontal="center" vertical="center"/>
    </xf>
    <xf numFmtId="0" fontId="8" fillId="0" borderId="15" xfId="0" applyNumberFormat="1" applyFont="1" applyFill="1" applyBorder="1" applyAlignment="1">
      <alignment vertical="center"/>
    </xf>
    <xf numFmtId="0" fontId="8" fillId="3" borderId="12" xfId="0" applyNumberFormat="1" applyFont="1" applyFill="1" applyBorder="1" applyAlignment="1" applyProtection="1">
      <alignment horizontal="right" vertical="center"/>
      <protection locked="0"/>
    </xf>
    <xf numFmtId="0" fontId="8" fillId="0" borderId="66" xfId="0" applyNumberFormat="1" applyFont="1" applyFill="1" applyBorder="1" applyAlignment="1">
      <alignment horizontal="right" vertical="center"/>
    </xf>
    <xf numFmtId="0" fontId="8" fillId="0" borderId="67" xfId="0" applyNumberFormat="1" applyFont="1" applyFill="1" applyBorder="1" applyAlignment="1">
      <alignment horizontal="right" vertical="center"/>
    </xf>
    <xf numFmtId="176" fontId="8" fillId="0" borderId="28" xfId="0" applyNumberFormat="1" applyFont="1" applyFill="1" applyBorder="1" applyAlignment="1">
      <alignment horizontal="right" vertical="center"/>
    </xf>
    <xf numFmtId="176" fontId="8" fillId="0" borderId="100" xfId="0" applyNumberFormat="1" applyFont="1" applyFill="1" applyBorder="1" applyAlignment="1">
      <alignment horizontal="right" vertical="center"/>
    </xf>
    <xf numFmtId="176" fontId="8" fillId="0" borderId="101" xfId="0" applyNumberFormat="1" applyFont="1" applyFill="1" applyBorder="1" applyAlignment="1">
      <alignment horizontal="right" vertical="center"/>
    </xf>
    <xf numFmtId="0" fontId="9" fillId="0" borderId="0" xfId="0" applyFont="1" applyFill="1" applyBorder="1" applyAlignment="1">
      <alignment horizontal="center" vertical="center"/>
    </xf>
    <xf numFmtId="0" fontId="8" fillId="3" borderId="57" xfId="0" applyNumberFormat="1" applyFont="1" applyFill="1" applyBorder="1" applyAlignment="1">
      <alignment horizontal="right" vertical="center"/>
    </xf>
    <xf numFmtId="0" fontId="8" fillId="3" borderId="58" xfId="0" applyNumberFormat="1" applyFont="1" applyFill="1" applyBorder="1" applyAlignment="1">
      <alignment horizontal="right" vertical="center"/>
    </xf>
    <xf numFmtId="0" fontId="8" fillId="3" borderId="18" xfId="0" applyNumberFormat="1" applyFont="1" applyFill="1" applyBorder="1" applyAlignment="1">
      <alignment horizontal="right" vertical="center"/>
    </xf>
    <xf numFmtId="0" fontId="8" fillId="3" borderId="57" xfId="0" applyFont="1" applyFill="1" applyBorder="1" applyAlignment="1">
      <alignment horizontal="right" vertical="center"/>
    </xf>
    <xf numFmtId="0" fontId="8" fillId="3" borderId="58" xfId="0" applyFont="1" applyFill="1" applyBorder="1" applyAlignment="1">
      <alignment horizontal="right" vertical="center"/>
    </xf>
    <xf numFmtId="0" fontId="8" fillId="3" borderId="18" xfId="0" applyFont="1" applyFill="1" applyBorder="1" applyAlignment="1">
      <alignment horizontal="right" vertical="center"/>
    </xf>
    <xf numFmtId="177" fontId="8" fillId="2" borderId="71" xfId="0" applyNumberFormat="1" applyFont="1" applyFill="1" applyBorder="1" applyAlignment="1">
      <alignment horizontal="right" vertical="center"/>
    </xf>
    <xf numFmtId="177" fontId="8" fillId="2" borderId="82" xfId="0" applyNumberFormat="1" applyFont="1" applyFill="1" applyBorder="1" applyAlignment="1">
      <alignment horizontal="right" vertical="center"/>
    </xf>
    <xf numFmtId="177" fontId="8" fillId="2" borderId="49" xfId="0" applyNumberFormat="1" applyFont="1" applyFill="1" applyBorder="1" applyAlignment="1">
      <alignment horizontal="right" vertical="center"/>
    </xf>
    <xf numFmtId="0" fontId="8" fillId="3" borderId="49" xfId="0" applyNumberFormat="1" applyFont="1" applyFill="1" applyBorder="1" applyAlignment="1">
      <alignment horizontal="center" vertical="center"/>
    </xf>
    <xf numFmtId="177" fontId="8" fillId="2" borderId="48" xfId="0" applyNumberFormat="1" applyFont="1" applyFill="1" applyBorder="1" applyAlignment="1">
      <alignment horizontal="center" vertical="center"/>
    </xf>
    <xf numFmtId="0" fontId="8" fillId="3" borderId="63" xfId="0" applyNumberFormat="1" applyFont="1" applyFill="1" applyBorder="1" applyAlignment="1">
      <alignment horizontal="center" vertical="center"/>
    </xf>
    <xf numFmtId="0" fontId="8" fillId="3" borderId="66"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63" xfId="0" applyFont="1" applyFill="1" applyBorder="1" applyAlignment="1">
      <alignment horizontal="center" vertical="center"/>
    </xf>
    <xf numFmtId="38" fontId="8" fillId="3" borderId="45" xfId="1" applyFont="1" applyFill="1" applyBorder="1" applyAlignment="1">
      <alignment horizontal="center" vertical="center"/>
    </xf>
    <xf numFmtId="38" fontId="8" fillId="3" borderId="46" xfId="1" applyFont="1" applyFill="1" applyBorder="1" applyAlignment="1">
      <alignment horizontal="center" vertical="center"/>
    </xf>
    <xf numFmtId="177" fontId="8" fillId="2" borderId="76" xfId="1" applyNumberFormat="1" applyFont="1" applyFill="1" applyBorder="1" applyAlignment="1">
      <alignment horizontal="center" vertical="center"/>
    </xf>
    <xf numFmtId="0" fontId="8" fillId="3" borderId="57" xfId="0" applyFont="1" applyFill="1" applyBorder="1" applyAlignment="1">
      <alignment horizontal="center" vertical="center"/>
    </xf>
    <xf numFmtId="0" fontId="8" fillId="3" borderId="58" xfId="0" applyFont="1" applyFill="1" applyBorder="1" applyAlignment="1">
      <alignment horizontal="center" vertical="center"/>
    </xf>
    <xf numFmtId="0" fontId="8" fillId="3" borderId="18" xfId="0" applyFont="1" applyFill="1" applyBorder="1" applyAlignment="1">
      <alignment horizontal="center" vertical="center"/>
    </xf>
    <xf numFmtId="177" fontId="8" fillId="2" borderId="58" xfId="0" applyNumberFormat="1" applyFont="1" applyFill="1" applyBorder="1" applyAlignment="1">
      <alignment horizontal="center" vertical="center"/>
    </xf>
    <xf numFmtId="177" fontId="8" fillId="2" borderId="59" xfId="0" applyNumberFormat="1" applyFont="1" applyFill="1" applyBorder="1" applyAlignment="1">
      <alignment horizontal="center" vertical="center"/>
    </xf>
    <xf numFmtId="0" fontId="7" fillId="3" borderId="17"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9" xfId="0" applyFont="1" applyFill="1" applyBorder="1" applyAlignment="1">
      <alignment horizontal="center" vertical="center"/>
    </xf>
    <xf numFmtId="0" fontId="7" fillId="3" borderId="11" xfId="0" applyFont="1" applyFill="1" applyBorder="1" applyAlignment="1">
      <alignment horizontal="center" vertical="center"/>
    </xf>
    <xf numFmtId="0" fontId="9" fillId="3" borderId="13" xfId="0" applyFont="1" applyFill="1" applyBorder="1" applyAlignment="1">
      <alignment horizontal="center" vertical="center"/>
    </xf>
    <xf numFmtId="0" fontId="10" fillId="0" borderId="4" xfId="0" applyFont="1" applyFill="1" applyBorder="1" applyAlignment="1">
      <alignment horizontal="center" vertical="center"/>
    </xf>
    <xf numFmtId="0" fontId="7" fillId="3" borderId="28" xfId="0" applyFont="1" applyFill="1" applyBorder="1" applyAlignment="1">
      <alignment horizontal="center" vertical="center"/>
    </xf>
    <xf numFmtId="0" fontId="9" fillId="3" borderId="29" xfId="0" applyFont="1" applyFill="1" applyBorder="1" applyAlignment="1">
      <alignment horizontal="center" vertical="center"/>
    </xf>
    <xf numFmtId="176" fontId="8" fillId="2" borderId="10" xfId="0" applyNumberFormat="1" applyFont="1" applyFill="1" applyBorder="1" applyAlignment="1">
      <alignment horizontal="center" vertical="center" wrapText="1"/>
    </xf>
    <xf numFmtId="0" fontId="4" fillId="2" borderId="9" xfId="0"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2" xfId="0" applyNumberFormat="1" applyFont="1" applyFill="1" applyBorder="1" applyAlignment="1">
      <alignment horizontal="center" vertical="center"/>
    </xf>
    <xf numFmtId="176" fontId="7" fillId="2" borderId="34"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176" fontId="7" fillId="2" borderId="33" xfId="0" applyNumberFormat="1" applyFont="1" applyFill="1" applyBorder="1" applyAlignment="1">
      <alignment horizontal="center" vertical="center"/>
    </xf>
    <xf numFmtId="0" fontId="7" fillId="2" borderId="27" xfId="0" applyFont="1" applyFill="1" applyBorder="1" applyAlignment="1">
      <alignment horizontal="center" vertical="center"/>
    </xf>
    <xf numFmtId="0" fontId="7"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5" xfId="0" applyFont="1" applyFill="1" applyBorder="1" applyAlignment="1">
      <alignment horizontal="center" vertical="center"/>
    </xf>
    <xf numFmtId="0" fontId="5" fillId="2" borderId="40" xfId="0" applyFont="1" applyFill="1" applyBorder="1" applyAlignment="1">
      <alignment horizontal="center" vertical="center"/>
    </xf>
    <xf numFmtId="176" fontId="8" fillId="2" borderId="30" xfId="0" applyNumberFormat="1" applyFont="1" applyFill="1" applyBorder="1" applyAlignment="1">
      <alignment horizontal="center" vertical="center" wrapText="1"/>
    </xf>
    <xf numFmtId="176" fontId="8" fillId="2" borderId="31" xfId="0" applyNumberFormat="1"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49"/>
  <sheetViews>
    <sheetView tabSelected="1" view="pageBreakPreview" zoomScale="40" zoomScaleNormal="55" zoomScaleSheetLayoutView="40" workbookViewId="0">
      <selection activeCell="B1" sqref="B1"/>
    </sheetView>
  </sheetViews>
  <sheetFormatPr defaultRowHeight="13.5"/>
  <cols>
    <col min="1" max="1" width="5.5" style="2" customWidth="1"/>
    <col min="2" max="2" width="9.25" style="2" customWidth="1"/>
    <col min="3" max="3" width="14.75" style="2" bestFit="1" customWidth="1"/>
    <col min="4" max="4" width="16.75" style="2" customWidth="1"/>
    <col min="5" max="5" width="14.875" style="2" customWidth="1"/>
    <col min="6" max="6" width="15.125" style="2" customWidth="1"/>
    <col min="7" max="7" width="15" style="2" customWidth="1"/>
    <col min="8" max="10" width="15.125" style="2" customWidth="1"/>
    <col min="11" max="14" width="15.75" style="2" customWidth="1"/>
    <col min="15" max="19" width="15" style="2" customWidth="1"/>
    <col min="20" max="24" width="15.875" style="2" customWidth="1"/>
    <col min="25" max="255" width="9" style="2"/>
    <col min="256" max="256" width="9.25" style="2" customWidth="1"/>
    <col min="257" max="257" width="14.75" style="2" bestFit="1" customWidth="1"/>
    <col min="258" max="258" width="11.625" style="2" bestFit="1" customWidth="1"/>
    <col min="259" max="259" width="10.75" style="2" bestFit="1" customWidth="1"/>
    <col min="260" max="260" width="15.125" style="2" customWidth="1"/>
    <col min="261" max="261" width="9.5" style="2" bestFit="1" customWidth="1"/>
    <col min="262" max="262" width="8.625" style="2" bestFit="1" customWidth="1"/>
    <col min="263" max="263" width="10.75" style="2" bestFit="1" customWidth="1"/>
    <col min="264" max="264" width="8.625" style="2" bestFit="1" customWidth="1"/>
    <col min="265" max="267" width="15.125" style="2" customWidth="1"/>
    <col min="268" max="268" width="16" style="2" bestFit="1" customWidth="1"/>
    <col min="269" max="269" width="9.25" style="2" customWidth="1"/>
    <col min="270" max="270" width="14.75" style="2" bestFit="1" customWidth="1"/>
    <col min="271" max="275" width="12.25" style="2" customWidth="1"/>
    <col min="276" max="280" width="15.25" style="2" customWidth="1"/>
    <col min="281" max="511" width="9" style="2"/>
    <col min="512" max="512" width="9.25" style="2" customWidth="1"/>
    <col min="513" max="513" width="14.75" style="2" bestFit="1" customWidth="1"/>
    <col min="514" max="514" width="11.625" style="2" bestFit="1" customWidth="1"/>
    <col min="515" max="515" width="10.75" style="2" bestFit="1" customWidth="1"/>
    <col min="516" max="516" width="15.125" style="2" customWidth="1"/>
    <col min="517" max="517" width="9.5" style="2" bestFit="1" customWidth="1"/>
    <col min="518" max="518" width="8.625" style="2" bestFit="1" customWidth="1"/>
    <col min="519" max="519" width="10.75" style="2" bestFit="1" customWidth="1"/>
    <col min="520" max="520" width="8.625" style="2" bestFit="1" customWidth="1"/>
    <col min="521" max="523" width="15.125" style="2" customWidth="1"/>
    <col min="524" max="524" width="16" style="2" bestFit="1" customWidth="1"/>
    <col min="525" max="525" width="9.25" style="2" customWidth="1"/>
    <col min="526" max="526" width="14.75" style="2" bestFit="1" customWidth="1"/>
    <col min="527" max="531" width="12.25" style="2" customWidth="1"/>
    <col min="532" max="536" width="15.25" style="2" customWidth="1"/>
    <col min="537" max="767" width="9" style="2"/>
    <col min="768" max="768" width="9.25" style="2" customWidth="1"/>
    <col min="769" max="769" width="14.75" style="2" bestFit="1" customWidth="1"/>
    <col min="770" max="770" width="11.625" style="2" bestFit="1" customWidth="1"/>
    <col min="771" max="771" width="10.75" style="2" bestFit="1" customWidth="1"/>
    <col min="772" max="772" width="15.125" style="2" customWidth="1"/>
    <col min="773" max="773" width="9.5" style="2" bestFit="1" customWidth="1"/>
    <col min="774" max="774" width="8.625" style="2" bestFit="1" customWidth="1"/>
    <col min="775" max="775" width="10.75" style="2" bestFit="1" customWidth="1"/>
    <col min="776" max="776" width="8.625" style="2" bestFit="1" customWidth="1"/>
    <col min="777" max="779" width="15.125" style="2" customWidth="1"/>
    <col min="780" max="780" width="16" style="2" bestFit="1" customWidth="1"/>
    <col min="781" max="781" width="9.25" style="2" customWidth="1"/>
    <col min="782" max="782" width="14.75" style="2" bestFit="1" customWidth="1"/>
    <col min="783" max="787" width="12.25" style="2" customWidth="1"/>
    <col min="788" max="792" width="15.25" style="2" customWidth="1"/>
    <col min="793" max="1023" width="9" style="2"/>
    <col min="1024" max="1024" width="9.25" style="2" customWidth="1"/>
    <col min="1025" max="1025" width="14.75" style="2" bestFit="1" customWidth="1"/>
    <col min="1026" max="1026" width="11.625" style="2" bestFit="1" customWidth="1"/>
    <col min="1027" max="1027" width="10.75" style="2" bestFit="1" customWidth="1"/>
    <col min="1028" max="1028" width="15.125" style="2" customWidth="1"/>
    <col min="1029" max="1029" width="9.5" style="2" bestFit="1" customWidth="1"/>
    <col min="1030" max="1030" width="8.625" style="2" bestFit="1" customWidth="1"/>
    <col min="1031" max="1031" width="10.75" style="2" bestFit="1" customWidth="1"/>
    <col min="1032" max="1032" width="8.625" style="2" bestFit="1" customWidth="1"/>
    <col min="1033" max="1035" width="15.125" style="2" customWidth="1"/>
    <col min="1036" max="1036" width="16" style="2" bestFit="1" customWidth="1"/>
    <col min="1037" max="1037" width="9.25" style="2" customWidth="1"/>
    <col min="1038" max="1038" width="14.75" style="2" bestFit="1" customWidth="1"/>
    <col min="1039" max="1043" width="12.25" style="2" customWidth="1"/>
    <col min="1044" max="1048" width="15.25" style="2" customWidth="1"/>
    <col min="1049" max="1279" width="9" style="2"/>
    <col min="1280" max="1280" width="9.25" style="2" customWidth="1"/>
    <col min="1281" max="1281" width="14.75" style="2" bestFit="1" customWidth="1"/>
    <col min="1282" max="1282" width="11.625" style="2" bestFit="1" customWidth="1"/>
    <col min="1283" max="1283" width="10.75" style="2" bestFit="1" customWidth="1"/>
    <col min="1284" max="1284" width="15.125" style="2" customWidth="1"/>
    <col min="1285" max="1285" width="9.5" style="2" bestFit="1" customWidth="1"/>
    <col min="1286" max="1286" width="8.625" style="2" bestFit="1" customWidth="1"/>
    <col min="1287" max="1287" width="10.75" style="2" bestFit="1" customWidth="1"/>
    <col min="1288" max="1288" width="8.625" style="2" bestFit="1" customWidth="1"/>
    <col min="1289" max="1291" width="15.125" style="2" customWidth="1"/>
    <col min="1292" max="1292" width="16" style="2" bestFit="1" customWidth="1"/>
    <col min="1293" max="1293" width="9.25" style="2" customWidth="1"/>
    <col min="1294" max="1294" width="14.75" style="2" bestFit="1" customWidth="1"/>
    <col min="1295" max="1299" width="12.25" style="2" customWidth="1"/>
    <col min="1300" max="1304" width="15.25" style="2" customWidth="1"/>
    <col min="1305" max="1535" width="9" style="2"/>
    <col min="1536" max="1536" width="9.25" style="2" customWidth="1"/>
    <col min="1537" max="1537" width="14.75" style="2" bestFit="1" customWidth="1"/>
    <col min="1538" max="1538" width="11.625" style="2" bestFit="1" customWidth="1"/>
    <col min="1539" max="1539" width="10.75" style="2" bestFit="1" customWidth="1"/>
    <col min="1540" max="1540" width="15.125" style="2" customWidth="1"/>
    <col min="1541" max="1541" width="9.5" style="2" bestFit="1" customWidth="1"/>
    <col min="1542" max="1542" width="8.625" style="2" bestFit="1" customWidth="1"/>
    <col min="1543" max="1543" width="10.75" style="2" bestFit="1" customWidth="1"/>
    <col min="1544" max="1544" width="8.625" style="2" bestFit="1" customWidth="1"/>
    <col min="1545" max="1547" width="15.125" style="2" customWidth="1"/>
    <col min="1548" max="1548" width="16" style="2" bestFit="1" customWidth="1"/>
    <col min="1549" max="1549" width="9.25" style="2" customWidth="1"/>
    <col min="1550" max="1550" width="14.75" style="2" bestFit="1" customWidth="1"/>
    <col min="1551" max="1555" width="12.25" style="2" customWidth="1"/>
    <col min="1556" max="1560" width="15.25" style="2" customWidth="1"/>
    <col min="1561" max="1791" width="9" style="2"/>
    <col min="1792" max="1792" width="9.25" style="2" customWidth="1"/>
    <col min="1793" max="1793" width="14.75" style="2" bestFit="1" customWidth="1"/>
    <col min="1794" max="1794" width="11.625" style="2" bestFit="1" customWidth="1"/>
    <col min="1795" max="1795" width="10.75" style="2" bestFit="1" customWidth="1"/>
    <col min="1796" max="1796" width="15.125" style="2" customWidth="1"/>
    <col min="1797" max="1797" width="9.5" style="2" bestFit="1" customWidth="1"/>
    <col min="1798" max="1798" width="8.625" style="2" bestFit="1" customWidth="1"/>
    <col min="1799" max="1799" width="10.75" style="2" bestFit="1" customWidth="1"/>
    <col min="1800" max="1800" width="8.625" style="2" bestFit="1" customWidth="1"/>
    <col min="1801" max="1803" width="15.125" style="2" customWidth="1"/>
    <col min="1804" max="1804" width="16" style="2" bestFit="1" customWidth="1"/>
    <col min="1805" max="1805" width="9.25" style="2" customWidth="1"/>
    <col min="1806" max="1806" width="14.75" style="2" bestFit="1" customWidth="1"/>
    <col min="1807" max="1811" width="12.25" style="2" customWidth="1"/>
    <col min="1812" max="1816" width="15.25" style="2" customWidth="1"/>
    <col min="1817" max="2047" width="9" style="2"/>
    <col min="2048" max="2048" width="9.25" style="2" customWidth="1"/>
    <col min="2049" max="2049" width="14.75" style="2" bestFit="1" customWidth="1"/>
    <col min="2050" max="2050" width="11.625" style="2" bestFit="1" customWidth="1"/>
    <col min="2051" max="2051" width="10.75" style="2" bestFit="1" customWidth="1"/>
    <col min="2052" max="2052" width="15.125" style="2" customWidth="1"/>
    <col min="2053" max="2053" width="9.5" style="2" bestFit="1" customWidth="1"/>
    <col min="2054" max="2054" width="8.625" style="2" bestFit="1" customWidth="1"/>
    <col min="2055" max="2055" width="10.75" style="2" bestFit="1" customWidth="1"/>
    <col min="2056" max="2056" width="8.625" style="2" bestFit="1" customWidth="1"/>
    <col min="2057" max="2059" width="15.125" style="2" customWidth="1"/>
    <col min="2060" max="2060" width="16" style="2" bestFit="1" customWidth="1"/>
    <col min="2061" max="2061" width="9.25" style="2" customWidth="1"/>
    <col min="2062" max="2062" width="14.75" style="2" bestFit="1" customWidth="1"/>
    <col min="2063" max="2067" width="12.25" style="2" customWidth="1"/>
    <col min="2068" max="2072" width="15.25" style="2" customWidth="1"/>
    <col min="2073" max="2303" width="9" style="2"/>
    <col min="2304" max="2304" width="9.25" style="2" customWidth="1"/>
    <col min="2305" max="2305" width="14.75" style="2" bestFit="1" customWidth="1"/>
    <col min="2306" max="2306" width="11.625" style="2" bestFit="1" customWidth="1"/>
    <col min="2307" max="2307" width="10.75" style="2" bestFit="1" customWidth="1"/>
    <col min="2308" max="2308" width="15.125" style="2" customWidth="1"/>
    <col min="2309" max="2309" width="9.5" style="2" bestFit="1" customWidth="1"/>
    <col min="2310" max="2310" width="8.625" style="2" bestFit="1" customWidth="1"/>
    <col min="2311" max="2311" width="10.75" style="2" bestFit="1" customWidth="1"/>
    <col min="2312" max="2312" width="8.625" style="2" bestFit="1" customWidth="1"/>
    <col min="2313" max="2315" width="15.125" style="2" customWidth="1"/>
    <col min="2316" max="2316" width="16" style="2" bestFit="1" customWidth="1"/>
    <col min="2317" max="2317" width="9.25" style="2" customWidth="1"/>
    <col min="2318" max="2318" width="14.75" style="2" bestFit="1" customWidth="1"/>
    <col min="2319" max="2323" width="12.25" style="2" customWidth="1"/>
    <col min="2324" max="2328" width="15.25" style="2" customWidth="1"/>
    <col min="2329" max="2559" width="9" style="2"/>
    <col min="2560" max="2560" width="9.25" style="2" customWidth="1"/>
    <col min="2561" max="2561" width="14.75" style="2" bestFit="1" customWidth="1"/>
    <col min="2562" max="2562" width="11.625" style="2" bestFit="1" customWidth="1"/>
    <col min="2563" max="2563" width="10.75" style="2" bestFit="1" customWidth="1"/>
    <col min="2564" max="2564" width="15.125" style="2" customWidth="1"/>
    <col min="2565" max="2565" width="9.5" style="2" bestFit="1" customWidth="1"/>
    <col min="2566" max="2566" width="8.625" style="2" bestFit="1" customWidth="1"/>
    <col min="2567" max="2567" width="10.75" style="2" bestFit="1" customWidth="1"/>
    <col min="2568" max="2568" width="8.625" style="2" bestFit="1" customWidth="1"/>
    <col min="2569" max="2571" width="15.125" style="2" customWidth="1"/>
    <col min="2572" max="2572" width="16" style="2" bestFit="1" customWidth="1"/>
    <col min="2573" max="2573" width="9.25" style="2" customWidth="1"/>
    <col min="2574" max="2574" width="14.75" style="2" bestFit="1" customWidth="1"/>
    <col min="2575" max="2579" width="12.25" style="2" customWidth="1"/>
    <col min="2580" max="2584" width="15.25" style="2" customWidth="1"/>
    <col min="2585" max="2815" width="9" style="2"/>
    <col min="2816" max="2816" width="9.25" style="2" customWidth="1"/>
    <col min="2817" max="2817" width="14.75" style="2" bestFit="1" customWidth="1"/>
    <col min="2818" max="2818" width="11.625" style="2" bestFit="1" customWidth="1"/>
    <col min="2819" max="2819" width="10.75" style="2" bestFit="1" customWidth="1"/>
    <col min="2820" max="2820" width="15.125" style="2" customWidth="1"/>
    <col min="2821" max="2821" width="9.5" style="2" bestFit="1" customWidth="1"/>
    <col min="2822" max="2822" width="8.625" style="2" bestFit="1" customWidth="1"/>
    <col min="2823" max="2823" width="10.75" style="2" bestFit="1" customWidth="1"/>
    <col min="2824" max="2824" width="8.625" style="2" bestFit="1" customWidth="1"/>
    <col min="2825" max="2827" width="15.125" style="2" customWidth="1"/>
    <col min="2828" max="2828" width="16" style="2" bestFit="1" customWidth="1"/>
    <col min="2829" max="2829" width="9.25" style="2" customWidth="1"/>
    <col min="2830" max="2830" width="14.75" style="2" bestFit="1" customWidth="1"/>
    <col min="2831" max="2835" width="12.25" style="2" customWidth="1"/>
    <col min="2836" max="2840" width="15.25" style="2" customWidth="1"/>
    <col min="2841" max="3071" width="9" style="2"/>
    <col min="3072" max="3072" width="9.25" style="2" customWidth="1"/>
    <col min="3073" max="3073" width="14.75" style="2" bestFit="1" customWidth="1"/>
    <col min="3074" max="3074" width="11.625" style="2" bestFit="1" customWidth="1"/>
    <col min="3075" max="3075" width="10.75" style="2" bestFit="1" customWidth="1"/>
    <col min="3076" max="3076" width="15.125" style="2" customWidth="1"/>
    <col min="3077" max="3077" width="9.5" style="2" bestFit="1" customWidth="1"/>
    <col min="3078" max="3078" width="8.625" style="2" bestFit="1" customWidth="1"/>
    <col min="3079" max="3079" width="10.75" style="2" bestFit="1" customWidth="1"/>
    <col min="3080" max="3080" width="8.625" style="2" bestFit="1" customWidth="1"/>
    <col min="3081" max="3083" width="15.125" style="2" customWidth="1"/>
    <col min="3084" max="3084" width="16" style="2" bestFit="1" customWidth="1"/>
    <col min="3085" max="3085" width="9.25" style="2" customWidth="1"/>
    <col min="3086" max="3086" width="14.75" style="2" bestFit="1" customWidth="1"/>
    <col min="3087" max="3091" width="12.25" style="2" customWidth="1"/>
    <col min="3092" max="3096" width="15.25" style="2" customWidth="1"/>
    <col min="3097" max="3327" width="9" style="2"/>
    <col min="3328" max="3328" width="9.25" style="2" customWidth="1"/>
    <col min="3329" max="3329" width="14.75" style="2" bestFit="1" customWidth="1"/>
    <col min="3330" max="3330" width="11.625" style="2" bestFit="1" customWidth="1"/>
    <col min="3331" max="3331" width="10.75" style="2" bestFit="1" customWidth="1"/>
    <col min="3332" max="3332" width="15.125" style="2" customWidth="1"/>
    <col min="3333" max="3333" width="9.5" style="2" bestFit="1" customWidth="1"/>
    <col min="3334" max="3334" width="8.625" style="2" bestFit="1" customWidth="1"/>
    <col min="3335" max="3335" width="10.75" style="2" bestFit="1" customWidth="1"/>
    <col min="3336" max="3336" width="8.625" style="2" bestFit="1" customWidth="1"/>
    <col min="3337" max="3339" width="15.125" style="2" customWidth="1"/>
    <col min="3340" max="3340" width="16" style="2" bestFit="1" customWidth="1"/>
    <col min="3341" max="3341" width="9.25" style="2" customWidth="1"/>
    <col min="3342" max="3342" width="14.75" style="2" bestFit="1" customWidth="1"/>
    <col min="3343" max="3347" width="12.25" style="2" customWidth="1"/>
    <col min="3348" max="3352" width="15.25" style="2" customWidth="1"/>
    <col min="3353" max="3583" width="9" style="2"/>
    <col min="3584" max="3584" width="9.25" style="2" customWidth="1"/>
    <col min="3585" max="3585" width="14.75" style="2" bestFit="1" customWidth="1"/>
    <col min="3586" max="3586" width="11.625" style="2" bestFit="1" customWidth="1"/>
    <col min="3587" max="3587" width="10.75" style="2" bestFit="1" customWidth="1"/>
    <col min="3588" max="3588" width="15.125" style="2" customWidth="1"/>
    <col min="3589" max="3589" width="9.5" style="2" bestFit="1" customWidth="1"/>
    <col min="3590" max="3590" width="8.625" style="2" bestFit="1" customWidth="1"/>
    <col min="3591" max="3591" width="10.75" style="2" bestFit="1" customWidth="1"/>
    <col min="3592" max="3592" width="8.625" style="2" bestFit="1" customWidth="1"/>
    <col min="3593" max="3595" width="15.125" style="2" customWidth="1"/>
    <col min="3596" max="3596" width="16" style="2" bestFit="1" customWidth="1"/>
    <col min="3597" max="3597" width="9.25" style="2" customWidth="1"/>
    <col min="3598" max="3598" width="14.75" style="2" bestFit="1" customWidth="1"/>
    <col min="3599" max="3603" width="12.25" style="2" customWidth="1"/>
    <col min="3604" max="3608" width="15.25" style="2" customWidth="1"/>
    <col min="3609" max="3839" width="9" style="2"/>
    <col min="3840" max="3840" width="9.25" style="2" customWidth="1"/>
    <col min="3841" max="3841" width="14.75" style="2" bestFit="1" customWidth="1"/>
    <col min="3842" max="3842" width="11.625" style="2" bestFit="1" customWidth="1"/>
    <col min="3843" max="3843" width="10.75" style="2" bestFit="1" customWidth="1"/>
    <col min="3844" max="3844" width="15.125" style="2" customWidth="1"/>
    <col min="3845" max="3845" width="9.5" style="2" bestFit="1" customWidth="1"/>
    <col min="3846" max="3846" width="8.625" style="2" bestFit="1" customWidth="1"/>
    <col min="3847" max="3847" width="10.75" style="2" bestFit="1" customWidth="1"/>
    <col min="3848" max="3848" width="8.625" style="2" bestFit="1" customWidth="1"/>
    <col min="3849" max="3851" width="15.125" style="2" customWidth="1"/>
    <col min="3852" max="3852" width="16" style="2" bestFit="1" customWidth="1"/>
    <col min="3853" max="3853" width="9.25" style="2" customWidth="1"/>
    <col min="3854" max="3854" width="14.75" style="2" bestFit="1" customWidth="1"/>
    <col min="3855" max="3859" width="12.25" style="2" customWidth="1"/>
    <col min="3860" max="3864" width="15.25" style="2" customWidth="1"/>
    <col min="3865" max="4095" width="9" style="2"/>
    <col min="4096" max="4096" width="9.25" style="2" customWidth="1"/>
    <col min="4097" max="4097" width="14.75" style="2" bestFit="1" customWidth="1"/>
    <col min="4098" max="4098" width="11.625" style="2" bestFit="1" customWidth="1"/>
    <col min="4099" max="4099" width="10.75" style="2" bestFit="1" customWidth="1"/>
    <col min="4100" max="4100" width="15.125" style="2" customWidth="1"/>
    <col min="4101" max="4101" width="9.5" style="2" bestFit="1" customWidth="1"/>
    <col min="4102" max="4102" width="8.625" style="2" bestFit="1" customWidth="1"/>
    <col min="4103" max="4103" width="10.75" style="2" bestFit="1" customWidth="1"/>
    <col min="4104" max="4104" width="8.625" style="2" bestFit="1" customWidth="1"/>
    <col min="4105" max="4107" width="15.125" style="2" customWidth="1"/>
    <col min="4108" max="4108" width="16" style="2" bestFit="1" customWidth="1"/>
    <col min="4109" max="4109" width="9.25" style="2" customWidth="1"/>
    <col min="4110" max="4110" width="14.75" style="2" bestFit="1" customWidth="1"/>
    <col min="4111" max="4115" width="12.25" style="2" customWidth="1"/>
    <col min="4116" max="4120" width="15.25" style="2" customWidth="1"/>
    <col min="4121" max="4351" width="9" style="2"/>
    <col min="4352" max="4352" width="9.25" style="2" customWidth="1"/>
    <col min="4353" max="4353" width="14.75" style="2" bestFit="1" customWidth="1"/>
    <col min="4354" max="4354" width="11.625" style="2" bestFit="1" customWidth="1"/>
    <col min="4355" max="4355" width="10.75" style="2" bestFit="1" customWidth="1"/>
    <col min="4356" max="4356" width="15.125" style="2" customWidth="1"/>
    <col min="4357" max="4357" width="9.5" style="2" bestFit="1" customWidth="1"/>
    <col min="4358" max="4358" width="8.625" style="2" bestFit="1" customWidth="1"/>
    <col min="4359" max="4359" width="10.75" style="2" bestFit="1" customWidth="1"/>
    <col min="4360" max="4360" width="8.625" style="2" bestFit="1" customWidth="1"/>
    <col min="4361" max="4363" width="15.125" style="2" customWidth="1"/>
    <col min="4364" max="4364" width="16" style="2" bestFit="1" customWidth="1"/>
    <col min="4365" max="4365" width="9.25" style="2" customWidth="1"/>
    <col min="4366" max="4366" width="14.75" style="2" bestFit="1" customWidth="1"/>
    <col min="4367" max="4371" width="12.25" style="2" customWidth="1"/>
    <col min="4372" max="4376" width="15.25" style="2" customWidth="1"/>
    <col min="4377" max="4607" width="9" style="2"/>
    <col min="4608" max="4608" width="9.25" style="2" customWidth="1"/>
    <col min="4609" max="4609" width="14.75" style="2" bestFit="1" customWidth="1"/>
    <col min="4610" max="4610" width="11.625" style="2" bestFit="1" customWidth="1"/>
    <col min="4611" max="4611" width="10.75" style="2" bestFit="1" customWidth="1"/>
    <col min="4612" max="4612" width="15.125" style="2" customWidth="1"/>
    <col min="4613" max="4613" width="9.5" style="2" bestFit="1" customWidth="1"/>
    <col min="4614" max="4614" width="8.625" style="2" bestFit="1" customWidth="1"/>
    <col min="4615" max="4615" width="10.75" style="2" bestFit="1" customWidth="1"/>
    <col min="4616" max="4616" width="8.625" style="2" bestFit="1" customWidth="1"/>
    <col min="4617" max="4619" width="15.125" style="2" customWidth="1"/>
    <col min="4620" max="4620" width="16" style="2" bestFit="1" customWidth="1"/>
    <col min="4621" max="4621" width="9.25" style="2" customWidth="1"/>
    <col min="4622" max="4622" width="14.75" style="2" bestFit="1" customWidth="1"/>
    <col min="4623" max="4627" width="12.25" style="2" customWidth="1"/>
    <col min="4628" max="4632" width="15.25" style="2" customWidth="1"/>
    <col min="4633" max="4863" width="9" style="2"/>
    <col min="4864" max="4864" width="9.25" style="2" customWidth="1"/>
    <col min="4865" max="4865" width="14.75" style="2" bestFit="1" customWidth="1"/>
    <col min="4866" max="4866" width="11.625" style="2" bestFit="1" customWidth="1"/>
    <col min="4867" max="4867" width="10.75" style="2" bestFit="1" customWidth="1"/>
    <col min="4868" max="4868" width="15.125" style="2" customWidth="1"/>
    <col min="4869" max="4869" width="9.5" style="2" bestFit="1" customWidth="1"/>
    <col min="4870" max="4870" width="8.625" style="2" bestFit="1" customWidth="1"/>
    <col min="4871" max="4871" width="10.75" style="2" bestFit="1" customWidth="1"/>
    <col min="4872" max="4872" width="8.625" style="2" bestFit="1" customWidth="1"/>
    <col min="4873" max="4875" width="15.125" style="2" customWidth="1"/>
    <col min="4876" max="4876" width="16" style="2" bestFit="1" customWidth="1"/>
    <col min="4877" max="4877" width="9.25" style="2" customWidth="1"/>
    <col min="4878" max="4878" width="14.75" style="2" bestFit="1" customWidth="1"/>
    <col min="4879" max="4883" width="12.25" style="2" customWidth="1"/>
    <col min="4884" max="4888" width="15.25" style="2" customWidth="1"/>
    <col min="4889" max="5119" width="9" style="2"/>
    <col min="5120" max="5120" width="9.25" style="2" customWidth="1"/>
    <col min="5121" max="5121" width="14.75" style="2" bestFit="1" customWidth="1"/>
    <col min="5122" max="5122" width="11.625" style="2" bestFit="1" customWidth="1"/>
    <col min="5123" max="5123" width="10.75" style="2" bestFit="1" customWidth="1"/>
    <col min="5124" max="5124" width="15.125" style="2" customWidth="1"/>
    <col min="5125" max="5125" width="9.5" style="2" bestFit="1" customWidth="1"/>
    <col min="5126" max="5126" width="8.625" style="2" bestFit="1" customWidth="1"/>
    <col min="5127" max="5127" width="10.75" style="2" bestFit="1" customWidth="1"/>
    <col min="5128" max="5128" width="8.625" style="2" bestFit="1" customWidth="1"/>
    <col min="5129" max="5131" width="15.125" style="2" customWidth="1"/>
    <col min="5132" max="5132" width="16" style="2" bestFit="1" customWidth="1"/>
    <col min="5133" max="5133" width="9.25" style="2" customWidth="1"/>
    <col min="5134" max="5134" width="14.75" style="2" bestFit="1" customWidth="1"/>
    <col min="5135" max="5139" width="12.25" style="2" customWidth="1"/>
    <col min="5140" max="5144" width="15.25" style="2" customWidth="1"/>
    <col min="5145" max="5375" width="9" style="2"/>
    <col min="5376" max="5376" width="9.25" style="2" customWidth="1"/>
    <col min="5377" max="5377" width="14.75" style="2" bestFit="1" customWidth="1"/>
    <col min="5378" max="5378" width="11.625" style="2" bestFit="1" customWidth="1"/>
    <col min="5379" max="5379" width="10.75" style="2" bestFit="1" customWidth="1"/>
    <col min="5380" max="5380" width="15.125" style="2" customWidth="1"/>
    <col min="5381" max="5381" width="9.5" style="2" bestFit="1" customWidth="1"/>
    <col min="5382" max="5382" width="8.625" style="2" bestFit="1" customWidth="1"/>
    <col min="5383" max="5383" width="10.75" style="2" bestFit="1" customWidth="1"/>
    <col min="5384" max="5384" width="8.625" style="2" bestFit="1" customWidth="1"/>
    <col min="5385" max="5387" width="15.125" style="2" customWidth="1"/>
    <col min="5388" max="5388" width="16" style="2" bestFit="1" customWidth="1"/>
    <col min="5389" max="5389" width="9.25" style="2" customWidth="1"/>
    <col min="5390" max="5390" width="14.75" style="2" bestFit="1" customWidth="1"/>
    <col min="5391" max="5395" width="12.25" style="2" customWidth="1"/>
    <col min="5396" max="5400" width="15.25" style="2" customWidth="1"/>
    <col min="5401" max="5631" width="9" style="2"/>
    <col min="5632" max="5632" width="9.25" style="2" customWidth="1"/>
    <col min="5633" max="5633" width="14.75" style="2" bestFit="1" customWidth="1"/>
    <col min="5634" max="5634" width="11.625" style="2" bestFit="1" customWidth="1"/>
    <col min="5635" max="5635" width="10.75" style="2" bestFit="1" customWidth="1"/>
    <col min="5636" max="5636" width="15.125" style="2" customWidth="1"/>
    <col min="5637" max="5637" width="9.5" style="2" bestFit="1" customWidth="1"/>
    <col min="5638" max="5638" width="8.625" style="2" bestFit="1" customWidth="1"/>
    <col min="5639" max="5639" width="10.75" style="2" bestFit="1" customWidth="1"/>
    <col min="5640" max="5640" width="8.625" style="2" bestFit="1" customWidth="1"/>
    <col min="5641" max="5643" width="15.125" style="2" customWidth="1"/>
    <col min="5644" max="5644" width="16" style="2" bestFit="1" customWidth="1"/>
    <col min="5645" max="5645" width="9.25" style="2" customWidth="1"/>
    <col min="5646" max="5646" width="14.75" style="2" bestFit="1" customWidth="1"/>
    <col min="5647" max="5651" width="12.25" style="2" customWidth="1"/>
    <col min="5652" max="5656" width="15.25" style="2" customWidth="1"/>
    <col min="5657" max="5887" width="9" style="2"/>
    <col min="5888" max="5888" width="9.25" style="2" customWidth="1"/>
    <col min="5889" max="5889" width="14.75" style="2" bestFit="1" customWidth="1"/>
    <col min="5890" max="5890" width="11.625" style="2" bestFit="1" customWidth="1"/>
    <col min="5891" max="5891" width="10.75" style="2" bestFit="1" customWidth="1"/>
    <col min="5892" max="5892" width="15.125" style="2" customWidth="1"/>
    <col min="5893" max="5893" width="9.5" style="2" bestFit="1" customWidth="1"/>
    <col min="5894" max="5894" width="8.625" style="2" bestFit="1" customWidth="1"/>
    <col min="5895" max="5895" width="10.75" style="2" bestFit="1" customWidth="1"/>
    <col min="5896" max="5896" width="8.625" style="2" bestFit="1" customWidth="1"/>
    <col min="5897" max="5899" width="15.125" style="2" customWidth="1"/>
    <col min="5900" max="5900" width="16" style="2" bestFit="1" customWidth="1"/>
    <col min="5901" max="5901" width="9.25" style="2" customWidth="1"/>
    <col min="5902" max="5902" width="14.75" style="2" bestFit="1" customWidth="1"/>
    <col min="5903" max="5907" width="12.25" style="2" customWidth="1"/>
    <col min="5908" max="5912" width="15.25" style="2" customWidth="1"/>
    <col min="5913" max="6143" width="9" style="2"/>
    <col min="6144" max="6144" width="9.25" style="2" customWidth="1"/>
    <col min="6145" max="6145" width="14.75" style="2" bestFit="1" customWidth="1"/>
    <col min="6146" max="6146" width="11.625" style="2" bestFit="1" customWidth="1"/>
    <col min="6147" max="6147" width="10.75" style="2" bestFit="1" customWidth="1"/>
    <col min="6148" max="6148" width="15.125" style="2" customWidth="1"/>
    <col min="6149" max="6149" width="9.5" style="2" bestFit="1" customWidth="1"/>
    <col min="6150" max="6150" width="8.625" style="2" bestFit="1" customWidth="1"/>
    <col min="6151" max="6151" width="10.75" style="2" bestFit="1" customWidth="1"/>
    <col min="6152" max="6152" width="8.625" style="2" bestFit="1" customWidth="1"/>
    <col min="6153" max="6155" width="15.125" style="2" customWidth="1"/>
    <col min="6156" max="6156" width="16" style="2" bestFit="1" customWidth="1"/>
    <col min="6157" max="6157" width="9.25" style="2" customWidth="1"/>
    <col min="6158" max="6158" width="14.75" style="2" bestFit="1" customWidth="1"/>
    <col min="6159" max="6163" width="12.25" style="2" customWidth="1"/>
    <col min="6164" max="6168" width="15.25" style="2" customWidth="1"/>
    <col min="6169" max="6399" width="9" style="2"/>
    <col min="6400" max="6400" width="9.25" style="2" customWidth="1"/>
    <col min="6401" max="6401" width="14.75" style="2" bestFit="1" customWidth="1"/>
    <col min="6402" max="6402" width="11.625" style="2" bestFit="1" customWidth="1"/>
    <col min="6403" max="6403" width="10.75" style="2" bestFit="1" customWidth="1"/>
    <col min="6404" max="6404" width="15.125" style="2" customWidth="1"/>
    <col min="6405" max="6405" width="9.5" style="2" bestFit="1" customWidth="1"/>
    <col min="6406" max="6406" width="8.625" style="2" bestFit="1" customWidth="1"/>
    <col min="6407" max="6407" width="10.75" style="2" bestFit="1" customWidth="1"/>
    <col min="6408" max="6408" width="8.625" style="2" bestFit="1" customWidth="1"/>
    <col min="6409" max="6411" width="15.125" style="2" customWidth="1"/>
    <col min="6412" max="6412" width="16" style="2" bestFit="1" customWidth="1"/>
    <col min="6413" max="6413" width="9.25" style="2" customWidth="1"/>
    <col min="6414" max="6414" width="14.75" style="2" bestFit="1" customWidth="1"/>
    <col min="6415" max="6419" width="12.25" style="2" customWidth="1"/>
    <col min="6420" max="6424" width="15.25" style="2" customWidth="1"/>
    <col min="6425" max="6655" width="9" style="2"/>
    <col min="6656" max="6656" width="9.25" style="2" customWidth="1"/>
    <col min="6657" max="6657" width="14.75" style="2" bestFit="1" customWidth="1"/>
    <col min="6658" max="6658" width="11.625" style="2" bestFit="1" customWidth="1"/>
    <col min="6659" max="6659" width="10.75" style="2" bestFit="1" customWidth="1"/>
    <col min="6660" max="6660" width="15.125" style="2" customWidth="1"/>
    <col min="6661" max="6661" width="9.5" style="2" bestFit="1" customWidth="1"/>
    <col min="6662" max="6662" width="8.625" style="2" bestFit="1" customWidth="1"/>
    <col min="6663" max="6663" width="10.75" style="2" bestFit="1" customWidth="1"/>
    <col min="6664" max="6664" width="8.625" style="2" bestFit="1" customWidth="1"/>
    <col min="6665" max="6667" width="15.125" style="2" customWidth="1"/>
    <col min="6668" max="6668" width="16" style="2" bestFit="1" customWidth="1"/>
    <col min="6669" max="6669" width="9.25" style="2" customWidth="1"/>
    <col min="6670" max="6670" width="14.75" style="2" bestFit="1" customWidth="1"/>
    <col min="6671" max="6675" width="12.25" style="2" customWidth="1"/>
    <col min="6676" max="6680" width="15.25" style="2" customWidth="1"/>
    <col min="6681" max="6911" width="9" style="2"/>
    <col min="6912" max="6912" width="9.25" style="2" customWidth="1"/>
    <col min="6913" max="6913" width="14.75" style="2" bestFit="1" customWidth="1"/>
    <col min="6914" max="6914" width="11.625" style="2" bestFit="1" customWidth="1"/>
    <col min="6915" max="6915" width="10.75" style="2" bestFit="1" customWidth="1"/>
    <col min="6916" max="6916" width="15.125" style="2" customWidth="1"/>
    <col min="6917" max="6917" width="9.5" style="2" bestFit="1" customWidth="1"/>
    <col min="6918" max="6918" width="8.625" style="2" bestFit="1" customWidth="1"/>
    <col min="6919" max="6919" width="10.75" style="2" bestFit="1" customWidth="1"/>
    <col min="6920" max="6920" width="8.625" style="2" bestFit="1" customWidth="1"/>
    <col min="6921" max="6923" width="15.125" style="2" customWidth="1"/>
    <col min="6924" max="6924" width="16" style="2" bestFit="1" customWidth="1"/>
    <col min="6925" max="6925" width="9.25" style="2" customWidth="1"/>
    <col min="6926" max="6926" width="14.75" style="2" bestFit="1" customWidth="1"/>
    <col min="6927" max="6931" width="12.25" style="2" customWidth="1"/>
    <col min="6932" max="6936" width="15.25" style="2" customWidth="1"/>
    <col min="6937" max="7167" width="9" style="2"/>
    <col min="7168" max="7168" width="9.25" style="2" customWidth="1"/>
    <col min="7169" max="7169" width="14.75" style="2" bestFit="1" customWidth="1"/>
    <col min="7170" max="7170" width="11.625" style="2" bestFit="1" customWidth="1"/>
    <col min="7171" max="7171" width="10.75" style="2" bestFit="1" customWidth="1"/>
    <col min="7172" max="7172" width="15.125" style="2" customWidth="1"/>
    <col min="7173" max="7173" width="9.5" style="2" bestFit="1" customWidth="1"/>
    <col min="7174" max="7174" width="8.625" style="2" bestFit="1" customWidth="1"/>
    <col min="7175" max="7175" width="10.75" style="2" bestFit="1" customWidth="1"/>
    <col min="7176" max="7176" width="8.625" style="2" bestFit="1" customWidth="1"/>
    <col min="7177" max="7179" width="15.125" style="2" customWidth="1"/>
    <col min="7180" max="7180" width="16" style="2" bestFit="1" customWidth="1"/>
    <col min="7181" max="7181" width="9.25" style="2" customWidth="1"/>
    <col min="7182" max="7182" width="14.75" style="2" bestFit="1" customWidth="1"/>
    <col min="7183" max="7187" width="12.25" style="2" customWidth="1"/>
    <col min="7188" max="7192" width="15.25" style="2" customWidth="1"/>
    <col min="7193" max="7423" width="9" style="2"/>
    <col min="7424" max="7424" width="9.25" style="2" customWidth="1"/>
    <col min="7425" max="7425" width="14.75" style="2" bestFit="1" customWidth="1"/>
    <col min="7426" max="7426" width="11.625" style="2" bestFit="1" customWidth="1"/>
    <col min="7427" max="7427" width="10.75" style="2" bestFit="1" customWidth="1"/>
    <col min="7428" max="7428" width="15.125" style="2" customWidth="1"/>
    <col min="7429" max="7429" width="9.5" style="2" bestFit="1" customWidth="1"/>
    <col min="7430" max="7430" width="8.625" style="2" bestFit="1" customWidth="1"/>
    <col min="7431" max="7431" width="10.75" style="2" bestFit="1" customWidth="1"/>
    <col min="7432" max="7432" width="8.625" style="2" bestFit="1" customWidth="1"/>
    <col min="7433" max="7435" width="15.125" style="2" customWidth="1"/>
    <col min="7436" max="7436" width="16" style="2" bestFit="1" customWidth="1"/>
    <col min="7437" max="7437" width="9.25" style="2" customWidth="1"/>
    <col min="7438" max="7438" width="14.75" style="2" bestFit="1" customWidth="1"/>
    <col min="7439" max="7443" width="12.25" style="2" customWidth="1"/>
    <col min="7444" max="7448" width="15.25" style="2" customWidth="1"/>
    <col min="7449" max="7679" width="9" style="2"/>
    <col min="7680" max="7680" width="9.25" style="2" customWidth="1"/>
    <col min="7681" max="7681" width="14.75" style="2" bestFit="1" customWidth="1"/>
    <col min="7682" max="7682" width="11.625" style="2" bestFit="1" customWidth="1"/>
    <col min="7683" max="7683" width="10.75" style="2" bestFit="1" customWidth="1"/>
    <col min="7684" max="7684" width="15.125" style="2" customWidth="1"/>
    <col min="7685" max="7685" width="9.5" style="2" bestFit="1" customWidth="1"/>
    <col min="7686" max="7686" width="8.625" style="2" bestFit="1" customWidth="1"/>
    <col min="7687" max="7687" width="10.75" style="2" bestFit="1" customWidth="1"/>
    <col min="7688" max="7688" width="8.625" style="2" bestFit="1" customWidth="1"/>
    <col min="7689" max="7691" width="15.125" style="2" customWidth="1"/>
    <col min="7692" max="7692" width="16" style="2" bestFit="1" customWidth="1"/>
    <col min="7693" max="7693" width="9.25" style="2" customWidth="1"/>
    <col min="7694" max="7694" width="14.75" style="2" bestFit="1" customWidth="1"/>
    <col min="7695" max="7699" width="12.25" style="2" customWidth="1"/>
    <col min="7700" max="7704" width="15.25" style="2" customWidth="1"/>
    <col min="7705" max="7935" width="9" style="2"/>
    <col min="7936" max="7936" width="9.25" style="2" customWidth="1"/>
    <col min="7937" max="7937" width="14.75" style="2" bestFit="1" customWidth="1"/>
    <col min="7938" max="7938" width="11.625" style="2" bestFit="1" customWidth="1"/>
    <col min="7939" max="7939" width="10.75" style="2" bestFit="1" customWidth="1"/>
    <col min="7940" max="7940" width="15.125" style="2" customWidth="1"/>
    <col min="7941" max="7941" width="9.5" style="2" bestFit="1" customWidth="1"/>
    <col min="7942" max="7942" width="8.625" style="2" bestFit="1" customWidth="1"/>
    <col min="7943" max="7943" width="10.75" style="2" bestFit="1" customWidth="1"/>
    <col min="7944" max="7944" width="8.625" style="2" bestFit="1" customWidth="1"/>
    <col min="7945" max="7947" width="15.125" style="2" customWidth="1"/>
    <col min="7948" max="7948" width="16" style="2" bestFit="1" customWidth="1"/>
    <col min="7949" max="7949" width="9.25" style="2" customWidth="1"/>
    <col min="7950" max="7950" width="14.75" style="2" bestFit="1" customWidth="1"/>
    <col min="7951" max="7955" width="12.25" style="2" customWidth="1"/>
    <col min="7956" max="7960" width="15.25" style="2" customWidth="1"/>
    <col min="7961" max="8191" width="9" style="2"/>
    <col min="8192" max="8192" width="9.25" style="2" customWidth="1"/>
    <col min="8193" max="8193" width="14.75" style="2" bestFit="1" customWidth="1"/>
    <col min="8194" max="8194" width="11.625" style="2" bestFit="1" customWidth="1"/>
    <col min="8195" max="8195" width="10.75" style="2" bestFit="1" customWidth="1"/>
    <col min="8196" max="8196" width="15.125" style="2" customWidth="1"/>
    <col min="8197" max="8197" width="9.5" style="2" bestFit="1" customWidth="1"/>
    <col min="8198" max="8198" width="8.625" style="2" bestFit="1" customWidth="1"/>
    <col min="8199" max="8199" width="10.75" style="2" bestFit="1" customWidth="1"/>
    <col min="8200" max="8200" width="8.625" style="2" bestFit="1" customWidth="1"/>
    <col min="8201" max="8203" width="15.125" style="2" customWidth="1"/>
    <col min="8204" max="8204" width="16" style="2" bestFit="1" customWidth="1"/>
    <col min="8205" max="8205" width="9.25" style="2" customWidth="1"/>
    <col min="8206" max="8206" width="14.75" style="2" bestFit="1" customWidth="1"/>
    <col min="8207" max="8211" width="12.25" style="2" customWidth="1"/>
    <col min="8212" max="8216" width="15.25" style="2" customWidth="1"/>
    <col min="8217" max="8447" width="9" style="2"/>
    <col min="8448" max="8448" width="9.25" style="2" customWidth="1"/>
    <col min="8449" max="8449" width="14.75" style="2" bestFit="1" customWidth="1"/>
    <col min="8450" max="8450" width="11.625" style="2" bestFit="1" customWidth="1"/>
    <col min="8451" max="8451" width="10.75" style="2" bestFit="1" customWidth="1"/>
    <col min="8452" max="8452" width="15.125" style="2" customWidth="1"/>
    <col min="8453" max="8453" width="9.5" style="2" bestFit="1" customWidth="1"/>
    <col min="8454" max="8454" width="8.625" style="2" bestFit="1" customWidth="1"/>
    <col min="8455" max="8455" width="10.75" style="2" bestFit="1" customWidth="1"/>
    <col min="8456" max="8456" width="8.625" style="2" bestFit="1" customWidth="1"/>
    <col min="8457" max="8459" width="15.125" style="2" customWidth="1"/>
    <col min="8460" max="8460" width="16" style="2" bestFit="1" customWidth="1"/>
    <col min="8461" max="8461" width="9.25" style="2" customWidth="1"/>
    <col min="8462" max="8462" width="14.75" style="2" bestFit="1" customWidth="1"/>
    <col min="8463" max="8467" width="12.25" style="2" customWidth="1"/>
    <col min="8468" max="8472" width="15.25" style="2" customWidth="1"/>
    <col min="8473" max="8703" width="9" style="2"/>
    <col min="8704" max="8704" width="9.25" style="2" customWidth="1"/>
    <col min="8705" max="8705" width="14.75" style="2" bestFit="1" customWidth="1"/>
    <col min="8706" max="8706" width="11.625" style="2" bestFit="1" customWidth="1"/>
    <col min="8707" max="8707" width="10.75" style="2" bestFit="1" customWidth="1"/>
    <col min="8708" max="8708" width="15.125" style="2" customWidth="1"/>
    <col min="8709" max="8709" width="9.5" style="2" bestFit="1" customWidth="1"/>
    <col min="8710" max="8710" width="8.625" style="2" bestFit="1" customWidth="1"/>
    <col min="8711" max="8711" width="10.75" style="2" bestFit="1" customWidth="1"/>
    <col min="8712" max="8712" width="8.625" style="2" bestFit="1" customWidth="1"/>
    <col min="8713" max="8715" width="15.125" style="2" customWidth="1"/>
    <col min="8716" max="8716" width="16" style="2" bestFit="1" customWidth="1"/>
    <col min="8717" max="8717" width="9.25" style="2" customWidth="1"/>
    <col min="8718" max="8718" width="14.75" style="2" bestFit="1" customWidth="1"/>
    <col min="8719" max="8723" width="12.25" style="2" customWidth="1"/>
    <col min="8724" max="8728" width="15.25" style="2" customWidth="1"/>
    <col min="8729" max="8959" width="9" style="2"/>
    <col min="8960" max="8960" width="9.25" style="2" customWidth="1"/>
    <col min="8961" max="8961" width="14.75" style="2" bestFit="1" customWidth="1"/>
    <col min="8962" max="8962" width="11.625" style="2" bestFit="1" customWidth="1"/>
    <col min="8963" max="8963" width="10.75" style="2" bestFit="1" customWidth="1"/>
    <col min="8964" max="8964" width="15.125" style="2" customWidth="1"/>
    <col min="8965" max="8965" width="9.5" style="2" bestFit="1" customWidth="1"/>
    <col min="8966" max="8966" width="8.625" style="2" bestFit="1" customWidth="1"/>
    <col min="8967" max="8967" width="10.75" style="2" bestFit="1" customWidth="1"/>
    <col min="8968" max="8968" width="8.625" style="2" bestFit="1" customWidth="1"/>
    <col min="8969" max="8971" width="15.125" style="2" customWidth="1"/>
    <col min="8972" max="8972" width="16" style="2" bestFit="1" customWidth="1"/>
    <col min="8973" max="8973" width="9.25" style="2" customWidth="1"/>
    <col min="8974" max="8974" width="14.75" style="2" bestFit="1" customWidth="1"/>
    <col min="8975" max="8979" width="12.25" style="2" customWidth="1"/>
    <col min="8980" max="8984" width="15.25" style="2" customWidth="1"/>
    <col min="8985" max="9215" width="9" style="2"/>
    <col min="9216" max="9216" width="9.25" style="2" customWidth="1"/>
    <col min="9217" max="9217" width="14.75" style="2" bestFit="1" customWidth="1"/>
    <col min="9218" max="9218" width="11.625" style="2" bestFit="1" customWidth="1"/>
    <col min="9219" max="9219" width="10.75" style="2" bestFit="1" customWidth="1"/>
    <col min="9220" max="9220" width="15.125" style="2" customWidth="1"/>
    <col min="9221" max="9221" width="9.5" style="2" bestFit="1" customWidth="1"/>
    <col min="9222" max="9222" width="8.625" style="2" bestFit="1" customWidth="1"/>
    <col min="9223" max="9223" width="10.75" style="2" bestFit="1" customWidth="1"/>
    <col min="9224" max="9224" width="8.625" style="2" bestFit="1" customWidth="1"/>
    <col min="9225" max="9227" width="15.125" style="2" customWidth="1"/>
    <col min="9228" max="9228" width="16" style="2" bestFit="1" customWidth="1"/>
    <col min="9229" max="9229" width="9.25" style="2" customWidth="1"/>
    <col min="9230" max="9230" width="14.75" style="2" bestFit="1" customWidth="1"/>
    <col min="9231" max="9235" width="12.25" style="2" customWidth="1"/>
    <col min="9236" max="9240" width="15.25" style="2" customWidth="1"/>
    <col min="9241" max="9471" width="9" style="2"/>
    <col min="9472" max="9472" width="9.25" style="2" customWidth="1"/>
    <col min="9473" max="9473" width="14.75" style="2" bestFit="1" customWidth="1"/>
    <col min="9474" max="9474" width="11.625" style="2" bestFit="1" customWidth="1"/>
    <col min="9475" max="9475" width="10.75" style="2" bestFit="1" customWidth="1"/>
    <col min="9476" max="9476" width="15.125" style="2" customWidth="1"/>
    <col min="9477" max="9477" width="9.5" style="2" bestFit="1" customWidth="1"/>
    <col min="9478" max="9478" width="8.625" style="2" bestFit="1" customWidth="1"/>
    <col min="9479" max="9479" width="10.75" style="2" bestFit="1" customWidth="1"/>
    <col min="9480" max="9480" width="8.625" style="2" bestFit="1" customWidth="1"/>
    <col min="9481" max="9483" width="15.125" style="2" customWidth="1"/>
    <col min="9484" max="9484" width="16" style="2" bestFit="1" customWidth="1"/>
    <col min="9485" max="9485" width="9.25" style="2" customWidth="1"/>
    <col min="9486" max="9486" width="14.75" style="2" bestFit="1" customWidth="1"/>
    <col min="9487" max="9491" width="12.25" style="2" customWidth="1"/>
    <col min="9492" max="9496" width="15.25" style="2" customWidth="1"/>
    <col min="9497" max="9727" width="9" style="2"/>
    <col min="9728" max="9728" width="9.25" style="2" customWidth="1"/>
    <col min="9729" max="9729" width="14.75" style="2" bestFit="1" customWidth="1"/>
    <col min="9730" max="9730" width="11.625" style="2" bestFit="1" customWidth="1"/>
    <col min="9731" max="9731" width="10.75" style="2" bestFit="1" customWidth="1"/>
    <col min="9732" max="9732" width="15.125" style="2" customWidth="1"/>
    <col min="9733" max="9733" width="9.5" style="2" bestFit="1" customWidth="1"/>
    <col min="9734" max="9734" width="8.625" style="2" bestFit="1" customWidth="1"/>
    <col min="9735" max="9735" width="10.75" style="2" bestFit="1" customWidth="1"/>
    <col min="9736" max="9736" width="8.625" style="2" bestFit="1" customWidth="1"/>
    <col min="9737" max="9739" width="15.125" style="2" customWidth="1"/>
    <col min="9740" max="9740" width="16" style="2" bestFit="1" customWidth="1"/>
    <col min="9741" max="9741" width="9.25" style="2" customWidth="1"/>
    <col min="9742" max="9742" width="14.75" style="2" bestFit="1" customWidth="1"/>
    <col min="9743" max="9747" width="12.25" style="2" customWidth="1"/>
    <col min="9748" max="9752" width="15.25" style="2" customWidth="1"/>
    <col min="9753" max="9983" width="9" style="2"/>
    <col min="9984" max="9984" width="9.25" style="2" customWidth="1"/>
    <col min="9985" max="9985" width="14.75" style="2" bestFit="1" customWidth="1"/>
    <col min="9986" max="9986" width="11.625" style="2" bestFit="1" customWidth="1"/>
    <col min="9987" max="9987" width="10.75" style="2" bestFit="1" customWidth="1"/>
    <col min="9988" max="9988" width="15.125" style="2" customWidth="1"/>
    <col min="9989" max="9989" width="9.5" style="2" bestFit="1" customWidth="1"/>
    <col min="9990" max="9990" width="8.625" style="2" bestFit="1" customWidth="1"/>
    <col min="9991" max="9991" width="10.75" style="2" bestFit="1" customWidth="1"/>
    <col min="9992" max="9992" width="8.625" style="2" bestFit="1" customWidth="1"/>
    <col min="9993" max="9995" width="15.125" style="2" customWidth="1"/>
    <col min="9996" max="9996" width="16" style="2" bestFit="1" customWidth="1"/>
    <col min="9997" max="9997" width="9.25" style="2" customWidth="1"/>
    <col min="9998" max="9998" width="14.75" style="2" bestFit="1" customWidth="1"/>
    <col min="9999" max="10003" width="12.25" style="2" customWidth="1"/>
    <col min="10004" max="10008" width="15.25" style="2" customWidth="1"/>
    <col min="10009" max="10239" width="9" style="2"/>
    <col min="10240" max="10240" width="9.25" style="2" customWidth="1"/>
    <col min="10241" max="10241" width="14.75" style="2" bestFit="1" customWidth="1"/>
    <col min="10242" max="10242" width="11.625" style="2" bestFit="1" customWidth="1"/>
    <col min="10243" max="10243" width="10.75" style="2" bestFit="1" customWidth="1"/>
    <col min="10244" max="10244" width="15.125" style="2" customWidth="1"/>
    <col min="10245" max="10245" width="9.5" style="2" bestFit="1" customWidth="1"/>
    <col min="10246" max="10246" width="8.625" style="2" bestFit="1" customWidth="1"/>
    <col min="10247" max="10247" width="10.75" style="2" bestFit="1" customWidth="1"/>
    <col min="10248" max="10248" width="8.625" style="2" bestFit="1" customWidth="1"/>
    <col min="10249" max="10251" width="15.125" style="2" customWidth="1"/>
    <col min="10252" max="10252" width="16" style="2" bestFit="1" customWidth="1"/>
    <col min="10253" max="10253" width="9.25" style="2" customWidth="1"/>
    <col min="10254" max="10254" width="14.75" style="2" bestFit="1" customWidth="1"/>
    <col min="10255" max="10259" width="12.25" style="2" customWidth="1"/>
    <col min="10260" max="10264" width="15.25" style="2" customWidth="1"/>
    <col min="10265" max="10495" width="9" style="2"/>
    <col min="10496" max="10496" width="9.25" style="2" customWidth="1"/>
    <col min="10497" max="10497" width="14.75" style="2" bestFit="1" customWidth="1"/>
    <col min="10498" max="10498" width="11.625" style="2" bestFit="1" customWidth="1"/>
    <col min="10499" max="10499" width="10.75" style="2" bestFit="1" customWidth="1"/>
    <col min="10500" max="10500" width="15.125" style="2" customWidth="1"/>
    <col min="10501" max="10501" width="9.5" style="2" bestFit="1" customWidth="1"/>
    <col min="10502" max="10502" width="8.625" style="2" bestFit="1" customWidth="1"/>
    <col min="10503" max="10503" width="10.75" style="2" bestFit="1" customWidth="1"/>
    <col min="10504" max="10504" width="8.625" style="2" bestFit="1" customWidth="1"/>
    <col min="10505" max="10507" width="15.125" style="2" customWidth="1"/>
    <col min="10508" max="10508" width="16" style="2" bestFit="1" customWidth="1"/>
    <col min="10509" max="10509" width="9.25" style="2" customWidth="1"/>
    <col min="10510" max="10510" width="14.75" style="2" bestFit="1" customWidth="1"/>
    <col min="10511" max="10515" width="12.25" style="2" customWidth="1"/>
    <col min="10516" max="10520" width="15.25" style="2" customWidth="1"/>
    <col min="10521" max="10751" width="9" style="2"/>
    <col min="10752" max="10752" width="9.25" style="2" customWidth="1"/>
    <col min="10753" max="10753" width="14.75" style="2" bestFit="1" customWidth="1"/>
    <col min="10754" max="10754" width="11.625" style="2" bestFit="1" customWidth="1"/>
    <col min="10755" max="10755" width="10.75" style="2" bestFit="1" customWidth="1"/>
    <col min="10756" max="10756" width="15.125" style="2" customWidth="1"/>
    <col min="10757" max="10757" width="9.5" style="2" bestFit="1" customWidth="1"/>
    <col min="10758" max="10758" width="8.625" style="2" bestFit="1" customWidth="1"/>
    <col min="10759" max="10759" width="10.75" style="2" bestFit="1" customWidth="1"/>
    <col min="10760" max="10760" width="8.625" style="2" bestFit="1" customWidth="1"/>
    <col min="10761" max="10763" width="15.125" style="2" customWidth="1"/>
    <col min="10764" max="10764" width="16" style="2" bestFit="1" customWidth="1"/>
    <col min="10765" max="10765" width="9.25" style="2" customWidth="1"/>
    <col min="10766" max="10766" width="14.75" style="2" bestFit="1" customWidth="1"/>
    <col min="10767" max="10771" width="12.25" style="2" customWidth="1"/>
    <col min="10772" max="10776" width="15.25" style="2" customWidth="1"/>
    <col min="10777" max="11007" width="9" style="2"/>
    <col min="11008" max="11008" width="9.25" style="2" customWidth="1"/>
    <col min="11009" max="11009" width="14.75" style="2" bestFit="1" customWidth="1"/>
    <col min="11010" max="11010" width="11.625" style="2" bestFit="1" customWidth="1"/>
    <col min="11011" max="11011" width="10.75" style="2" bestFit="1" customWidth="1"/>
    <col min="11012" max="11012" width="15.125" style="2" customWidth="1"/>
    <col min="11013" max="11013" width="9.5" style="2" bestFit="1" customWidth="1"/>
    <col min="11014" max="11014" width="8.625" style="2" bestFit="1" customWidth="1"/>
    <col min="11015" max="11015" width="10.75" style="2" bestFit="1" customWidth="1"/>
    <col min="11016" max="11016" width="8.625" style="2" bestFit="1" customWidth="1"/>
    <col min="11017" max="11019" width="15.125" style="2" customWidth="1"/>
    <col min="11020" max="11020" width="16" style="2" bestFit="1" customWidth="1"/>
    <col min="11021" max="11021" width="9.25" style="2" customWidth="1"/>
    <col min="11022" max="11022" width="14.75" style="2" bestFit="1" customWidth="1"/>
    <col min="11023" max="11027" width="12.25" style="2" customWidth="1"/>
    <col min="11028" max="11032" width="15.25" style="2" customWidth="1"/>
    <col min="11033" max="11263" width="9" style="2"/>
    <col min="11264" max="11264" width="9.25" style="2" customWidth="1"/>
    <col min="11265" max="11265" width="14.75" style="2" bestFit="1" customWidth="1"/>
    <col min="11266" max="11266" width="11.625" style="2" bestFit="1" customWidth="1"/>
    <col min="11267" max="11267" width="10.75" style="2" bestFit="1" customWidth="1"/>
    <col min="11268" max="11268" width="15.125" style="2" customWidth="1"/>
    <col min="11269" max="11269" width="9.5" style="2" bestFit="1" customWidth="1"/>
    <col min="11270" max="11270" width="8.625" style="2" bestFit="1" customWidth="1"/>
    <col min="11271" max="11271" width="10.75" style="2" bestFit="1" customWidth="1"/>
    <col min="11272" max="11272" width="8.625" style="2" bestFit="1" customWidth="1"/>
    <col min="11273" max="11275" width="15.125" style="2" customWidth="1"/>
    <col min="11276" max="11276" width="16" style="2" bestFit="1" customWidth="1"/>
    <col min="11277" max="11277" width="9.25" style="2" customWidth="1"/>
    <col min="11278" max="11278" width="14.75" style="2" bestFit="1" customWidth="1"/>
    <col min="11279" max="11283" width="12.25" style="2" customWidth="1"/>
    <col min="11284" max="11288" width="15.25" style="2" customWidth="1"/>
    <col min="11289" max="11519" width="9" style="2"/>
    <col min="11520" max="11520" width="9.25" style="2" customWidth="1"/>
    <col min="11521" max="11521" width="14.75" style="2" bestFit="1" customWidth="1"/>
    <col min="11522" max="11522" width="11.625" style="2" bestFit="1" customWidth="1"/>
    <col min="11523" max="11523" width="10.75" style="2" bestFit="1" customWidth="1"/>
    <col min="11524" max="11524" width="15.125" style="2" customWidth="1"/>
    <col min="11525" max="11525" width="9.5" style="2" bestFit="1" customWidth="1"/>
    <col min="11526" max="11526" width="8.625" style="2" bestFit="1" customWidth="1"/>
    <col min="11527" max="11527" width="10.75" style="2" bestFit="1" customWidth="1"/>
    <col min="11528" max="11528" width="8.625" style="2" bestFit="1" customWidth="1"/>
    <col min="11529" max="11531" width="15.125" style="2" customWidth="1"/>
    <col min="11532" max="11532" width="16" style="2" bestFit="1" customWidth="1"/>
    <col min="11533" max="11533" width="9.25" style="2" customWidth="1"/>
    <col min="11534" max="11534" width="14.75" style="2" bestFit="1" customWidth="1"/>
    <col min="11535" max="11539" width="12.25" style="2" customWidth="1"/>
    <col min="11540" max="11544" width="15.25" style="2" customWidth="1"/>
    <col min="11545" max="11775" width="9" style="2"/>
    <col min="11776" max="11776" width="9.25" style="2" customWidth="1"/>
    <col min="11777" max="11777" width="14.75" style="2" bestFit="1" customWidth="1"/>
    <col min="11778" max="11778" width="11.625" style="2" bestFit="1" customWidth="1"/>
    <col min="11779" max="11779" width="10.75" style="2" bestFit="1" customWidth="1"/>
    <col min="11780" max="11780" width="15.125" style="2" customWidth="1"/>
    <col min="11781" max="11781" width="9.5" style="2" bestFit="1" customWidth="1"/>
    <col min="11782" max="11782" width="8.625" style="2" bestFit="1" customWidth="1"/>
    <col min="11783" max="11783" width="10.75" style="2" bestFit="1" customWidth="1"/>
    <col min="11784" max="11784" width="8.625" style="2" bestFit="1" customWidth="1"/>
    <col min="11785" max="11787" width="15.125" style="2" customWidth="1"/>
    <col min="11788" max="11788" width="16" style="2" bestFit="1" customWidth="1"/>
    <col min="11789" max="11789" width="9.25" style="2" customWidth="1"/>
    <col min="11790" max="11790" width="14.75" style="2" bestFit="1" customWidth="1"/>
    <col min="11791" max="11795" width="12.25" style="2" customWidth="1"/>
    <col min="11796" max="11800" width="15.25" style="2" customWidth="1"/>
    <col min="11801" max="12031" width="9" style="2"/>
    <col min="12032" max="12032" width="9.25" style="2" customWidth="1"/>
    <col min="12033" max="12033" width="14.75" style="2" bestFit="1" customWidth="1"/>
    <col min="12034" max="12034" width="11.625" style="2" bestFit="1" customWidth="1"/>
    <col min="12035" max="12035" width="10.75" style="2" bestFit="1" customWidth="1"/>
    <col min="12036" max="12036" width="15.125" style="2" customWidth="1"/>
    <col min="12037" max="12037" width="9.5" style="2" bestFit="1" customWidth="1"/>
    <col min="12038" max="12038" width="8.625" style="2" bestFit="1" customWidth="1"/>
    <col min="12039" max="12039" width="10.75" style="2" bestFit="1" customWidth="1"/>
    <col min="12040" max="12040" width="8.625" style="2" bestFit="1" customWidth="1"/>
    <col min="12041" max="12043" width="15.125" style="2" customWidth="1"/>
    <col min="12044" max="12044" width="16" style="2" bestFit="1" customWidth="1"/>
    <col min="12045" max="12045" width="9.25" style="2" customWidth="1"/>
    <col min="12046" max="12046" width="14.75" style="2" bestFit="1" customWidth="1"/>
    <col min="12047" max="12051" width="12.25" style="2" customWidth="1"/>
    <col min="12052" max="12056" width="15.25" style="2" customWidth="1"/>
    <col min="12057" max="12287" width="9" style="2"/>
    <col min="12288" max="12288" width="9.25" style="2" customWidth="1"/>
    <col min="12289" max="12289" width="14.75" style="2" bestFit="1" customWidth="1"/>
    <col min="12290" max="12290" width="11.625" style="2" bestFit="1" customWidth="1"/>
    <col min="12291" max="12291" width="10.75" style="2" bestFit="1" customWidth="1"/>
    <col min="12292" max="12292" width="15.125" style="2" customWidth="1"/>
    <col min="12293" max="12293" width="9.5" style="2" bestFit="1" customWidth="1"/>
    <col min="12294" max="12294" width="8.625" style="2" bestFit="1" customWidth="1"/>
    <col min="12295" max="12295" width="10.75" style="2" bestFit="1" customWidth="1"/>
    <col min="12296" max="12296" width="8.625" style="2" bestFit="1" customWidth="1"/>
    <col min="12297" max="12299" width="15.125" style="2" customWidth="1"/>
    <col min="12300" max="12300" width="16" style="2" bestFit="1" customWidth="1"/>
    <col min="12301" max="12301" width="9.25" style="2" customWidth="1"/>
    <col min="12302" max="12302" width="14.75" style="2" bestFit="1" customWidth="1"/>
    <col min="12303" max="12307" width="12.25" style="2" customWidth="1"/>
    <col min="12308" max="12312" width="15.25" style="2" customWidth="1"/>
    <col min="12313" max="12543" width="9" style="2"/>
    <col min="12544" max="12544" width="9.25" style="2" customWidth="1"/>
    <col min="12545" max="12545" width="14.75" style="2" bestFit="1" customWidth="1"/>
    <col min="12546" max="12546" width="11.625" style="2" bestFit="1" customWidth="1"/>
    <col min="12547" max="12547" width="10.75" style="2" bestFit="1" customWidth="1"/>
    <col min="12548" max="12548" width="15.125" style="2" customWidth="1"/>
    <col min="12549" max="12549" width="9.5" style="2" bestFit="1" customWidth="1"/>
    <col min="12550" max="12550" width="8.625" style="2" bestFit="1" customWidth="1"/>
    <col min="12551" max="12551" width="10.75" style="2" bestFit="1" customWidth="1"/>
    <col min="12552" max="12552" width="8.625" style="2" bestFit="1" customWidth="1"/>
    <col min="12553" max="12555" width="15.125" style="2" customWidth="1"/>
    <col min="12556" max="12556" width="16" style="2" bestFit="1" customWidth="1"/>
    <col min="12557" max="12557" width="9.25" style="2" customWidth="1"/>
    <col min="12558" max="12558" width="14.75" style="2" bestFit="1" customWidth="1"/>
    <col min="12559" max="12563" width="12.25" style="2" customWidth="1"/>
    <col min="12564" max="12568" width="15.25" style="2" customWidth="1"/>
    <col min="12569" max="12799" width="9" style="2"/>
    <col min="12800" max="12800" width="9.25" style="2" customWidth="1"/>
    <col min="12801" max="12801" width="14.75" style="2" bestFit="1" customWidth="1"/>
    <col min="12802" max="12802" width="11.625" style="2" bestFit="1" customWidth="1"/>
    <col min="12803" max="12803" width="10.75" style="2" bestFit="1" customWidth="1"/>
    <col min="12804" max="12804" width="15.125" style="2" customWidth="1"/>
    <col min="12805" max="12805" width="9.5" style="2" bestFit="1" customWidth="1"/>
    <col min="12806" max="12806" width="8.625" style="2" bestFit="1" customWidth="1"/>
    <col min="12807" max="12807" width="10.75" style="2" bestFit="1" customWidth="1"/>
    <col min="12808" max="12808" width="8.625" style="2" bestFit="1" customWidth="1"/>
    <col min="12809" max="12811" width="15.125" style="2" customWidth="1"/>
    <col min="12812" max="12812" width="16" style="2" bestFit="1" customWidth="1"/>
    <col min="12813" max="12813" width="9.25" style="2" customWidth="1"/>
    <col min="12814" max="12814" width="14.75" style="2" bestFit="1" customWidth="1"/>
    <col min="12815" max="12819" width="12.25" style="2" customWidth="1"/>
    <col min="12820" max="12824" width="15.25" style="2" customWidth="1"/>
    <col min="12825" max="13055" width="9" style="2"/>
    <col min="13056" max="13056" width="9.25" style="2" customWidth="1"/>
    <col min="13057" max="13057" width="14.75" style="2" bestFit="1" customWidth="1"/>
    <col min="13058" max="13058" width="11.625" style="2" bestFit="1" customWidth="1"/>
    <col min="13059" max="13059" width="10.75" style="2" bestFit="1" customWidth="1"/>
    <col min="13060" max="13060" width="15.125" style="2" customWidth="1"/>
    <col min="13061" max="13061" width="9.5" style="2" bestFit="1" customWidth="1"/>
    <col min="13062" max="13062" width="8.625" style="2" bestFit="1" customWidth="1"/>
    <col min="13063" max="13063" width="10.75" style="2" bestFit="1" customWidth="1"/>
    <col min="13064" max="13064" width="8.625" style="2" bestFit="1" customWidth="1"/>
    <col min="13065" max="13067" width="15.125" style="2" customWidth="1"/>
    <col min="13068" max="13068" width="16" style="2" bestFit="1" customWidth="1"/>
    <col min="13069" max="13069" width="9.25" style="2" customWidth="1"/>
    <col min="13070" max="13070" width="14.75" style="2" bestFit="1" customWidth="1"/>
    <col min="13071" max="13075" width="12.25" style="2" customWidth="1"/>
    <col min="13076" max="13080" width="15.25" style="2" customWidth="1"/>
    <col min="13081" max="13311" width="9" style="2"/>
    <col min="13312" max="13312" width="9.25" style="2" customWidth="1"/>
    <col min="13313" max="13313" width="14.75" style="2" bestFit="1" customWidth="1"/>
    <col min="13314" max="13314" width="11.625" style="2" bestFit="1" customWidth="1"/>
    <col min="13315" max="13315" width="10.75" style="2" bestFit="1" customWidth="1"/>
    <col min="13316" max="13316" width="15.125" style="2" customWidth="1"/>
    <col min="13317" max="13317" width="9.5" style="2" bestFit="1" customWidth="1"/>
    <col min="13318" max="13318" width="8.625" style="2" bestFit="1" customWidth="1"/>
    <col min="13319" max="13319" width="10.75" style="2" bestFit="1" customWidth="1"/>
    <col min="13320" max="13320" width="8.625" style="2" bestFit="1" customWidth="1"/>
    <col min="13321" max="13323" width="15.125" style="2" customWidth="1"/>
    <col min="13324" max="13324" width="16" style="2" bestFit="1" customWidth="1"/>
    <col min="13325" max="13325" width="9.25" style="2" customWidth="1"/>
    <col min="13326" max="13326" width="14.75" style="2" bestFit="1" customWidth="1"/>
    <col min="13327" max="13331" width="12.25" style="2" customWidth="1"/>
    <col min="13332" max="13336" width="15.25" style="2" customWidth="1"/>
    <col min="13337" max="13567" width="9" style="2"/>
    <col min="13568" max="13568" width="9.25" style="2" customWidth="1"/>
    <col min="13569" max="13569" width="14.75" style="2" bestFit="1" customWidth="1"/>
    <col min="13570" max="13570" width="11.625" style="2" bestFit="1" customWidth="1"/>
    <col min="13571" max="13571" width="10.75" style="2" bestFit="1" customWidth="1"/>
    <col min="13572" max="13572" width="15.125" style="2" customWidth="1"/>
    <col min="13573" max="13573" width="9.5" style="2" bestFit="1" customWidth="1"/>
    <col min="13574" max="13574" width="8.625" style="2" bestFit="1" customWidth="1"/>
    <col min="13575" max="13575" width="10.75" style="2" bestFit="1" customWidth="1"/>
    <col min="13576" max="13576" width="8.625" style="2" bestFit="1" customWidth="1"/>
    <col min="13577" max="13579" width="15.125" style="2" customWidth="1"/>
    <col min="13580" max="13580" width="16" style="2" bestFit="1" customWidth="1"/>
    <col min="13581" max="13581" width="9.25" style="2" customWidth="1"/>
    <col min="13582" max="13582" width="14.75" style="2" bestFit="1" customWidth="1"/>
    <col min="13583" max="13587" width="12.25" style="2" customWidth="1"/>
    <col min="13588" max="13592" width="15.25" style="2" customWidth="1"/>
    <col min="13593" max="13823" width="9" style="2"/>
    <col min="13824" max="13824" width="9.25" style="2" customWidth="1"/>
    <col min="13825" max="13825" width="14.75" style="2" bestFit="1" customWidth="1"/>
    <col min="13826" max="13826" width="11.625" style="2" bestFit="1" customWidth="1"/>
    <col min="13827" max="13827" width="10.75" style="2" bestFit="1" customWidth="1"/>
    <col min="13828" max="13828" width="15.125" style="2" customWidth="1"/>
    <col min="13829" max="13829" width="9.5" style="2" bestFit="1" customWidth="1"/>
    <col min="13830" max="13830" width="8.625" style="2" bestFit="1" customWidth="1"/>
    <col min="13831" max="13831" width="10.75" style="2" bestFit="1" customWidth="1"/>
    <col min="13832" max="13832" width="8.625" style="2" bestFit="1" customWidth="1"/>
    <col min="13833" max="13835" width="15.125" style="2" customWidth="1"/>
    <col min="13836" max="13836" width="16" style="2" bestFit="1" customWidth="1"/>
    <col min="13837" max="13837" width="9.25" style="2" customWidth="1"/>
    <col min="13838" max="13838" width="14.75" style="2" bestFit="1" customWidth="1"/>
    <col min="13839" max="13843" width="12.25" style="2" customWidth="1"/>
    <col min="13844" max="13848" width="15.25" style="2" customWidth="1"/>
    <col min="13849" max="14079" width="9" style="2"/>
    <col min="14080" max="14080" width="9.25" style="2" customWidth="1"/>
    <col min="14081" max="14081" width="14.75" style="2" bestFit="1" customWidth="1"/>
    <col min="14082" max="14082" width="11.625" style="2" bestFit="1" customWidth="1"/>
    <col min="14083" max="14083" width="10.75" style="2" bestFit="1" customWidth="1"/>
    <col min="14084" max="14084" width="15.125" style="2" customWidth="1"/>
    <col min="14085" max="14085" width="9.5" style="2" bestFit="1" customWidth="1"/>
    <col min="14086" max="14086" width="8.625" style="2" bestFit="1" customWidth="1"/>
    <col min="14087" max="14087" width="10.75" style="2" bestFit="1" customWidth="1"/>
    <col min="14088" max="14088" width="8.625" style="2" bestFit="1" customWidth="1"/>
    <col min="14089" max="14091" width="15.125" style="2" customWidth="1"/>
    <col min="14092" max="14092" width="16" style="2" bestFit="1" customWidth="1"/>
    <col min="14093" max="14093" width="9.25" style="2" customWidth="1"/>
    <col min="14094" max="14094" width="14.75" style="2" bestFit="1" customWidth="1"/>
    <col min="14095" max="14099" width="12.25" style="2" customWidth="1"/>
    <col min="14100" max="14104" width="15.25" style="2" customWidth="1"/>
    <col min="14105" max="14335" width="9" style="2"/>
    <col min="14336" max="14336" width="9.25" style="2" customWidth="1"/>
    <col min="14337" max="14337" width="14.75" style="2" bestFit="1" customWidth="1"/>
    <col min="14338" max="14338" width="11.625" style="2" bestFit="1" customWidth="1"/>
    <col min="14339" max="14339" width="10.75" style="2" bestFit="1" customWidth="1"/>
    <col min="14340" max="14340" width="15.125" style="2" customWidth="1"/>
    <col min="14341" max="14341" width="9.5" style="2" bestFit="1" customWidth="1"/>
    <col min="14342" max="14342" width="8.625" style="2" bestFit="1" customWidth="1"/>
    <col min="14343" max="14343" width="10.75" style="2" bestFit="1" customWidth="1"/>
    <col min="14344" max="14344" width="8.625" style="2" bestFit="1" customWidth="1"/>
    <col min="14345" max="14347" width="15.125" style="2" customWidth="1"/>
    <col min="14348" max="14348" width="16" style="2" bestFit="1" customWidth="1"/>
    <col min="14349" max="14349" width="9.25" style="2" customWidth="1"/>
    <col min="14350" max="14350" width="14.75" style="2" bestFit="1" customWidth="1"/>
    <col min="14351" max="14355" width="12.25" style="2" customWidth="1"/>
    <col min="14356" max="14360" width="15.25" style="2" customWidth="1"/>
    <col min="14361" max="14591" width="9" style="2"/>
    <col min="14592" max="14592" width="9.25" style="2" customWidth="1"/>
    <col min="14593" max="14593" width="14.75" style="2" bestFit="1" customWidth="1"/>
    <col min="14594" max="14594" width="11.625" style="2" bestFit="1" customWidth="1"/>
    <col min="14595" max="14595" width="10.75" style="2" bestFit="1" customWidth="1"/>
    <col min="14596" max="14596" width="15.125" style="2" customWidth="1"/>
    <col min="14597" max="14597" width="9.5" style="2" bestFit="1" customWidth="1"/>
    <col min="14598" max="14598" width="8.625" style="2" bestFit="1" customWidth="1"/>
    <col min="14599" max="14599" width="10.75" style="2" bestFit="1" customWidth="1"/>
    <col min="14600" max="14600" width="8.625" style="2" bestFit="1" customWidth="1"/>
    <col min="14601" max="14603" width="15.125" style="2" customWidth="1"/>
    <col min="14604" max="14604" width="16" style="2" bestFit="1" customWidth="1"/>
    <col min="14605" max="14605" width="9.25" style="2" customWidth="1"/>
    <col min="14606" max="14606" width="14.75" style="2" bestFit="1" customWidth="1"/>
    <col min="14607" max="14611" width="12.25" style="2" customWidth="1"/>
    <col min="14612" max="14616" width="15.25" style="2" customWidth="1"/>
    <col min="14617" max="14847" width="9" style="2"/>
    <col min="14848" max="14848" width="9.25" style="2" customWidth="1"/>
    <col min="14849" max="14849" width="14.75" style="2" bestFit="1" customWidth="1"/>
    <col min="14850" max="14850" width="11.625" style="2" bestFit="1" customWidth="1"/>
    <col min="14851" max="14851" width="10.75" style="2" bestFit="1" customWidth="1"/>
    <col min="14852" max="14852" width="15.125" style="2" customWidth="1"/>
    <col min="14853" max="14853" width="9.5" style="2" bestFit="1" customWidth="1"/>
    <col min="14854" max="14854" width="8.625" style="2" bestFit="1" customWidth="1"/>
    <col min="14855" max="14855" width="10.75" style="2" bestFit="1" customWidth="1"/>
    <col min="14856" max="14856" width="8.625" style="2" bestFit="1" customWidth="1"/>
    <col min="14857" max="14859" width="15.125" style="2" customWidth="1"/>
    <col min="14860" max="14860" width="16" style="2" bestFit="1" customWidth="1"/>
    <col min="14861" max="14861" width="9.25" style="2" customWidth="1"/>
    <col min="14862" max="14862" width="14.75" style="2" bestFit="1" customWidth="1"/>
    <col min="14863" max="14867" width="12.25" style="2" customWidth="1"/>
    <col min="14868" max="14872" width="15.25" style="2" customWidth="1"/>
    <col min="14873" max="15103" width="9" style="2"/>
    <col min="15104" max="15104" width="9.25" style="2" customWidth="1"/>
    <col min="15105" max="15105" width="14.75" style="2" bestFit="1" customWidth="1"/>
    <col min="15106" max="15106" width="11.625" style="2" bestFit="1" customWidth="1"/>
    <col min="15107" max="15107" width="10.75" style="2" bestFit="1" customWidth="1"/>
    <col min="15108" max="15108" width="15.125" style="2" customWidth="1"/>
    <col min="15109" max="15109" width="9.5" style="2" bestFit="1" customWidth="1"/>
    <col min="15110" max="15110" width="8.625" style="2" bestFit="1" customWidth="1"/>
    <col min="15111" max="15111" width="10.75" style="2" bestFit="1" customWidth="1"/>
    <col min="15112" max="15112" width="8.625" style="2" bestFit="1" customWidth="1"/>
    <col min="15113" max="15115" width="15.125" style="2" customWidth="1"/>
    <col min="15116" max="15116" width="16" style="2" bestFit="1" customWidth="1"/>
    <col min="15117" max="15117" width="9.25" style="2" customWidth="1"/>
    <col min="15118" max="15118" width="14.75" style="2" bestFit="1" customWidth="1"/>
    <col min="15119" max="15123" width="12.25" style="2" customWidth="1"/>
    <col min="15124" max="15128" width="15.25" style="2" customWidth="1"/>
    <col min="15129" max="15359" width="9" style="2"/>
    <col min="15360" max="15360" width="9.25" style="2" customWidth="1"/>
    <col min="15361" max="15361" width="14.75" style="2" bestFit="1" customWidth="1"/>
    <col min="15362" max="15362" width="11.625" style="2" bestFit="1" customWidth="1"/>
    <col min="15363" max="15363" width="10.75" style="2" bestFit="1" customWidth="1"/>
    <col min="15364" max="15364" width="15.125" style="2" customWidth="1"/>
    <col min="15365" max="15365" width="9.5" style="2" bestFit="1" customWidth="1"/>
    <col min="15366" max="15366" width="8.625" style="2" bestFit="1" customWidth="1"/>
    <col min="15367" max="15367" width="10.75" style="2" bestFit="1" customWidth="1"/>
    <col min="15368" max="15368" width="8.625" style="2" bestFit="1" customWidth="1"/>
    <col min="15369" max="15371" width="15.125" style="2" customWidth="1"/>
    <col min="15372" max="15372" width="16" style="2" bestFit="1" customWidth="1"/>
    <col min="15373" max="15373" width="9.25" style="2" customWidth="1"/>
    <col min="15374" max="15374" width="14.75" style="2" bestFit="1" customWidth="1"/>
    <col min="15375" max="15379" width="12.25" style="2" customWidth="1"/>
    <col min="15380" max="15384" width="15.25" style="2" customWidth="1"/>
    <col min="15385" max="15615" width="9" style="2"/>
    <col min="15616" max="15616" width="9.25" style="2" customWidth="1"/>
    <col min="15617" max="15617" width="14.75" style="2" bestFit="1" customWidth="1"/>
    <col min="15618" max="15618" width="11.625" style="2" bestFit="1" customWidth="1"/>
    <col min="15619" max="15619" width="10.75" style="2" bestFit="1" customWidth="1"/>
    <col min="15620" max="15620" width="15.125" style="2" customWidth="1"/>
    <col min="15621" max="15621" width="9.5" style="2" bestFit="1" customWidth="1"/>
    <col min="15622" max="15622" width="8.625" style="2" bestFit="1" customWidth="1"/>
    <col min="15623" max="15623" width="10.75" style="2" bestFit="1" customWidth="1"/>
    <col min="15624" max="15624" width="8.625" style="2" bestFit="1" customWidth="1"/>
    <col min="15625" max="15627" width="15.125" style="2" customWidth="1"/>
    <col min="15628" max="15628" width="16" style="2" bestFit="1" customWidth="1"/>
    <col min="15629" max="15629" width="9.25" style="2" customWidth="1"/>
    <col min="15630" max="15630" width="14.75" style="2" bestFit="1" customWidth="1"/>
    <col min="15631" max="15635" width="12.25" style="2" customWidth="1"/>
    <col min="15636" max="15640" width="15.25" style="2" customWidth="1"/>
    <col min="15641" max="15871" width="9" style="2"/>
    <col min="15872" max="15872" width="9.25" style="2" customWidth="1"/>
    <col min="15873" max="15873" width="14.75" style="2" bestFit="1" customWidth="1"/>
    <col min="15874" max="15874" width="11.625" style="2" bestFit="1" customWidth="1"/>
    <col min="15875" max="15875" width="10.75" style="2" bestFit="1" customWidth="1"/>
    <col min="15876" max="15876" width="15.125" style="2" customWidth="1"/>
    <col min="15877" max="15877" width="9.5" style="2" bestFit="1" customWidth="1"/>
    <col min="15878" max="15878" width="8.625" style="2" bestFit="1" customWidth="1"/>
    <col min="15879" max="15879" width="10.75" style="2" bestFit="1" customWidth="1"/>
    <col min="15880" max="15880" width="8.625" style="2" bestFit="1" customWidth="1"/>
    <col min="15881" max="15883" width="15.125" style="2" customWidth="1"/>
    <col min="15884" max="15884" width="16" style="2" bestFit="1" customWidth="1"/>
    <col min="15885" max="15885" width="9.25" style="2" customWidth="1"/>
    <col min="15886" max="15886" width="14.75" style="2" bestFit="1" customWidth="1"/>
    <col min="15887" max="15891" width="12.25" style="2" customWidth="1"/>
    <col min="15892" max="15896" width="15.25" style="2" customWidth="1"/>
    <col min="15897" max="16127" width="9" style="2"/>
    <col min="16128" max="16128" width="9.25" style="2" customWidth="1"/>
    <col min="16129" max="16129" width="14.75" style="2" bestFit="1" customWidth="1"/>
    <col min="16130" max="16130" width="11.625" style="2" bestFit="1" customWidth="1"/>
    <col min="16131" max="16131" width="10.75" style="2" bestFit="1" customWidth="1"/>
    <col min="16132" max="16132" width="15.125" style="2" customWidth="1"/>
    <col min="16133" max="16133" width="9.5" style="2" bestFit="1" customWidth="1"/>
    <col min="16134" max="16134" width="8.625" style="2" bestFit="1" customWidth="1"/>
    <col min="16135" max="16135" width="10.75" style="2" bestFit="1" customWidth="1"/>
    <col min="16136" max="16136" width="8.625" style="2" bestFit="1" customWidth="1"/>
    <col min="16137" max="16139" width="15.125" style="2" customWidth="1"/>
    <col min="16140" max="16140" width="16" style="2" bestFit="1" customWidth="1"/>
    <col min="16141" max="16141" width="9.25" style="2" customWidth="1"/>
    <col min="16142" max="16142" width="14.75" style="2" bestFit="1" customWidth="1"/>
    <col min="16143" max="16147" width="12.25" style="2" customWidth="1"/>
    <col min="16148" max="16152" width="15.25" style="2" customWidth="1"/>
    <col min="16153" max="16384" width="9" style="2"/>
  </cols>
  <sheetData>
    <row r="1" spans="2:24" s="222" customFormat="1" ht="42" customHeight="1" thickBot="1">
      <c r="B1" s="391" t="s">
        <v>117</v>
      </c>
      <c r="N1" s="187"/>
      <c r="O1" s="187"/>
      <c r="W1" s="445"/>
      <c r="X1" s="445"/>
    </row>
    <row r="2" spans="2:24" s="17" customFormat="1" ht="22.5" customHeight="1">
      <c r="B2" s="455" t="s">
        <v>0</v>
      </c>
      <c r="C2" s="458" t="s">
        <v>1</v>
      </c>
      <c r="D2" s="461" t="s">
        <v>57</v>
      </c>
      <c r="E2" s="461" t="s">
        <v>59</v>
      </c>
      <c r="F2" s="448" t="s">
        <v>60</v>
      </c>
      <c r="G2" s="454" t="s">
        <v>2</v>
      </c>
      <c r="H2" s="451"/>
      <c r="I2" s="451"/>
      <c r="J2" s="452"/>
      <c r="K2" s="454" t="s">
        <v>61</v>
      </c>
      <c r="L2" s="451"/>
      <c r="M2" s="451"/>
      <c r="N2" s="453"/>
      <c r="O2" s="450" t="s">
        <v>62</v>
      </c>
      <c r="P2" s="451"/>
      <c r="Q2" s="451"/>
      <c r="R2" s="451"/>
      <c r="S2" s="452"/>
      <c r="T2" s="451" t="s">
        <v>121</v>
      </c>
      <c r="U2" s="451"/>
      <c r="V2" s="451"/>
      <c r="W2" s="451"/>
      <c r="X2" s="453"/>
    </row>
    <row r="3" spans="2:24" s="17" customFormat="1" ht="28.5">
      <c r="B3" s="456"/>
      <c r="C3" s="459"/>
      <c r="D3" s="462"/>
      <c r="E3" s="462"/>
      <c r="F3" s="449"/>
      <c r="G3" s="18" t="s">
        <v>63</v>
      </c>
      <c r="H3" s="19" t="s">
        <v>64</v>
      </c>
      <c r="I3" s="19" t="s">
        <v>65</v>
      </c>
      <c r="J3" s="20" t="s">
        <v>66</v>
      </c>
      <c r="K3" s="18" t="s">
        <v>63</v>
      </c>
      <c r="L3" s="19" t="s">
        <v>64</v>
      </c>
      <c r="M3" s="19" t="s">
        <v>65</v>
      </c>
      <c r="N3" s="21" t="s">
        <v>66</v>
      </c>
      <c r="O3" s="22" t="s">
        <v>67</v>
      </c>
      <c r="P3" s="23" t="s">
        <v>68</v>
      </c>
      <c r="Q3" s="19" t="s">
        <v>69</v>
      </c>
      <c r="R3" s="19" t="s">
        <v>70</v>
      </c>
      <c r="S3" s="20" t="s">
        <v>71</v>
      </c>
      <c r="T3" s="24" t="s">
        <v>67</v>
      </c>
      <c r="U3" s="23" t="s">
        <v>68</v>
      </c>
      <c r="V3" s="19" t="s">
        <v>69</v>
      </c>
      <c r="W3" s="19" t="s">
        <v>70</v>
      </c>
      <c r="X3" s="21" t="s">
        <v>71</v>
      </c>
    </row>
    <row r="4" spans="2:24" s="17" customFormat="1" ht="21.75" customHeight="1">
      <c r="B4" s="457"/>
      <c r="C4" s="460"/>
      <c r="D4" s="16" t="s">
        <v>58</v>
      </c>
      <c r="E4" s="25" t="s">
        <v>72</v>
      </c>
      <c r="F4" s="25" t="s">
        <v>119</v>
      </c>
      <c r="G4" s="26" t="s">
        <v>73</v>
      </c>
      <c r="H4" s="27" t="s">
        <v>74</v>
      </c>
      <c r="I4" s="27" t="s">
        <v>75</v>
      </c>
      <c r="J4" s="28" t="s">
        <v>76</v>
      </c>
      <c r="K4" s="26" t="s">
        <v>77</v>
      </c>
      <c r="L4" s="27" t="s">
        <v>78</v>
      </c>
      <c r="M4" s="27" t="s">
        <v>79</v>
      </c>
      <c r="N4" s="29" t="s">
        <v>80</v>
      </c>
      <c r="O4" s="30" t="s">
        <v>81</v>
      </c>
      <c r="P4" s="27" t="s">
        <v>82</v>
      </c>
      <c r="Q4" s="27" t="s">
        <v>83</v>
      </c>
      <c r="R4" s="27" t="s">
        <v>84</v>
      </c>
      <c r="S4" s="28" t="s">
        <v>85</v>
      </c>
      <c r="T4" s="31" t="s">
        <v>122</v>
      </c>
      <c r="U4" s="27" t="s">
        <v>86</v>
      </c>
      <c r="V4" s="27" t="s">
        <v>87</v>
      </c>
      <c r="W4" s="27" t="s">
        <v>88</v>
      </c>
      <c r="X4" s="29" t="s">
        <v>89</v>
      </c>
    </row>
    <row r="5" spans="2:24" ht="30" customHeight="1">
      <c r="B5" s="443" t="s">
        <v>3</v>
      </c>
      <c r="C5" s="5" t="s">
        <v>4</v>
      </c>
      <c r="D5" s="33">
        <v>83818</v>
      </c>
      <c r="E5" s="34">
        <v>511</v>
      </c>
      <c r="F5" s="35">
        <v>0.60965425087689995</v>
      </c>
      <c r="G5" s="36">
        <v>394</v>
      </c>
      <c r="H5" s="37">
        <v>15</v>
      </c>
      <c r="I5" s="37">
        <v>102</v>
      </c>
      <c r="J5" s="38">
        <v>0</v>
      </c>
      <c r="K5" s="192">
        <v>77.103718199608608</v>
      </c>
      <c r="L5" s="44">
        <v>2.9354207436399218</v>
      </c>
      <c r="M5" s="44">
        <v>19.960861056751465</v>
      </c>
      <c r="N5" s="45">
        <v>0</v>
      </c>
      <c r="O5" s="231">
        <v>198</v>
      </c>
      <c r="P5" s="232">
        <v>335</v>
      </c>
      <c r="Q5" s="232">
        <v>37</v>
      </c>
      <c r="R5" s="232">
        <v>22</v>
      </c>
      <c r="S5" s="123">
        <v>8</v>
      </c>
      <c r="T5" s="43">
        <v>38.747553816046967</v>
      </c>
      <c r="U5" s="44">
        <v>65.557729941291583</v>
      </c>
      <c r="V5" s="44">
        <v>7.240704500978473</v>
      </c>
      <c r="W5" s="44">
        <v>4.3052837573385521</v>
      </c>
      <c r="X5" s="45">
        <v>1.5655577299412915</v>
      </c>
    </row>
    <row r="6" spans="2:24" ht="30" customHeight="1">
      <c r="B6" s="441"/>
      <c r="C6" s="6" t="s">
        <v>14</v>
      </c>
      <c r="D6" s="46">
        <v>3029</v>
      </c>
      <c r="E6" s="47">
        <v>409</v>
      </c>
      <c r="F6" s="48">
        <v>13.502806206668868</v>
      </c>
      <c r="G6" s="49">
        <v>349</v>
      </c>
      <c r="H6" s="50">
        <v>44</v>
      </c>
      <c r="I6" s="50">
        <v>11</v>
      </c>
      <c r="J6" s="51">
        <v>5</v>
      </c>
      <c r="K6" s="52">
        <v>85.330073349633253</v>
      </c>
      <c r="L6" s="53">
        <v>10.757946210268948</v>
      </c>
      <c r="M6" s="53">
        <v>2.6894865525672369</v>
      </c>
      <c r="N6" s="54">
        <v>1.2224938875305624</v>
      </c>
      <c r="O6" s="59">
        <v>195</v>
      </c>
      <c r="P6" s="60">
        <v>8</v>
      </c>
      <c r="Q6" s="60">
        <v>3</v>
      </c>
      <c r="R6" s="60">
        <v>1</v>
      </c>
      <c r="S6" s="61">
        <v>202</v>
      </c>
      <c r="T6" s="55">
        <v>47.677261613691932</v>
      </c>
      <c r="U6" s="53">
        <v>1.9559902200488997</v>
      </c>
      <c r="V6" s="53">
        <v>0.73349633251833746</v>
      </c>
      <c r="W6" s="53">
        <v>0.24449877750611246</v>
      </c>
      <c r="X6" s="54">
        <v>49.388753056234719</v>
      </c>
    </row>
    <row r="7" spans="2:24" ht="30" customHeight="1">
      <c r="B7" s="441"/>
      <c r="C7" s="6" t="s">
        <v>15</v>
      </c>
      <c r="D7" s="56">
        <v>31678</v>
      </c>
      <c r="E7" s="57">
        <v>4000</v>
      </c>
      <c r="F7" s="58">
        <v>12.627059789128101</v>
      </c>
      <c r="G7" s="49">
        <v>3728</v>
      </c>
      <c r="H7" s="50">
        <v>127</v>
      </c>
      <c r="I7" s="50">
        <v>145</v>
      </c>
      <c r="J7" s="51">
        <v>0</v>
      </c>
      <c r="K7" s="52">
        <v>93.2</v>
      </c>
      <c r="L7" s="53">
        <v>3.1749999999999998</v>
      </c>
      <c r="M7" s="53">
        <v>3.6249999999999996</v>
      </c>
      <c r="N7" s="54">
        <v>0</v>
      </c>
      <c r="O7" s="59">
        <v>923</v>
      </c>
      <c r="P7" s="60">
        <v>2614</v>
      </c>
      <c r="Q7" s="60">
        <v>1312</v>
      </c>
      <c r="R7" s="60">
        <v>555</v>
      </c>
      <c r="S7" s="61">
        <v>0</v>
      </c>
      <c r="T7" s="55">
        <v>23.075000000000003</v>
      </c>
      <c r="U7" s="53">
        <v>65.349999999999994</v>
      </c>
      <c r="V7" s="53">
        <v>32.800000000000004</v>
      </c>
      <c r="W7" s="53">
        <v>13.875000000000002</v>
      </c>
      <c r="X7" s="54">
        <v>0</v>
      </c>
    </row>
    <row r="8" spans="2:24" ht="30" customHeight="1">
      <c r="B8" s="441"/>
      <c r="C8" s="6" t="s">
        <v>16</v>
      </c>
      <c r="D8" s="305" t="s">
        <v>56</v>
      </c>
      <c r="E8" s="305" t="s">
        <v>56</v>
      </c>
      <c r="F8" s="309" t="s">
        <v>56</v>
      </c>
      <c r="G8" s="431" t="s">
        <v>56</v>
      </c>
      <c r="H8" s="307" t="s">
        <v>56</v>
      </c>
      <c r="I8" s="307" t="s">
        <v>56</v>
      </c>
      <c r="J8" s="393" t="s">
        <v>56</v>
      </c>
      <c r="K8" s="252" t="s">
        <v>56</v>
      </c>
      <c r="L8" s="309" t="s">
        <v>56</v>
      </c>
      <c r="M8" s="309" t="s">
        <v>56</v>
      </c>
      <c r="N8" s="310" t="s">
        <v>56</v>
      </c>
      <c r="O8" s="343" t="s">
        <v>56</v>
      </c>
      <c r="P8" s="344" t="s">
        <v>56</v>
      </c>
      <c r="Q8" s="344" t="s">
        <v>56</v>
      </c>
      <c r="R8" s="344" t="s">
        <v>56</v>
      </c>
      <c r="S8" s="345" t="s">
        <v>56</v>
      </c>
      <c r="T8" s="252" t="s">
        <v>56</v>
      </c>
      <c r="U8" s="309" t="s">
        <v>56</v>
      </c>
      <c r="V8" s="309" t="s">
        <v>56</v>
      </c>
      <c r="W8" s="309" t="s">
        <v>56</v>
      </c>
      <c r="X8" s="310" t="s">
        <v>56</v>
      </c>
    </row>
    <row r="9" spans="2:24" ht="30" customHeight="1">
      <c r="B9" s="441"/>
      <c r="C9" s="6" t="s">
        <v>17</v>
      </c>
      <c r="D9" s="56">
        <v>286471</v>
      </c>
      <c r="E9" s="57">
        <v>5080</v>
      </c>
      <c r="F9" s="58">
        <v>1.7733034059293959</v>
      </c>
      <c r="G9" s="49">
        <v>3762</v>
      </c>
      <c r="H9" s="50">
        <v>245</v>
      </c>
      <c r="I9" s="50">
        <v>1073</v>
      </c>
      <c r="J9" s="51">
        <v>0</v>
      </c>
      <c r="K9" s="52">
        <v>74.055118110236222</v>
      </c>
      <c r="L9" s="53">
        <v>4.8228346456692908</v>
      </c>
      <c r="M9" s="53">
        <v>21.122047244094489</v>
      </c>
      <c r="N9" s="54">
        <v>0</v>
      </c>
      <c r="O9" s="59">
        <v>2230</v>
      </c>
      <c r="P9" s="60">
        <v>1313</v>
      </c>
      <c r="Q9" s="60">
        <v>1756</v>
      </c>
      <c r="R9" s="411">
        <v>0</v>
      </c>
      <c r="S9" s="412">
        <v>0</v>
      </c>
      <c r="T9" s="55">
        <v>43.897637795275593</v>
      </c>
      <c r="U9" s="53">
        <v>25.846456692913382</v>
      </c>
      <c r="V9" s="53">
        <v>34.566929133858267</v>
      </c>
      <c r="W9" s="147">
        <v>0</v>
      </c>
      <c r="X9" s="380">
        <v>0</v>
      </c>
    </row>
    <row r="10" spans="2:24" ht="30" customHeight="1">
      <c r="B10" s="444"/>
      <c r="C10" s="7" t="s">
        <v>18</v>
      </c>
      <c r="D10" s="62">
        <v>252739</v>
      </c>
      <c r="E10" s="63">
        <v>23639</v>
      </c>
      <c r="F10" s="64">
        <v>9.3531271390644104</v>
      </c>
      <c r="G10" s="193">
        <v>18313</v>
      </c>
      <c r="H10" s="194">
        <v>774</v>
      </c>
      <c r="I10" s="194">
        <v>2452</v>
      </c>
      <c r="J10" s="67">
        <v>2100</v>
      </c>
      <c r="K10" s="110">
        <v>77.469436101357928</v>
      </c>
      <c r="L10" s="75">
        <v>3.2742501797876389</v>
      </c>
      <c r="M10" s="75">
        <v>10.372689200050763</v>
      </c>
      <c r="N10" s="111">
        <v>8.8836245188036713</v>
      </c>
      <c r="O10" s="71">
        <v>5809</v>
      </c>
      <c r="P10" s="72">
        <v>14216</v>
      </c>
      <c r="Q10" s="72">
        <v>5562</v>
      </c>
      <c r="R10" s="72">
        <v>953</v>
      </c>
      <c r="S10" s="73">
        <v>515</v>
      </c>
      <c r="T10" s="74">
        <v>24.573797537966918</v>
      </c>
      <c r="U10" s="75">
        <v>60.13790769491095</v>
      </c>
      <c r="V10" s="75">
        <v>23.528914082660009</v>
      </c>
      <c r="W10" s="75">
        <v>4.0314734125809037</v>
      </c>
      <c r="X10" s="76">
        <v>2.1786031558018526</v>
      </c>
    </row>
    <row r="11" spans="2:24" ht="30" customHeight="1">
      <c r="B11" s="440" t="s">
        <v>5</v>
      </c>
      <c r="C11" s="8" t="s">
        <v>19</v>
      </c>
      <c r="D11" s="398">
        <v>47312</v>
      </c>
      <c r="E11" s="399">
        <v>2946</v>
      </c>
      <c r="F11" s="400">
        <v>6.2267500845451469</v>
      </c>
      <c r="G11" s="420">
        <v>2321</v>
      </c>
      <c r="H11" s="421">
        <v>511</v>
      </c>
      <c r="I11" s="421">
        <v>114</v>
      </c>
      <c r="J11" s="422">
        <v>0</v>
      </c>
      <c r="K11" s="404">
        <v>78.784792939579091</v>
      </c>
      <c r="L11" s="405">
        <v>17.345553292600137</v>
      </c>
      <c r="M11" s="405">
        <v>3.8696537678207736</v>
      </c>
      <c r="N11" s="406">
        <v>0</v>
      </c>
      <c r="O11" s="346" t="s">
        <v>56</v>
      </c>
      <c r="P11" s="347" t="s">
        <v>56</v>
      </c>
      <c r="Q11" s="347" t="s">
        <v>56</v>
      </c>
      <c r="R11" s="347" t="s">
        <v>56</v>
      </c>
      <c r="S11" s="348" t="s">
        <v>56</v>
      </c>
      <c r="T11" s="349" t="s">
        <v>56</v>
      </c>
      <c r="U11" s="350" t="s">
        <v>56</v>
      </c>
      <c r="V11" s="350" t="s">
        <v>56</v>
      </c>
      <c r="W11" s="350" t="s">
        <v>56</v>
      </c>
      <c r="X11" s="390" t="s">
        <v>56</v>
      </c>
    </row>
    <row r="12" spans="2:24" ht="30" customHeight="1">
      <c r="B12" s="441"/>
      <c r="C12" s="6" t="s">
        <v>20</v>
      </c>
      <c r="D12" s="56">
        <v>81808</v>
      </c>
      <c r="E12" s="57">
        <v>11490</v>
      </c>
      <c r="F12" s="58">
        <v>14.045081165656171</v>
      </c>
      <c r="G12" s="49">
        <v>8422</v>
      </c>
      <c r="H12" s="50">
        <v>1866</v>
      </c>
      <c r="I12" s="50">
        <v>1202</v>
      </c>
      <c r="J12" s="51">
        <v>0</v>
      </c>
      <c r="K12" s="52">
        <v>73.298520452567445</v>
      </c>
      <c r="L12" s="53">
        <v>16.240208877284594</v>
      </c>
      <c r="M12" s="53">
        <v>10.461270670147954</v>
      </c>
      <c r="N12" s="54">
        <v>0</v>
      </c>
      <c r="O12" s="59">
        <v>4285</v>
      </c>
      <c r="P12" s="60">
        <v>4685</v>
      </c>
      <c r="Q12" s="60">
        <v>4124</v>
      </c>
      <c r="R12" s="60">
        <v>2304</v>
      </c>
      <c r="S12" s="61">
        <v>225</v>
      </c>
      <c r="T12" s="55">
        <v>37.293298520452566</v>
      </c>
      <c r="U12" s="53">
        <v>40.774586597040908</v>
      </c>
      <c r="V12" s="53">
        <v>35.892080069625756</v>
      </c>
      <c r="W12" s="53">
        <v>20.052219321148826</v>
      </c>
      <c r="X12" s="54">
        <v>1.95822454308094</v>
      </c>
    </row>
    <row r="13" spans="2:24" ht="30" customHeight="1">
      <c r="B13" s="441"/>
      <c r="C13" s="6" t="s">
        <v>21</v>
      </c>
      <c r="D13" s="56">
        <v>261147</v>
      </c>
      <c r="E13" s="57">
        <v>1811</v>
      </c>
      <c r="F13" s="58">
        <v>0.69347915158895179</v>
      </c>
      <c r="G13" s="49">
        <v>1382</v>
      </c>
      <c r="H13" s="50">
        <v>252</v>
      </c>
      <c r="I13" s="50">
        <v>177</v>
      </c>
      <c r="J13" s="61">
        <v>0</v>
      </c>
      <c r="K13" s="52">
        <v>76.311430149088892</v>
      </c>
      <c r="L13" s="53">
        <v>13.914964108227498</v>
      </c>
      <c r="M13" s="53">
        <v>9.7736057426835998</v>
      </c>
      <c r="N13" s="54">
        <v>0</v>
      </c>
      <c r="O13" s="59">
        <v>601</v>
      </c>
      <c r="P13" s="60">
        <v>554</v>
      </c>
      <c r="Q13" s="60">
        <v>563</v>
      </c>
      <c r="R13" s="60">
        <v>0</v>
      </c>
      <c r="S13" s="61">
        <v>152</v>
      </c>
      <c r="T13" s="55">
        <v>33.186085035891772</v>
      </c>
      <c r="U13" s="53">
        <v>30.590833793484261</v>
      </c>
      <c r="V13" s="53">
        <v>31.087796797349533</v>
      </c>
      <c r="W13" s="53">
        <v>0</v>
      </c>
      <c r="X13" s="54">
        <v>8.3931529541689667</v>
      </c>
    </row>
    <row r="14" spans="2:24" ht="30" customHeight="1">
      <c r="B14" s="442"/>
      <c r="C14" s="9" t="s">
        <v>22</v>
      </c>
      <c r="D14" s="77">
        <v>24869</v>
      </c>
      <c r="E14" s="78">
        <v>300</v>
      </c>
      <c r="F14" s="79">
        <v>1.2063211226828581</v>
      </c>
      <c r="G14" s="195">
        <v>213</v>
      </c>
      <c r="H14" s="196">
        <v>52</v>
      </c>
      <c r="I14" s="196">
        <v>35</v>
      </c>
      <c r="J14" s="121">
        <v>0</v>
      </c>
      <c r="K14" s="423">
        <v>71</v>
      </c>
      <c r="L14" s="424">
        <v>17.333333333333336</v>
      </c>
      <c r="M14" s="424">
        <v>11.666666666666666</v>
      </c>
      <c r="N14" s="70">
        <v>0</v>
      </c>
      <c r="O14" s="82">
        <v>146</v>
      </c>
      <c r="P14" s="83">
        <v>129</v>
      </c>
      <c r="Q14" s="83">
        <v>141</v>
      </c>
      <c r="R14" s="83">
        <v>1</v>
      </c>
      <c r="S14" s="84">
        <v>55</v>
      </c>
      <c r="T14" s="423">
        <v>48.666666666666671</v>
      </c>
      <c r="U14" s="424">
        <v>43</v>
      </c>
      <c r="V14" s="424">
        <v>47</v>
      </c>
      <c r="W14" s="424">
        <v>0.33333333333333337</v>
      </c>
      <c r="X14" s="382">
        <v>18.333333333333332</v>
      </c>
    </row>
    <row r="15" spans="2:24" ht="30" customHeight="1">
      <c r="B15" s="443" t="s">
        <v>6</v>
      </c>
      <c r="C15" s="5" t="s">
        <v>23</v>
      </c>
      <c r="D15" s="86">
        <v>53552</v>
      </c>
      <c r="E15" s="87">
        <v>281</v>
      </c>
      <c r="F15" s="88">
        <v>0.5247236331042725</v>
      </c>
      <c r="G15" s="197">
        <v>232</v>
      </c>
      <c r="H15" s="198">
        <v>8</v>
      </c>
      <c r="I15" s="198">
        <v>41</v>
      </c>
      <c r="J15" s="123">
        <v>0</v>
      </c>
      <c r="K15" s="91">
        <v>82.562277580071168</v>
      </c>
      <c r="L15" s="92">
        <v>2.8469750889679712</v>
      </c>
      <c r="M15" s="92">
        <v>14.590747330960854</v>
      </c>
      <c r="N15" s="45">
        <v>0</v>
      </c>
      <c r="O15" s="93">
        <v>54</v>
      </c>
      <c r="P15" s="94">
        <v>221</v>
      </c>
      <c r="Q15" s="94">
        <v>116</v>
      </c>
      <c r="R15" s="94">
        <v>5</v>
      </c>
      <c r="S15" s="95">
        <v>7</v>
      </c>
      <c r="T15" s="96">
        <v>19.217081850533805</v>
      </c>
      <c r="U15" s="92">
        <v>78.64768683274022</v>
      </c>
      <c r="V15" s="92">
        <v>41.281138790035584</v>
      </c>
      <c r="W15" s="92">
        <v>1.7793594306049825</v>
      </c>
      <c r="X15" s="97">
        <v>2.4911032028469751</v>
      </c>
    </row>
    <row r="16" spans="2:24" ht="30" customHeight="1">
      <c r="B16" s="441"/>
      <c r="C16" s="6" t="s">
        <v>24</v>
      </c>
      <c r="D16" s="56">
        <v>29235</v>
      </c>
      <c r="E16" s="57">
        <v>2491</v>
      </c>
      <c r="F16" s="58">
        <v>8.5206088592440565</v>
      </c>
      <c r="G16" s="199">
        <v>1926</v>
      </c>
      <c r="H16" s="200">
        <v>297</v>
      </c>
      <c r="I16" s="200">
        <v>268</v>
      </c>
      <c r="J16" s="107" t="s">
        <v>56</v>
      </c>
      <c r="K16" s="100">
        <v>77.318346045764756</v>
      </c>
      <c r="L16" s="101">
        <v>11.922922521075874</v>
      </c>
      <c r="M16" s="101">
        <v>10.758731433159374</v>
      </c>
      <c r="N16" s="220" t="s">
        <v>56</v>
      </c>
      <c r="O16" s="343" t="s">
        <v>56</v>
      </c>
      <c r="P16" s="102">
        <v>1632</v>
      </c>
      <c r="Q16" s="102">
        <v>1010</v>
      </c>
      <c r="R16" s="372" t="s">
        <v>56</v>
      </c>
      <c r="S16" s="146">
        <v>119</v>
      </c>
      <c r="T16" s="252" t="s">
        <v>56</v>
      </c>
      <c r="U16" s="101">
        <v>65.515857085507832</v>
      </c>
      <c r="V16" s="101">
        <v>40.545965475712563</v>
      </c>
      <c r="W16" s="309" t="s">
        <v>56</v>
      </c>
      <c r="X16" s="143">
        <v>4.7771979124849455</v>
      </c>
    </row>
    <row r="17" spans="2:24" ht="30" customHeight="1">
      <c r="B17" s="441"/>
      <c r="C17" s="6" t="s">
        <v>25</v>
      </c>
      <c r="D17" s="56">
        <v>86591</v>
      </c>
      <c r="E17" s="57">
        <v>1740</v>
      </c>
      <c r="F17" s="58">
        <v>2.0094467092423001</v>
      </c>
      <c r="G17" s="199">
        <v>1306</v>
      </c>
      <c r="H17" s="200">
        <v>138</v>
      </c>
      <c r="I17" s="200">
        <v>296</v>
      </c>
      <c r="J17" s="51">
        <v>0</v>
      </c>
      <c r="K17" s="100">
        <v>75.05747126436782</v>
      </c>
      <c r="L17" s="101">
        <v>7.931034482758621</v>
      </c>
      <c r="M17" s="101">
        <v>17.011494252873565</v>
      </c>
      <c r="N17" s="54">
        <v>0</v>
      </c>
      <c r="O17" s="103">
        <v>752</v>
      </c>
      <c r="P17" s="102">
        <v>269</v>
      </c>
      <c r="Q17" s="102">
        <v>652</v>
      </c>
      <c r="R17" s="102">
        <v>126</v>
      </c>
      <c r="S17" s="104">
        <v>0</v>
      </c>
      <c r="T17" s="105">
        <v>43.218390804597703</v>
      </c>
      <c r="U17" s="101">
        <v>15.459770114942529</v>
      </c>
      <c r="V17" s="101">
        <v>37.47126436781609</v>
      </c>
      <c r="W17" s="101">
        <v>7.2413793103448283</v>
      </c>
      <c r="X17" s="106">
        <v>0</v>
      </c>
    </row>
    <row r="18" spans="2:24" ht="30" customHeight="1">
      <c r="B18" s="441"/>
      <c r="C18" s="6" t="s">
        <v>26</v>
      </c>
      <c r="D18" s="56">
        <v>8504</v>
      </c>
      <c r="E18" s="57">
        <v>414</v>
      </c>
      <c r="F18" s="58">
        <v>4.8682972718720601</v>
      </c>
      <c r="G18" s="199">
        <v>323</v>
      </c>
      <c r="H18" s="200">
        <v>12</v>
      </c>
      <c r="I18" s="200">
        <v>78</v>
      </c>
      <c r="J18" s="51">
        <v>1</v>
      </c>
      <c r="K18" s="100">
        <v>78.019323671497588</v>
      </c>
      <c r="L18" s="101">
        <v>2.8985507246376812</v>
      </c>
      <c r="M18" s="101">
        <v>18.840579710144929</v>
      </c>
      <c r="N18" s="54">
        <v>0.24154589371980675</v>
      </c>
      <c r="O18" s="343" t="s">
        <v>56</v>
      </c>
      <c r="P18" s="102">
        <v>261</v>
      </c>
      <c r="Q18" s="102">
        <v>161</v>
      </c>
      <c r="R18" s="102">
        <v>29</v>
      </c>
      <c r="S18" s="104">
        <v>17</v>
      </c>
      <c r="T18" s="252" t="s">
        <v>56</v>
      </c>
      <c r="U18" s="101">
        <v>63.04347826086957</v>
      </c>
      <c r="V18" s="101">
        <v>38.888888888888893</v>
      </c>
      <c r="W18" s="101">
        <v>7.004830917874397</v>
      </c>
      <c r="X18" s="106">
        <v>4.1062801932367154</v>
      </c>
    </row>
    <row r="19" spans="2:24" ht="30" customHeight="1">
      <c r="B19" s="441"/>
      <c r="C19" s="6" t="s">
        <v>27</v>
      </c>
      <c r="D19" s="56">
        <v>9495</v>
      </c>
      <c r="E19" s="57">
        <v>1125</v>
      </c>
      <c r="F19" s="58">
        <v>11.848341232227488</v>
      </c>
      <c r="G19" s="199">
        <v>833</v>
      </c>
      <c r="H19" s="200">
        <v>193</v>
      </c>
      <c r="I19" s="200">
        <v>99</v>
      </c>
      <c r="J19" s="107" t="s">
        <v>56</v>
      </c>
      <c r="K19" s="100">
        <v>74.044444444444451</v>
      </c>
      <c r="L19" s="101">
        <v>17.155555555555555</v>
      </c>
      <c r="M19" s="101">
        <v>8.7999999999999989</v>
      </c>
      <c r="N19" s="310" t="s">
        <v>56</v>
      </c>
      <c r="O19" s="343" t="s">
        <v>56</v>
      </c>
      <c r="P19" s="102">
        <v>702</v>
      </c>
      <c r="Q19" s="102">
        <v>482</v>
      </c>
      <c r="R19" s="102">
        <v>47</v>
      </c>
      <c r="S19" s="108" t="s">
        <v>56</v>
      </c>
      <c r="T19" s="252" t="s">
        <v>56</v>
      </c>
      <c r="U19" s="101">
        <v>62.4</v>
      </c>
      <c r="V19" s="101">
        <v>42.844444444444449</v>
      </c>
      <c r="W19" s="101">
        <v>4.1777777777777771</v>
      </c>
      <c r="X19" s="310" t="s">
        <v>56</v>
      </c>
    </row>
    <row r="20" spans="2:24" ht="30" customHeight="1">
      <c r="B20" s="441"/>
      <c r="C20" s="6" t="s">
        <v>28</v>
      </c>
      <c r="D20" s="56">
        <v>4292</v>
      </c>
      <c r="E20" s="57">
        <v>484</v>
      </c>
      <c r="F20" s="58">
        <v>11.276794035414724</v>
      </c>
      <c r="G20" s="199">
        <v>288</v>
      </c>
      <c r="H20" s="200">
        <v>120</v>
      </c>
      <c r="I20" s="200">
        <v>76</v>
      </c>
      <c r="J20" s="61">
        <v>0</v>
      </c>
      <c r="K20" s="100">
        <v>59.504132231404959</v>
      </c>
      <c r="L20" s="101">
        <v>24.793388429752067</v>
      </c>
      <c r="M20" s="101">
        <v>15.702479338842975</v>
      </c>
      <c r="N20" s="54">
        <v>0</v>
      </c>
      <c r="O20" s="103">
        <v>270</v>
      </c>
      <c r="P20" s="102">
        <v>227</v>
      </c>
      <c r="Q20" s="102">
        <v>148</v>
      </c>
      <c r="R20" s="102">
        <v>12</v>
      </c>
      <c r="S20" s="104">
        <v>131</v>
      </c>
      <c r="T20" s="105">
        <v>55.785123966942152</v>
      </c>
      <c r="U20" s="101">
        <v>46.900826446280988</v>
      </c>
      <c r="V20" s="101">
        <v>30.578512396694212</v>
      </c>
      <c r="W20" s="101">
        <v>2.4793388429752068</v>
      </c>
      <c r="X20" s="106">
        <v>27.066115702479337</v>
      </c>
    </row>
    <row r="21" spans="2:24" ht="30" customHeight="1">
      <c r="B21" s="444"/>
      <c r="C21" s="7" t="s">
        <v>29</v>
      </c>
      <c r="D21" s="62">
        <v>4217</v>
      </c>
      <c r="E21" s="63">
        <v>196</v>
      </c>
      <c r="F21" s="64">
        <v>4.647853924590942</v>
      </c>
      <c r="G21" s="193">
        <v>180</v>
      </c>
      <c r="H21" s="194">
        <v>4</v>
      </c>
      <c r="I21" s="194">
        <v>12</v>
      </c>
      <c r="J21" s="109">
        <v>0</v>
      </c>
      <c r="K21" s="110">
        <v>91.83673469387756</v>
      </c>
      <c r="L21" s="75">
        <v>2.0408163265306123</v>
      </c>
      <c r="M21" s="75">
        <v>6.1224489795918364</v>
      </c>
      <c r="N21" s="111">
        <v>0</v>
      </c>
      <c r="O21" s="71">
        <v>41</v>
      </c>
      <c r="P21" s="72">
        <v>129</v>
      </c>
      <c r="Q21" s="72">
        <v>86</v>
      </c>
      <c r="R21" s="72">
        <v>11</v>
      </c>
      <c r="S21" s="73">
        <v>7</v>
      </c>
      <c r="T21" s="74">
        <v>20.918367346938776</v>
      </c>
      <c r="U21" s="75">
        <v>65.816326530612244</v>
      </c>
      <c r="V21" s="75">
        <v>43.877551020408163</v>
      </c>
      <c r="W21" s="75">
        <v>5.6122448979591839</v>
      </c>
      <c r="X21" s="76">
        <v>3.5714285714285712</v>
      </c>
    </row>
    <row r="22" spans="2:24" ht="30" customHeight="1">
      <c r="B22" s="440" t="s">
        <v>7</v>
      </c>
      <c r="C22" s="8" t="s">
        <v>30</v>
      </c>
      <c r="D22" s="112">
        <v>366596</v>
      </c>
      <c r="E22" s="113">
        <v>3016</v>
      </c>
      <c r="F22" s="114">
        <v>0.822704012045958</v>
      </c>
      <c r="G22" s="115">
        <v>2496</v>
      </c>
      <c r="H22" s="116">
        <v>246</v>
      </c>
      <c r="I22" s="116">
        <v>274</v>
      </c>
      <c r="J22" s="117">
        <v>0</v>
      </c>
      <c r="K22" s="39">
        <v>82.758620689655174</v>
      </c>
      <c r="L22" s="40">
        <v>8.1564986737400531</v>
      </c>
      <c r="M22" s="40">
        <v>9.0848806366047761</v>
      </c>
      <c r="N22" s="41">
        <v>0</v>
      </c>
      <c r="O22" s="118">
        <v>956</v>
      </c>
      <c r="P22" s="119">
        <v>1708</v>
      </c>
      <c r="Q22" s="119">
        <v>748</v>
      </c>
      <c r="R22" s="119">
        <v>272</v>
      </c>
      <c r="S22" s="117">
        <v>71</v>
      </c>
      <c r="T22" s="120">
        <v>31.697612732095493</v>
      </c>
      <c r="U22" s="40">
        <v>56.631299734748012</v>
      </c>
      <c r="V22" s="40">
        <v>24.801061007957557</v>
      </c>
      <c r="W22" s="40">
        <v>9.0185676392572933</v>
      </c>
      <c r="X22" s="41">
        <v>2.3541114058355439</v>
      </c>
    </row>
    <row r="23" spans="2:24" ht="30" customHeight="1">
      <c r="B23" s="441"/>
      <c r="C23" s="6" t="s">
        <v>31</v>
      </c>
      <c r="D23" s="56">
        <v>38433</v>
      </c>
      <c r="E23" s="57">
        <v>4284</v>
      </c>
      <c r="F23" s="58">
        <v>11.146670829755678</v>
      </c>
      <c r="G23" s="49">
        <v>2375</v>
      </c>
      <c r="H23" s="50">
        <v>1002</v>
      </c>
      <c r="I23" s="50">
        <v>753</v>
      </c>
      <c r="J23" s="61">
        <v>154</v>
      </c>
      <c r="K23" s="52">
        <v>55.438842203548091</v>
      </c>
      <c r="L23" s="53">
        <v>23.389355742296917</v>
      </c>
      <c r="M23" s="53">
        <v>17.577030812324928</v>
      </c>
      <c r="N23" s="54">
        <v>3.594771241830065</v>
      </c>
      <c r="O23" s="59">
        <v>531</v>
      </c>
      <c r="P23" s="60">
        <v>1617</v>
      </c>
      <c r="Q23" s="60">
        <v>1253</v>
      </c>
      <c r="R23" s="60">
        <v>1232</v>
      </c>
      <c r="S23" s="146">
        <v>0</v>
      </c>
      <c r="T23" s="55">
        <v>12.394957983193278</v>
      </c>
      <c r="U23" s="53">
        <v>37.745098039215684</v>
      </c>
      <c r="V23" s="53">
        <v>29.248366013071898</v>
      </c>
      <c r="W23" s="53">
        <v>28.75816993464052</v>
      </c>
      <c r="X23" s="106">
        <v>0</v>
      </c>
    </row>
    <row r="24" spans="2:24" ht="30" customHeight="1">
      <c r="B24" s="442"/>
      <c r="C24" s="9" t="s">
        <v>32</v>
      </c>
      <c r="D24" s="77">
        <v>7473</v>
      </c>
      <c r="E24" s="78">
        <v>1257</v>
      </c>
      <c r="F24" s="79">
        <v>16.820553994379768</v>
      </c>
      <c r="G24" s="195">
        <v>1191</v>
      </c>
      <c r="H24" s="196">
        <v>29</v>
      </c>
      <c r="I24" s="196">
        <v>37</v>
      </c>
      <c r="J24" s="121">
        <v>0</v>
      </c>
      <c r="K24" s="68">
        <v>94.749403341288783</v>
      </c>
      <c r="L24" s="69">
        <v>2.3070803500397772</v>
      </c>
      <c r="M24" s="69">
        <v>2.9435163086714402</v>
      </c>
      <c r="N24" s="70">
        <v>0</v>
      </c>
      <c r="O24" s="82">
        <v>364</v>
      </c>
      <c r="P24" s="83">
        <v>924</v>
      </c>
      <c r="Q24" s="83">
        <v>378</v>
      </c>
      <c r="R24" s="83">
        <v>70</v>
      </c>
      <c r="S24" s="84">
        <v>60</v>
      </c>
      <c r="T24" s="122">
        <v>28.957836117740655</v>
      </c>
      <c r="U24" s="69">
        <v>73.508353221957051</v>
      </c>
      <c r="V24" s="69">
        <v>30.071599045346066</v>
      </c>
      <c r="W24" s="69">
        <v>5.5688146380270487</v>
      </c>
      <c r="X24" s="85">
        <v>4.7732696897374698</v>
      </c>
    </row>
    <row r="25" spans="2:24" ht="30" customHeight="1">
      <c r="B25" s="443" t="s">
        <v>8</v>
      </c>
      <c r="C25" s="5" t="s">
        <v>33</v>
      </c>
      <c r="D25" s="86">
        <v>30329</v>
      </c>
      <c r="E25" s="87">
        <v>2097</v>
      </c>
      <c r="F25" s="88">
        <v>6.9141745524085865</v>
      </c>
      <c r="G25" s="197">
        <v>973</v>
      </c>
      <c r="H25" s="198">
        <v>726</v>
      </c>
      <c r="I25" s="198">
        <v>398</v>
      </c>
      <c r="J25" s="123">
        <v>0</v>
      </c>
      <c r="K25" s="91">
        <v>46.399618502622801</v>
      </c>
      <c r="L25" s="92">
        <v>34.620886981402002</v>
      </c>
      <c r="M25" s="92">
        <v>18.979494515975205</v>
      </c>
      <c r="N25" s="45">
        <v>0</v>
      </c>
      <c r="O25" s="383">
        <v>500</v>
      </c>
      <c r="P25" s="384">
        <v>1068</v>
      </c>
      <c r="Q25" s="384">
        <v>808</v>
      </c>
      <c r="R25" s="384">
        <v>225</v>
      </c>
      <c r="S25" s="385">
        <v>0</v>
      </c>
      <c r="T25" s="132">
        <v>23.843586075345733</v>
      </c>
      <c r="U25" s="128">
        <v>50.929899856938491</v>
      </c>
      <c r="V25" s="128">
        <v>38.531235097758703</v>
      </c>
      <c r="W25" s="128">
        <v>10.72961373390558</v>
      </c>
      <c r="X25" s="133">
        <v>0</v>
      </c>
    </row>
    <row r="26" spans="2:24" ht="30" customHeight="1">
      <c r="B26" s="441"/>
      <c r="C26" s="6" t="s">
        <v>34</v>
      </c>
      <c r="D26" s="56">
        <v>40569</v>
      </c>
      <c r="E26" s="57">
        <v>1535</v>
      </c>
      <c r="F26" s="58">
        <v>3.7836771919445886</v>
      </c>
      <c r="G26" s="199">
        <v>1368</v>
      </c>
      <c r="H26" s="200">
        <v>43</v>
      </c>
      <c r="I26" s="200">
        <v>124</v>
      </c>
      <c r="J26" s="61">
        <v>0</v>
      </c>
      <c r="K26" s="100">
        <v>89.120521172638433</v>
      </c>
      <c r="L26" s="101">
        <v>2.8013029315960911</v>
      </c>
      <c r="M26" s="101">
        <v>8.0781758957654723</v>
      </c>
      <c r="N26" s="54">
        <v>0</v>
      </c>
      <c r="O26" s="103">
        <v>579</v>
      </c>
      <c r="P26" s="102">
        <v>731</v>
      </c>
      <c r="Q26" s="102">
        <v>549</v>
      </c>
      <c r="R26" s="102">
        <v>46</v>
      </c>
      <c r="S26" s="104">
        <v>11</v>
      </c>
      <c r="T26" s="105">
        <v>37.719869706840392</v>
      </c>
      <c r="U26" s="101">
        <v>47.622149837133549</v>
      </c>
      <c r="V26" s="101">
        <v>35.765472312703587</v>
      </c>
      <c r="W26" s="101">
        <v>2.996742671009772</v>
      </c>
      <c r="X26" s="106">
        <v>0.71661237785016285</v>
      </c>
    </row>
    <row r="27" spans="2:24" ht="30" customHeight="1">
      <c r="B27" s="441"/>
      <c r="C27" s="6" t="s">
        <v>35</v>
      </c>
      <c r="D27" s="56">
        <v>14783</v>
      </c>
      <c r="E27" s="57">
        <v>1181</v>
      </c>
      <c r="F27" s="58">
        <v>7.9889061760129874</v>
      </c>
      <c r="G27" s="199">
        <v>1152</v>
      </c>
      <c r="H27" s="200">
        <v>17</v>
      </c>
      <c r="I27" s="200">
        <v>12</v>
      </c>
      <c r="J27" s="61">
        <v>0</v>
      </c>
      <c r="K27" s="100">
        <v>97.544453852667232</v>
      </c>
      <c r="L27" s="101">
        <v>1.4394580863674851</v>
      </c>
      <c r="M27" s="101">
        <v>1.0160880609652836</v>
      </c>
      <c r="N27" s="54">
        <v>0</v>
      </c>
      <c r="O27" s="103">
        <v>472</v>
      </c>
      <c r="P27" s="102">
        <v>560</v>
      </c>
      <c r="Q27" s="102">
        <v>521</v>
      </c>
      <c r="R27" s="102">
        <v>60</v>
      </c>
      <c r="S27" s="104">
        <v>1143</v>
      </c>
      <c r="T27" s="105">
        <v>39.966130397967824</v>
      </c>
      <c r="U27" s="101">
        <v>47.417442845046573</v>
      </c>
      <c r="V27" s="101">
        <v>44.115156646909398</v>
      </c>
      <c r="W27" s="101">
        <v>5.0804403048264186</v>
      </c>
      <c r="X27" s="106">
        <v>96.782387806943277</v>
      </c>
    </row>
    <row r="28" spans="2:24" ht="30" customHeight="1">
      <c r="B28" s="441"/>
      <c r="C28" s="10" t="s">
        <v>36</v>
      </c>
      <c r="D28" s="56">
        <v>16820</v>
      </c>
      <c r="E28" s="57">
        <v>656</v>
      </c>
      <c r="F28" s="58">
        <v>3.9001189060642094</v>
      </c>
      <c r="G28" s="199">
        <v>267</v>
      </c>
      <c r="H28" s="200">
        <v>270</v>
      </c>
      <c r="I28" s="200">
        <v>119</v>
      </c>
      <c r="J28" s="61">
        <v>0</v>
      </c>
      <c r="K28" s="100">
        <v>40.701219512195117</v>
      </c>
      <c r="L28" s="101">
        <v>41.158536585365852</v>
      </c>
      <c r="M28" s="101">
        <v>18.140243902439025</v>
      </c>
      <c r="N28" s="380">
        <v>0</v>
      </c>
      <c r="O28" s="103">
        <v>113</v>
      </c>
      <c r="P28" s="102">
        <v>96</v>
      </c>
      <c r="Q28" s="102">
        <v>127</v>
      </c>
      <c r="R28" s="102">
        <v>24</v>
      </c>
      <c r="S28" s="146">
        <v>0</v>
      </c>
      <c r="T28" s="105">
        <v>17.225609756097558</v>
      </c>
      <c r="U28" s="101">
        <v>14.634146341463413</v>
      </c>
      <c r="V28" s="101">
        <v>19.359756097560975</v>
      </c>
      <c r="W28" s="101">
        <v>3.6585365853658534</v>
      </c>
      <c r="X28" s="380">
        <v>0</v>
      </c>
    </row>
    <row r="29" spans="2:24" ht="30" customHeight="1">
      <c r="B29" s="441"/>
      <c r="C29" s="6" t="s">
        <v>37</v>
      </c>
      <c r="D29" s="56">
        <v>6111</v>
      </c>
      <c r="E29" s="57">
        <v>52</v>
      </c>
      <c r="F29" s="58">
        <v>0.85092456226476842</v>
      </c>
      <c r="G29" s="199">
        <v>36</v>
      </c>
      <c r="H29" s="200">
        <v>9</v>
      </c>
      <c r="I29" s="200">
        <v>7</v>
      </c>
      <c r="J29" s="51">
        <v>0</v>
      </c>
      <c r="K29" s="100">
        <v>69.230769230769226</v>
      </c>
      <c r="L29" s="101">
        <v>17.307692307692307</v>
      </c>
      <c r="M29" s="101">
        <v>13.461538461538462</v>
      </c>
      <c r="N29" s="54">
        <v>0</v>
      </c>
      <c r="O29" s="103">
        <v>25</v>
      </c>
      <c r="P29" s="102">
        <v>13</v>
      </c>
      <c r="Q29" s="102">
        <v>17</v>
      </c>
      <c r="R29" s="102">
        <v>4</v>
      </c>
      <c r="S29" s="104">
        <v>1</v>
      </c>
      <c r="T29" s="105">
        <v>48.07692307692308</v>
      </c>
      <c r="U29" s="101">
        <v>25</v>
      </c>
      <c r="V29" s="101">
        <v>32.692307692307693</v>
      </c>
      <c r="W29" s="101">
        <v>7.6923076923076925</v>
      </c>
      <c r="X29" s="106">
        <v>1.9230769230769231</v>
      </c>
    </row>
    <row r="30" spans="2:24" ht="30" customHeight="1">
      <c r="B30" s="441"/>
      <c r="C30" s="10" t="s">
        <v>38</v>
      </c>
      <c r="D30" s="56">
        <v>6229</v>
      </c>
      <c r="E30" s="57">
        <v>814</v>
      </c>
      <c r="F30" s="58">
        <v>13.067908171456091</v>
      </c>
      <c r="G30" s="199">
        <v>667</v>
      </c>
      <c r="H30" s="200">
        <v>64</v>
      </c>
      <c r="I30" s="200">
        <v>83</v>
      </c>
      <c r="J30" s="51">
        <v>0</v>
      </c>
      <c r="K30" s="100">
        <v>81.941031941031937</v>
      </c>
      <c r="L30" s="101">
        <v>7.8624078624078626</v>
      </c>
      <c r="M30" s="101">
        <v>10.196560196560196</v>
      </c>
      <c r="N30" s="54">
        <v>0</v>
      </c>
      <c r="O30" s="103">
        <v>209</v>
      </c>
      <c r="P30" s="102">
        <v>419</v>
      </c>
      <c r="Q30" s="102">
        <v>214</v>
      </c>
      <c r="R30" s="102">
        <v>45</v>
      </c>
      <c r="S30" s="104">
        <v>7</v>
      </c>
      <c r="T30" s="105">
        <v>25.675675675675674</v>
      </c>
      <c r="U30" s="101">
        <v>51.474201474201479</v>
      </c>
      <c r="V30" s="101">
        <v>26.289926289926292</v>
      </c>
      <c r="W30" s="101">
        <v>5.5282555282555279</v>
      </c>
      <c r="X30" s="106">
        <v>0.85995085995085996</v>
      </c>
    </row>
    <row r="31" spans="2:24" ht="30" customHeight="1">
      <c r="B31" s="441"/>
      <c r="C31" s="6" t="s">
        <v>39</v>
      </c>
      <c r="D31" s="56">
        <v>10066</v>
      </c>
      <c r="E31" s="57">
        <v>139</v>
      </c>
      <c r="F31" s="58">
        <v>1.3808861514007551</v>
      </c>
      <c r="G31" s="199">
        <v>100</v>
      </c>
      <c r="H31" s="200">
        <v>24</v>
      </c>
      <c r="I31" s="200">
        <v>15</v>
      </c>
      <c r="J31" s="51">
        <v>0</v>
      </c>
      <c r="K31" s="100">
        <v>71.942446043165461</v>
      </c>
      <c r="L31" s="101">
        <v>17.266187050359711</v>
      </c>
      <c r="M31" s="101">
        <v>10.791366906474821</v>
      </c>
      <c r="N31" s="54">
        <v>0</v>
      </c>
      <c r="O31" s="103">
        <v>27</v>
      </c>
      <c r="P31" s="102">
        <v>43</v>
      </c>
      <c r="Q31" s="102">
        <v>14</v>
      </c>
      <c r="R31" s="124" t="s">
        <v>56</v>
      </c>
      <c r="S31" s="104">
        <v>16</v>
      </c>
      <c r="T31" s="105">
        <v>19.424460431654676</v>
      </c>
      <c r="U31" s="101">
        <v>30.935251798561154</v>
      </c>
      <c r="V31" s="101">
        <v>10.071942446043165</v>
      </c>
      <c r="W31" s="309" t="s">
        <v>56</v>
      </c>
      <c r="X31" s="106">
        <v>11.510791366906476</v>
      </c>
    </row>
    <row r="32" spans="2:24" ht="30" customHeight="1">
      <c r="B32" s="441"/>
      <c r="C32" s="6" t="s">
        <v>40</v>
      </c>
      <c r="D32" s="56">
        <v>809</v>
      </c>
      <c r="E32" s="57">
        <v>20</v>
      </c>
      <c r="F32" s="58">
        <v>2.4721878862793574</v>
      </c>
      <c r="G32" s="199">
        <v>17</v>
      </c>
      <c r="H32" s="200">
        <v>0</v>
      </c>
      <c r="I32" s="200">
        <v>3</v>
      </c>
      <c r="J32" s="51">
        <v>0</v>
      </c>
      <c r="K32" s="100">
        <v>85</v>
      </c>
      <c r="L32" s="101">
        <v>0</v>
      </c>
      <c r="M32" s="101">
        <v>15</v>
      </c>
      <c r="N32" s="54">
        <v>0</v>
      </c>
      <c r="O32" s="103">
        <v>14</v>
      </c>
      <c r="P32" s="102">
        <v>3</v>
      </c>
      <c r="Q32" s="102">
        <v>0</v>
      </c>
      <c r="R32" s="102">
        <v>0</v>
      </c>
      <c r="S32" s="104">
        <v>0</v>
      </c>
      <c r="T32" s="105">
        <v>70</v>
      </c>
      <c r="U32" s="101">
        <v>15</v>
      </c>
      <c r="V32" s="101">
        <v>0</v>
      </c>
      <c r="W32" s="101">
        <v>0</v>
      </c>
      <c r="X32" s="106">
        <v>0</v>
      </c>
    </row>
    <row r="33" spans="2:24" ht="30" customHeight="1">
      <c r="B33" s="444"/>
      <c r="C33" s="11" t="s">
        <v>41</v>
      </c>
      <c r="D33" s="62">
        <v>344</v>
      </c>
      <c r="E33" s="63">
        <v>23</v>
      </c>
      <c r="F33" s="64">
        <v>6.6860465116279064</v>
      </c>
      <c r="G33" s="193">
        <v>16</v>
      </c>
      <c r="H33" s="194">
        <v>2</v>
      </c>
      <c r="I33" s="194">
        <v>5</v>
      </c>
      <c r="J33" s="67">
        <v>0</v>
      </c>
      <c r="K33" s="110">
        <v>69.565217391304344</v>
      </c>
      <c r="L33" s="75">
        <v>8.695652173913043</v>
      </c>
      <c r="M33" s="75">
        <v>21.739130434782609</v>
      </c>
      <c r="N33" s="111">
        <v>0</v>
      </c>
      <c r="O33" s="71">
        <v>13</v>
      </c>
      <c r="P33" s="72">
        <v>7</v>
      </c>
      <c r="Q33" s="72">
        <v>8</v>
      </c>
      <c r="R33" s="72">
        <v>1</v>
      </c>
      <c r="S33" s="73">
        <v>1</v>
      </c>
      <c r="T33" s="74">
        <v>56.521739130434781</v>
      </c>
      <c r="U33" s="75">
        <v>30.434782608695656</v>
      </c>
      <c r="V33" s="75">
        <v>34.782608695652172</v>
      </c>
      <c r="W33" s="75">
        <v>4.3478260869565215</v>
      </c>
      <c r="X33" s="76">
        <v>4.3478260869565215</v>
      </c>
    </row>
    <row r="34" spans="2:24" ht="30" customHeight="1">
      <c r="B34" s="440" t="s">
        <v>9</v>
      </c>
      <c r="C34" s="8" t="s">
        <v>42</v>
      </c>
      <c r="D34" s="112">
        <v>25749</v>
      </c>
      <c r="E34" s="113">
        <v>2149</v>
      </c>
      <c r="F34" s="201">
        <v>8.3459551827255432</v>
      </c>
      <c r="G34" s="202">
        <v>1923</v>
      </c>
      <c r="H34" s="203">
        <v>131</v>
      </c>
      <c r="I34" s="203">
        <v>95</v>
      </c>
      <c r="J34" s="117">
        <v>0</v>
      </c>
      <c r="K34" s="127">
        <v>89.483480688692424</v>
      </c>
      <c r="L34" s="128">
        <v>6.0958585388552819</v>
      </c>
      <c r="M34" s="128">
        <v>4.4206607724523037</v>
      </c>
      <c r="N34" s="41">
        <v>0</v>
      </c>
      <c r="O34" s="129">
        <v>770</v>
      </c>
      <c r="P34" s="130">
        <v>1051</v>
      </c>
      <c r="Q34" s="130">
        <v>779</v>
      </c>
      <c r="R34" s="130">
        <v>231</v>
      </c>
      <c r="S34" s="131">
        <v>11</v>
      </c>
      <c r="T34" s="132">
        <v>35.830618892508141</v>
      </c>
      <c r="U34" s="128">
        <v>48.906468124709171</v>
      </c>
      <c r="V34" s="128">
        <v>36.249418334108888</v>
      </c>
      <c r="W34" s="128">
        <v>10.749185667752444</v>
      </c>
      <c r="X34" s="133">
        <v>0.51186598417868778</v>
      </c>
    </row>
    <row r="35" spans="2:24" ht="30" customHeight="1">
      <c r="B35" s="441"/>
      <c r="C35" s="6" t="s">
        <v>43</v>
      </c>
      <c r="D35" s="56">
        <v>7579</v>
      </c>
      <c r="E35" s="57">
        <v>157</v>
      </c>
      <c r="F35" s="204">
        <v>2.071513392268109</v>
      </c>
      <c r="G35" s="205">
        <v>140</v>
      </c>
      <c r="H35" s="200">
        <v>4</v>
      </c>
      <c r="I35" s="200">
        <v>13</v>
      </c>
      <c r="J35" s="61">
        <v>0</v>
      </c>
      <c r="K35" s="100">
        <v>89.171974522292999</v>
      </c>
      <c r="L35" s="101">
        <v>2.547770700636943</v>
      </c>
      <c r="M35" s="101">
        <v>8.2802547770700627</v>
      </c>
      <c r="N35" s="54">
        <v>0</v>
      </c>
      <c r="O35" s="103">
        <v>57</v>
      </c>
      <c r="P35" s="102">
        <v>74</v>
      </c>
      <c r="Q35" s="102">
        <v>62</v>
      </c>
      <c r="R35" s="102">
        <v>16</v>
      </c>
      <c r="S35" s="104">
        <v>41</v>
      </c>
      <c r="T35" s="105">
        <v>36.30573248407643</v>
      </c>
      <c r="U35" s="101">
        <v>47.133757961783438</v>
      </c>
      <c r="V35" s="101">
        <v>39.490445859872615</v>
      </c>
      <c r="W35" s="101">
        <v>10.191082802547772</v>
      </c>
      <c r="X35" s="106">
        <v>26.114649681528661</v>
      </c>
    </row>
    <row r="36" spans="2:24" ht="30" customHeight="1">
      <c r="B36" s="441"/>
      <c r="C36" s="6" t="s">
        <v>44</v>
      </c>
      <c r="D36" s="305" t="s">
        <v>56</v>
      </c>
      <c r="E36" s="305" t="s">
        <v>56</v>
      </c>
      <c r="F36" s="306" t="s">
        <v>56</v>
      </c>
      <c r="G36" s="307" t="s">
        <v>56</v>
      </c>
      <c r="H36" s="307" t="s">
        <v>56</v>
      </c>
      <c r="I36" s="307" t="s">
        <v>56</v>
      </c>
      <c r="J36" s="393" t="s">
        <v>56</v>
      </c>
      <c r="K36" s="252" t="s">
        <v>56</v>
      </c>
      <c r="L36" s="309" t="s">
        <v>56</v>
      </c>
      <c r="M36" s="309" t="s">
        <v>56</v>
      </c>
      <c r="N36" s="310" t="s">
        <v>56</v>
      </c>
      <c r="O36" s="343" t="s">
        <v>56</v>
      </c>
      <c r="P36" s="344" t="s">
        <v>56</v>
      </c>
      <c r="Q36" s="344" t="s">
        <v>56</v>
      </c>
      <c r="R36" s="344" t="s">
        <v>56</v>
      </c>
      <c r="S36" s="345" t="s">
        <v>56</v>
      </c>
      <c r="T36" s="252" t="s">
        <v>56</v>
      </c>
      <c r="U36" s="309" t="s">
        <v>56</v>
      </c>
      <c r="V36" s="309" t="s">
        <v>56</v>
      </c>
      <c r="W36" s="309" t="s">
        <v>56</v>
      </c>
      <c r="X36" s="310" t="s">
        <v>56</v>
      </c>
    </row>
    <row r="37" spans="2:24" ht="30" customHeight="1">
      <c r="B37" s="441"/>
      <c r="C37" s="6" t="s">
        <v>45</v>
      </c>
      <c r="D37" s="56">
        <v>14281</v>
      </c>
      <c r="E37" s="57">
        <v>232</v>
      </c>
      <c r="F37" s="204">
        <v>1.6245360969119809</v>
      </c>
      <c r="G37" s="206">
        <v>209</v>
      </c>
      <c r="H37" s="60">
        <v>7</v>
      </c>
      <c r="I37" s="60">
        <v>16</v>
      </c>
      <c r="J37" s="253">
        <v>0</v>
      </c>
      <c r="K37" s="52">
        <v>90.08620689655173</v>
      </c>
      <c r="L37" s="53">
        <v>3.0172413793103448</v>
      </c>
      <c r="M37" s="53">
        <v>6.8965517241379306</v>
      </c>
      <c r="N37" s="106">
        <v>0</v>
      </c>
      <c r="O37" s="103">
        <v>39</v>
      </c>
      <c r="P37" s="102">
        <v>134</v>
      </c>
      <c r="Q37" s="102">
        <v>82</v>
      </c>
      <c r="R37" s="102">
        <v>4</v>
      </c>
      <c r="S37" s="104">
        <v>62</v>
      </c>
      <c r="T37" s="105">
        <v>16.810344827586206</v>
      </c>
      <c r="U37" s="101">
        <v>57.758620689655174</v>
      </c>
      <c r="V37" s="101">
        <v>35.344827586206897</v>
      </c>
      <c r="W37" s="101">
        <v>1.7241379310344827</v>
      </c>
      <c r="X37" s="106">
        <v>26.72413793103448</v>
      </c>
    </row>
    <row r="38" spans="2:24" ht="30" customHeight="1">
      <c r="B38" s="441"/>
      <c r="C38" s="6" t="s">
        <v>46</v>
      </c>
      <c r="D38" s="56">
        <v>115318</v>
      </c>
      <c r="E38" s="57">
        <v>4468</v>
      </c>
      <c r="F38" s="204">
        <v>3.874503546714303</v>
      </c>
      <c r="G38" s="206">
        <v>4189</v>
      </c>
      <c r="H38" s="50">
        <v>136</v>
      </c>
      <c r="I38" s="50">
        <v>143</v>
      </c>
      <c r="J38" s="51">
        <v>0</v>
      </c>
      <c r="K38" s="52">
        <v>93.755595344673239</v>
      </c>
      <c r="L38" s="53">
        <v>3.0438675022381378</v>
      </c>
      <c r="M38" s="53">
        <v>3.2005371530886304</v>
      </c>
      <c r="N38" s="54">
        <v>0</v>
      </c>
      <c r="O38" s="59">
        <v>1532</v>
      </c>
      <c r="P38" s="60">
        <v>2806</v>
      </c>
      <c r="Q38" s="60">
        <v>2063</v>
      </c>
      <c r="R38" s="60">
        <v>1032</v>
      </c>
      <c r="S38" s="61">
        <v>2212</v>
      </c>
      <c r="T38" s="55">
        <v>34.288272157564911</v>
      </c>
      <c r="U38" s="53">
        <v>62.802148612354522</v>
      </c>
      <c r="V38" s="53">
        <v>46.172784243509405</v>
      </c>
      <c r="W38" s="53">
        <v>23.097582811101162</v>
      </c>
      <c r="X38" s="54">
        <v>49.507609668755599</v>
      </c>
    </row>
    <row r="39" spans="2:24" ht="30" customHeight="1">
      <c r="B39" s="441"/>
      <c r="C39" s="6" t="s">
        <v>47</v>
      </c>
      <c r="D39" s="135">
        <v>51637</v>
      </c>
      <c r="E39" s="136">
        <v>313</v>
      </c>
      <c r="F39" s="208">
        <v>0.60615450161705753</v>
      </c>
      <c r="G39" s="209">
        <v>207</v>
      </c>
      <c r="H39" s="210">
        <v>56</v>
      </c>
      <c r="I39" s="210">
        <v>50</v>
      </c>
      <c r="J39" s="211">
        <v>0</v>
      </c>
      <c r="K39" s="141">
        <v>66.134185303514386</v>
      </c>
      <c r="L39" s="142">
        <v>17.891373801916931</v>
      </c>
      <c r="M39" s="142">
        <v>15.974440894568689</v>
      </c>
      <c r="N39" s="143">
        <v>0</v>
      </c>
      <c r="O39" s="144">
        <v>106</v>
      </c>
      <c r="P39" s="145">
        <v>123</v>
      </c>
      <c r="Q39" s="145">
        <v>130</v>
      </c>
      <c r="R39" s="145">
        <v>15</v>
      </c>
      <c r="S39" s="146">
        <v>13</v>
      </c>
      <c r="T39" s="147">
        <v>33.865814696485621</v>
      </c>
      <c r="U39" s="142">
        <v>39.29712460063898</v>
      </c>
      <c r="V39" s="142">
        <v>41.533546325878596</v>
      </c>
      <c r="W39" s="142">
        <v>4.7923322683706067</v>
      </c>
      <c r="X39" s="143">
        <v>4.1533546325878596</v>
      </c>
    </row>
    <row r="40" spans="2:24" ht="30" customHeight="1">
      <c r="B40" s="441"/>
      <c r="C40" s="6" t="s">
        <v>48</v>
      </c>
      <c r="D40" s="56">
        <v>5549</v>
      </c>
      <c r="E40" s="57">
        <v>117</v>
      </c>
      <c r="F40" s="204">
        <v>2.1084880158587134</v>
      </c>
      <c r="G40" s="205">
        <v>103</v>
      </c>
      <c r="H40" s="200">
        <v>9</v>
      </c>
      <c r="I40" s="200">
        <v>5</v>
      </c>
      <c r="J40" s="207">
        <v>0</v>
      </c>
      <c r="K40" s="100">
        <v>88.034188034188034</v>
      </c>
      <c r="L40" s="101">
        <v>7.6923076923076925</v>
      </c>
      <c r="M40" s="101">
        <v>4.2735042735042734</v>
      </c>
      <c r="N40" s="106">
        <v>0</v>
      </c>
      <c r="O40" s="103">
        <v>37</v>
      </c>
      <c r="P40" s="102">
        <v>44</v>
      </c>
      <c r="Q40" s="102">
        <v>37</v>
      </c>
      <c r="R40" s="102">
        <v>10</v>
      </c>
      <c r="S40" s="104">
        <v>1</v>
      </c>
      <c r="T40" s="105">
        <v>31.623931623931622</v>
      </c>
      <c r="U40" s="101">
        <v>37.606837606837608</v>
      </c>
      <c r="V40" s="101">
        <v>31.623931623931622</v>
      </c>
      <c r="W40" s="101">
        <v>8.5470085470085468</v>
      </c>
      <c r="X40" s="106">
        <v>0.85470085470085477</v>
      </c>
    </row>
    <row r="41" spans="2:24" ht="30" customHeight="1">
      <c r="B41" s="441"/>
      <c r="C41" s="6" t="s">
        <v>49</v>
      </c>
      <c r="D41" s="135">
        <v>25504</v>
      </c>
      <c r="E41" s="57">
        <v>64</v>
      </c>
      <c r="F41" s="204">
        <v>0.25094102885821828</v>
      </c>
      <c r="G41" s="205">
        <v>57</v>
      </c>
      <c r="H41" s="200">
        <v>5</v>
      </c>
      <c r="I41" s="200">
        <v>2</v>
      </c>
      <c r="J41" s="207">
        <v>0</v>
      </c>
      <c r="K41" s="100">
        <v>89.0625</v>
      </c>
      <c r="L41" s="101">
        <v>7.8125</v>
      </c>
      <c r="M41" s="101">
        <v>3.125</v>
      </c>
      <c r="N41" s="106">
        <v>0</v>
      </c>
      <c r="O41" s="103">
        <v>17</v>
      </c>
      <c r="P41" s="102">
        <v>43</v>
      </c>
      <c r="Q41" s="102">
        <v>15</v>
      </c>
      <c r="R41" s="145">
        <v>3</v>
      </c>
      <c r="S41" s="104">
        <v>13</v>
      </c>
      <c r="T41" s="105">
        <v>26.5625</v>
      </c>
      <c r="U41" s="101">
        <v>67.1875</v>
      </c>
      <c r="V41" s="101">
        <v>23.4375</v>
      </c>
      <c r="W41" s="142">
        <v>4.6875</v>
      </c>
      <c r="X41" s="106">
        <v>20.3125</v>
      </c>
    </row>
    <row r="42" spans="2:24" ht="30" customHeight="1">
      <c r="B42" s="441"/>
      <c r="C42" s="6" t="s">
        <v>50</v>
      </c>
      <c r="D42" s="56">
        <v>4440</v>
      </c>
      <c r="E42" s="57">
        <v>23</v>
      </c>
      <c r="F42" s="204">
        <v>0.51801801801801806</v>
      </c>
      <c r="G42" s="205">
        <v>21</v>
      </c>
      <c r="H42" s="60">
        <v>1</v>
      </c>
      <c r="I42" s="60">
        <v>1</v>
      </c>
      <c r="J42" s="253">
        <v>0</v>
      </c>
      <c r="K42" s="100">
        <v>91.304347826086953</v>
      </c>
      <c r="L42" s="53">
        <v>4.3478260869565215</v>
      </c>
      <c r="M42" s="53">
        <v>4.3478260869565215</v>
      </c>
      <c r="N42" s="106">
        <v>0</v>
      </c>
      <c r="O42" s="103">
        <v>5</v>
      </c>
      <c r="P42" s="60">
        <v>18</v>
      </c>
      <c r="Q42" s="60">
        <v>6</v>
      </c>
      <c r="R42" s="60">
        <v>0</v>
      </c>
      <c r="S42" s="253">
        <v>0</v>
      </c>
      <c r="T42" s="105">
        <v>21.739130434782609</v>
      </c>
      <c r="U42" s="53">
        <v>78.260869565217391</v>
      </c>
      <c r="V42" s="53">
        <v>26.086956521739129</v>
      </c>
      <c r="W42" s="53">
        <v>0</v>
      </c>
      <c r="X42" s="106">
        <v>0</v>
      </c>
    </row>
    <row r="43" spans="2:24" ht="30" customHeight="1">
      <c r="B43" s="441"/>
      <c r="C43" s="6" t="s">
        <v>51</v>
      </c>
      <c r="D43" s="56">
        <v>36828</v>
      </c>
      <c r="E43" s="57">
        <v>38</v>
      </c>
      <c r="F43" s="425">
        <v>0.10318236124687737</v>
      </c>
      <c r="G43" s="205">
        <v>29</v>
      </c>
      <c r="H43" s="200">
        <v>3</v>
      </c>
      <c r="I43" s="200">
        <v>6</v>
      </c>
      <c r="J43" s="207">
        <v>0</v>
      </c>
      <c r="K43" s="141">
        <v>76.31578947368422</v>
      </c>
      <c r="L43" s="147">
        <v>7.8947368421052628</v>
      </c>
      <c r="M43" s="147">
        <v>15.789473684210526</v>
      </c>
      <c r="N43" s="380">
        <v>0</v>
      </c>
      <c r="O43" s="144">
        <v>25</v>
      </c>
      <c r="P43" s="411">
        <v>1</v>
      </c>
      <c r="Q43" s="411">
        <v>5</v>
      </c>
      <c r="R43" s="411">
        <v>1</v>
      </c>
      <c r="S43" s="412">
        <v>3</v>
      </c>
      <c r="T43" s="141">
        <v>65.789473684210535</v>
      </c>
      <c r="U43" s="147">
        <f>P43/E43*100</f>
        <v>2.6315789473684208</v>
      </c>
      <c r="V43" s="147">
        <v>13.157894736842104</v>
      </c>
      <c r="W43" s="147">
        <v>2.6315789473684208</v>
      </c>
      <c r="X43" s="380">
        <v>7.8947368421052628</v>
      </c>
    </row>
    <row r="44" spans="2:24" ht="30" customHeight="1">
      <c r="B44" s="441"/>
      <c r="C44" s="6" t="s">
        <v>52</v>
      </c>
      <c r="D44" s="56">
        <v>1699</v>
      </c>
      <c r="E44" s="57">
        <v>25</v>
      </c>
      <c r="F44" s="204">
        <v>1.4714537963507945</v>
      </c>
      <c r="G44" s="205">
        <v>15</v>
      </c>
      <c r="H44" s="200">
        <v>8</v>
      </c>
      <c r="I44" s="200">
        <v>2</v>
      </c>
      <c r="J44" s="207">
        <v>0</v>
      </c>
      <c r="K44" s="100">
        <v>60</v>
      </c>
      <c r="L44" s="101">
        <v>32</v>
      </c>
      <c r="M44" s="101">
        <v>8</v>
      </c>
      <c r="N44" s="106">
        <v>0</v>
      </c>
      <c r="O44" s="103">
        <v>7</v>
      </c>
      <c r="P44" s="102">
        <v>7</v>
      </c>
      <c r="Q44" s="102">
        <v>7</v>
      </c>
      <c r="R44" s="102">
        <v>1</v>
      </c>
      <c r="S44" s="104">
        <v>0</v>
      </c>
      <c r="T44" s="105">
        <v>28.000000000000004</v>
      </c>
      <c r="U44" s="101">
        <v>28.000000000000004</v>
      </c>
      <c r="V44" s="101">
        <v>28.000000000000004</v>
      </c>
      <c r="W44" s="101">
        <v>4</v>
      </c>
      <c r="X44" s="106">
        <v>0</v>
      </c>
    </row>
    <row r="45" spans="2:24" ht="30" customHeight="1">
      <c r="B45" s="442"/>
      <c r="C45" s="9" t="s">
        <v>53</v>
      </c>
      <c r="D45" s="77">
        <v>15240</v>
      </c>
      <c r="E45" s="78">
        <v>116</v>
      </c>
      <c r="F45" s="212">
        <v>0.76115485564304464</v>
      </c>
      <c r="G45" s="213">
        <v>39</v>
      </c>
      <c r="H45" s="196">
        <v>54</v>
      </c>
      <c r="I45" s="196">
        <v>22</v>
      </c>
      <c r="J45" s="214">
        <v>1</v>
      </c>
      <c r="K45" s="141">
        <v>33.620689655172413</v>
      </c>
      <c r="L45" s="147">
        <v>46.551724137931032</v>
      </c>
      <c r="M45" s="147">
        <v>18.96551724137931</v>
      </c>
      <c r="N45" s="380">
        <v>0.86206896551724133</v>
      </c>
      <c r="O45" s="82">
        <v>17</v>
      </c>
      <c r="P45" s="83">
        <v>7</v>
      </c>
      <c r="Q45" s="83">
        <v>24</v>
      </c>
      <c r="R45" s="83">
        <v>0</v>
      </c>
      <c r="S45" s="84">
        <v>25</v>
      </c>
      <c r="T45" s="423">
        <v>14.655172413793101</v>
      </c>
      <c r="U45" s="424">
        <v>6.0344827586206895</v>
      </c>
      <c r="V45" s="424">
        <v>20.689655172413794</v>
      </c>
      <c r="W45" s="424">
        <v>0</v>
      </c>
      <c r="X45" s="382">
        <v>21.551724137931032</v>
      </c>
    </row>
    <row r="46" spans="2:24" ht="30" customHeight="1">
      <c r="B46" s="12" t="s">
        <v>10</v>
      </c>
      <c r="C46" s="13" t="s">
        <v>10</v>
      </c>
      <c r="D46" s="149">
        <v>257823</v>
      </c>
      <c r="E46" s="150">
        <v>814</v>
      </c>
      <c r="F46" s="151">
        <v>0.31572047489944655</v>
      </c>
      <c r="G46" s="152">
        <v>734</v>
      </c>
      <c r="H46" s="153">
        <v>35</v>
      </c>
      <c r="I46" s="153">
        <v>45</v>
      </c>
      <c r="J46" s="215">
        <v>0</v>
      </c>
      <c r="K46" s="155">
        <v>90.171990171990174</v>
      </c>
      <c r="L46" s="156">
        <v>4.2997542997542997</v>
      </c>
      <c r="M46" s="156">
        <v>5.5282555282555279</v>
      </c>
      <c r="N46" s="157">
        <v>0</v>
      </c>
      <c r="O46" s="216">
        <v>274</v>
      </c>
      <c r="P46" s="217">
        <v>407</v>
      </c>
      <c r="Q46" s="217">
        <v>289</v>
      </c>
      <c r="R46" s="217">
        <v>256</v>
      </c>
      <c r="S46" s="218">
        <v>10</v>
      </c>
      <c r="T46" s="158">
        <v>33.660933660933665</v>
      </c>
      <c r="U46" s="156">
        <v>50</v>
      </c>
      <c r="V46" s="156">
        <v>35.503685503685503</v>
      </c>
      <c r="W46" s="156">
        <v>31.44963144963145</v>
      </c>
      <c r="X46" s="159">
        <v>1.2285012285012284</v>
      </c>
    </row>
    <row r="47" spans="2:24" ht="30" customHeight="1" thickBot="1">
      <c r="B47" s="14" t="s">
        <v>11</v>
      </c>
      <c r="C47" s="15" t="s">
        <v>11</v>
      </c>
      <c r="D47" s="160">
        <v>82689</v>
      </c>
      <c r="E47" s="161">
        <v>744</v>
      </c>
      <c r="F47" s="162">
        <v>0.89975692050937839</v>
      </c>
      <c r="G47" s="163">
        <v>445</v>
      </c>
      <c r="H47" s="164">
        <v>53</v>
      </c>
      <c r="I47" s="164">
        <v>246</v>
      </c>
      <c r="J47" s="169">
        <v>0</v>
      </c>
      <c r="K47" s="166">
        <v>59.811827956989248</v>
      </c>
      <c r="L47" s="167">
        <v>7.123655913978495</v>
      </c>
      <c r="M47" s="167">
        <v>33.064516129032256</v>
      </c>
      <c r="N47" s="168">
        <v>0</v>
      </c>
      <c r="O47" s="386">
        <v>87</v>
      </c>
      <c r="P47" s="387">
        <v>343</v>
      </c>
      <c r="Q47" s="387">
        <v>247</v>
      </c>
      <c r="R47" s="387">
        <v>49</v>
      </c>
      <c r="S47" s="388">
        <v>17</v>
      </c>
      <c r="T47" s="170">
        <v>11.693548387096774</v>
      </c>
      <c r="U47" s="167">
        <v>46.102150537634408</v>
      </c>
      <c r="V47" s="167">
        <v>33.198924731182792</v>
      </c>
      <c r="W47" s="167">
        <v>6.586021505376344</v>
      </c>
      <c r="X47" s="168">
        <v>2.28494623655914</v>
      </c>
    </row>
    <row r="48" spans="2:24" ht="30" customHeight="1" thickTop="1" thickBot="1">
      <c r="B48" s="446" t="s">
        <v>12</v>
      </c>
      <c r="C48" s="447"/>
      <c r="D48" s="171">
        <v>2451655</v>
      </c>
      <c r="E48" s="172">
        <v>81251</v>
      </c>
      <c r="F48" s="173">
        <v>3.3141286192388408</v>
      </c>
      <c r="G48" s="174">
        <v>62741</v>
      </c>
      <c r="H48" s="175">
        <v>7592</v>
      </c>
      <c r="I48" s="175">
        <v>8657</v>
      </c>
      <c r="J48" s="219">
        <v>2261</v>
      </c>
      <c r="K48" s="177">
        <v>77.218741923176324</v>
      </c>
      <c r="L48" s="178">
        <v>9.3438849983384831</v>
      </c>
      <c r="M48" s="178">
        <v>10.654638096761886</v>
      </c>
      <c r="N48" s="179">
        <v>2.7827692307692309</v>
      </c>
      <c r="O48" s="413">
        <v>22280</v>
      </c>
      <c r="P48" s="414">
        <v>39542</v>
      </c>
      <c r="Q48" s="414">
        <v>24536</v>
      </c>
      <c r="R48" s="414">
        <v>7663</v>
      </c>
      <c r="S48" s="415">
        <v>5156</v>
      </c>
      <c r="T48" s="183">
        <v>29.996634129922583</v>
      </c>
      <c r="U48" s="183">
        <v>50.497413958240209</v>
      </c>
      <c r="V48" s="183">
        <v>31.333886724985632</v>
      </c>
      <c r="W48" s="183">
        <v>10.126197555335317</v>
      </c>
      <c r="X48" s="184">
        <v>6.6804871728427058</v>
      </c>
    </row>
    <row r="49" spans="3:24" ht="30" customHeight="1">
      <c r="C49" s="4"/>
      <c r="N49" s="186"/>
      <c r="Q49" s="3"/>
      <c r="V49" s="3"/>
      <c r="X49" s="186" t="s">
        <v>90</v>
      </c>
    </row>
  </sheetData>
  <mergeCells count="17">
    <mergeCell ref="B15:B21"/>
    <mergeCell ref="B22:B24"/>
    <mergeCell ref="B25:B33"/>
    <mergeCell ref="W1:X1"/>
    <mergeCell ref="B48:C48"/>
    <mergeCell ref="B5:B10"/>
    <mergeCell ref="F2:F3"/>
    <mergeCell ref="O2:S2"/>
    <mergeCell ref="T2:X2"/>
    <mergeCell ref="G2:J2"/>
    <mergeCell ref="K2:N2"/>
    <mergeCell ref="B2:B4"/>
    <mergeCell ref="C2:C4"/>
    <mergeCell ref="D2:D3"/>
    <mergeCell ref="E2:E3"/>
    <mergeCell ref="B34:B45"/>
    <mergeCell ref="B11:B14"/>
  </mergeCells>
  <phoneticPr fontId="3"/>
  <dataValidations count="1">
    <dataValidation operator="greaterThanOrEqual" allowBlank="1" showInputMessage="1" showErrorMessage="1" error="正の整数で入力してください。" sqref="R9 JN9 TJ9 ADF9 ANB9 AWX9 BGT9 BQP9 CAL9 CKH9 CUD9 DDZ9 DNV9 DXR9 EHN9 ERJ9 FBF9 FLB9 FUX9 GET9 GOP9 GYL9 HIH9 HSD9 IBZ9 ILV9 IVR9 JFN9 JPJ9 JZF9 KJB9 KSX9 LCT9 LMP9 LWL9 MGH9 MQD9 MZZ9 NJV9 NTR9 ODN9 ONJ9 OXF9 PHB9 PQX9 QAT9 QKP9 QUL9 REH9 ROD9 RXZ9 SHV9 SRR9 TBN9 TLJ9 TVF9 UFB9 UOX9 UYT9 VIP9 VSL9 WCH9 WMD9 WVZ9 R65536 JN65536 TJ65536 ADF65536 ANB65536 AWX65536 BGT65536 BQP65536 CAL65536 CKH65536 CUD65536 DDZ65536 DNV65536 DXR65536 EHN65536 ERJ65536 FBF65536 FLB65536 FUX65536 GET65536 GOP65536 GYL65536 HIH65536 HSD65536 IBZ65536 ILV65536 IVR65536 JFN65536 JPJ65536 JZF65536 KJB65536 KSX65536 LCT65536 LMP65536 LWL65536 MGH65536 MQD65536 MZZ65536 NJV65536 NTR65536 ODN65536 ONJ65536 OXF65536 PHB65536 PQX65536 QAT65536 QKP65536 QUL65536 REH65536 ROD65536 RXZ65536 SHV65536 SRR65536 TBN65536 TLJ65536 TVF65536 UFB65536 UOX65536 UYT65536 VIP65536 VSL65536 WCH65536 WMD65536 WVZ65536 R131072 JN131072 TJ131072 ADF131072 ANB131072 AWX131072 BGT131072 BQP131072 CAL131072 CKH131072 CUD131072 DDZ131072 DNV131072 DXR131072 EHN131072 ERJ131072 FBF131072 FLB131072 FUX131072 GET131072 GOP131072 GYL131072 HIH131072 HSD131072 IBZ131072 ILV131072 IVR131072 JFN131072 JPJ131072 JZF131072 KJB131072 KSX131072 LCT131072 LMP131072 LWL131072 MGH131072 MQD131072 MZZ131072 NJV131072 NTR131072 ODN131072 ONJ131072 OXF131072 PHB131072 PQX131072 QAT131072 QKP131072 QUL131072 REH131072 ROD131072 RXZ131072 SHV131072 SRR131072 TBN131072 TLJ131072 TVF131072 UFB131072 UOX131072 UYT131072 VIP131072 VSL131072 WCH131072 WMD131072 WVZ131072 R196608 JN196608 TJ196608 ADF196608 ANB196608 AWX196608 BGT196608 BQP196608 CAL196608 CKH196608 CUD196608 DDZ196608 DNV196608 DXR196608 EHN196608 ERJ196608 FBF196608 FLB196608 FUX196608 GET196608 GOP196608 GYL196608 HIH196608 HSD196608 IBZ196608 ILV196608 IVR196608 JFN196608 JPJ196608 JZF196608 KJB196608 KSX196608 LCT196608 LMP196608 LWL196608 MGH196608 MQD196608 MZZ196608 NJV196608 NTR196608 ODN196608 ONJ196608 OXF196608 PHB196608 PQX196608 QAT196608 QKP196608 QUL196608 REH196608 ROD196608 RXZ196608 SHV196608 SRR196608 TBN196608 TLJ196608 TVF196608 UFB196608 UOX196608 UYT196608 VIP196608 VSL196608 WCH196608 WMD196608 WVZ196608 R262144 JN262144 TJ262144 ADF262144 ANB262144 AWX262144 BGT262144 BQP262144 CAL262144 CKH262144 CUD262144 DDZ262144 DNV262144 DXR262144 EHN262144 ERJ262144 FBF262144 FLB262144 FUX262144 GET262144 GOP262144 GYL262144 HIH262144 HSD262144 IBZ262144 ILV262144 IVR262144 JFN262144 JPJ262144 JZF262144 KJB262144 KSX262144 LCT262144 LMP262144 LWL262144 MGH262144 MQD262144 MZZ262144 NJV262144 NTR262144 ODN262144 ONJ262144 OXF262144 PHB262144 PQX262144 QAT262144 QKP262144 QUL262144 REH262144 ROD262144 RXZ262144 SHV262144 SRR262144 TBN262144 TLJ262144 TVF262144 UFB262144 UOX262144 UYT262144 VIP262144 VSL262144 WCH262144 WMD262144 WVZ262144 R327680 JN327680 TJ327680 ADF327680 ANB327680 AWX327680 BGT327680 BQP327680 CAL327680 CKH327680 CUD327680 DDZ327680 DNV327680 DXR327680 EHN327680 ERJ327680 FBF327680 FLB327680 FUX327680 GET327680 GOP327680 GYL327680 HIH327680 HSD327680 IBZ327680 ILV327680 IVR327680 JFN327680 JPJ327680 JZF327680 KJB327680 KSX327680 LCT327680 LMP327680 LWL327680 MGH327680 MQD327680 MZZ327680 NJV327680 NTR327680 ODN327680 ONJ327680 OXF327680 PHB327680 PQX327680 QAT327680 QKP327680 QUL327680 REH327680 ROD327680 RXZ327680 SHV327680 SRR327680 TBN327680 TLJ327680 TVF327680 UFB327680 UOX327680 UYT327680 VIP327680 VSL327680 WCH327680 WMD327680 WVZ327680 R393216 JN393216 TJ393216 ADF393216 ANB393216 AWX393216 BGT393216 BQP393216 CAL393216 CKH393216 CUD393216 DDZ393216 DNV393216 DXR393216 EHN393216 ERJ393216 FBF393216 FLB393216 FUX393216 GET393216 GOP393216 GYL393216 HIH393216 HSD393216 IBZ393216 ILV393216 IVR393216 JFN393216 JPJ393216 JZF393216 KJB393216 KSX393216 LCT393216 LMP393216 LWL393216 MGH393216 MQD393216 MZZ393216 NJV393216 NTR393216 ODN393216 ONJ393216 OXF393216 PHB393216 PQX393216 QAT393216 QKP393216 QUL393216 REH393216 ROD393216 RXZ393216 SHV393216 SRR393216 TBN393216 TLJ393216 TVF393216 UFB393216 UOX393216 UYT393216 VIP393216 VSL393216 WCH393216 WMD393216 WVZ393216 R458752 JN458752 TJ458752 ADF458752 ANB458752 AWX458752 BGT458752 BQP458752 CAL458752 CKH458752 CUD458752 DDZ458752 DNV458752 DXR458752 EHN458752 ERJ458752 FBF458752 FLB458752 FUX458752 GET458752 GOP458752 GYL458752 HIH458752 HSD458752 IBZ458752 ILV458752 IVR458752 JFN458752 JPJ458752 JZF458752 KJB458752 KSX458752 LCT458752 LMP458752 LWL458752 MGH458752 MQD458752 MZZ458752 NJV458752 NTR458752 ODN458752 ONJ458752 OXF458752 PHB458752 PQX458752 QAT458752 QKP458752 QUL458752 REH458752 ROD458752 RXZ458752 SHV458752 SRR458752 TBN458752 TLJ458752 TVF458752 UFB458752 UOX458752 UYT458752 VIP458752 VSL458752 WCH458752 WMD458752 WVZ458752 R524288 JN524288 TJ524288 ADF524288 ANB524288 AWX524288 BGT524288 BQP524288 CAL524288 CKH524288 CUD524288 DDZ524288 DNV524288 DXR524288 EHN524288 ERJ524288 FBF524288 FLB524288 FUX524288 GET524288 GOP524288 GYL524288 HIH524288 HSD524288 IBZ524288 ILV524288 IVR524288 JFN524288 JPJ524288 JZF524288 KJB524288 KSX524288 LCT524288 LMP524288 LWL524288 MGH524288 MQD524288 MZZ524288 NJV524288 NTR524288 ODN524288 ONJ524288 OXF524288 PHB524288 PQX524288 QAT524288 QKP524288 QUL524288 REH524288 ROD524288 RXZ524288 SHV524288 SRR524288 TBN524288 TLJ524288 TVF524288 UFB524288 UOX524288 UYT524288 VIP524288 VSL524288 WCH524288 WMD524288 WVZ524288 R589824 JN589824 TJ589824 ADF589824 ANB589824 AWX589824 BGT589824 BQP589824 CAL589824 CKH589824 CUD589824 DDZ589824 DNV589824 DXR589824 EHN589824 ERJ589824 FBF589824 FLB589824 FUX589824 GET589824 GOP589824 GYL589824 HIH589824 HSD589824 IBZ589824 ILV589824 IVR589824 JFN589824 JPJ589824 JZF589824 KJB589824 KSX589824 LCT589824 LMP589824 LWL589824 MGH589824 MQD589824 MZZ589824 NJV589824 NTR589824 ODN589824 ONJ589824 OXF589824 PHB589824 PQX589824 QAT589824 QKP589824 QUL589824 REH589824 ROD589824 RXZ589824 SHV589824 SRR589824 TBN589824 TLJ589824 TVF589824 UFB589824 UOX589824 UYT589824 VIP589824 VSL589824 WCH589824 WMD589824 WVZ589824 R655360 JN655360 TJ655360 ADF655360 ANB655360 AWX655360 BGT655360 BQP655360 CAL655360 CKH655360 CUD655360 DDZ655360 DNV655360 DXR655360 EHN655360 ERJ655360 FBF655360 FLB655360 FUX655360 GET655360 GOP655360 GYL655360 HIH655360 HSD655360 IBZ655360 ILV655360 IVR655360 JFN655360 JPJ655360 JZF655360 KJB655360 KSX655360 LCT655360 LMP655360 LWL655360 MGH655360 MQD655360 MZZ655360 NJV655360 NTR655360 ODN655360 ONJ655360 OXF655360 PHB655360 PQX655360 QAT655360 QKP655360 QUL655360 REH655360 ROD655360 RXZ655360 SHV655360 SRR655360 TBN655360 TLJ655360 TVF655360 UFB655360 UOX655360 UYT655360 VIP655360 VSL655360 WCH655360 WMD655360 WVZ655360 R720896 JN720896 TJ720896 ADF720896 ANB720896 AWX720896 BGT720896 BQP720896 CAL720896 CKH720896 CUD720896 DDZ720896 DNV720896 DXR720896 EHN720896 ERJ720896 FBF720896 FLB720896 FUX720896 GET720896 GOP720896 GYL720896 HIH720896 HSD720896 IBZ720896 ILV720896 IVR720896 JFN720896 JPJ720896 JZF720896 KJB720896 KSX720896 LCT720896 LMP720896 LWL720896 MGH720896 MQD720896 MZZ720896 NJV720896 NTR720896 ODN720896 ONJ720896 OXF720896 PHB720896 PQX720896 QAT720896 QKP720896 QUL720896 REH720896 ROD720896 RXZ720896 SHV720896 SRR720896 TBN720896 TLJ720896 TVF720896 UFB720896 UOX720896 UYT720896 VIP720896 VSL720896 WCH720896 WMD720896 WVZ720896 R786432 JN786432 TJ786432 ADF786432 ANB786432 AWX786432 BGT786432 BQP786432 CAL786432 CKH786432 CUD786432 DDZ786432 DNV786432 DXR786432 EHN786432 ERJ786432 FBF786432 FLB786432 FUX786432 GET786432 GOP786432 GYL786432 HIH786432 HSD786432 IBZ786432 ILV786432 IVR786432 JFN786432 JPJ786432 JZF786432 KJB786432 KSX786432 LCT786432 LMP786432 LWL786432 MGH786432 MQD786432 MZZ786432 NJV786432 NTR786432 ODN786432 ONJ786432 OXF786432 PHB786432 PQX786432 QAT786432 QKP786432 QUL786432 REH786432 ROD786432 RXZ786432 SHV786432 SRR786432 TBN786432 TLJ786432 TVF786432 UFB786432 UOX786432 UYT786432 VIP786432 VSL786432 WCH786432 WMD786432 WVZ786432 R851968 JN851968 TJ851968 ADF851968 ANB851968 AWX851968 BGT851968 BQP851968 CAL851968 CKH851968 CUD851968 DDZ851968 DNV851968 DXR851968 EHN851968 ERJ851968 FBF851968 FLB851968 FUX851968 GET851968 GOP851968 GYL851968 HIH851968 HSD851968 IBZ851968 ILV851968 IVR851968 JFN851968 JPJ851968 JZF851968 KJB851968 KSX851968 LCT851968 LMP851968 LWL851968 MGH851968 MQD851968 MZZ851968 NJV851968 NTR851968 ODN851968 ONJ851968 OXF851968 PHB851968 PQX851968 QAT851968 QKP851968 QUL851968 REH851968 ROD851968 RXZ851968 SHV851968 SRR851968 TBN851968 TLJ851968 TVF851968 UFB851968 UOX851968 UYT851968 VIP851968 VSL851968 WCH851968 WMD851968 WVZ851968 R917504 JN917504 TJ917504 ADF917504 ANB917504 AWX917504 BGT917504 BQP917504 CAL917504 CKH917504 CUD917504 DDZ917504 DNV917504 DXR917504 EHN917504 ERJ917504 FBF917504 FLB917504 FUX917504 GET917504 GOP917504 GYL917504 HIH917504 HSD917504 IBZ917504 ILV917504 IVR917504 JFN917504 JPJ917504 JZF917504 KJB917504 KSX917504 LCT917504 LMP917504 LWL917504 MGH917504 MQD917504 MZZ917504 NJV917504 NTR917504 ODN917504 ONJ917504 OXF917504 PHB917504 PQX917504 QAT917504 QKP917504 QUL917504 REH917504 ROD917504 RXZ917504 SHV917504 SRR917504 TBN917504 TLJ917504 TVF917504 UFB917504 UOX917504 UYT917504 VIP917504 VSL917504 WCH917504 WMD917504 WVZ917504 R983040 JN983040 TJ983040 ADF983040 ANB983040 AWX983040 BGT983040 BQP983040 CAL983040 CKH983040 CUD983040 DDZ983040 DNV983040 DXR983040 EHN983040 ERJ983040 FBF983040 FLB983040 FUX983040 GET983040 GOP983040 GYL983040 HIH983040 HSD983040 IBZ983040 ILV983040 IVR983040 JFN983040 JPJ983040 JZF983040 KJB983040 KSX983040 LCT983040 LMP983040 LWL983040 MGH983040 MQD983040 MZZ983040 NJV983040 NTR983040 ODN983040 ONJ983040 OXF983040 PHB983040 PQX983040 QAT983040 QKP983040 QUL983040 REH983040 ROD983040 RXZ983040 SHV983040 SRR983040 TBN983040 TLJ983040 TVF983040 UFB983040 UOX983040 UYT983040 VIP983040 VSL983040 WCH983040 WMD983040 WVZ983040 Q12:R12 JM12:JN12 TI12:TJ12 ADE12:ADF12 ANA12:ANB12 AWW12:AWX12 BGS12:BGT12 BQO12:BQP12 CAK12:CAL12 CKG12:CKH12 CUC12:CUD12 DDY12:DDZ12 DNU12:DNV12 DXQ12:DXR12 EHM12:EHN12 ERI12:ERJ12 FBE12:FBF12 FLA12:FLB12 FUW12:FUX12 GES12:GET12 GOO12:GOP12 GYK12:GYL12 HIG12:HIH12 HSC12:HSD12 IBY12:IBZ12 ILU12:ILV12 IVQ12:IVR12 JFM12:JFN12 JPI12:JPJ12 JZE12:JZF12 KJA12:KJB12 KSW12:KSX12 LCS12:LCT12 LMO12:LMP12 LWK12:LWL12 MGG12:MGH12 MQC12:MQD12 MZY12:MZZ12 NJU12:NJV12 NTQ12:NTR12 ODM12:ODN12 ONI12:ONJ12 OXE12:OXF12 PHA12:PHB12 PQW12:PQX12 QAS12:QAT12 QKO12:QKP12 QUK12:QUL12 REG12:REH12 ROC12:ROD12 RXY12:RXZ12 SHU12:SHV12 SRQ12:SRR12 TBM12:TBN12 TLI12:TLJ12 TVE12:TVF12 UFA12:UFB12 UOW12:UOX12 UYS12:UYT12 VIO12:VIP12 VSK12:VSL12 WCG12:WCH12 WMC12:WMD12 WVY12:WVZ12 Q65539:R65539 JM65539:JN65539 TI65539:TJ65539 ADE65539:ADF65539 ANA65539:ANB65539 AWW65539:AWX65539 BGS65539:BGT65539 BQO65539:BQP65539 CAK65539:CAL65539 CKG65539:CKH65539 CUC65539:CUD65539 DDY65539:DDZ65539 DNU65539:DNV65539 DXQ65539:DXR65539 EHM65539:EHN65539 ERI65539:ERJ65539 FBE65539:FBF65539 FLA65539:FLB65539 FUW65539:FUX65539 GES65539:GET65539 GOO65539:GOP65539 GYK65539:GYL65539 HIG65539:HIH65539 HSC65539:HSD65539 IBY65539:IBZ65539 ILU65539:ILV65539 IVQ65539:IVR65539 JFM65539:JFN65539 JPI65539:JPJ65539 JZE65539:JZF65539 KJA65539:KJB65539 KSW65539:KSX65539 LCS65539:LCT65539 LMO65539:LMP65539 LWK65539:LWL65539 MGG65539:MGH65539 MQC65539:MQD65539 MZY65539:MZZ65539 NJU65539:NJV65539 NTQ65539:NTR65539 ODM65539:ODN65539 ONI65539:ONJ65539 OXE65539:OXF65539 PHA65539:PHB65539 PQW65539:PQX65539 QAS65539:QAT65539 QKO65539:QKP65539 QUK65539:QUL65539 REG65539:REH65539 ROC65539:ROD65539 RXY65539:RXZ65539 SHU65539:SHV65539 SRQ65539:SRR65539 TBM65539:TBN65539 TLI65539:TLJ65539 TVE65539:TVF65539 UFA65539:UFB65539 UOW65539:UOX65539 UYS65539:UYT65539 VIO65539:VIP65539 VSK65539:VSL65539 WCG65539:WCH65539 WMC65539:WMD65539 WVY65539:WVZ65539 Q131075:R131075 JM131075:JN131075 TI131075:TJ131075 ADE131075:ADF131075 ANA131075:ANB131075 AWW131075:AWX131075 BGS131075:BGT131075 BQO131075:BQP131075 CAK131075:CAL131075 CKG131075:CKH131075 CUC131075:CUD131075 DDY131075:DDZ131075 DNU131075:DNV131075 DXQ131075:DXR131075 EHM131075:EHN131075 ERI131075:ERJ131075 FBE131075:FBF131075 FLA131075:FLB131075 FUW131075:FUX131075 GES131075:GET131075 GOO131075:GOP131075 GYK131075:GYL131075 HIG131075:HIH131075 HSC131075:HSD131075 IBY131075:IBZ131075 ILU131075:ILV131075 IVQ131075:IVR131075 JFM131075:JFN131075 JPI131075:JPJ131075 JZE131075:JZF131075 KJA131075:KJB131075 KSW131075:KSX131075 LCS131075:LCT131075 LMO131075:LMP131075 LWK131075:LWL131075 MGG131075:MGH131075 MQC131075:MQD131075 MZY131075:MZZ131075 NJU131075:NJV131075 NTQ131075:NTR131075 ODM131075:ODN131075 ONI131075:ONJ131075 OXE131075:OXF131075 PHA131075:PHB131075 PQW131075:PQX131075 QAS131075:QAT131075 QKO131075:QKP131075 QUK131075:QUL131075 REG131075:REH131075 ROC131075:ROD131075 RXY131075:RXZ131075 SHU131075:SHV131075 SRQ131075:SRR131075 TBM131075:TBN131075 TLI131075:TLJ131075 TVE131075:TVF131075 UFA131075:UFB131075 UOW131075:UOX131075 UYS131075:UYT131075 VIO131075:VIP131075 VSK131075:VSL131075 WCG131075:WCH131075 WMC131075:WMD131075 WVY131075:WVZ131075 Q196611:R196611 JM196611:JN196611 TI196611:TJ196611 ADE196611:ADF196611 ANA196611:ANB196611 AWW196611:AWX196611 BGS196611:BGT196611 BQO196611:BQP196611 CAK196611:CAL196611 CKG196611:CKH196611 CUC196611:CUD196611 DDY196611:DDZ196611 DNU196611:DNV196611 DXQ196611:DXR196611 EHM196611:EHN196611 ERI196611:ERJ196611 FBE196611:FBF196611 FLA196611:FLB196611 FUW196611:FUX196611 GES196611:GET196611 GOO196611:GOP196611 GYK196611:GYL196611 HIG196611:HIH196611 HSC196611:HSD196611 IBY196611:IBZ196611 ILU196611:ILV196611 IVQ196611:IVR196611 JFM196611:JFN196611 JPI196611:JPJ196611 JZE196611:JZF196611 KJA196611:KJB196611 KSW196611:KSX196611 LCS196611:LCT196611 LMO196611:LMP196611 LWK196611:LWL196611 MGG196611:MGH196611 MQC196611:MQD196611 MZY196611:MZZ196611 NJU196611:NJV196611 NTQ196611:NTR196611 ODM196611:ODN196611 ONI196611:ONJ196611 OXE196611:OXF196611 PHA196611:PHB196611 PQW196611:PQX196611 QAS196611:QAT196611 QKO196611:QKP196611 QUK196611:QUL196611 REG196611:REH196611 ROC196611:ROD196611 RXY196611:RXZ196611 SHU196611:SHV196611 SRQ196611:SRR196611 TBM196611:TBN196611 TLI196611:TLJ196611 TVE196611:TVF196611 UFA196611:UFB196611 UOW196611:UOX196611 UYS196611:UYT196611 VIO196611:VIP196611 VSK196611:VSL196611 WCG196611:WCH196611 WMC196611:WMD196611 WVY196611:WVZ196611 Q262147:R262147 JM262147:JN262147 TI262147:TJ262147 ADE262147:ADF262147 ANA262147:ANB262147 AWW262147:AWX262147 BGS262147:BGT262147 BQO262147:BQP262147 CAK262147:CAL262147 CKG262147:CKH262147 CUC262147:CUD262147 DDY262147:DDZ262147 DNU262147:DNV262147 DXQ262147:DXR262147 EHM262147:EHN262147 ERI262147:ERJ262147 FBE262147:FBF262147 FLA262147:FLB262147 FUW262147:FUX262147 GES262147:GET262147 GOO262147:GOP262147 GYK262147:GYL262147 HIG262147:HIH262147 HSC262147:HSD262147 IBY262147:IBZ262147 ILU262147:ILV262147 IVQ262147:IVR262147 JFM262147:JFN262147 JPI262147:JPJ262147 JZE262147:JZF262147 KJA262147:KJB262147 KSW262147:KSX262147 LCS262147:LCT262147 LMO262147:LMP262147 LWK262147:LWL262147 MGG262147:MGH262147 MQC262147:MQD262147 MZY262147:MZZ262147 NJU262147:NJV262147 NTQ262147:NTR262147 ODM262147:ODN262147 ONI262147:ONJ262147 OXE262147:OXF262147 PHA262147:PHB262147 PQW262147:PQX262147 QAS262147:QAT262147 QKO262147:QKP262147 QUK262147:QUL262147 REG262147:REH262147 ROC262147:ROD262147 RXY262147:RXZ262147 SHU262147:SHV262147 SRQ262147:SRR262147 TBM262147:TBN262147 TLI262147:TLJ262147 TVE262147:TVF262147 UFA262147:UFB262147 UOW262147:UOX262147 UYS262147:UYT262147 VIO262147:VIP262147 VSK262147:VSL262147 WCG262147:WCH262147 WMC262147:WMD262147 WVY262147:WVZ262147 Q327683:R327683 JM327683:JN327683 TI327683:TJ327683 ADE327683:ADF327683 ANA327683:ANB327683 AWW327683:AWX327683 BGS327683:BGT327683 BQO327683:BQP327683 CAK327683:CAL327683 CKG327683:CKH327683 CUC327683:CUD327683 DDY327683:DDZ327683 DNU327683:DNV327683 DXQ327683:DXR327683 EHM327683:EHN327683 ERI327683:ERJ327683 FBE327683:FBF327683 FLA327683:FLB327683 FUW327683:FUX327683 GES327683:GET327683 GOO327683:GOP327683 GYK327683:GYL327683 HIG327683:HIH327683 HSC327683:HSD327683 IBY327683:IBZ327683 ILU327683:ILV327683 IVQ327683:IVR327683 JFM327683:JFN327683 JPI327683:JPJ327683 JZE327683:JZF327683 KJA327683:KJB327683 KSW327683:KSX327683 LCS327683:LCT327683 LMO327683:LMP327683 LWK327683:LWL327683 MGG327683:MGH327683 MQC327683:MQD327683 MZY327683:MZZ327683 NJU327683:NJV327683 NTQ327683:NTR327683 ODM327683:ODN327683 ONI327683:ONJ327683 OXE327683:OXF327683 PHA327683:PHB327683 PQW327683:PQX327683 QAS327683:QAT327683 QKO327683:QKP327683 QUK327683:QUL327683 REG327683:REH327683 ROC327683:ROD327683 RXY327683:RXZ327683 SHU327683:SHV327683 SRQ327683:SRR327683 TBM327683:TBN327683 TLI327683:TLJ327683 TVE327683:TVF327683 UFA327683:UFB327683 UOW327683:UOX327683 UYS327683:UYT327683 VIO327683:VIP327683 VSK327683:VSL327683 WCG327683:WCH327683 WMC327683:WMD327683 WVY327683:WVZ327683 Q393219:R393219 JM393219:JN393219 TI393219:TJ393219 ADE393219:ADF393219 ANA393219:ANB393219 AWW393219:AWX393219 BGS393219:BGT393219 BQO393219:BQP393219 CAK393219:CAL393219 CKG393219:CKH393219 CUC393219:CUD393219 DDY393219:DDZ393219 DNU393219:DNV393219 DXQ393219:DXR393219 EHM393219:EHN393219 ERI393219:ERJ393219 FBE393219:FBF393219 FLA393219:FLB393219 FUW393219:FUX393219 GES393219:GET393219 GOO393219:GOP393219 GYK393219:GYL393219 HIG393219:HIH393219 HSC393219:HSD393219 IBY393219:IBZ393219 ILU393219:ILV393219 IVQ393219:IVR393219 JFM393219:JFN393219 JPI393219:JPJ393219 JZE393219:JZF393219 KJA393219:KJB393219 KSW393219:KSX393219 LCS393219:LCT393219 LMO393219:LMP393219 LWK393219:LWL393219 MGG393219:MGH393219 MQC393219:MQD393219 MZY393219:MZZ393219 NJU393219:NJV393219 NTQ393219:NTR393219 ODM393219:ODN393219 ONI393219:ONJ393219 OXE393219:OXF393219 PHA393219:PHB393219 PQW393219:PQX393219 QAS393219:QAT393219 QKO393219:QKP393219 QUK393219:QUL393219 REG393219:REH393219 ROC393219:ROD393219 RXY393219:RXZ393219 SHU393219:SHV393219 SRQ393219:SRR393219 TBM393219:TBN393219 TLI393219:TLJ393219 TVE393219:TVF393219 UFA393219:UFB393219 UOW393219:UOX393219 UYS393219:UYT393219 VIO393219:VIP393219 VSK393219:VSL393219 WCG393219:WCH393219 WMC393219:WMD393219 WVY393219:WVZ393219 Q458755:R458755 JM458755:JN458755 TI458755:TJ458755 ADE458755:ADF458755 ANA458755:ANB458755 AWW458755:AWX458755 BGS458755:BGT458755 BQO458755:BQP458755 CAK458755:CAL458755 CKG458755:CKH458755 CUC458755:CUD458755 DDY458755:DDZ458755 DNU458755:DNV458755 DXQ458755:DXR458755 EHM458755:EHN458755 ERI458755:ERJ458755 FBE458755:FBF458755 FLA458755:FLB458755 FUW458755:FUX458755 GES458755:GET458755 GOO458755:GOP458755 GYK458755:GYL458755 HIG458755:HIH458755 HSC458755:HSD458755 IBY458755:IBZ458755 ILU458755:ILV458755 IVQ458755:IVR458755 JFM458755:JFN458755 JPI458755:JPJ458755 JZE458755:JZF458755 KJA458755:KJB458755 KSW458755:KSX458755 LCS458755:LCT458755 LMO458755:LMP458755 LWK458755:LWL458755 MGG458755:MGH458755 MQC458755:MQD458755 MZY458755:MZZ458755 NJU458755:NJV458755 NTQ458755:NTR458755 ODM458755:ODN458755 ONI458755:ONJ458755 OXE458755:OXF458755 PHA458755:PHB458755 PQW458755:PQX458755 QAS458755:QAT458755 QKO458755:QKP458755 QUK458755:QUL458755 REG458755:REH458755 ROC458755:ROD458755 RXY458755:RXZ458755 SHU458755:SHV458755 SRQ458755:SRR458755 TBM458755:TBN458755 TLI458755:TLJ458755 TVE458755:TVF458755 UFA458755:UFB458755 UOW458755:UOX458755 UYS458755:UYT458755 VIO458755:VIP458755 VSK458755:VSL458755 WCG458755:WCH458755 WMC458755:WMD458755 WVY458755:WVZ458755 Q524291:R524291 JM524291:JN524291 TI524291:TJ524291 ADE524291:ADF524291 ANA524291:ANB524291 AWW524291:AWX524291 BGS524291:BGT524291 BQO524291:BQP524291 CAK524291:CAL524291 CKG524291:CKH524291 CUC524291:CUD524291 DDY524291:DDZ524291 DNU524291:DNV524291 DXQ524291:DXR524291 EHM524291:EHN524291 ERI524291:ERJ524291 FBE524291:FBF524291 FLA524291:FLB524291 FUW524291:FUX524291 GES524291:GET524291 GOO524291:GOP524291 GYK524291:GYL524291 HIG524291:HIH524291 HSC524291:HSD524291 IBY524291:IBZ524291 ILU524291:ILV524291 IVQ524291:IVR524291 JFM524291:JFN524291 JPI524291:JPJ524291 JZE524291:JZF524291 KJA524291:KJB524291 KSW524291:KSX524291 LCS524291:LCT524291 LMO524291:LMP524291 LWK524291:LWL524291 MGG524291:MGH524291 MQC524291:MQD524291 MZY524291:MZZ524291 NJU524291:NJV524291 NTQ524291:NTR524291 ODM524291:ODN524291 ONI524291:ONJ524291 OXE524291:OXF524291 PHA524291:PHB524291 PQW524291:PQX524291 QAS524291:QAT524291 QKO524291:QKP524291 QUK524291:QUL524291 REG524291:REH524291 ROC524291:ROD524291 RXY524291:RXZ524291 SHU524291:SHV524291 SRQ524291:SRR524291 TBM524291:TBN524291 TLI524291:TLJ524291 TVE524291:TVF524291 UFA524291:UFB524291 UOW524291:UOX524291 UYS524291:UYT524291 VIO524291:VIP524291 VSK524291:VSL524291 WCG524291:WCH524291 WMC524291:WMD524291 WVY524291:WVZ524291 Q589827:R589827 JM589827:JN589827 TI589827:TJ589827 ADE589827:ADF589827 ANA589827:ANB589827 AWW589827:AWX589827 BGS589827:BGT589827 BQO589827:BQP589827 CAK589827:CAL589827 CKG589827:CKH589827 CUC589827:CUD589827 DDY589827:DDZ589827 DNU589827:DNV589827 DXQ589827:DXR589827 EHM589827:EHN589827 ERI589827:ERJ589827 FBE589827:FBF589827 FLA589827:FLB589827 FUW589827:FUX589827 GES589827:GET589827 GOO589827:GOP589827 GYK589827:GYL589827 HIG589827:HIH589827 HSC589827:HSD589827 IBY589827:IBZ589827 ILU589827:ILV589827 IVQ589827:IVR589827 JFM589827:JFN589827 JPI589827:JPJ589827 JZE589827:JZF589827 KJA589827:KJB589827 KSW589827:KSX589827 LCS589827:LCT589827 LMO589827:LMP589827 LWK589827:LWL589827 MGG589827:MGH589827 MQC589827:MQD589827 MZY589827:MZZ589827 NJU589827:NJV589827 NTQ589827:NTR589827 ODM589827:ODN589827 ONI589827:ONJ589827 OXE589827:OXF589827 PHA589827:PHB589827 PQW589827:PQX589827 QAS589827:QAT589827 QKO589827:QKP589827 QUK589827:QUL589827 REG589827:REH589827 ROC589827:ROD589827 RXY589827:RXZ589827 SHU589827:SHV589827 SRQ589827:SRR589827 TBM589827:TBN589827 TLI589827:TLJ589827 TVE589827:TVF589827 UFA589827:UFB589827 UOW589827:UOX589827 UYS589827:UYT589827 VIO589827:VIP589827 VSK589827:VSL589827 WCG589827:WCH589827 WMC589827:WMD589827 WVY589827:WVZ589827 Q655363:R655363 JM655363:JN655363 TI655363:TJ655363 ADE655363:ADF655363 ANA655363:ANB655363 AWW655363:AWX655363 BGS655363:BGT655363 BQO655363:BQP655363 CAK655363:CAL655363 CKG655363:CKH655363 CUC655363:CUD655363 DDY655363:DDZ655363 DNU655363:DNV655363 DXQ655363:DXR655363 EHM655363:EHN655363 ERI655363:ERJ655363 FBE655363:FBF655363 FLA655363:FLB655363 FUW655363:FUX655363 GES655363:GET655363 GOO655363:GOP655363 GYK655363:GYL655363 HIG655363:HIH655363 HSC655363:HSD655363 IBY655363:IBZ655363 ILU655363:ILV655363 IVQ655363:IVR655363 JFM655363:JFN655363 JPI655363:JPJ655363 JZE655363:JZF655363 KJA655363:KJB655363 KSW655363:KSX655363 LCS655363:LCT655363 LMO655363:LMP655363 LWK655363:LWL655363 MGG655363:MGH655363 MQC655363:MQD655363 MZY655363:MZZ655363 NJU655363:NJV655363 NTQ655363:NTR655363 ODM655363:ODN655363 ONI655363:ONJ655363 OXE655363:OXF655363 PHA655363:PHB655363 PQW655363:PQX655363 QAS655363:QAT655363 QKO655363:QKP655363 QUK655363:QUL655363 REG655363:REH655363 ROC655363:ROD655363 RXY655363:RXZ655363 SHU655363:SHV655363 SRQ655363:SRR655363 TBM655363:TBN655363 TLI655363:TLJ655363 TVE655363:TVF655363 UFA655363:UFB655363 UOW655363:UOX655363 UYS655363:UYT655363 VIO655363:VIP655363 VSK655363:VSL655363 WCG655363:WCH655363 WMC655363:WMD655363 WVY655363:WVZ655363 Q720899:R720899 JM720899:JN720899 TI720899:TJ720899 ADE720899:ADF720899 ANA720899:ANB720899 AWW720899:AWX720899 BGS720899:BGT720899 BQO720899:BQP720899 CAK720899:CAL720899 CKG720899:CKH720899 CUC720899:CUD720899 DDY720899:DDZ720899 DNU720899:DNV720899 DXQ720899:DXR720899 EHM720899:EHN720899 ERI720899:ERJ720899 FBE720899:FBF720899 FLA720899:FLB720899 FUW720899:FUX720899 GES720899:GET720899 GOO720899:GOP720899 GYK720899:GYL720899 HIG720899:HIH720899 HSC720899:HSD720899 IBY720899:IBZ720899 ILU720899:ILV720899 IVQ720899:IVR720899 JFM720899:JFN720899 JPI720899:JPJ720899 JZE720899:JZF720899 KJA720899:KJB720899 KSW720899:KSX720899 LCS720899:LCT720899 LMO720899:LMP720899 LWK720899:LWL720899 MGG720899:MGH720899 MQC720899:MQD720899 MZY720899:MZZ720899 NJU720899:NJV720899 NTQ720899:NTR720899 ODM720899:ODN720899 ONI720899:ONJ720899 OXE720899:OXF720899 PHA720899:PHB720899 PQW720899:PQX720899 QAS720899:QAT720899 QKO720899:QKP720899 QUK720899:QUL720899 REG720899:REH720899 ROC720899:ROD720899 RXY720899:RXZ720899 SHU720899:SHV720899 SRQ720899:SRR720899 TBM720899:TBN720899 TLI720899:TLJ720899 TVE720899:TVF720899 UFA720899:UFB720899 UOW720899:UOX720899 UYS720899:UYT720899 VIO720899:VIP720899 VSK720899:VSL720899 WCG720899:WCH720899 WMC720899:WMD720899 WVY720899:WVZ720899 Q786435:R786435 JM786435:JN786435 TI786435:TJ786435 ADE786435:ADF786435 ANA786435:ANB786435 AWW786435:AWX786435 BGS786435:BGT786435 BQO786435:BQP786435 CAK786435:CAL786435 CKG786435:CKH786435 CUC786435:CUD786435 DDY786435:DDZ786435 DNU786435:DNV786435 DXQ786435:DXR786435 EHM786435:EHN786435 ERI786435:ERJ786435 FBE786435:FBF786435 FLA786435:FLB786435 FUW786435:FUX786435 GES786435:GET786435 GOO786435:GOP786435 GYK786435:GYL786435 HIG786435:HIH786435 HSC786435:HSD786435 IBY786435:IBZ786435 ILU786435:ILV786435 IVQ786435:IVR786435 JFM786435:JFN786435 JPI786435:JPJ786435 JZE786435:JZF786435 KJA786435:KJB786435 KSW786435:KSX786435 LCS786435:LCT786435 LMO786435:LMP786435 LWK786435:LWL786435 MGG786435:MGH786435 MQC786435:MQD786435 MZY786435:MZZ786435 NJU786435:NJV786435 NTQ786435:NTR786435 ODM786435:ODN786435 ONI786435:ONJ786435 OXE786435:OXF786435 PHA786435:PHB786435 PQW786435:PQX786435 QAS786435:QAT786435 QKO786435:QKP786435 QUK786435:QUL786435 REG786435:REH786435 ROC786435:ROD786435 RXY786435:RXZ786435 SHU786435:SHV786435 SRQ786435:SRR786435 TBM786435:TBN786435 TLI786435:TLJ786435 TVE786435:TVF786435 UFA786435:UFB786435 UOW786435:UOX786435 UYS786435:UYT786435 VIO786435:VIP786435 VSK786435:VSL786435 WCG786435:WCH786435 WMC786435:WMD786435 WVY786435:WVZ786435 Q851971:R851971 JM851971:JN851971 TI851971:TJ851971 ADE851971:ADF851971 ANA851971:ANB851971 AWW851971:AWX851971 BGS851971:BGT851971 BQO851971:BQP851971 CAK851971:CAL851971 CKG851971:CKH851971 CUC851971:CUD851971 DDY851971:DDZ851971 DNU851971:DNV851971 DXQ851971:DXR851971 EHM851971:EHN851971 ERI851971:ERJ851971 FBE851971:FBF851971 FLA851971:FLB851971 FUW851971:FUX851971 GES851971:GET851971 GOO851971:GOP851971 GYK851971:GYL851971 HIG851971:HIH851971 HSC851971:HSD851971 IBY851971:IBZ851971 ILU851971:ILV851971 IVQ851971:IVR851971 JFM851971:JFN851971 JPI851971:JPJ851971 JZE851971:JZF851971 KJA851971:KJB851971 KSW851971:KSX851971 LCS851971:LCT851971 LMO851971:LMP851971 LWK851971:LWL851971 MGG851971:MGH851971 MQC851971:MQD851971 MZY851971:MZZ851971 NJU851971:NJV851971 NTQ851971:NTR851971 ODM851971:ODN851971 ONI851971:ONJ851971 OXE851971:OXF851971 PHA851971:PHB851971 PQW851971:PQX851971 QAS851971:QAT851971 QKO851971:QKP851971 QUK851971:QUL851971 REG851971:REH851971 ROC851971:ROD851971 RXY851971:RXZ851971 SHU851971:SHV851971 SRQ851971:SRR851971 TBM851971:TBN851971 TLI851971:TLJ851971 TVE851971:TVF851971 UFA851971:UFB851971 UOW851971:UOX851971 UYS851971:UYT851971 VIO851971:VIP851971 VSK851971:VSL851971 WCG851971:WCH851971 WMC851971:WMD851971 WVY851971:WVZ851971 Q917507:R917507 JM917507:JN917507 TI917507:TJ917507 ADE917507:ADF917507 ANA917507:ANB917507 AWW917507:AWX917507 BGS917507:BGT917507 BQO917507:BQP917507 CAK917507:CAL917507 CKG917507:CKH917507 CUC917507:CUD917507 DDY917507:DDZ917507 DNU917507:DNV917507 DXQ917507:DXR917507 EHM917507:EHN917507 ERI917507:ERJ917507 FBE917507:FBF917507 FLA917507:FLB917507 FUW917507:FUX917507 GES917507:GET917507 GOO917507:GOP917507 GYK917507:GYL917507 HIG917507:HIH917507 HSC917507:HSD917507 IBY917507:IBZ917507 ILU917507:ILV917507 IVQ917507:IVR917507 JFM917507:JFN917507 JPI917507:JPJ917507 JZE917507:JZF917507 KJA917507:KJB917507 KSW917507:KSX917507 LCS917507:LCT917507 LMO917507:LMP917507 LWK917507:LWL917507 MGG917507:MGH917507 MQC917507:MQD917507 MZY917507:MZZ917507 NJU917507:NJV917507 NTQ917507:NTR917507 ODM917507:ODN917507 ONI917507:ONJ917507 OXE917507:OXF917507 PHA917507:PHB917507 PQW917507:PQX917507 QAS917507:QAT917507 QKO917507:QKP917507 QUK917507:QUL917507 REG917507:REH917507 ROC917507:ROD917507 RXY917507:RXZ917507 SHU917507:SHV917507 SRQ917507:SRR917507 TBM917507:TBN917507 TLI917507:TLJ917507 TVE917507:TVF917507 UFA917507:UFB917507 UOW917507:UOX917507 UYS917507:UYT917507 VIO917507:VIP917507 VSK917507:VSL917507 WCG917507:WCH917507 WMC917507:WMD917507 WVY917507:WVZ917507 Q983043:R983043 JM983043:JN983043 TI983043:TJ983043 ADE983043:ADF983043 ANA983043:ANB983043 AWW983043:AWX983043 BGS983043:BGT983043 BQO983043:BQP983043 CAK983043:CAL983043 CKG983043:CKH983043 CUC983043:CUD983043 DDY983043:DDZ983043 DNU983043:DNV983043 DXQ983043:DXR983043 EHM983043:EHN983043 ERI983043:ERJ983043 FBE983043:FBF983043 FLA983043:FLB983043 FUW983043:FUX983043 GES983043:GET983043 GOO983043:GOP983043 GYK983043:GYL983043 HIG983043:HIH983043 HSC983043:HSD983043 IBY983043:IBZ983043 ILU983043:ILV983043 IVQ983043:IVR983043 JFM983043:JFN983043 JPI983043:JPJ983043 JZE983043:JZF983043 KJA983043:KJB983043 KSW983043:KSX983043 LCS983043:LCT983043 LMO983043:LMP983043 LWK983043:LWL983043 MGG983043:MGH983043 MQC983043:MQD983043 MZY983043:MZZ983043 NJU983043:NJV983043 NTQ983043:NTR983043 ODM983043:ODN983043 ONI983043:ONJ983043 OXE983043:OXF983043 PHA983043:PHB983043 PQW983043:PQX983043 QAS983043:QAT983043 QKO983043:QKP983043 QUK983043:QUL983043 REG983043:REH983043 ROC983043:ROD983043 RXY983043:RXZ983043 SHU983043:SHV983043 SRQ983043:SRR983043 TBM983043:TBN983043 TLI983043:TLJ983043 TVE983043:TVF983043 UFA983043:UFB983043 UOW983043:UOX983043 UYS983043:UYT983043 VIO983043:VIP983043 VSK983043:VSL983043 WCG983043:WCH983043 WMC983043:WMD983043 WVY983043:WVZ983043 R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S18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R47 JN47 TJ47 ADF47 ANB47 AWX47 BGT47 BQP47 CAL47 CKH47 CUD47 DDZ47 DNV47 DXR47 EHN47 ERJ47 FBF47 FLB47 FUX47 GET47 GOP47 GYL47 HIH47 HSD47 IBZ47 ILV47 IVR47 JFN47 JPJ47 JZF47 KJB47 KSX47 LCT47 LMP47 LWL47 MGH47 MQD47 MZZ47 NJV47 NTR47 ODN47 ONJ47 OXF47 PHB47 PQX47 QAT47 QKP47 QUL47 REH47 ROD47 RXZ47 SHV47 SRR47 TBN47 TLJ47 TVF47 UFB47 UOX47 UYT47 VIP47 VSL47 WCH47 WMD47 WVZ47 R65574 JN65574 TJ65574 ADF65574 ANB65574 AWX65574 BGT65574 BQP65574 CAL65574 CKH65574 CUD65574 DDZ65574 DNV65574 DXR65574 EHN65574 ERJ65574 FBF65574 FLB65574 FUX65574 GET65574 GOP65574 GYL65574 HIH65574 HSD65574 IBZ65574 ILV65574 IVR65574 JFN65574 JPJ65574 JZF65574 KJB65574 KSX65574 LCT65574 LMP65574 LWL65574 MGH65574 MQD65574 MZZ65574 NJV65574 NTR65574 ODN65574 ONJ65574 OXF65574 PHB65574 PQX65574 QAT65574 QKP65574 QUL65574 REH65574 ROD65574 RXZ65574 SHV65574 SRR65574 TBN65574 TLJ65574 TVF65574 UFB65574 UOX65574 UYT65574 VIP65574 VSL65574 WCH65574 WMD65574 WVZ65574 R131110 JN131110 TJ131110 ADF131110 ANB131110 AWX131110 BGT131110 BQP131110 CAL131110 CKH131110 CUD131110 DDZ131110 DNV131110 DXR131110 EHN131110 ERJ131110 FBF131110 FLB131110 FUX131110 GET131110 GOP131110 GYL131110 HIH131110 HSD131110 IBZ131110 ILV131110 IVR131110 JFN131110 JPJ131110 JZF131110 KJB131110 KSX131110 LCT131110 LMP131110 LWL131110 MGH131110 MQD131110 MZZ131110 NJV131110 NTR131110 ODN131110 ONJ131110 OXF131110 PHB131110 PQX131110 QAT131110 QKP131110 QUL131110 REH131110 ROD131110 RXZ131110 SHV131110 SRR131110 TBN131110 TLJ131110 TVF131110 UFB131110 UOX131110 UYT131110 VIP131110 VSL131110 WCH131110 WMD131110 WVZ131110 R196646 JN196646 TJ196646 ADF196646 ANB196646 AWX196646 BGT196646 BQP196646 CAL196646 CKH196646 CUD196646 DDZ196646 DNV196646 DXR196646 EHN196646 ERJ196646 FBF196646 FLB196646 FUX196646 GET196646 GOP196646 GYL196646 HIH196646 HSD196646 IBZ196646 ILV196646 IVR196646 JFN196646 JPJ196646 JZF196646 KJB196646 KSX196646 LCT196646 LMP196646 LWL196646 MGH196646 MQD196646 MZZ196646 NJV196646 NTR196646 ODN196646 ONJ196646 OXF196646 PHB196646 PQX196646 QAT196646 QKP196646 QUL196646 REH196646 ROD196646 RXZ196646 SHV196646 SRR196646 TBN196646 TLJ196646 TVF196646 UFB196646 UOX196646 UYT196646 VIP196646 VSL196646 WCH196646 WMD196646 WVZ196646 R262182 JN262182 TJ262182 ADF262182 ANB262182 AWX262182 BGT262182 BQP262182 CAL262182 CKH262182 CUD262182 DDZ262182 DNV262182 DXR262182 EHN262182 ERJ262182 FBF262182 FLB262182 FUX262182 GET262182 GOP262182 GYL262182 HIH262182 HSD262182 IBZ262182 ILV262182 IVR262182 JFN262182 JPJ262182 JZF262182 KJB262182 KSX262182 LCT262182 LMP262182 LWL262182 MGH262182 MQD262182 MZZ262182 NJV262182 NTR262182 ODN262182 ONJ262182 OXF262182 PHB262182 PQX262182 QAT262182 QKP262182 QUL262182 REH262182 ROD262182 RXZ262182 SHV262182 SRR262182 TBN262182 TLJ262182 TVF262182 UFB262182 UOX262182 UYT262182 VIP262182 VSL262182 WCH262182 WMD262182 WVZ262182 R327718 JN327718 TJ327718 ADF327718 ANB327718 AWX327718 BGT327718 BQP327718 CAL327718 CKH327718 CUD327718 DDZ327718 DNV327718 DXR327718 EHN327718 ERJ327718 FBF327718 FLB327718 FUX327718 GET327718 GOP327718 GYL327718 HIH327718 HSD327718 IBZ327718 ILV327718 IVR327718 JFN327718 JPJ327718 JZF327718 KJB327718 KSX327718 LCT327718 LMP327718 LWL327718 MGH327718 MQD327718 MZZ327718 NJV327718 NTR327718 ODN327718 ONJ327718 OXF327718 PHB327718 PQX327718 QAT327718 QKP327718 QUL327718 REH327718 ROD327718 RXZ327718 SHV327718 SRR327718 TBN327718 TLJ327718 TVF327718 UFB327718 UOX327718 UYT327718 VIP327718 VSL327718 WCH327718 WMD327718 WVZ327718 R393254 JN393254 TJ393254 ADF393254 ANB393254 AWX393254 BGT393254 BQP393254 CAL393254 CKH393254 CUD393254 DDZ393254 DNV393254 DXR393254 EHN393254 ERJ393254 FBF393254 FLB393254 FUX393254 GET393254 GOP393254 GYL393254 HIH393254 HSD393254 IBZ393254 ILV393254 IVR393254 JFN393254 JPJ393254 JZF393254 KJB393254 KSX393254 LCT393254 LMP393254 LWL393254 MGH393254 MQD393254 MZZ393254 NJV393254 NTR393254 ODN393254 ONJ393254 OXF393254 PHB393254 PQX393254 QAT393254 QKP393254 QUL393254 REH393254 ROD393254 RXZ393254 SHV393254 SRR393254 TBN393254 TLJ393254 TVF393254 UFB393254 UOX393254 UYT393254 VIP393254 VSL393254 WCH393254 WMD393254 WVZ393254 R458790 JN458790 TJ458790 ADF458790 ANB458790 AWX458790 BGT458790 BQP458790 CAL458790 CKH458790 CUD458790 DDZ458790 DNV458790 DXR458790 EHN458790 ERJ458790 FBF458790 FLB458790 FUX458790 GET458790 GOP458790 GYL458790 HIH458790 HSD458790 IBZ458790 ILV458790 IVR458790 JFN458790 JPJ458790 JZF458790 KJB458790 KSX458790 LCT458790 LMP458790 LWL458790 MGH458790 MQD458790 MZZ458790 NJV458790 NTR458790 ODN458790 ONJ458790 OXF458790 PHB458790 PQX458790 QAT458790 QKP458790 QUL458790 REH458790 ROD458790 RXZ458790 SHV458790 SRR458790 TBN458790 TLJ458790 TVF458790 UFB458790 UOX458790 UYT458790 VIP458790 VSL458790 WCH458790 WMD458790 WVZ458790 R524326 JN524326 TJ524326 ADF524326 ANB524326 AWX524326 BGT524326 BQP524326 CAL524326 CKH524326 CUD524326 DDZ524326 DNV524326 DXR524326 EHN524326 ERJ524326 FBF524326 FLB524326 FUX524326 GET524326 GOP524326 GYL524326 HIH524326 HSD524326 IBZ524326 ILV524326 IVR524326 JFN524326 JPJ524326 JZF524326 KJB524326 KSX524326 LCT524326 LMP524326 LWL524326 MGH524326 MQD524326 MZZ524326 NJV524326 NTR524326 ODN524326 ONJ524326 OXF524326 PHB524326 PQX524326 QAT524326 QKP524326 QUL524326 REH524326 ROD524326 RXZ524326 SHV524326 SRR524326 TBN524326 TLJ524326 TVF524326 UFB524326 UOX524326 UYT524326 VIP524326 VSL524326 WCH524326 WMD524326 WVZ524326 R589862 JN589862 TJ589862 ADF589862 ANB589862 AWX589862 BGT589862 BQP589862 CAL589862 CKH589862 CUD589862 DDZ589862 DNV589862 DXR589862 EHN589862 ERJ589862 FBF589862 FLB589862 FUX589862 GET589862 GOP589862 GYL589862 HIH589862 HSD589862 IBZ589862 ILV589862 IVR589862 JFN589862 JPJ589862 JZF589862 KJB589862 KSX589862 LCT589862 LMP589862 LWL589862 MGH589862 MQD589862 MZZ589862 NJV589862 NTR589862 ODN589862 ONJ589862 OXF589862 PHB589862 PQX589862 QAT589862 QKP589862 QUL589862 REH589862 ROD589862 RXZ589862 SHV589862 SRR589862 TBN589862 TLJ589862 TVF589862 UFB589862 UOX589862 UYT589862 VIP589862 VSL589862 WCH589862 WMD589862 WVZ589862 R655398 JN655398 TJ655398 ADF655398 ANB655398 AWX655398 BGT655398 BQP655398 CAL655398 CKH655398 CUD655398 DDZ655398 DNV655398 DXR655398 EHN655398 ERJ655398 FBF655398 FLB655398 FUX655398 GET655398 GOP655398 GYL655398 HIH655398 HSD655398 IBZ655398 ILV655398 IVR655398 JFN655398 JPJ655398 JZF655398 KJB655398 KSX655398 LCT655398 LMP655398 LWL655398 MGH655398 MQD655398 MZZ655398 NJV655398 NTR655398 ODN655398 ONJ655398 OXF655398 PHB655398 PQX655398 QAT655398 QKP655398 QUL655398 REH655398 ROD655398 RXZ655398 SHV655398 SRR655398 TBN655398 TLJ655398 TVF655398 UFB655398 UOX655398 UYT655398 VIP655398 VSL655398 WCH655398 WMD655398 WVZ655398 R720934 JN720934 TJ720934 ADF720934 ANB720934 AWX720934 BGT720934 BQP720934 CAL720934 CKH720934 CUD720934 DDZ720934 DNV720934 DXR720934 EHN720934 ERJ720934 FBF720934 FLB720934 FUX720934 GET720934 GOP720934 GYL720934 HIH720934 HSD720934 IBZ720934 ILV720934 IVR720934 JFN720934 JPJ720934 JZF720934 KJB720934 KSX720934 LCT720934 LMP720934 LWL720934 MGH720934 MQD720934 MZZ720934 NJV720934 NTR720934 ODN720934 ONJ720934 OXF720934 PHB720934 PQX720934 QAT720934 QKP720934 QUL720934 REH720934 ROD720934 RXZ720934 SHV720934 SRR720934 TBN720934 TLJ720934 TVF720934 UFB720934 UOX720934 UYT720934 VIP720934 VSL720934 WCH720934 WMD720934 WVZ720934 R786470 JN786470 TJ786470 ADF786470 ANB786470 AWX786470 BGT786470 BQP786470 CAL786470 CKH786470 CUD786470 DDZ786470 DNV786470 DXR786470 EHN786470 ERJ786470 FBF786470 FLB786470 FUX786470 GET786470 GOP786470 GYL786470 HIH786470 HSD786470 IBZ786470 ILV786470 IVR786470 JFN786470 JPJ786470 JZF786470 KJB786470 KSX786470 LCT786470 LMP786470 LWL786470 MGH786470 MQD786470 MZZ786470 NJV786470 NTR786470 ODN786470 ONJ786470 OXF786470 PHB786470 PQX786470 QAT786470 QKP786470 QUL786470 REH786470 ROD786470 RXZ786470 SHV786470 SRR786470 TBN786470 TLJ786470 TVF786470 UFB786470 UOX786470 UYT786470 VIP786470 VSL786470 WCH786470 WMD786470 WVZ786470 R852006 JN852006 TJ852006 ADF852006 ANB852006 AWX852006 BGT852006 BQP852006 CAL852006 CKH852006 CUD852006 DDZ852006 DNV852006 DXR852006 EHN852006 ERJ852006 FBF852006 FLB852006 FUX852006 GET852006 GOP852006 GYL852006 HIH852006 HSD852006 IBZ852006 ILV852006 IVR852006 JFN852006 JPJ852006 JZF852006 KJB852006 KSX852006 LCT852006 LMP852006 LWL852006 MGH852006 MQD852006 MZZ852006 NJV852006 NTR852006 ODN852006 ONJ852006 OXF852006 PHB852006 PQX852006 QAT852006 QKP852006 QUL852006 REH852006 ROD852006 RXZ852006 SHV852006 SRR852006 TBN852006 TLJ852006 TVF852006 UFB852006 UOX852006 UYT852006 VIP852006 VSL852006 WCH852006 WMD852006 WVZ852006 R917542 JN917542 TJ917542 ADF917542 ANB917542 AWX917542 BGT917542 BQP917542 CAL917542 CKH917542 CUD917542 DDZ917542 DNV917542 DXR917542 EHN917542 ERJ917542 FBF917542 FLB917542 FUX917542 GET917542 GOP917542 GYL917542 HIH917542 HSD917542 IBZ917542 ILV917542 IVR917542 JFN917542 JPJ917542 JZF917542 KJB917542 KSX917542 LCT917542 LMP917542 LWL917542 MGH917542 MQD917542 MZZ917542 NJV917542 NTR917542 ODN917542 ONJ917542 OXF917542 PHB917542 PQX917542 QAT917542 QKP917542 QUL917542 REH917542 ROD917542 RXZ917542 SHV917542 SRR917542 TBN917542 TLJ917542 TVF917542 UFB917542 UOX917542 UYT917542 VIP917542 VSL917542 WCH917542 WMD917542 WVZ917542 R983078 JN983078 TJ983078 ADF983078 ANB983078 AWX983078 BGT983078 BQP983078 CAL983078 CKH983078 CUD983078 DDZ983078 DNV983078 DXR983078 EHN983078 ERJ983078 FBF983078 FLB983078 FUX983078 GET983078 GOP983078 GYL983078 HIH983078 HSD983078 IBZ983078 ILV983078 IVR983078 JFN983078 JPJ983078 JZF983078 KJB983078 KSX983078 LCT983078 LMP983078 LWL983078 MGH983078 MQD983078 MZZ983078 NJV983078 NTR983078 ODN983078 ONJ983078 OXF983078 PHB983078 PQX983078 QAT983078 QKP983078 QUL983078 REH983078 ROD983078 RXZ983078 SHV983078 SRR983078 TBN983078 TLJ983078 TVF983078 UFB983078 UOX983078 UYT983078 VIP983078 VSL983078 WCH983078 WMD983078 WVZ983078 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S20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S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S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S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S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S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S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S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S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S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S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S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S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S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S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S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WWA983051"/>
  </dataValidations>
  <pageMargins left="0.78740157480314965" right="0.15748031496062992" top="0.74803149606299213" bottom="0.74803149606299213" header="0" footer="0"/>
  <pageSetup paperSize="8" scale="55" fitToWidth="0" orientation="landscape" r:id="rId1"/>
  <headerFooter alignWithMargins="0"/>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error="正の整数で入力してください。">
          <x14:formula1>
            <xm:f>0</xm:f>
          </x14:formula1>
          <xm:sqref>O12:P12 JK12:JL12 TG12:TH12 ADC12:ADD12 AMY12:AMZ12 AWU12:AWV12 BGQ12:BGR12 BQM12:BQN12 CAI12:CAJ12 CKE12:CKF12 CUA12:CUB12 DDW12:DDX12 DNS12:DNT12 DXO12:DXP12 EHK12:EHL12 ERG12:ERH12 FBC12:FBD12 FKY12:FKZ12 FUU12:FUV12 GEQ12:GER12 GOM12:GON12 GYI12:GYJ12 HIE12:HIF12 HSA12:HSB12 IBW12:IBX12 ILS12:ILT12 IVO12:IVP12 JFK12:JFL12 JPG12:JPH12 JZC12:JZD12 KIY12:KIZ12 KSU12:KSV12 LCQ12:LCR12 LMM12:LMN12 LWI12:LWJ12 MGE12:MGF12 MQA12:MQB12 MZW12:MZX12 NJS12:NJT12 NTO12:NTP12 ODK12:ODL12 ONG12:ONH12 OXC12:OXD12 PGY12:PGZ12 PQU12:PQV12 QAQ12:QAR12 QKM12:QKN12 QUI12:QUJ12 REE12:REF12 ROA12:ROB12 RXW12:RXX12 SHS12:SHT12 SRO12:SRP12 TBK12:TBL12 TLG12:TLH12 TVC12:TVD12 UEY12:UEZ12 UOU12:UOV12 UYQ12:UYR12 VIM12:VIN12 VSI12:VSJ12 WCE12:WCF12 WMA12:WMB12 WVW12:WVX12 O65539:P65539 JK65539:JL65539 TG65539:TH65539 ADC65539:ADD65539 AMY65539:AMZ65539 AWU65539:AWV65539 BGQ65539:BGR65539 BQM65539:BQN65539 CAI65539:CAJ65539 CKE65539:CKF65539 CUA65539:CUB65539 DDW65539:DDX65539 DNS65539:DNT65539 DXO65539:DXP65539 EHK65539:EHL65539 ERG65539:ERH65539 FBC65539:FBD65539 FKY65539:FKZ65539 FUU65539:FUV65539 GEQ65539:GER65539 GOM65539:GON65539 GYI65539:GYJ65539 HIE65539:HIF65539 HSA65539:HSB65539 IBW65539:IBX65539 ILS65539:ILT65539 IVO65539:IVP65539 JFK65539:JFL65539 JPG65539:JPH65539 JZC65539:JZD65539 KIY65539:KIZ65539 KSU65539:KSV65539 LCQ65539:LCR65539 LMM65539:LMN65539 LWI65539:LWJ65539 MGE65539:MGF65539 MQA65539:MQB65539 MZW65539:MZX65539 NJS65539:NJT65539 NTO65539:NTP65539 ODK65539:ODL65539 ONG65539:ONH65539 OXC65539:OXD65539 PGY65539:PGZ65539 PQU65539:PQV65539 QAQ65539:QAR65539 QKM65539:QKN65539 QUI65539:QUJ65539 REE65539:REF65539 ROA65539:ROB65539 RXW65539:RXX65539 SHS65539:SHT65539 SRO65539:SRP65539 TBK65539:TBL65539 TLG65539:TLH65539 TVC65539:TVD65539 UEY65539:UEZ65539 UOU65539:UOV65539 UYQ65539:UYR65539 VIM65539:VIN65539 VSI65539:VSJ65539 WCE65539:WCF65539 WMA65539:WMB65539 WVW65539:WVX65539 O131075:P131075 JK131075:JL131075 TG131075:TH131075 ADC131075:ADD131075 AMY131075:AMZ131075 AWU131075:AWV131075 BGQ131075:BGR131075 BQM131075:BQN131075 CAI131075:CAJ131075 CKE131075:CKF131075 CUA131075:CUB131075 DDW131075:DDX131075 DNS131075:DNT131075 DXO131075:DXP131075 EHK131075:EHL131075 ERG131075:ERH131075 FBC131075:FBD131075 FKY131075:FKZ131075 FUU131075:FUV131075 GEQ131075:GER131075 GOM131075:GON131075 GYI131075:GYJ131075 HIE131075:HIF131075 HSA131075:HSB131075 IBW131075:IBX131075 ILS131075:ILT131075 IVO131075:IVP131075 JFK131075:JFL131075 JPG131075:JPH131075 JZC131075:JZD131075 KIY131075:KIZ131075 KSU131075:KSV131075 LCQ131075:LCR131075 LMM131075:LMN131075 LWI131075:LWJ131075 MGE131075:MGF131075 MQA131075:MQB131075 MZW131075:MZX131075 NJS131075:NJT131075 NTO131075:NTP131075 ODK131075:ODL131075 ONG131075:ONH131075 OXC131075:OXD131075 PGY131075:PGZ131075 PQU131075:PQV131075 QAQ131075:QAR131075 QKM131075:QKN131075 QUI131075:QUJ131075 REE131075:REF131075 ROA131075:ROB131075 RXW131075:RXX131075 SHS131075:SHT131075 SRO131075:SRP131075 TBK131075:TBL131075 TLG131075:TLH131075 TVC131075:TVD131075 UEY131075:UEZ131075 UOU131075:UOV131075 UYQ131075:UYR131075 VIM131075:VIN131075 VSI131075:VSJ131075 WCE131075:WCF131075 WMA131075:WMB131075 WVW131075:WVX131075 O196611:P196611 JK196611:JL196611 TG196611:TH196611 ADC196611:ADD196611 AMY196611:AMZ196611 AWU196611:AWV196611 BGQ196611:BGR196611 BQM196611:BQN196611 CAI196611:CAJ196611 CKE196611:CKF196611 CUA196611:CUB196611 DDW196611:DDX196611 DNS196611:DNT196611 DXO196611:DXP196611 EHK196611:EHL196611 ERG196611:ERH196611 FBC196611:FBD196611 FKY196611:FKZ196611 FUU196611:FUV196611 GEQ196611:GER196611 GOM196611:GON196611 GYI196611:GYJ196611 HIE196611:HIF196611 HSA196611:HSB196611 IBW196611:IBX196611 ILS196611:ILT196611 IVO196611:IVP196611 JFK196611:JFL196611 JPG196611:JPH196611 JZC196611:JZD196611 KIY196611:KIZ196611 KSU196611:KSV196611 LCQ196611:LCR196611 LMM196611:LMN196611 LWI196611:LWJ196611 MGE196611:MGF196611 MQA196611:MQB196611 MZW196611:MZX196611 NJS196611:NJT196611 NTO196611:NTP196611 ODK196611:ODL196611 ONG196611:ONH196611 OXC196611:OXD196611 PGY196611:PGZ196611 PQU196611:PQV196611 QAQ196611:QAR196611 QKM196611:QKN196611 QUI196611:QUJ196611 REE196611:REF196611 ROA196611:ROB196611 RXW196611:RXX196611 SHS196611:SHT196611 SRO196611:SRP196611 TBK196611:TBL196611 TLG196611:TLH196611 TVC196611:TVD196611 UEY196611:UEZ196611 UOU196611:UOV196611 UYQ196611:UYR196611 VIM196611:VIN196611 VSI196611:VSJ196611 WCE196611:WCF196611 WMA196611:WMB196611 WVW196611:WVX196611 O262147:P262147 JK262147:JL262147 TG262147:TH262147 ADC262147:ADD262147 AMY262147:AMZ262147 AWU262147:AWV262147 BGQ262147:BGR262147 BQM262147:BQN262147 CAI262147:CAJ262147 CKE262147:CKF262147 CUA262147:CUB262147 DDW262147:DDX262147 DNS262147:DNT262147 DXO262147:DXP262147 EHK262147:EHL262147 ERG262147:ERH262147 FBC262147:FBD262147 FKY262147:FKZ262147 FUU262147:FUV262147 GEQ262147:GER262147 GOM262147:GON262147 GYI262147:GYJ262147 HIE262147:HIF262147 HSA262147:HSB262147 IBW262147:IBX262147 ILS262147:ILT262147 IVO262147:IVP262147 JFK262147:JFL262147 JPG262147:JPH262147 JZC262147:JZD262147 KIY262147:KIZ262147 KSU262147:KSV262147 LCQ262147:LCR262147 LMM262147:LMN262147 LWI262147:LWJ262147 MGE262147:MGF262147 MQA262147:MQB262147 MZW262147:MZX262147 NJS262147:NJT262147 NTO262147:NTP262147 ODK262147:ODL262147 ONG262147:ONH262147 OXC262147:OXD262147 PGY262147:PGZ262147 PQU262147:PQV262147 QAQ262147:QAR262147 QKM262147:QKN262147 QUI262147:QUJ262147 REE262147:REF262147 ROA262147:ROB262147 RXW262147:RXX262147 SHS262147:SHT262147 SRO262147:SRP262147 TBK262147:TBL262147 TLG262147:TLH262147 TVC262147:TVD262147 UEY262147:UEZ262147 UOU262147:UOV262147 UYQ262147:UYR262147 VIM262147:VIN262147 VSI262147:VSJ262147 WCE262147:WCF262147 WMA262147:WMB262147 WVW262147:WVX262147 O327683:P327683 JK327683:JL327683 TG327683:TH327683 ADC327683:ADD327683 AMY327683:AMZ327683 AWU327683:AWV327683 BGQ327683:BGR327683 BQM327683:BQN327683 CAI327683:CAJ327683 CKE327683:CKF327683 CUA327683:CUB327683 DDW327683:DDX327683 DNS327683:DNT327683 DXO327683:DXP327683 EHK327683:EHL327683 ERG327683:ERH327683 FBC327683:FBD327683 FKY327683:FKZ327683 FUU327683:FUV327683 GEQ327683:GER327683 GOM327683:GON327683 GYI327683:GYJ327683 HIE327683:HIF327683 HSA327683:HSB327683 IBW327683:IBX327683 ILS327683:ILT327683 IVO327683:IVP327683 JFK327683:JFL327683 JPG327683:JPH327683 JZC327683:JZD327683 KIY327683:KIZ327683 KSU327683:KSV327683 LCQ327683:LCR327683 LMM327683:LMN327683 LWI327683:LWJ327683 MGE327683:MGF327683 MQA327683:MQB327683 MZW327683:MZX327683 NJS327683:NJT327683 NTO327683:NTP327683 ODK327683:ODL327683 ONG327683:ONH327683 OXC327683:OXD327683 PGY327683:PGZ327683 PQU327683:PQV327683 QAQ327683:QAR327683 QKM327683:QKN327683 QUI327683:QUJ327683 REE327683:REF327683 ROA327683:ROB327683 RXW327683:RXX327683 SHS327683:SHT327683 SRO327683:SRP327683 TBK327683:TBL327683 TLG327683:TLH327683 TVC327683:TVD327683 UEY327683:UEZ327683 UOU327683:UOV327683 UYQ327683:UYR327683 VIM327683:VIN327683 VSI327683:VSJ327683 WCE327683:WCF327683 WMA327683:WMB327683 WVW327683:WVX327683 O393219:P393219 JK393219:JL393219 TG393219:TH393219 ADC393219:ADD393219 AMY393219:AMZ393219 AWU393219:AWV393219 BGQ393219:BGR393219 BQM393219:BQN393219 CAI393219:CAJ393219 CKE393219:CKF393219 CUA393219:CUB393219 DDW393219:DDX393219 DNS393219:DNT393219 DXO393219:DXP393219 EHK393219:EHL393219 ERG393219:ERH393219 FBC393219:FBD393219 FKY393219:FKZ393219 FUU393219:FUV393219 GEQ393219:GER393219 GOM393219:GON393219 GYI393219:GYJ393219 HIE393219:HIF393219 HSA393219:HSB393219 IBW393219:IBX393219 ILS393219:ILT393219 IVO393219:IVP393219 JFK393219:JFL393219 JPG393219:JPH393219 JZC393219:JZD393219 KIY393219:KIZ393219 KSU393219:KSV393219 LCQ393219:LCR393219 LMM393219:LMN393219 LWI393219:LWJ393219 MGE393219:MGF393219 MQA393219:MQB393219 MZW393219:MZX393219 NJS393219:NJT393219 NTO393219:NTP393219 ODK393219:ODL393219 ONG393219:ONH393219 OXC393219:OXD393219 PGY393219:PGZ393219 PQU393219:PQV393219 QAQ393219:QAR393219 QKM393219:QKN393219 QUI393219:QUJ393219 REE393219:REF393219 ROA393219:ROB393219 RXW393219:RXX393219 SHS393219:SHT393219 SRO393219:SRP393219 TBK393219:TBL393219 TLG393219:TLH393219 TVC393219:TVD393219 UEY393219:UEZ393219 UOU393219:UOV393219 UYQ393219:UYR393219 VIM393219:VIN393219 VSI393219:VSJ393219 WCE393219:WCF393219 WMA393219:WMB393219 WVW393219:WVX393219 O458755:P458755 JK458755:JL458755 TG458755:TH458755 ADC458755:ADD458755 AMY458755:AMZ458755 AWU458755:AWV458755 BGQ458755:BGR458755 BQM458755:BQN458755 CAI458755:CAJ458755 CKE458755:CKF458755 CUA458755:CUB458755 DDW458755:DDX458755 DNS458755:DNT458755 DXO458755:DXP458755 EHK458755:EHL458755 ERG458755:ERH458755 FBC458755:FBD458755 FKY458755:FKZ458755 FUU458755:FUV458755 GEQ458755:GER458755 GOM458755:GON458755 GYI458755:GYJ458755 HIE458755:HIF458755 HSA458755:HSB458755 IBW458755:IBX458755 ILS458755:ILT458755 IVO458755:IVP458755 JFK458755:JFL458755 JPG458755:JPH458755 JZC458755:JZD458755 KIY458755:KIZ458755 KSU458755:KSV458755 LCQ458755:LCR458755 LMM458755:LMN458755 LWI458755:LWJ458755 MGE458755:MGF458755 MQA458755:MQB458755 MZW458755:MZX458755 NJS458755:NJT458755 NTO458755:NTP458755 ODK458755:ODL458755 ONG458755:ONH458755 OXC458755:OXD458755 PGY458755:PGZ458755 PQU458755:PQV458755 QAQ458755:QAR458755 QKM458755:QKN458755 QUI458755:QUJ458755 REE458755:REF458755 ROA458755:ROB458755 RXW458755:RXX458755 SHS458755:SHT458755 SRO458755:SRP458755 TBK458755:TBL458755 TLG458755:TLH458755 TVC458755:TVD458755 UEY458755:UEZ458755 UOU458755:UOV458755 UYQ458755:UYR458755 VIM458755:VIN458755 VSI458755:VSJ458755 WCE458755:WCF458755 WMA458755:WMB458755 WVW458755:WVX458755 O524291:P524291 JK524291:JL524291 TG524291:TH524291 ADC524291:ADD524291 AMY524291:AMZ524291 AWU524291:AWV524291 BGQ524291:BGR524291 BQM524291:BQN524291 CAI524291:CAJ524291 CKE524291:CKF524291 CUA524291:CUB524291 DDW524291:DDX524291 DNS524291:DNT524291 DXO524291:DXP524291 EHK524291:EHL524291 ERG524291:ERH524291 FBC524291:FBD524291 FKY524291:FKZ524291 FUU524291:FUV524291 GEQ524291:GER524291 GOM524291:GON524291 GYI524291:GYJ524291 HIE524291:HIF524291 HSA524291:HSB524291 IBW524291:IBX524291 ILS524291:ILT524291 IVO524291:IVP524291 JFK524291:JFL524291 JPG524291:JPH524291 JZC524291:JZD524291 KIY524291:KIZ524291 KSU524291:KSV524291 LCQ524291:LCR524291 LMM524291:LMN524291 LWI524291:LWJ524291 MGE524291:MGF524291 MQA524291:MQB524291 MZW524291:MZX524291 NJS524291:NJT524291 NTO524291:NTP524291 ODK524291:ODL524291 ONG524291:ONH524291 OXC524291:OXD524291 PGY524291:PGZ524291 PQU524291:PQV524291 QAQ524291:QAR524291 QKM524291:QKN524291 QUI524291:QUJ524291 REE524291:REF524291 ROA524291:ROB524291 RXW524291:RXX524291 SHS524291:SHT524291 SRO524291:SRP524291 TBK524291:TBL524291 TLG524291:TLH524291 TVC524291:TVD524291 UEY524291:UEZ524291 UOU524291:UOV524291 UYQ524291:UYR524291 VIM524291:VIN524291 VSI524291:VSJ524291 WCE524291:WCF524291 WMA524291:WMB524291 WVW524291:WVX524291 O589827:P589827 JK589827:JL589827 TG589827:TH589827 ADC589827:ADD589827 AMY589827:AMZ589827 AWU589827:AWV589827 BGQ589827:BGR589827 BQM589827:BQN589827 CAI589827:CAJ589827 CKE589827:CKF589827 CUA589827:CUB589827 DDW589827:DDX589827 DNS589827:DNT589827 DXO589827:DXP589827 EHK589827:EHL589827 ERG589827:ERH589827 FBC589827:FBD589827 FKY589827:FKZ589827 FUU589827:FUV589827 GEQ589827:GER589827 GOM589827:GON589827 GYI589827:GYJ589827 HIE589827:HIF589827 HSA589827:HSB589827 IBW589827:IBX589827 ILS589827:ILT589827 IVO589827:IVP589827 JFK589827:JFL589827 JPG589827:JPH589827 JZC589827:JZD589827 KIY589827:KIZ589827 KSU589827:KSV589827 LCQ589827:LCR589827 LMM589827:LMN589827 LWI589827:LWJ589827 MGE589827:MGF589827 MQA589827:MQB589827 MZW589827:MZX589827 NJS589827:NJT589827 NTO589827:NTP589827 ODK589827:ODL589827 ONG589827:ONH589827 OXC589827:OXD589827 PGY589827:PGZ589827 PQU589827:PQV589827 QAQ589827:QAR589827 QKM589827:QKN589827 QUI589827:QUJ589827 REE589827:REF589827 ROA589827:ROB589827 RXW589827:RXX589827 SHS589827:SHT589827 SRO589827:SRP589827 TBK589827:TBL589827 TLG589827:TLH589827 TVC589827:TVD589827 UEY589827:UEZ589827 UOU589827:UOV589827 UYQ589827:UYR589827 VIM589827:VIN589827 VSI589827:VSJ589827 WCE589827:WCF589827 WMA589827:WMB589827 WVW589827:WVX589827 O655363:P655363 JK655363:JL655363 TG655363:TH655363 ADC655363:ADD655363 AMY655363:AMZ655363 AWU655363:AWV655363 BGQ655363:BGR655363 BQM655363:BQN655363 CAI655363:CAJ655363 CKE655363:CKF655363 CUA655363:CUB655363 DDW655363:DDX655363 DNS655363:DNT655363 DXO655363:DXP655363 EHK655363:EHL655363 ERG655363:ERH655363 FBC655363:FBD655363 FKY655363:FKZ655363 FUU655363:FUV655363 GEQ655363:GER655363 GOM655363:GON655363 GYI655363:GYJ655363 HIE655363:HIF655363 HSA655363:HSB655363 IBW655363:IBX655363 ILS655363:ILT655363 IVO655363:IVP655363 JFK655363:JFL655363 JPG655363:JPH655363 JZC655363:JZD655363 KIY655363:KIZ655363 KSU655363:KSV655363 LCQ655363:LCR655363 LMM655363:LMN655363 LWI655363:LWJ655363 MGE655363:MGF655363 MQA655363:MQB655363 MZW655363:MZX655363 NJS655363:NJT655363 NTO655363:NTP655363 ODK655363:ODL655363 ONG655363:ONH655363 OXC655363:OXD655363 PGY655363:PGZ655363 PQU655363:PQV655363 QAQ655363:QAR655363 QKM655363:QKN655363 QUI655363:QUJ655363 REE655363:REF655363 ROA655363:ROB655363 RXW655363:RXX655363 SHS655363:SHT655363 SRO655363:SRP655363 TBK655363:TBL655363 TLG655363:TLH655363 TVC655363:TVD655363 UEY655363:UEZ655363 UOU655363:UOV655363 UYQ655363:UYR655363 VIM655363:VIN655363 VSI655363:VSJ655363 WCE655363:WCF655363 WMA655363:WMB655363 WVW655363:WVX655363 O720899:P720899 JK720899:JL720899 TG720899:TH720899 ADC720899:ADD720899 AMY720899:AMZ720899 AWU720899:AWV720899 BGQ720899:BGR720899 BQM720899:BQN720899 CAI720899:CAJ720899 CKE720899:CKF720899 CUA720899:CUB720899 DDW720899:DDX720899 DNS720899:DNT720899 DXO720899:DXP720899 EHK720899:EHL720899 ERG720899:ERH720899 FBC720899:FBD720899 FKY720899:FKZ720899 FUU720899:FUV720899 GEQ720899:GER720899 GOM720899:GON720899 GYI720899:GYJ720899 HIE720899:HIF720899 HSA720899:HSB720899 IBW720899:IBX720899 ILS720899:ILT720899 IVO720899:IVP720899 JFK720899:JFL720899 JPG720899:JPH720899 JZC720899:JZD720899 KIY720899:KIZ720899 KSU720899:KSV720899 LCQ720899:LCR720899 LMM720899:LMN720899 LWI720899:LWJ720899 MGE720899:MGF720899 MQA720899:MQB720899 MZW720899:MZX720899 NJS720899:NJT720899 NTO720899:NTP720899 ODK720899:ODL720899 ONG720899:ONH720899 OXC720899:OXD720899 PGY720899:PGZ720899 PQU720899:PQV720899 QAQ720899:QAR720899 QKM720899:QKN720899 QUI720899:QUJ720899 REE720899:REF720899 ROA720899:ROB720899 RXW720899:RXX720899 SHS720899:SHT720899 SRO720899:SRP720899 TBK720899:TBL720899 TLG720899:TLH720899 TVC720899:TVD720899 UEY720899:UEZ720899 UOU720899:UOV720899 UYQ720899:UYR720899 VIM720899:VIN720899 VSI720899:VSJ720899 WCE720899:WCF720899 WMA720899:WMB720899 WVW720899:WVX720899 O786435:P786435 JK786435:JL786435 TG786435:TH786435 ADC786435:ADD786435 AMY786435:AMZ786435 AWU786435:AWV786435 BGQ786435:BGR786435 BQM786435:BQN786435 CAI786435:CAJ786435 CKE786435:CKF786435 CUA786435:CUB786435 DDW786435:DDX786435 DNS786435:DNT786435 DXO786435:DXP786435 EHK786435:EHL786435 ERG786435:ERH786435 FBC786435:FBD786435 FKY786435:FKZ786435 FUU786435:FUV786435 GEQ786435:GER786435 GOM786435:GON786435 GYI786435:GYJ786435 HIE786435:HIF786435 HSA786435:HSB786435 IBW786435:IBX786435 ILS786435:ILT786435 IVO786435:IVP786435 JFK786435:JFL786435 JPG786435:JPH786435 JZC786435:JZD786435 KIY786435:KIZ786435 KSU786435:KSV786435 LCQ786435:LCR786435 LMM786435:LMN786435 LWI786435:LWJ786435 MGE786435:MGF786435 MQA786435:MQB786435 MZW786435:MZX786435 NJS786435:NJT786435 NTO786435:NTP786435 ODK786435:ODL786435 ONG786435:ONH786435 OXC786435:OXD786435 PGY786435:PGZ786435 PQU786435:PQV786435 QAQ786435:QAR786435 QKM786435:QKN786435 QUI786435:QUJ786435 REE786435:REF786435 ROA786435:ROB786435 RXW786435:RXX786435 SHS786435:SHT786435 SRO786435:SRP786435 TBK786435:TBL786435 TLG786435:TLH786435 TVC786435:TVD786435 UEY786435:UEZ786435 UOU786435:UOV786435 UYQ786435:UYR786435 VIM786435:VIN786435 VSI786435:VSJ786435 WCE786435:WCF786435 WMA786435:WMB786435 WVW786435:WVX786435 O851971:P851971 JK851971:JL851971 TG851971:TH851971 ADC851971:ADD851971 AMY851971:AMZ851971 AWU851971:AWV851971 BGQ851971:BGR851971 BQM851971:BQN851971 CAI851971:CAJ851971 CKE851971:CKF851971 CUA851971:CUB851971 DDW851971:DDX851971 DNS851971:DNT851971 DXO851971:DXP851971 EHK851971:EHL851971 ERG851971:ERH851971 FBC851971:FBD851971 FKY851971:FKZ851971 FUU851971:FUV851971 GEQ851971:GER851971 GOM851971:GON851971 GYI851971:GYJ851971 HIE851971:HIF851971 HSA851971:HSB851971 IBW851971:IBX851971 ILS851971:ILT851971 IVO851971:IVP851971 JFK851971:JFL851971 JPG851971:JPH851971 JZC851971:JZD851971 KIY851971:KIZ851971 KSU851971:KSV851971 LCQ851971:LCR851971 LMM851971:LMN851971 LWI851971:LWJ851971 MGE851971:MGF851971 MQA851971:MQB851971 MZW851971:MZX851971 NJS851971:NJT851971 NTO851971:NTP851971 ODK851971:ODL851971 ONG851971:ONH851971 OXC851971:OXD851971 PGY851971:PGZ851971 PQU851971:PQV851971 QAQ851971:QAR851971 QKM851971:QKN851971 QUI851971:QUJ851971 REE851971:REF851971 ROA851971:ROB851971 RXW851971:RXX851971 SHS851971:SHT851971 SRO851971:SRP851971 TBK851971:TBL851971 TLG851971:TLH851971 TVC851971:TVD851971 UEY851971:UEZ851971 UOU851971:UOV851971 UYQ851971:UYR851971 VIM851971:VIN851971 VSI851971:VSJ851971 WCE851971:WCF851971 WMA851971:WMB851971 WVW851971:WVX851971 O917507:P917507 JK917507:JL917507 TG917507:TH917507 ADC917507:ADD917507 AMY917507:AMZ917507 AWU917507:AWV917507 BGQ917507:BGR917507 BQM917507:BQN917507 CAI917507:CAJ917507 CKE917507:CKF917507 CUA917507:CUB917507 DDW917507:DDX917507 DNS917507:DNT917507 DXO917507:DXP917507 EHK917507:EHL917507 ERG917507:ERH917507 FBC917507:FBD917507 FKY917507:FKZ917507 FUU917507:FUV917507 GEQ917507:GER917507 GOM917507:GON917507 GYI917507:GYJ917507 HIE917507:HIF917507 HSA917507:HSB917507 IBW917507:IBX917507 ILS917507:ILT917507 IVO917507:IVP917507 JFK917507:JFL917507 JPG917507:JPH917507 JZC917507:JZD917507 KIY917507:KIZ917507 KSU917507:KSV917507 LCQ917507:LCR917507 LMM917507:LMN917507 LWI917507:LWJ917507 MGE917507:MGF917507 MQA917507:MQB917507 MZW917507:MZX917507 NJS917507:NJT917507 NTO917507:NTP917507 ODK917507:ODL917507 ONG917507:ONH917507 OXC917507:OXD917507 PGY917507:PGZ917507 PQU917507:PQV917507 QAQ917507:QAR917507 QKM917507:QKN917507 QUI917507:QUJ917507 REE917507:REF917507 ROA917507:ROB917507 RXW917507:RXX917507 SHS917507:SHT917507 SRO917507:SRP917507 TBK917507:TBL917507 TLG917507:TLH917507 TVC917507:TVD917507 UEY917507:UEZ917507 UOU917507:UOV917507 UYQ917507:UYR917507 VIM917507:VIN917507 VSI917507:VSJ917507 WCE917507:WCF917507 WMA917507:WMB917507 WVW917507:WVX917507 O983043:P983043 JK983043:JL983043 TG983043:TH983043 ADC983043:ADD983043 AMY983043:AMZ983043 AWU983043:AWV983043 BGQ983043:BGR983043 BQM983043:BQN983043 CAI983043:CAJ983043 CKE983043:CKF983043 CUA983043:CUB983043 DDW983043:DDX983043 DNS983043:DNT983043 DXO983043:DXP983043 EHK983043:EHL983043 ERG983043:ERH983043 FBC983043:FBD983043 FKY983043:FKZ983043 FUU983043:FUV983043 GEQ983043:GER983043 GOM983043:GON983043 GYI983043:GYJ983043 HIE983043:HIF983043 HSA983043:HSB983043 IBW983043:IBX983043 ILS983043:ILT983043 IVO983043:IVP983043 JFK983043:JFL983043 JPG983043:JPH983043 JZC983043:JZD983043 KIY983043:KIZ983043 KSU983043:KSV983043 LCQ983043:LCR983043 LMM983043:LMN983043 LWI983043:LWJ983043 MGE983043:MGF983043 MQA983043:MQB983043 MZW983043:MZX983043 NJS983043:NJT983043 NTO983043:NTP983043 ODK983043:ODL983043 ONG983043:ONH983043 OXC983043:OXD983043 PGY983043:PGZ983043 PQU983043:PQV983043 QAQ983043:QAR983043 QKM983043:QKN983043 QUI983043:QUJ983043 REE983043:REF983043 ROA983043:ROB983043 RXW983043:RXX983043 SHS983043:SHT983043 SRO983043:SRP983043 TBK983043:TBL983043 TLG983043:TLH983043 TVC983043:TVD983043 UEY983043:UEZ983043 UOU983043:UOV983043 UYQ983043:UYR983043 VIM983043:VIN983043 VSI983043:VSJ983043 WCE983043:WCF983043 WMA983043:WMB983043 WVW983043:WVX983043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S65539 JO65539 TK65539 ADG65539 ANC65539 AWY65539 BGU65539 BQQ65539 CAM65539 CKI65539 CUE65539 DEA65539 DNW65539 DXS65539 EHO65539 ERK65539 FBG65539 FLC65539 FUY65539 GEU65539 GOQ65539 GYM65539 HII65539 HSE65539 ICA65539 ILW65539 IVS65539 JFO65539 JPK65539 JZG65539 KJC65539 KSY65539 LCU65539 LMQ65539 LWM65539 MGI65539 MQE65539 NAA65539 NJW65539 NTS65539 ODO65539 ONK65539 OXG65539 PHC65539 PQY65539 QAU65539 QKQ65539 QUM65539 REI65539 ROE65539 RYA65539 SHW65539 SRS65539 TBO65539 TLK65539 TVG65539 UFC65539 UOY65539 UYU65539 VIQ65539 VSM65539 WCI65539 WME65539 WWA65539 S131075 JO131075 TK131075 ADG131075 ANC131075 AWY131075 BGU131075 BQQ131075 CAM131075 CKI131075 CUE131075 DEA131075 DNW131075 DXS131075 EHO131075 ERK131075 FBG131075 FLC131075 FUY131075 GEU131075 GOQ131075 GYM131075 HII131075 HSE131075 ICA131075 ILW131075 IVS131075 JFO131075 JPK131075 JZG131075 KJC131075 KSY131075 LCU131075 LMQ131075 LWM131075 MGI131075 MQE131075 NAA131075 NJW131075 NTS131075 ODO131075 ONK131075 OXG131075 PHC131075 PQY131075 QAU131075 QKQ131075 QUM131075 REI131075 ROE131075 RYA131075 SHW131075 SRS131075 TBO131075 TLK131075 TVG131075 UFC131075 UOY131075 UYU131075 VIQ131075 VSM131075 WCI131075 WME131075 WWA131075 S196611 JO196611 TK196611 ADG196611 ANC196611 AWY196611 BGU196611 BQQ196611 CAM196611 CKI196611 CUE196611 DEA196611 DNW196611 DXS196611 EHO196611 ERK196611 FBG196611 FLC196611 FUY196611 GEU196611 GOQ196611 GYM196611 HII196611 HSE196611 ICA196611 ILW196611 IVS196611 JFO196611 JPK196611 JZG196611 KJC196611 KSY196611 LCU196611 LMQ196611 LWM196611 MGI196611 MQE196611 NAA196611 NJW196611 NTS196611 ODO196611 ONK196611 OXG196611 PHC196611 PQY196611 QAU196611 QKQ196611 QUM196611 REI196611 ROE196611 RYA196611 SHW196611 SRS196611 TBO196611 TLK196611 TVG196611 UFC196611 UOY196611 UYU196611 VIQ196611 VSM196611 WCI196611 WME196611 WWA196611 S262147 JO262147 TK262147 ADG262147 ANC262147 AWY262147 BGU262147 BQQ262147 CAM262147 CKI262147 CUE262147 DEA262147 DNW262147 DXS262147 EHO262147 ERK262147 FBG262147 FLC262147 FUY262147 GEU262147 GOQ262147 GYM262147 HII262147 HSE262147 ICA262147 ILW262147 IVS262147 JFO262147 JPK262147 JZG262147 KJC262147 KSY262147 LCU262147 LMQ262147 LWM262147 MGI262147 MQE262147 NAA262147 NJW262147 NTS262147 ODO262147 ONK262147 OXG262147 PHC262147 PQY262147 QAU262147 QKQ262147 QUM262147 REI262147 ROE262147 RYA262147 SHW262147 SRS262147 TBO262147 TLK262147 TVG262147 UFC262147 UOY262147 UYU262147 VIQ262147 VSM262147 WCI262147 WME262147 WWA262147 S327683 JO327683 TK327683 ADG327683 ANC327683 AWY327683 BGU327683 BQQ327683 CAM327683 CKI327683 CUE327683 DEA327683 DNW327683 DXS327683 EHO327683 ERK327683 FBG327683 FLC327683 FUY327683 GEU327683 GOQ327683 GYM327683 HII327683 HSE327683 ICA327683 ILW327683 IVS327683 JFO327683 JPK327683 JZG327683 KJC327683 KSY327683 LCU327683 LMQ327683 LWM327683 MGI327683 MQE327683 NAA327683 NJW327683 NTS327683 ODO327683 ONK327683 OXG327683 PHC327683 PQY327683 QAU327683 QKQ327683 QUM327683 REI327683 ROE327683 RYA327683 SHW327683 SRS327683 TBO327683 TLK327683 TVG327683 UFC327683 UOY327683 UYU327683 VIQ327683 VSM327683 WCI327683 WME327683 WWA327683 S393219 JO393219 TK393219 ADG393219 ANC393219 AWY393219 BGU393219 BQQ393219 CAM393219 CKI393219 CUE393219 DEA393219 DNW393219 DXS393219 EHO393219 ERK393219 FBG393219 FLC393219 FUY393219 GEU393219 GOQ393219 GYM393219 HII393219 HSE393219 ICA393219 ILW393219 IVS393219 JFO393219 JPK393219 JZG393219 KJC393219 KSY393219 LCU393219 LMQ393219 LWM393219 MGI393219 MQE393219 NAA393219 NJW393219 NTS393219 ODO393219 ONK393219 OXG393219 PHC393219 PQY393219 QAU393219 QKQ393219 QUM393219 REI393219 ROE393219 RYA393219 SHW393219 SRS393219 TBO393219 TLK393219 TVG393219 UFC393219 UOY393219 UYU393219 VIQ393219 VSM393219 WCI393219 WME393219 WWA393219 S458755 JO458755 TK458755 ADG458755 ANC458755 AWY458755 BGU458755 BQQ458755 CAM458755 CKI458755 CUE458755 DEA458755 DNW458755 DXS458755 EHO458755 ERK458755 FBG458755 FLC458755 FUY458755 GEU458755 GOQ458755 GYM458755 HII458755 HSE458755 ICA458755 ILW458755 IVS458755 JFO458755 JPK458755 JZG458755 KJC458755 KSY458755 LCU458755 LMQ458755 LWM458755 MGI458755 MQE458755 NAA458755 NJW458755 NTS458755 ODO458755 ONK458755 OXG458755 PHC458755 PQY458755 QAU458755 QKQ458755 QUM458755 REI458755 ROE458755 RYA458755 SHW458755 SRS458755 TBO458755 TLK458755 TVG458755 UFC458755 UOY458755 UYU458755 VIQ458755 VSM458755 WCI458755 WME458755 WWA458755 S524291 JO524291 TK524291 ADG524291 ANC524291 AWY524291 BGU524291 BQQ524291 CAM524291 CKI524291 CUE524291 DEA524291 DNW524291 DXS524291 EHO524291 ERK524291 FBG524291 FLC524291 FUY524291 GEU524291 GOQ524291 GYM524291 HII524291 HSE524291 ICA524291 ILW524291 IVS524291 JFO524291 JPK524291 JZG524291 KJC524291 KSY524291 LCU524291 LMQ524291 LWM524291 MGI524291 MQE524291 NAA524291 NJW524291 NTS524291 ODO524291 ONK524291 OXG524291 PHC524291 PQY524291 QAU524291 QKQ524291 QUM524291 REI524291 ROE524291 RYA524291 SHW524291 SRS524291 TBO524291 TLK524291 TVG524291 UFC524291 UOY524291 UYU524291 VIQ524291 VSM524291 WCI524291 WME524291 WWA524291 S589827 JO589827 TK589827 ADG589827 ANC589827 AWY589827 BGU589827 BQQ589827 CAM589827 CKI589827 CUE589827 DEA589827 DNW589827 DXS589827 EHO589827 ERK589827 FBG589827 FLC589827 FUY589827 GEU589827 GOQ589827 GYM589827 HII589827 HSE589827 ICA589827 ILW589827 IVS589827 JFO589827 JPK589827 JZG589827 KJC589827 KSY589827 LCU589827 LMQ589827 LWM589827 MGI589827 MQE589827 NAA589827 NJW589827 NTS589827 ODO589827 ONK589827 OXG589827 PHC589827 PQY589827 QAU589827 QKQ589827 QUM589827 REI589827 ROE589827 RYA589827 SHW589827 SRS589827 TBO589827 TLK589827 TVG589827 UFC589827 UOY589827 UYU589827 VIQ589827 VSM589827 WCI589827 WME589827 WWA589827 S655363 JO655363 TK655363 ADG655363 ANC655363 AWY655363 BGU655363 BQQ655363 CAM655363 CKI655363 CUE655363 DEA655363 DNW655363 DXS655363 EHO655363 ERK655363 FBG655363 FLC655363 FUY655363 GEU655363 GOQ655363 GYM655363 HII655363 HSE655363 ICA655363 ILW655363 IVS655363 JFO655363 JPK655363 JZG655363 KJC655363 KSY655363 LCU655363 LMQ655363 LWM655363 MGI655363 MQE655363 NAA655363 NJW655363 NTS655363 ODO655363 ONK655363 OXG655363 PHC655363 PQY655363 QAU655363 QKQ655363 QUM655363 REI655363 ROE655363 RYA655363 SHW655363 SRS655363 TBO655363 TLK655363 TVG655363 UFC655363 UOY655363 UYU655363 VIQ655363 VSM655363 WCI655363 WME655363 WWA655363 S720899 JO720899 TK720899 ADG720899 ANC720899 AWY720899 BGU720899 BQQ720899 CAM720899 CKI720899 CUE720899 DEA720899 DNW720899 DXS720899 EHO720899 ERK720899 FBG720899 FLC720899 FUY720899 GEU720899 GOQ720899 GYM720899 HII720899 HSE720899 ICA720899 ILW720899 IVS720899 JFO720899 JPK720899 JZG720899 KJC720899 KSY720899 LCU720899 LMQ720899 LWM720899 MGI720899 MQE720899 NAA720899 NJW720899 NTS720899 ODO720899 ONK720899 OXG720899 PHC720899 PQY720899 QAU720899 QKQ720899 QUM720899 REI720899 ROE720899 RYA720899 SHW720899 SRS720899 TBO720899 TLK720899 TVG720899 UFC720899 UOY720899 UYU720899 VIQ720899 VSM720899 WCI720899 WME720899 WWA720899 S786435 JO786435 TK786435 ADG786435 ANC786435 AWY786435 BGU786435 BQQ786435 CAM786435 CKI786435 CUE786435 DEA786435 DNW786435 DXS786435 EHO786435 ERK786435 FBG786435 FLC786435 FUY786435 GEU786435 GOQ786435 GYM786435 HII786435 HSE786435 ICA786435 ILW786435 IVS786435 JFO786435 JPK786435 JZG786435 KJC786435 KSY786435 LCU786435 LMQ786435 LWM786435 MGI786435 MQE786435 NAA786435 NJW786435 NTS786435 ODO786435 ONK786435 OXG786435 PHC786435 PQY786435 QAU786435 QKQ786435 QUM786435 REI786435 ROE786435 RYA786435 SHW786435 SRS786435 TBO786435 TLK786435 TVG786435 UFC786435 UOY786435 UYU786435 VIQ786435 VSM786435 WCI786435 WME786435 WWA786435 S851971 JO851971 TK851971 ADG851971 ANC851971 AWY851971 BGU851971 BQQ851971 CAM851971 CKI851971 CUE851971 DEA851971 DNW851971 DXS851971 EHO851971 ERK851971 FBG851971 FLC851971 FUY851971 GEU851971 GOQ851971 GYM851971 HII851971 HSE851971 ICA851971 ILW851971 IVS851971 JFO851971 JPK851971 JZG851971 KJC851971 KSY851971 LCU851971 LMQ851971 LWM851971 MGI851971 MQE851971 NAA851971 NJW851971 NTS851971 ODO851971 ONK851971 OXG851971 PHC851971 PQY851971 QAU851971 QKQ851971 QUM851971 REI851971 ROE851971 RYA851971 SHW851971 SRS851971 TBO851971 TLK851971 TVG851971 UFC851971 UOY851971 UYU851971 VIQ851971 VSM851971 WCI851971 WME851971 WWA851971 S917507 JO917507 TK917507 ADG917507 ANC917507 AWY917507 BGU917507 BQQ917507 CAM917507 CKI917507 CUE917507 DEA917507 DNW917507 DXS917507 EHO917507 ERK917507 FBG917507 FLC917507 FUY917507 GEU917507 GOQ917507 GYM917507 HII917507 HSE917507 ICA917507 ILW917507 IVS917507 JFO917507 JPK917507 JZG917507 KJC917507 KSY917507 LCU917507 LMQ917507 LWM917507 MGI917507 MQE917507 NAA917507 NJW917507 NTS917507 ODO917507 ONK917507 OXG917507 PHC917507 PQY917507 QAU917507 QKQ917507 QUM917507 REI917507 ROE917507 RYA917507 SHW917507 SRS917507 TBO917507 TLK917507 TVG917507 UFC917507 UOY917507 UYU917507 VIQ917507 VSM917507 WCI917507 WME917507 WWA917507 S983043 JO983043 TK983043 ADG983043 ANC983043 AWY983043 BGU983043 BQQ983043 CAM983043 CKI983043 CUE983043 DEA983043 DNW983043 DXS983043 EHO983043 ERK983043 FBG983043 FLC983043 FUY983043 GEU983043 GOQ983043 GYM983043 HII983043 HSE983043 ICA983043 ILW983043 IVS983043 JFO983043 JPK983043 JZG983043 KJC983043 KSY983043 LCU983043 LMQ983043 LWM983043 MGI983043 MQE983043 NAA983043 NJW983043 NTS983043 ODO983043 ONK983043 OXG983043 PHC983043 PQY983043 QAU983043 QKQ983043 QUM983043 REI983043 ROE983043 RYA983043 SHW983043 SRS983043 TBO983043 TLK983043 TVG983043 UFC983043 UOY983043 UYU983043 VIQ983043 VSM983043 WCI983043 WME983043 WWA983043 S15 JO15 TK15 ADG15 ANC15 AWY15 BGU15 BQQ15 CAM15 CKI15 CUE15 DEA15 DNW15 DXS15 EHO15 ERK15 FBG15 FLC15 FUY15 GEU15 GOQ15 GYM15 HII15 HSE15 ICA15 ILW15 IVS15 JFO15 JPK15 JZG15 KJC15 KSY15 LCU15 LMQ15 LWM15 MGI15 MQE15 NAA15 NJW15 NTS15 ODO15 ONK15 OXG15 PHC15 PQY15 QAU15 QKQ15 QUM15 REI15 ROE15 RYA15 SHW15 SRS15 TBO15 TLK15 TVG15 UFC15 UOY15 UYU15 VIQ15 VSM15 WCI15 WME15 WWA15 S65542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S131078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S196614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S262150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S327686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S393222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S458758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S524294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S589830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S655366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S720902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S786438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S851974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S917510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S983046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O15:Q15 JK15:JM15 TG15:TI15 ADC15:ADE15 AMY15:ANA15 AWU15:AWW15 BGQ15:BGS15 BQM15:BQO15 CAI15:CAK15 CKE15:CKG15 CUA15:CUC15 DDW15:DDY15 DNS15:DNU15 DXO15:DXQ15 EHK15:EHM15 ERG15:ERI15 FBC15:FBE15 FKY15:FLA15 FUU15:FUW15 GEQ15:GES15 GOM15:GOO15 GYI15:GYK15 HIE15:HIG15 HSA15:HSC15 IBW15:IBY15 ILS15:ILU15 IVO15:IVQ15 JFK15:JFM15 JPG15:JPI15 JZC15:JZE15 KIY15:KJA15 KSU15:KSW15 LCQ15:LCS15 LMM15:LMO15 LWI15:LWK15 MGE15:MGG15 MQA15:MQC15 MZW15:MZY15 NJS15:NJU15 NTO15:NTQ15 ODK15:ODM15 ONG15:ONI15 OXC15:OXE15 PGY15:PHA15 PQU15:PQW15 QAQ15:QAS15 QKM15:QKO15 QUI15:QUK15 REE15:REG15 ROA15:ROC15 RXW15:RXY15 SHS15:SHU15 SRO15:SRQ15 TBK15:TBM15 TLG15:TLI15 TVC15:TVE15 UEY15:UFA15 UOU15:UOW15 UYQ15:UYS15 VIM15:VIO15 VSI15:VSK15 WCE15:WCG15 WMA15:WMC15 WVW15:WVY15 O65542:Q65542 JK65542:JM65542 TG65542:TI65542 ADC65542:ADE65542 AMY65542:ANA65542 AWU65542:AWW65542 BGQ65542:BGS65542 BQM65542:BQO65542 CAI65542:CAK65542 CKE65542:CKG65542 CUA65542:CUC65542 DDW65542:DDY65542 DNS65542:DNU65542 DXO65542:DXQ65542 EHK65542:EHM65542 ERG65542:ERI65542 FBC65542:FBE65542 FKY65542:FLA65542 FUU65542:FUW65542 GEQ65542:GES65542 GOM65542:GOO65542 GYI65542:GYK65542 HIE65542:HIG65542 HSA65542:HSC65542 IBW65542:IBY65542 ILS65542:ILU65542 IVO65542:IVQ65542 JFK65542:JFM65542 JPG65542:JPI65542 JZC65542:JZE65542 KIY65542:KJA65542 KSU65542:KSW65542 LCQ65542:LCS65542 LMM65542:LMO65542 LWI65542:LWK65542 MGE65542:MGG65542 MQA65542:MQC65542 MZW65542:MZY65542 NJS65542:NJU65542 NTO65542:NTQ65542 ODK65542:ODM65542 ONG65542:ONI65542 OXC65542:OXE65542 PGY65542:PHA65542 PQU65542:PQW65542 QAQ65542:QAS65542 QKM65542:QKO65542 QUI65542:QUK65542 REE65542:REG65542 ROA65542:ROC65542 RXW65542:RXY65542 SHS65542:SHU65542 SRO65542:SRQ65542 TBK65542:TBM65542 TLG65542:TLI65542 TVC65542:TVE65542 UEY65542:UFA65542 UOU65542:UOW65542 UYQ65542:UYS65542 VIM65542:VIO65542 VSI65542:VSK65542 WCE65542:WCG65542 WMA65542:WMC65542 WVW65542:WVY65542 O131078:Q131078 JK131078:JM131078 TG131078:TI131078 ADC131078:ADE131078 AMY131078:ANA131078 AWU131078:AWW131078 BGQ131078:BGS131078 BQM131078:BQO131078 CAI131078:CAK131078 CKE131078:CKG131078 CUA131078:CUC131078 DDW131078:DDY131078 DNS131078:DNU131078 DXO131078:DXQ131078 EHK131078:EHM131078 ERG131078:ERI131078 FBC131078:FBE131078 FKY131078:FLA131078 FUU131078:FUW131078 GEQ131078:GES131078 GOM131078:GOO131078 GYI131078:GYK131078 HIE131078:HIG131078 HSA131078:HSC131078 IBW131078:IBY131078 ILS131078:ILU131078 IVO131078:IVQ131078 JFK131078:JFM131078 JPG131078:JPI131078 JZC131078:JZE131078 KIY131078:KJA131078 KSU131078:KSW131078 LCQ131078:LCS131078 LMM131078:LMO131078 LWI131078:LWK131078 MGE131078:MGG131078 MQA131078:MQC131078 MZW131078:MZY131078 NJS131078:NJU131078 NTO131078:NTQ131078 ODK131078:ODM131078 ONG131078:ONI131078 OXC131078:OXE131078 PGY131078:PHA131078 PQU131078:PQW131078 QAQ131078:QAS131078 QKM131078:QKO131078 QUI131078:QUK131078 REE131078:REG131078 ROA131078:ROC131078 RXW131078:RXY131078 SHS131078:SHU131078 SRO131078:SRQ131078 TBK131078:TBM131078 TLG131078:TLI131078 TVC131078:TVE131078 UEY131078:UFA131078 UOU131078:UOW131078 UYQ131078:UYS131078 VIM131078:VIO131078 VSI131078:VSK131078 WCE131078:WCG131078 WMA131078:WMC131078 WVW131078:WVY131078 O196614:Q196614 JK196614:JM196614 TG196614:TI196614 ADC196614:ADE196614 AMY196614:ANA196614 AWU196614:AWW196614 BGQ196614:BGS196614 BQM196614:BQO196614 CAI196614:CAK196614 CKE196614:CKG196614 CUA196614:CUC196614 DDW196614:DDY196614 DNS196614:DNU196614 DXO196614:DXQ196614 EHK196614:EHM196614 ERG196614:ERI196614 FBC196614:FBE196614 FKY196614:FLA196614 FUU196614:FUW196614 GEQ196614:GES196614 GOM196614:GOO196614 GYI196614:GYK196614 HIE196614:HIG196614 HSA196614:HSC196614 IBW196614:IBY196614 ILS196614:ILU196614 IVO196614:IVQ196614 JFK196614:JFM196614 JPG196614:JPI196614 JZC196614:JZE196614 KIY196614:KJA196614 KSU196614:KSW196614 LCQ196614:LCS196614 LMM196614:LMO196614 LWI196614:LWK196614 MGE196614:MGG196614 MQA196614:MQC196614 MZW196614:MZY196614 NJS196614:NJU196614 NTO196614:NTQ196614 ODK196614:ODM196614 ONG196614:ONI196614 OXC196614:OXE196614 PGY196614:PHA196614 PQU196614:PQW196614 QAQ196614:QAS196614 QKM196614:QKO196614 QUI196614:QUK196614 REE196614:REG196614 ROA196614:ROC196614 RXW196614:RXY196614 SHS196614:SHU196614 SRO196614:SRQ196614 TBK196614:TBM196614 TLG196614:TLI196614 TVC196614:TVE196614 UEY196614:UFA196614 UOU196614:UOW196614 UYQ196614:UYS196614 VIM196614:VIO196614 VSI196614:VSK196614 WCE196614:WCG196614 WMA196614:WMC196614 WVW196614:WVY196614 O262150:Q262150 JK262150:JM262150 TG262150:TI262150 ADC262150:ADE262150 AMY262150:ANA262150 AWU262150:AWW262150 BGQ262150:BGS262150 BQM262150:BQO262150 CAI262150:CAK262150 CKE262150:CKG262150 CUA262150:CUC262150 DDW262150:DDY262150 DNS262150:DNU262150 DXO262150:DXQ262150 EHK262150:EHM262150 ERG262150:ERI262150 FBC262150:FBE262150 FKY262150:FLA262150 FUU262150:FUW262150 GEQ262150:GES262150 GOM262150:GOO262150 GYI262150:GYK262150 HIE262150:HIG262150 HSA262150:HSC262150 IBW262150:IBY262150 ILS262150:ILU262150 IVO262150:IVQ262150 JFK262150:JFM262150 JPG262150:JPI262150 JZC262150:JZE262150 KIY262150:KJA262150 KSU262150:KSW262150 LCQ262150:LCS262150 LMM262150:LMO262150 LWI262150:LWK262150 MGE262150:MGG262150 MQA262150:MQC262150 MZW262150:MZY262150 NJS262150:NJU262150 NTO262150:NTQ262150 ODK262150:ODM262150 ONG262150:ONI262150 OXC262150:OXE262150 PGY262150:PHA262150 PQU262150:PQW262150 QAQ262150:QAS262150 QKM262150:QKO262150 QUI262150:QUK262150 REE262150:REG262150 ROA262150:ROC262150 RXW262150:RXY262150 SHS262150:SHU262150 SRO262150:SRQ262150 TBK262150:TBM262150 TLG262150:TLI262150 TVC262150:TVE262150 UEY262150:UFA262150 UOU262150:UOW262150 UYQ262150:UYS262150 VIM262150:VIO262150 VSI262150:VSK262150 WCE262150:WCG262150 WMA262150:WMC262150 WVW262150:WVY262150 O327686:Q327686 JK327686:JM327686 TG327686:TI327686 ADC327686:ADE327686 AMY327686:ANA327686 AWU327686:AWW327686 BGQ327686:BGS327686 BQM327686:BQO327686 CAI327686:CAK327686 CKE327686:CKG327686 CUA327686:CUC327686 DDW327686:DDY327686 DNS327686:DNU327686 DXO327686:DXQ327686 EHK327686:EHM327686 ERG327686:ERI327686 FBC327686:FBE327686 FKY327686:FLA327686 FUU327686:FUW327686 GEQ327686:GES327686 GOM327686:GOO327686 GYI327686:GYK327686 HIE327686:HIG327686 HSA327686:HSC327686 IBW327686:IBY327686 ILS327686:ILU327686 IVO327686:IVQ327686 JFK327686:JFM327686 JPG327686:JPI327686 JZC327686:JZE327686 KIY327686:KJA327686 KSU327686:KSW327686 LCQ327686:LCS327686 LMM327686:LMO327686 LWI327686:LWK327686 MGE327686:MGG327686 MQA327686:MQC327686 MZW327686:MZY327686 NJS327686:NJU327686 NTO327686:NTQ327686 ODK327686:ODM327686 ONG327686:ONI327686 OXC327686:OXE327686 PGY327686:PHA327686 PQU327686:PQW327686 QAQ327686:QAS327686 QKM327686:QKO327686 QUI327686:QUK327686 REE327686:REG327686 ROA327686:ROC327686 RXW327686:RXY327686 SHS327686:SHU327686 SRO327686:SRQ327686 TBK327686:TBM327686 TLG327686:TLI327686 TVC327686:TVE327686 UEY327686:UFA327686 UOU327686:UOW327686 UYQ327686:UYS327686 VIM327686:VIO327686 VSI327686:VSK327686 WCE327686:WCG327686 WMA327686:WMC327686 WVW327686:WVY327686 O393222:Q393222 JK393222:JM393222 TG393222:TI393222 ADC393222:ADE393222 AMY393222:ANA393222 AWU393222:AWW393222 BGQ393222:BGS393222 BQM393222:BQO393222 CAI393222:CAK393222 CKE393222:CKG393222 CUA393222:CUC393222 DDW393222:DDY393222 DNS393222:DNU393222 DXO393222:DXQ393222 EHK393222:EHM393222 ERG393222:ERI393222 FBC393222:FBE393222 FKY393222:FLA393222 FUU393222:FUW393222 GEQ393222:GES393222 GOM393222:GOO393222 GYI393222:GYK393222 HIE393222:HIG393222 HSA393222:HSC393222 IBW393222:IBY393222 ILS393222:ILU393222 IVO393222:IVQ393222 JFK393222:JFM393222 JPG393222:JPI393222 JZC393222:JZE393222 KIY393222:KJA393222 KSU393222:KSW393222 LCQ393222:LCS393222 LMM393222:LMO393222 LWI393222:LWK393222 MGE393222:MGG393222 MQA393222:MQC393222 MZW393222:MZY393222 NJS393222:NJU393222 NTO393222:NTQ393222 ODK393222:ODM393222 ONG393222:ONI393222 OXC393222:OXE393222 PGY393222:PHA393222 PQU393222:PQW393222 QAQ393222:QAS393222 QKM393222:QKO393222 QUI393222:QUK393222 REE393222:REG393222 ROA393222:ROC393222 RXW393222:RXY393222 SHS393222:SHU393222 SRO393222:SRQ393222 TBK393222:TBM393222 TLG393222:TLI393222 TVC393222:TVE393222 UEY393222:UFA393222 UOU393222:UOW393222 UYQ393222:UYS393222 VIM393222:VIO393222 VSI393222:VSK393222 WCE393222:WCG393222 WMA393222:WMC393222 WVW393222:WVY393222 O458758:Q458758 JK458758:JM458758 TG458758:TI458758 ADC458758:ADE458758 AMY458758:ANA458758 AWU458758:AWW458758 BGQ458758:BGS458758 BQM458758:BQO458758 CAI458758:CAK458758 CKE458758:CKG458758 CUA458758:CUC458758 DDW458758:DDY458758 DNS458758:DNU458758 DXO458758:DXQ458758 EHK458758:EHM458758 ERG458758:ERI458758 FBC458758:FBE458758 FKY458758:FLA458758 FUU458758:FUW458758 GEQ458758:GES458758 GOM458758:GOO458758 GYI458758:GYK458758 HIE458758:HIG458758 HSA458758:HSC458758 IBW458758:IBY458758 ILS458758:ILU458758 IVO458758:IVQ458758 JFK458758:JFM458758 JPG458758:JPI458758 JZC458758:JZE458758 KIY458758:KJA458758 KSU458758:KSW458758 LCQ458758:LCS458758 LMM458758:LMO458758 LWI458758:LWK458758 MGE458758:MGG458758 MQA458758:MQC458758 MZW458758:MZY458758 NJS458758:NJU458758 NTO458758:NTQ458758 ODK458758:ODM458758 ONG458758:ONI458758 OXC458758:OXE458758 PGY458758:PHA458758 PQU458758:PQW458758 QAQ458758:QAS458758 QKM458758:QKO458758 QUI458758:QUK458758 REE458758:REG458758 ROA458758:ROC458758 RXW458758:RXY458758 SHS458758:SHU458758 SRO458758:SRQ458758 TBK458758:TBM458758 TLG458758:TLI458758 TVC458758:TVE458758 UEY458758:UFA458758 UOU458758:UOW458758 UYQ458758:UYS458758 VIM458758:VIO458758 VSI458758:VSK458758 WCE458758:WCG458758 WMA458758:WMC458758 WVW458758:WVY458758 O524294:Q524294 JK524294:JM524294 TG524294:TI524294 ADC524294:ADE524294 AMY524294:ANA524294 AWU524294:AWW524294 BGQ524294:BGS524294 BQM524294:BQO524294 CAI524294:CAK524294 CKE524294:CKG524294 CUA524294:CUC524294 DDW524294:DDY524294 DNS524294:DNU524294 DXO524294:DXQ524294 EHK524294:EHM524294 ERG524294:ERI524294 FBC524294:FBE524294 FKY524294:FLA524294 FUU524294:FUW524294 GEQ524294:GES524294 GOM524294:GOO524294 GYI524294:GYK524294 HIE524294:HIG524294 HSA524294:HSC524294 IBW524294:IBY524294 ILS524294:ILU524294 IVO524294:IVQ524294 JFK524294:JFM524294 JPG524294:JPI524294 JZC524294:JZE524294 KIY524294:KJA524294 KSU524294:KSW524294 LCQ524294:LCS524294 LMM524294:LMO524294 LWI524294:LWK524294 MGE524294:MGG524294 MQA524294:MQC524294 MZW524294:MZY524294 NJS524294:NJU524294 NTO524294:NTQ524294 ODK524294:ODM524294 ONG524294:ONI524294 OXC524294:OXE524294 PGY524294:PHA524294 PQU524294:PQW524294 QAQ524294:QAS524294 QKM524294:QKO524294 QUI524294:QUK524294 REE524294:REG524294 ROA524294:ROC524294 RXW524294:RXY524294 SHS524294:SHU524294 SRO524294:SRQ524294 TBK524294:TBM524294 TLG524294:TLI524294 TVC524294:TVE524294 UEY524294:UFA524294 UOU524294:UOW524294 UYQ524294:UYS524294 VIM524294:VIO524294 VSI524294:VSK524294 WCE524294:WCG524294 WMA524294:WMC524294 WVW524294:WVY524294 O589830:Q589830 JK589830:JM589830 TG589830:TI589830 ADC589830:ADE589830 AMY589830:ANA589830 AWU589830:AWW589830 BGQ589830:BGS589830 BQM589830:BQO589830 CAI589830:CAK589830 CKE589830:CKG589830 CUA589830:CUC589830 DDW589830:DDY589830 DNS589830:DNU589830 DXO589830:DXQ589830 EHK589830:EHM589830 ERG589830:ERI589830 FBC589830:FBE589830 FKY589830:FLA589830 FUU589830:FUW589830 GEQ589830:GES589830 GOM589830:GOO589830 GYI589830:GYK589830 HIE589830:HIG589830 HSA589830:HSC589830 IBW589830:IBY589830 ILS589830:ILU589830 IVO589830:IVQ589830 JFK589830:JFM589830 JPG589830:JPI589830 JZC589830:JZE589830 KIY589830:KJA589830 KSU589830:KSW589830 LCQ589830:LCS589830 LMM589830:LMO589830 LWI589830:LWK589830 MGE589830:MGG589830 MQA589830:MQC589830 MZW589830:MZY589830 NJS589830:NJU589830 NTO589830:NTQ589830 ODK589830:ODM589830 ONG589830:ONI589830 OXC589830:OXE589830 PGY589830:PHA589830 PQU589830:PQW589830 QAQ589830:QAS589830 QKM589830:QKO589830 QUI589830:QUK589830 REE589830:REG589830 ROA589830:ROC589830 RXW589830:RXY589830 SHS589830:SHU589830 SRO589830:SRQ589830 TBK589830:TBM589830 TLG589830:TLI589830 TVC589830:TVE589830 UEY589830:UFA589830 UOU589830:UOW589830 UYQ589830:UYS589830 VIM589830:VIO589830 VSI589830:VSK589830 WCE589830:WCG589830 WMA589830:WMC589830 WVW589830:WVY589830 O655366:Q655366 JK655366:JM655366 TG655366:TI655366 ADC655366:ADE655366 AMY655366:ANA655366 AWU655366:AWW655366 BGQ655366:BGS655366 BQM655366:BQO655366 CAI655366:CAK655366 CKE655366:CKG655366 CUA655366:CUC655366 DDW655366:DDY655366 DNS655366:DNU655366 DXO655366:DXQ655366 EHK655366:EHM655366 ERG655366:ERI655366 FBC655366:FBE655366 FKY655366:FLA655366 FUU655366:FUW655366 GEQ655366:GES655366 GOM655366:GOO655366 GYI655366:GYK655366 HIE655366:HIG655366 HSA655366:HSC655366 IBW655366:IBY655366 ILS655366:ILU655366 IVO655366:IVQ655366 JFK655366:JFM655366 JPG655366:JPI655366 JZC655366:JZE655366 KIY655366:KJA655366 KSU655366:KSW655366 LCQ655366:LCS655366 LMM655366:LMO655366 LWI655366:LWK655366 MGE655366:MGG655366 MQA655366:MQC655366 MZW655366:MZY655366 NJS655366:NJU655366 NTO655366:NTQ655366 ODK655366:ODM655366 ONG655366:ONI655366 OXC655366:OXE655366 PGY655366:PHA655366 PQU655366:PQW655366 QAQ655366:QAS655366 QKM655366:QKO655366 QUI655366:QUK655366 REE655366:REG655366 ROA655366:ROC655366 RXW655366:RXY655366 SHS655366:SHU655366 SRO655366:SRQ655366 TBK655366:TBM655366 TLG655366:TLI655366 TVC655366:TVE655366 UEY655366:UFA655366 UOU655366:UOW655366 UYQ655366:UYS655366 VIM655366:VIO655366 VSI655366:VSK655366 WCE655366:WCG655366 WMA655366:WMC655366 WVW655366:WVY655366 O720902:Q720902 JK720902:JM720902 TG720902:TI720902 ADC720902:ADE720902 AMY720902:ANA720902 AWU720902:AWW720902 BGQ720902:BGS720902 BQM720902:BQO720902 CAI720902:CAK720902 CKE720902:CKG720902 CUA720902:CUC720902 DDW720902:DDY720902 DNS720902:DNU720902 DXO720902:DXQ720902 EHK720902:EHM720902 ERG720902:ERI720902 FBC720902:FBE720902 FKY720902:FLA720902 FUU720902:FUW720902 GEQ720902:GES720902 GOM720902:GOO720902 GYI720902:GYK720902 HIE720902:HIG720902 HSA720902:HSC720902 IBW720902:IBY720902 ILS720902:ILU720902 IVO720902:IVQ720902 JFK720902:JFM720902 JPG720902:JPI720902 JZC720902:JZE720902 KIY720902:KJA720902 KSU720902:KSW720902 LCQ720902:LCS720902 LMM720902:LMO720902 LWI720902:LWK720902 MGE720902:MGG720902 MQA720902:MQC720902 MZW720902:MZY720902 NJS720902:NJU720902 NTO720902:NTQ720902 ODK720902:ODM720902 ONG720902:ONI720902 OXC720902:OXE720902 PGY720902:PHA720902 PQU720902:PQW720902 QAQ720902:QAS720902 QKM720902:QKO720902 QUI720902:QUK720902 REE720902:REG720902 ROA720902:ROC720902 RXW720902:RXY720902 SHS720902:SHU720902 SRO720902:SRQ720902 TBK720902:TBM720902 TLG720902:TLI720902 TVC720902:TVE720902 UEY720902:UFA720902 UOU720902:UOW720902 UYQ720902:UYS720902 VIM720902:VIO720902 VSI720902:VSK720902 WCE720902:WCG720902 WMA720902:WMC720902 WVW720902:WVY720902 O786438:Q786438 JK786438:JM786438 TG786438:TI786438 ADC786438:ADE786438 AMY786438:ANA786438 AWU786438:AWW786438 BGQ786438:BGS786438 BQM786438:BQO786438 CAI786438:CAK786438 CKE786438:CKG786438 CUA786438:CUC786438 DDW786438:DDY786438 DNS786438:DNU786438 DXO786438:DXQ786438 EHK786438:EHM786438 ERG786438:ERI786438 FBC786438:FBE786438 FKY786438:FLA786438 FUU786438:FUW786438 GEQ786438:GES786438 GOM786438:GOO786438 GYI786438:GYK786438 HIE786438:HIG786438 HSA786438:HSC786438 IBW786438:IBY786438 ILS786438:ILU786438 IVO786438:IVQ786438 JFK786438:JFM786438 JPG786438:JPI786438 JZC786438:JZE786438 KIY786438:KJA786438 KSU786438:KSW786438 LCQ786438:LCS786438 LMM786438:LMO786438 LWI786438:LWK786438 MGE786438:MGG786438 MQA786438:MQC786438 MZW786438:MZY786438 NJS786438:NJU786438 NTO786438:NTQ786438 ODK786438:ODM786438 ONG786438:ONI786438 OXC786438:OXE786438 PGY786438:PHA786438 PQU786438:PQW786438 QAQ786438:QAS786438 QKM786438:QKO786438 QUI786438:QUK786438 REE786438:REG786438 ROA786438:ROC786438 RXW786438:RXY786438 SHS786438:SHU786438 SRO786438:SRQ786438 TBK786438:TBM786438 TLG786438:TLI786438 TVC786438:TVE786438 UEY786438:UFA786438 UOU786438:UOW786438 UYQ786438:UYS786438 VIM786438:VIO786438 VSI786438:VSK786438 WCE786438:WCG786438 WMA786438:WMC786438 WVW786438:WVY786438 O851974:Q851974 JK851974:JM851974 TG851974:TI851974 ADC851974:ADE851974 AMY851974:ANA851974 AWU851974:AWW851974 BGQ851974:BGS851974 BQM851974:BQO851974 CAI851974:CAK851974 CKE851974:CKG851974 CUA851974:CUC851974 DDW851974:DDY851974 DNS851974:DNU851974 DXO851974:DXQ851974 EHK851974:EHM851974 ERG851974:ERI851974 FBC851974:FBE851974 FKY851974:FLA851974 FUU851974:FUW851974 GEQ851974:GES851974 GOM851974:GOO851974 GYI851974:GYK851974 HIE851974:HIG851974 HSA851974:HSC851974 IBW851974:IBY851974 ILS851974:ILU851974 IVO851974:IVQ851974 JFK851974:JFM851974 JPG851974:JPI851974 JZC851974:JZE851974 KIY851974:KJA851974 KSU851974:KSW851974 LCQ851974:LCS851974 LMM851974:LMO851974 LWI851974:LWK851974 MGE851974:MGG851974 MQA851974:MQC851974 MZW851974:MZY851974 NJS851974:NJU851974 NTO851974:NTQ851974 ODK851974:ODM851974 ONG851974:ONI851974 OXC851974:OXE851974 PGY851974:PHA851974 PQU851974:PQW851974 QAQ851974:QAS851974 QKM851974:QKO851974 QUI851974:QUK851974 REE851974:REG851974 ROA851974:ROC851974 RXW851974:RXY851974 SHS851974:SHU851974 SRO851974:SRQ851974 TBK851974:TBM851974 TLG851974:TLI851974 TVC851974:TVE851974 UEY851974:UFA851974 UOU851974:UOW851974 UYQ851974:UYS851974 VIM851974:VIO851974 VSI851974:VSK851974 WCE851974:WCG851974 WMA851974:WMC851974 WVW851974:WVY851974 O917510:Q917510 JK917510:JM917510 TG917510:TI917510 ADC917510:ADE917510 AMY917510:ANA917510 AWU917510:AWW917510 BGQ917510:BGS917510 BQM917510:BQO917510 CAI917510:CAK917510 CKE917510:CKG917510 CUA917510:CUC917510 DDW917510:DDY917510 DNS917510:DNU917510 DXO917510:DXQ917510 EHK917510:EHM917510 ERG917510:ERI917510 FBC917510:FBE917510 FKY917510:FLA917510 FUU917510:FUW917510 GEQ917510:GES917510 GOM917510:GOO917510 GYI917510:GYK917510 HIE917510:HIG917510 HSA917510:HSC917510 IBW917510:IBY917510 ILS917510:ILU917510 IVO917510:IVQ917510 JFK917510:JFM917510 JPG917510:JPI917510 JZC917510:JZE917510 KIY917510:KJA917510 KSU917510:KSW917510 LCQ917510:LCS917510 LMM917510:LMO917510 LWI917510:LWK917510 MGE917510:MGG917510 MQA917510:MQC917510 MZW917510:MZY917510 NJS917510:NJU917510 NTO917510:NTQ917510 ODK917510:ODM917510 ONG917510:ONI917510 OXC917510:OXE917510 PGY917510:PHA917510 PQU917510:PQW917510 QAQ917510:QAS917510 QKM917510:QKO917510 QUI917510:QUK917510 REE917510:REG917510 ROA917510:ROC917510 RXW917510:RXY917510 SHS917510:SHU917510 SRO917510:SRQ917510 TBK917510:TBM917510 TLG917510:TLI917510 TVC917510:TVE917510 UEY917510:UFA917510 UOU917510:UOW917510 UYQ917510:UYS917510 VIM917510:VIO917510 VSI917510:VSK917510 WCE917510:WCG917510 WMA917510:WMC917510 WVW917510:WVY917510 O983046:Q983046 JK983046:JM983046 TG983046:TI983046 ADC983046:ADE983046 AMY983046:ANA983046 AWU983046:AWW983046 BGQ983046:BGS983046 BQM983046:BQO983046 CAI983046:CAK983046 CKE983046:CKG983046 CUA983046:CUC983046 DDW983046:DDY983046 DNS983046:DNU983046 DXO983046:DXQ983046 EHK983046:EHM983046 ERG983046:ERI983046 FBC983046:FBE983046 FKY983046:FLA983046 FUU983046:FUW983046 GEQ983046:GES983046 GOM983046:GOO983046 GYI983046:GYK983046 HIE983046:HIG983046 HSA983046:HSC983046 IBW983046:IBY983046 ILS983046:ILU983046 IVO983046:IVQ983046 JFK983046:JFM983046 JPG983046:JPI983046 JZC983046:JZE983046 KIY983046:KJA983046 KSU983046:KSW983046 LCQ983046:LCS983046 LMM983046:LMO983046 LWI983046:LWK983046 MGE983046:MGG983046 MQA983046:MQC983046 MZW983046:MZY983046 NJS983046:NJU983046 NTO983046:NTQ983046 ODK983046:ODM983046 ONG983046:ONI983046 OXC983046:OXE983046 PGY983046:PHA983046 PQU983046:PQW983046 QAQ983046:QAS983046 QKM983046:QKO983046 QUI983046:QUK983046 REE983046:REG983046 ROA983046:ROC983046 RXW983046:RXY983046 SHS983046:SHU983046 SRO983046:SRQ983046 TBK983046:TBM983046 TLG983046:TLI983046 TVC983046:TVE983046 UEY983046:UFA983046 UOU983046:UOW983046 UYQ983046:UYS983046 VIM983046:VIO983046 VSI983046:VSK983046 WCE983046:WCG983046 WMA983046:WMC983046 WVW983046:WVY983046 O19:S19 JK19:JO19 TG19:TK19 ADC19:ADG19 AMY19:ANC19 AWU19:AWY19 BGQ19:BGU19 BQM19:BQQ19 CAI19:CAM19 CKE19:CKI19 CUA19:CUE19 DDW19:DEA19 DNS19:DNW19 DXO19:DXS19 EHK19:EHO19 ERG19:ERK19 FBC19:FBG19 FKY19:FLC19 FUU19:FUY19 GEQ19:GEU19 GOM19:GOQ19 GYI19:GYM19 HIE19:HII19 HSA19:HSE19 IBW19:ICA19 ILS19:ILW19 IVO19:IVS19 JFK19:JFO19 JPG19:JPK19 JZC19:JZG19 KIY19:KJC19 KSU19:KSY19 LCQ19:LCU19 LMM19:LMQ19 LWI19:LWM19 MGE19:MGI19 MQA19:MQE19 MZW19:NAA19 NJS19:NJW19 NTO19:NTS19 ODK19:ODO19 ONG19:ONK19 OXC19:OXG19 PGY19:PHC19 PQU19:PQY19 QAQ19:QAU19 QKM19:QKQ19 QUI19:QUM19 REE19:REI19 ROA19:ROE19 RXW19:RYA19 SHS19:SHW19 SRO19:SRS19 TBK19:TBO19 TLG19:TLK19 TVC19:TVG19 UEY19:UFC19 UOU19:UOY19 UYQ19:UYU19 VIM19:VIQ19 VSI19:VSM19 WCE19:WCI19 WMA19:WME19 WVW19:WWA19 O65546:S65546 JK65546:JO65546 TG65546:TK65546 ADC65546:ADG65546 AMY65546:ANC65546 AWU65546:AWY65546 BGQ65546:BGU65546 BQM65546:BQQ65546 CAI65546:CAM65546 CKE65546:CKI65546 CUA65546:CUE65546 DDW65546:DEA65546 DNS65546:DNW65546 DXO65546:DXS65546 EHK65546:EHO65546 ERG65546:ERK65546 FBC65546:FBG65546 FKY65546:FLC65546 FUU65546:FUY65546 GEQ65546:GEU65546 GOM65546:GOQ65546 GYI65546:GYM65546 HIE65546:HII65546 HSA65546:HSE65546 IBW65546:ICA65546 ILS65546:ILW65546 IVO65546:IVS65546 JFK65546:JFO65546 JPG65546:JPK65546 JZC65546:JZG65546 KIY65546:KJC65546 KSU65546:KSY65546 LCQ65546:LCU65546 LMM65546:LMQ65546 LWI65546:LWM65546 MGE65546:MGI65546 MQA65546:MQE65546 MZW65546:NAA65546 NJS65546:NJW65546 NTO65546:NTS65546 ODK65546:ODO65546 ONG65546:ONK65546 OXC65546:OXG65546 PGY65546:PHC65546 PQU65546:PQY65546 QAQ65546:QAU65546 QKM65546:QKQ65546 QUI65546:QUM65546 REE65546:REI65546 ROA65546:ROE65546 RXW65546:RYA65546 SHS65546:SHW65546 SRO65546:SRS65546 TBK65546:TBO65546 TLG65546:TLK65546 TVC65546:TVG65546 UEY65546:UFC65546 UOU65546:UOY65546 UYQ65546:UYU65546 VIM65546:VIQ65546 VSI65546:VSM65546 WCE65546:WCI65546 WMA65546:WME65546 WVW65546:WWA65546 O131082:S131082 JK131082:JO131082 TG131082:TK131082 ADC131082:ADG131082 AMY131082:ANC131082 AWU131082:AWY131082 BGQ131082:BGU131082 BQM131082:BQQ131082 CAI131082:CAM131082 CKE131082:CKI131082 CUA131082:CUE131082 DDW131082:DEA131082 DNS131082:DNW131082 DXO131082:DXS131082 EHK131082:EHO131082 ERG131082:ERK131082 FBC131082:FBG131082 FKY131082:FLC131082 FUU131082:FUY131082 GEQ131082:GEU131082 GOM131082:GOQ131082 GYI131082:GYM131082 HIE131082:HII131082 HSA131082:HSE131082 IBW131082:ICA131082 ILS131082:ILW131082 IVO131082:IVS131082 JFK131082:JFO131082 JPG131082:JPK131082 JZC131082:JZG131082 KIY131082:KJC131082 KSU131082:KSY131082 LCQ131082:LCU131082 LMM131082:LMQ131082 LWI131082:LWM131082 MGE131082:MGI131082 MQA131082:MQE131082 MZW131082:NAA131082 NJS131082:NJW131082 NTO131082:NTS131082 ODK131082:ODO131082 ONG131082:ONK131082 OXC131082:OXG131082 PGY131082:PHC131082 PQU131082:PQY131082 QAQ131082:QAU131082 QKM131082:QKQ131082 QUI131082:QUM131082 REE131082:REI131082 ROA131082:ROE131082 RXW131082:RYA131082 SHS131082:SHW131082 SRO131082:SRS131082 TBK131082:TBO131082 TLG131082:TLK131082 TVC131082:TVG131082 UEY131082:UFC131082 UOU131082:UOY131082 UYQ131082:UYU131082 VIM131082:VIQ131082 VSI131082:VSM131082 WCE131082:WCI131082 WMA131082:WME131082 WVW131082:WWA131082 O196618:S196618 JK196618:JO196618 TG196618:TK196618 ADC196618:ADG196618 AMY196618:ANC196618 AWU196618:AWY196618 BGQ196618:BGU196618 BQM196618:BQQ196618 CAI196618:CAM196618 CKE196618:CKI196618 CUA196618:CUE196618 DDW196618:DEA196618 DNS196618:DNW196618 DXO196618:DXS196618 EHK196618:EHO196618 ERG196618:ERK196618 FBC196618:FBG196618 FKY196618:FLC196618 FUU196618:FUY196618 GEQ196618:GEU196618 GOM196618:GOQ196618 GYI196618:GYM196618 HIE196618:HII196618 HSA196618:HSE196618 IBW196618:ICA196618 ILS196618:ILW196618 IVO196618:IVS196618 JFK196618:JFO196618 JPG196618:JPK196618 JZC196618:JZG196618 KIY196618:KJC196618 KSU196618:KSY196618 LCQ196618:LCU196618 LMM196618:LMQ196618 LWI196618:LWM196618 MGE196618:MGI196618 MQA196618:MQE196618 MZW196618:NAA196618 NJS196618:NJW196618 NTO196618:NTS196618 ODK196618:ODO196618 ONG196618:ONK196618 OXC196618:OXG196618 PGY196618:PHC196618 PQU196618:PQY196618 QAQ196618:QAU196618 QKM196618:QKQ196618 QUI196618:QUM196618 REE196618:REI196618 ROA196618:ROE196618 RXW196618:RYA196618 SHS196618:SHW196618 SRO196618:SRS196618 TBK196618:TBO196618 TLG196618:TLK196618 TVC196618:TVG196618 UEY196618:UFC196618 UOU196618:UOY196618 UYQ196618:UYU196618 VIM196618:VIQ196618 VSI196618:VSM196618 WCE196618:WCI196618 WMA196618:WME196618 WVW196618:WWA196618 O262154:S262154 JK262154:JO262154 TG262154:TK262154 ADC262154:ADG262154 AMY262154:ANC262154 AWU262154:AWY262154 BGQ262154:BGU262154 BQM262154:BQQ262154 CAI262154:CAM262154 CKE262154:CKI262154 CUA262154:CUE262154 DDW262154:DEA262154 DNS262154:DNW262154 DXO262154:DXS262154 EHK262154:EHO262154 ERG262154:ERK262154 FBC262154:FBG262154 FKY262154:FLC262154 FUU262154:FUY262154 GEQ262154:GEU262154 GOM262154:GOQ262154 GYI262154:GYM262154 HIE262154:HII262154 HSA262154:HSE262154 IBW262154:ICA262154 ILS262154:ILW262154 IVO262154:IVS262154 JFK262154:JFO262154 JPG262154:JPK262154 JZC262154:JZG262154 KIY262154:KJC262154 KSU262154:KSY262154 LCQ262154:LCU262154 LMM262154:LMQ262154 LWI262154:LWM262154 MGE262154:MGI262154 MQA262154:MQE262154 MZW262154:NAA262154 NJS262154:NJW262154 NTO262154:NTS262154 ODK262154:ODO262154 ONG262154:ONK262154 OXC262154:OXG262154 PGY262154:PHC262154 PQU262154:PQY262154 QAQ262154:QAU262154 QKM262154:QKQ262154 QUI262154:QUM262154 REE262154:REI262154 ROA262154:ROE262154 RXW262154:RYA262154 SHS262154:SHW262154 SRO262154:SRS262154 TBK262154:TBO262154 TLG262154:TLK262154 TVC262154:TVG262154 UEY262154:UFC262154 UOU262154:UOY262154 UYQ262154:UYU262154 VIM262154:VIQ262154 VSI262154:VSM262154 WCE262154:WCI262154 WMA262154:WME262154 WVW262154:WWA262154 O327690:S327690 JK327690:JO327690 TG327690:TK327690 ADC327690:ADG327690 AMY327690:ANC327690 AWU327690:AWY327690 BGQ327690:BGU327690 BQM327690:BQQ327690 CAI327690:CAM327690 CKE327690:CKI327690 CUA327690:CUE327690 DDW327690:DEA327690 DNS327690:DNW327690 DXO327690:DXS327690 EHK327690:EHO327690 ERG327690:ERK327690 FBC327690:FBG327690 FKY327690:FLC327690 FUU327690:FUY327690 GEQ327690:GEU327690 GOM327690:GOQ327690 GYI327690:GYM327690 HIE327690:HII327690 HSA327690:HSE327690 IBW327690:ICA327690 ILS327690:ILW327690 IVO327690:IVS327690 JFK327690:JFO327690 JPG327690:JPK327690 JZC327690:JZG327690 KIY327690:KJC327690 KSU327690:KSY327690 LCQ327690:LCU327690 LMM327690:LMQ327690 LWI327690:LWM327690 MGE327690:MGI327690 MQA327690:MQE327690 MZW327690:NAA327690 NJS327690:NJW327690 NTO327690:NTS327690 ODK327690:ODO327690 ONG327690:ONK327690 OXC327690:OXG327690 PGY327690:PHC327690 PQU327690:PQY327690 QAQ327690:QAU327690 QKM327690:QKQ327690 QUI327690:QUM327690 REE327690:REI327690 ROA327690:ROE327690 RXW327690:RYA327690 SHS327690:SHW327690 SRO327690:SRS327690 TBK327690:TBO327690 TLG327690:TLK327690 TVC327690:TVG327690 UEY327690:UFC327690 UOU327690:UOY327690 UYQ327690:UYU327690 VIM327690:VIQ327690 VSI327690:VSM327690 WCE327690:WCI327690 WMA327690:WME327690 WVW327690:WWA327690 O393226:S393226 JK393226:JO393226 TG393226:TK393226 ADC393226:ADG393226 AMY393226:ANC393226 AWU393226:AWY393226 BGQ393226:BGU393226 BQM393226:BQQ393226 CAI393226:CAM393226 CKE393226:CKI393226 CUA393226:CUE393226 DDW393226:DEA393226 DNS393226:DNW393226 DXO393226:DXS393226 EHK393226:EHO393226 ERG393226:ERK393226 FBC393226:FBG393226 FKY393226:FLC393226 FUU393226:FUY393226 GEQ393226:GEU393226 GOM393226:GOQ393226 GYI393226:GYM393226 HIE393226:HII393226 HSA393226:HSE393226 IBW393226:ICA393226 ILS393226:ILW393226 IVO393226:IVS393226 JFK393226:JFO393226 JPG393226:JPK393226 JZC393226:JZG393226 KIY393226:KJC393226 KSU393226:KSY393226 LCQ393226:LCU393226 LMM393226:LMQ393226 LWI393226:LWM393226 MGE393226:MGI393226 MQA393226:MQE393226 MZW393226:NAA393226 NJS393226:NJW393226 NTO393226:NTS393226 ODK393226:ODO393226 ONG393226:ONK393226 OXC393226:OXG393226 PGY393226:PHC393226 PQU393226:PQY393226 QAQ393226:QAU393226 QKM393226:QKQ393226 QUI393226:QUM393226 REE393226:REI393226 ROA393226:ROE393226 RXW393226:RYA393226 SHS393226:SHW393226 SRO393226:SRS393226 TBK393226:TBO393226 TLG393226:TLK393226 TVC393226:TVG393226 UEY393226:UFC393226 UOU393226:UOY393226 UYQ393226:UYU393226 VIM393226:VIQ393226 VSI393226:VSM393226 WCE393226:WCI393226 WMA393226:WME393226 WVW393226:WWA393226 O458762:S458762 JK458762:JO458762 TG458762:TK458762 ADC458762:ADG458762 AMY458762:ANC458762 AWU458762:AWY458762 BGQ458762:BGU458762 BQM458762:BQQ458762 CAI458762:CAM458762 CKE458762:CKI458762 CUA458762:CUE458762 DDW458762:DEA458762 DNS458762:DNW458762 DXO458762:DXS458762 EHK458762:EHO458762 ERG458762:ERK458762 FBC458762:FBG458762 FKY458762:FLC458762 FUU458762:FUY458762 GEQ458762:GEU458762 GOM458762:GOQ458762 GYI458762:GYM458762 HIE458762:HII458762 HSA458762:HSE458762 IBW458762:ICA458762 ILS458762:ILW458762 IVO458762:IVS458762 JFK458762:JFO458762 JPG458762:JPK458762 JZC458762:JZG458762 KIY458762:KJC458762 KSU458762:KSY458762 LCQ458762:LCU458762 LMM458762:LMQ458762 LWI458762:LWM458762 MGE458762:MGI458762 MQA458762:MQE458762 MZW458762:NAA458762 NJS458762:NJW458762 NTO458762:NTS458762 ODK458762:ODO458762 ONG458762:ONK458762 OXC458762:OXG458762 PGY458762:PHC458762 PQU458762:PQY458762 QAQ458762:QAU458762 QKM458762:QKQ458762 QUI458762:QUM458762 REE458762:REI458762 ROA458762:ROE458762 RXW458762:RYA458762 SHS458762:SHW458762 SRO458762:SRS458762 TBK458762:TBO458762 TLG458762:TLK458762 TVC458762:TVG458762 UEY458762:UFC458762 UOU458762:UOY458762 UYQ458762:UYU458762 VIM458762:VIQ458762 VSI458762:VSM458762 WCE458762:WCI458762 WMA458762:WME458762 WVW458762:WWA458762 O524298:S524298 JK524298:JO524298 TG524298:TK524298 ADC524298:ADG524298 AMY524298:ANC524298 AWU524298:AWY524298 BGQ524298:BGU524298 BQM524298:BQQ524298 CAI524298:CAM524298 CKE524298:CKI524298 CUA524298:CUE524298 DDW524298:DEA524298 DNS524298:DNW524298 DXO524298:DXS524298 EHK524298:EHO524298 ERG524298:ERK524298 FBC524298:FBG524298 FKY524298:FLC524298 FUU524298:FUY524298 GEQ524298:GEU524298 GOM524298:GOQ524298 GYI524298:GYM524298 HIE524298:HII524298 HSA524298:HSE524298 IBW524298:ICA524298 ILS524298:ILW524298 IVO524298:IVS524298 JFK524298:JFO524298 JPG524298:JPK524298 JZC524298:JZG524298 KIY524298:KJC524298 KSU524298:KSY524298 LCQ524298:LCU524298 LMM524298:LMQ524298 LWI524298:LWM524298 MGE524298:MGI524298 MQA524298:MQE524298 MZW524298:NAA524298 NJS524298:NJW524298 NTO524298:NTS524298 ODK524298:ODO524298 ONG524298:ONK524298 OXC524298:OXG524298 PGY524298:PHC524298 PQU524298:PQY524298 QAQ524298:QAU524298 QKM524298:QKQ524298 QUI524298:QUM524298 REE524298:REI524298 ROA524298:ROE524298 RXW524298:RYA524298 SHS524298:SHW524298 SRO524298:SRS524298 TBK524298:TBO524298 TLG524298:TLK524298 TVC524298:TVG524298 UEY524298:UFC524298 UOU524298:UOY524298 UYQ524298:UYU524298 VIM524298:VIQ524298 VSI524298:VSM524298 WCE524298:WCI524298 WMA524298:WME524298 WVW524298:WWA524298 O589834:S589834 JK589834:JO589834 TG589834:TK589834 ADC589834:ADG589834 AMY589834:ANC589834 AWU589834:AWY589834 BGQ589834:BGU589834 BQM589834:BQQ589834 CAI589834:CAM589834 CKE589834:CKI589834 CUA589834:CUE589834 DDW589834:DEA589834 DNS589834:DNW589834 DXO589834:DXS589834 EHK589834:EHO589834 ERG589834:ERK589834 FBC589834:FBG589834 FKY589834:FLC589834 FUU589834:FUY589834 GEQ589834:GEU589834 GOM589834:GOQ589834 GYI589834:GYM589834 HIE589834:HII589834 HSA589834:HSE589834 IBW589834:ICA589834 ILS589834:ILW589834 IVO589834:IVS589834 JFK589834:JFO589834 JPG589834:JPK589834 JZC589834:JZG589834 KIY589834:KJC589834 KSU589834:KSY589834 LCQ589834:LCU589834 LMM589834:LMQ589834 LWI589834:LWM589834 MGE589834:MGI589834 MQA589834:MQE589834 MZW589834:NAA589834 NJS589834:NJW589834 NTO589834:NTS589834 ODK589834:ODO589834 ONG589834:ONK589834 OXC589834:OXG589834 PGY589834:PHC589834 PQU589834:PQY589834 QAQ589834:QAU589834 QKM589834:QKQ589834 QUI589834:QUM589834 REE589834:REI589834 ROA589834:ROE589834 RXW589834:RYA589834 SHS589834:SHW589834 SRO589834:SRS589834 TBK589834:TBO589834 TLG589834:TLK589834 TVC589834:TVG589834 UEY589834:UFC589834 UOU589834:UOY589834 UYQ589834:UYU589834 VIM589834:VIQ589834 VSI589834:VSM589834 WCE589834:WCI589834 WMA589834:WME589834 WVW589834:WWA589834 O655370:S655370 JK655370:JO655370 TG655370:TK655370 ADC655370:ADG655370 AMY655370:ANC655370 AWU655370:AWY655370 BGQ655370:BGU655370 BQM655370:BQQ655370 CAI655370:CAM655370 CKE655370:CKI655370 CUA655370:CUE655370 DDW655370:DEA655370 DNS655370:DNW655370 DXO655370:DXS655370 EHK655370:EHO655370 ERG655370:ERK655370 FBC655370:FBG655370 FKY655370:FLC655370 FUU655370:FUY655370 GEQ655370:GEU655370 GOM655370:GOQ655370 GYI655370:GYM655370 HIE655370:HII655370 HSA655370:HSE655370 IBW655370:ICA655370 ILS655370:ILW655370 IVO655370:IVS655370 JFK655370:JFO655370 JPG655370:JPK655370 JZC655370:JZG655370 KIY655370:KJC655370 KSU655370:KSY655370 LCQ655370:LCU655370 LMM655370:LMQ655370 LWI655370:LWM655370 MGE655370:MGI655370 MQA655370:MQE655370 MZW655370:NAA655370 NJS655370:NJW655370 NTO655370:NTS655370 ODK655370:ODO655370 ONG655370:ONK655370 OXC655370:OXG655370 PGY655370:PHC655370 PQU655370:PQY655370 QAQ655370:QAU655370 QKM655370:QKQ655370 QUI655370:QUM655370 REE655370:REI655370 ROA655370:ROE655370 RXW655370:RYA655370 SHS655370:SHW655370 SRO655370:SRS655370 TBK655370:TBO655370 TLG655370:TLK655370 TVC655370:TVG655370 UEY655370:UFC655370 UOU655370:UOY655370 UYQ655370:UYU655370 VIM655370:VIQ655370 VSI655370:VSM655370 WCE655370:WCI655370 WMA655370:WME655370 WVW655370:WWA655370 O720906:S720906 JK720906:JO720906 TG720906:TK720906 ADC720906:ADG720906 AMY720906:ANC720906 AWU720906:AWY720906 BGQ720906:BGU720906 BQM720906:BQQ720906 CAI720906:CAM720906 CKE720906:CKI720906 CUA720906:CUE720906 DDW720906:DEA720906 DNS720906:DNW720906 DXO720906:DXS720906 EHK720906:EHO720906 ERG720906:ERK720906 FBC720906:FBG720906 FKY720906:FLC720906 FUU720906:FUY720906 GEQ720906:GEU720906 GOM720906:GOQ720906 GYI720906:GYM720906 HIE720906:HII720906 HSA720906:HSE720906 IBW720906:ICA720906 ILS720906:ILW720906 IVO720906:IVS720906 JFK720906:JFO720906 JPG720906:JPK720906 JZC720906:JZG720906 KIY720906:KJC720906 KSU720906:KSY720906 LCQ720906:LCU720906 LMM720906:LMQ720906 LWI720906:LWM720906 MGE720906:MGI720906 MQA720906:MQE720906 MZW720906:NAA720906 NJS720906:NJW720906 NTO720906:NTS720906 ODK720906:ODO720906 ONG720906:ONK720906 OXC720906:OXG720906 PGY720906:PHC720906 PQU720906:PQY720906 QAQ720906:QAU720906 QKM720906:QKQ720906 QUI720906:QUM720906 REE720906:REI720906 ROA720906:ROE720906 RXW720906:RYA720906 SHS720906:SHW720906 SRO720906:SRS720906 TBK720906:TBO720906 TLG720906:TLK720906 TVC720906:TVG720906 UEY720906:UFC720906 UOU720906:UOY720906 UYQ720906:UYU720906 VIM720906:VIQ720906 VSI720906:VSM720906 WCE720906:WCI720906 WMA720906:WME720906 WVW720906:WWA720906 O786442:S786442 JK786442:JO786442 TG786442:TK786442 ADC786442:ADG786442 AMY786442:ANC786442 AWU786442:AWY786442 BGQ786442:BGU786442 BQM786442:BQQ786442 CAI786442:CAM786442 CKE786442:CKI786442 CUA786442:CUE786442 DDW786442:DEA786442 DNS786442:DNW786442 DXO786442:DXS786442 EHK786442:EHO786442 ERG786442:ERK786442 FBC786442:FBG786442 FKY786442:FLC786442 FUU786442:FUY786442 GEQ786442:GEU786442 GOM786442:GOQ786442 GYI786442:GYM786442 HIE786442:HII786442 HSA786442:HSE786442 IBW786442:ICA786442 ILS786442:ILW786442 IVO786442:IVS786442 JFK786442:JFO786442 JPG786442:JPK786442 JZC786442:JZG786442 KIY786442:KJC786442 KSU786442:KSY786442 LCQ786442:LCU786442 LMM786442:LMQ786442 LWI786442:LWM786442 MGE786442:MGI786442 MQA786442:MQE786442 MZW786442:NAA786442 NJS786442:NJW786442 NTO786442:NTS786442 ODK786442:ODO786442 ONG786442:ONK786442 OXC786442:OXG786442 PGY786442:PHC786442 PQU786442:PQY786442 QAQ786442:QAU786442 QKM786442:QKQ786442 QUI786442:QUM786442 REE786442:REI786442 ROA786442:ROE786442 RXW786442:RYA786442 SHS786442:SHW786442 SRO786442:SRS786442 TBK786442:TBO786442 TLG786442:TLK786442 TVC786442:TVG786442 UEY786442:UFC786442 UOU786442:UOY786442 UYQ786442:UYU786442 VIM786442:VIQ786442 VSI786442:VSM786442 WCE786442:WCI786442 WMA786442:WME786442 WVW786442:WWA786442 O851978:S851978 JK851978:JO851978 TG851978:TK851978 ADC851978:ADG851978 AMY851978:ANC851978 AWU851978:AWY851978 BGQ851978:BGU851978 BQM851978:BQQ851978 CAI851978:CAM851978 CKE851978:CKI851978 CUA851978:CUE851978 DDW851978:DEA851978 DNS851978:DNW851978 DXO851978:DXS851978 EHK851978:EHO851978 ERG851978:ERK851978 FBC851978:FBG851978 FKY851978:FLC851978 FUU851978:FUY851978 GEQ851978:GEU851978 GOM851978:GOQ851978 GYI851978:GYM851978 HIE851978:HII851978 HSA851978:HSE851978 IBW851978:ICA851978 ILS851978:ILW851978 IVO851978:IVS851978 JFK851978:JFO851978 JPG851978:JPK851978 JZC851978:JZG851978 KIY851978:KJC851978 KSU851978:KSY851978 LCQ851978:LCU851978 LMM851978:LMQ851978 LWI851978:LWM851978 MGE851978:MGI851978 MQA851978:MQE851978 MZW851978:NAA851978 NJS851978:NJW851978 NTO851978:NTS851978 ODK851978:ODO851978 ONG851978:ONK851978 OXC851978:OXG851978 PGY851978:PHC851978 PQU851978:PQY851978 QAQ851978:QAU851978 QKM851978:QKQ851978 QUI851978:QUM851978 REE851978:REI851978 ROA851978:ROE851978 RXW851978:RYA851978 SHS851978:SHW851978 SRO851978:SRS851978 TBK851978:TBO851978 TLG851978:TLK851978 TVC851978:TVG851978 UEY851978:UFC851978 UOU851978:UOY851978 UYQ851978:UYU851978 VIM851978:VIQ851978 VSI851978:VSM851978 WCE851978:WCI851978 WMA851978:WME851978 WVW851978:WWA851978 O917514:S917514 JK917514:JO917514 TG917514:TK917514 ADC917514:ADG917514 AMY917514:ANC917514 AWU917514:AWY917514 BGQ917514:BGU917514 BQM917514:BQQ917514 CAI917514:CAM917514 CKE917514:CKI917514 CUA917514:CUE917514 DDW917514:DEA917514 DNS917514:DNW917514 DXO917514:DXS917514 EHK917514:EHO917514 ERG917514:ERK917514 FBC917514:FBG917514 FKY917514:FLC917514 FUU917514:FUY917514 GEQ917514:GEU917514 GOM917514:GOQ917514 GYI917514:GYM917514 HIE917514:HII917514 HSA917514:HSE917514 IBW917514:ICA917514 ILS917514:ILW917514 IVO917514:IVS917514 JFK917514:JFO917514 JPG917514:JPK917514 JZC917514:JZG917514 KIY917514:KJC917514 KSU917514:KSY917514 LCQ917514:LCU917514 LMM917514:LMQ917514 LWI917514:LWM917514 MGE917514:MGI917514 MQA917514:MQE917514 MZW917514:NAA917514 NJS917514:NJW917514 NTO917514:NTS917514 ODK917514:ODO917514 ONG917514:ONK917514 OXC917514:OXG917514 PGY917514:PHC917514 PQU917514:PQY917514 QAQ917514:QAU917514 QKM917514:QKQ917514 QUI917514:QUM917514 REE917514:REI917514 ROA917514:ROE917514 RXW917514:RYA917514 SHS917514:SHW917514 SRO917514:SRS917514 TBK917514:TBO917514 TLG917514:TLK917514 TVC917514:TVG917514 UEY917514:UFC917514 UOU917514:UOY917514 UYQ917514:UYU917514 VIM917514:VIQ917514 VSI917514:VSM917514 WCE917514:WCI917514 WMA917514:WME917514 WVW917514:WWA917514 O983050:S983050 JK983050:JO983050 TG983050:TK983050 ADC983050:ADG983050 AMY983050:ANC983050 AWU983050:AWY983050 BGQ983050:BGU983050 BQM983050:BQQ983050 CAI983050:CAM983050 CKE983050:CKI983050 CUA983050:CUE983050 DDW983050:DEA983050 DNS983050:DNW983050 DXO983050:DXS983050 EHK983050:EHO983050 ERG983050:ERK983050 FBC983050:FBG983050 FKY983050:FLC983050 FUU983050:FUY983050 GEQ983050:GEU983050 GOM983050:GOQ983050 GYI983050:GYM983050 HIE983050:HII983050 HSA983050:HSE983050 IBW983050:ICA983050 ILS983050:ILW983050 IVO983050:IVS983050 JFK983050:JFO983050 JPG983050:JPK983050 JZC983050:JZG983050 KIY983050:KJC983050 KSU983050:KSY983050 LCQ983050:LCU983050 LMM983050:LMQ983050 LWI983050:LWM983050 MGE983050:MGI983050 MQA983050:MQE983050 MZW983050:NAA983050 NJS983050:NJW983050 NTO983050:NTS983050 ODK983050:ODO983050 ONG983050:ONK983050 OXC983050:OXG983050 PGY983050:PHC983050 PQU983050:PQY983050 QAQ983050:QAU983050 QKM983050:QKQ983050 QUI983050:QUM983050 REE983050:REI983050 ROA983050:ROE983050 RXW983050:RYA983050 SHS983050:SHW983050 SRO983050:SRS983050 TBK983050:TBO983050 TLG983050:TLK983050 TVC983050:TVG983050 UEY983050:UFC983050 UOU983050:UOY983050 UYQ983050:UYU983050 VIM983050:VIQ983050 VSI983050:VSM983050 WCE983050:WCI983050 WMA983050:WME983050 WVW983050:WWA983050 X11 JK18:JN18 TG18:TJ18 ADC18:ADF18 AMY18:ANB18 AWU18:AWX18 BGQ18:BGT18 BQM18:BQP18 CAI18:CAL18 CKE18:CKH18 CUA18:CUD18 DDW18:DDZ18 DNS18:DNV18 DXO18:DXR18 EHK18:EHN18 ERG18:ERJ18 FBC18:FBF18 FKY18:FLB18 FUU18:FUX18 GEQ18:GET18 GOM18:GOP18 GYI18:GYL18 HIE18:HIH18 HSA18:HSD18 IBW18:IBZ18 ILS18:ILV18 IVO18:IVR18 JFK18:JFN18 JPG18:JPJ18 JZC18:JZF18 KIY18:KJB18 KSU18:KSX18 LCQ18:LCT18 LMM18:LMP18 LWI18:LWL18 MGE18:MGH18 MQA18:MQD18 MZW18:MZZ18 NJS18:NJV18 NTO18:NTR18 ODK18:ODN18 ONG18:ONJ18 OXC18:OXF18 PGY18:PHB18 PQU18:PQX18 QAQ18:QAT18 QKM18:QKP18 QUI18:QUL18 REE18:REH18 ROA18:ROD18 RXW18:RXZ18 SHS18:SHV18 SRO18:SRR18 TBK18:TBN18 TLG18:TLJ18 TVC18:TVF18 UEY18:UFB18 UOU18:UOX18 UYQ18:UYT18 VIM18:VIP18 VSI18:VSL18 WCE18:WCH18 WMA18:WMD18 WVW18:WVZ18 O65545:R65545 JK65545:JN65545 TG65545:TJ65545 ADC65545:ADF65545 AMY65545:ANB65545 AWU65545:AWX65545 BGQ65545:BGT65545 BQM65545:BQP65545 CAI65545:CAL65545 CKE65545:CKH65545 CUA65545:CUD65545 DDW65545:DDZ65545 DNS65545:DNV65545 DXO65545:DXR65545 EHK65545:EHN65545 ERG65545:ERJ65545 FBC65545:FBF65545 FKY65545:FLB65545 FUU65545:FUX65545 GEQ65545:GET65545 GOM65545:GOP65545 GYI65545:GYL65545 HIE65545:HIH65545 HSA65545:HSD65545 IBW65545:IBZ65545 ILS65545:ILV65545 IVO65545:IVR65545 JFK65545:JFN65545 JPG65545:JPJ65545 JZC65545:JZF65545 KIY65545:KJB65545 KSU65545:KSX65545 LCQ65545:LCT65545 LMM65545:LMP65545 LWI65545:LWL65545 MGE65545:MGH65545 MQA65545:MQD65545 MZW65545:MZZ65545 NJS65545:NJV65545 NTO65545:NTR65545 ODK65545:ODN65545 ONG65545:ONJ65545 OXC65545:OXF65545 PGY65545:PHB65545 PQU65545:PQX65545 QAQ65545:QAT65545 QKM65545:QKP65545 QUI65545:QUL65545 REE65545:REH65545 ROA65545:ROD65545 RXW65545:RXZ65545 SHS65545:SHV65545 SRO65545:SRR65545 TBK65545:TBN65545 TLG65545:TLJ65545 TVC65545:TVF65545 UEY65545:UFB65545 UOU65545:UOX65545 UYQ65545:UYT65545 VIM65545:VIP65545 VSI65545:VSL65545 WCE65545:WCH65545 WMA65545:WMD65545 WVW65545:WVZ65545 O131081:R131081 JK131081:JN131081 TG131081:TJ131081 ADC131081:ADF131081 AMY131081:ANB131081 AWU131081:AWX131081 BGQ131081:BGT131081 BQM131081:BQP131081 CAI131081:CAL131081 CKE131081:CKH131081 CUA131081:CUD131081 DDW131081:DDZ131081 DNS131081:DNV131081 DXO131081:DXR131081 EHK131081:EHN131081 ERG131081:ERJ131081 FBC131081:FBF131081 FKY131081:FLB131081 FUU131081:FUX131081 GEQ131081:GET131081 GOM131081:GOP131081 GYI131081:GYL131081 HIE131081:HIH131081 HSA131081:HSD131081 IBW131081:IBZ131081 ILS131081:ILV131081 IVO131081:IVR131081 JFK131081:JFN131081 JPG131081:JPJ131081 JZC131081:JZF131081 KIY131081:KJB131081 KSU131081:KSX131081 LCQ131081:LCT131081 LMM131081:LMP131081 LWI131081:LWL131081 MGE131081:MGH131081 MQA131081:MQD131081 MZW131081:MZZ131081 NJS131081:NJV131081 NTO131081:NTR131081 ODK131081:ODN131081 ONG131081:ONJ131081 OXC131081:OXF131081 PGY131081:PHB131081 PQU131081:PQX131081 QAQ131081:QAT131081 QKM131081:QKP131081 QUI131081:QUL131081 REE131081:REH131081 ROA131081:ROD131081 RXW131081:RXZ131081 SHS131081:SHV131081 SRO131081:SRR131081 TBK131081:TBN131081 TLG131081:TLJ131081 TVC131081:TVF131081 UEY131081:UFB131081 UOU131081:UOX131081 UYQ131081:UYT131081 VIM131081:VIP131081 VSI131081:VSL131081 WCE131081:WCH131081 WMA131081:WMD131081 WVW131081:WVZ131081 O196617:R196617 JK196617:JN196617 TG196617:TJ196617 ADC196617:ADF196617 AMY196617:ANB196617 AWU196617:AWX196617 BGQ196617:BGT196617 BQM196617:BQP196617 CAI196617:CAL196617 CKE196617:CKH196617 CUA196617:CUD196617 DDW196617:DDZ196617 DNS196617:DNV196617 DXO196617:DXR196617 EHK196617:EHN196617 ERG196617:ERJ196617 FBC196617:FBF196617 FKY196617:FLB196617 FUU196617:FUX196617 GEQ196617:GET196617 GOM196617:GOP196617 GYI196617:GYL196617 HIE196617:HIH196617 HSA196617:HSD196617 IBW196617:IBZ196617 ILS196617:ILV196617 IVO196617:IVR196617 JFK196617:JFN196617 JPG196617:JPJ196617 JZC196617:JZF196617 KIY196617:KJB196617 KSU196617:KSX196617 LCQ196617:LCT196617 LMM196617:LMP196617 LWI196617:LWL196617 MGE196617:MGH196617 MQA196617:MQD196617 MZW196617:MZZ196617 NJS196617:NJV196617 NTO196617:NTR196617 ODK196617:ODN196617 ONG196617:ONJ196617 OXC196617:OXF196617 PGY196617:PHB196617 PQU196617:PQX196617 QAQ196617:QAT196617 QKM196617:QKP196617 QUI196617:QUL196617 REE196617:REH196617 ROA196617:ROD196617 RXW196617:RXZ196617 SHS196617:SHV196617 SRO196617:SRR196617 TBK196617:TBN196617 TLG196617:TLJ196617 TVC196617:TVF196617 UEY196617:UFB196617 UOU196617:UOX196617 UYQ196617:UYT196617 VIM196617:VIP196617 VSI196617:VSL196617 WCE196617:WCH196617 WMA196617:WMD196617 WVW196617:WVZ196617 O262153:R262153 JK262153:JN262153 TG262153:TJ262153 ADC262153:ADF262153 AMY262153:ANB262153 AWU262153:AWX262153 BGQ262153:BGT262153 BQM262153:BQP262153 CAI262153:CAL262153 CKE262153:CKH262153 CUA262153:CUD262153 DDW262153:DDZ262153 DNS262153:DNV262153 DXO262153:DXR262153 EHK262153:EHN262153 ERG262153:ERJ262153 FBC262153:FBF262153 FKY262153:FLB262153 FUU262153:FUX262153 GEQ262153:GET262153 GOM262153:GOP262153 GYI262153:GYL262153 HIE262153:HIH262153 HSA262153:HSD262153 IBW262153:IBZ262153 ILS262153:ILV262153 IVO262153:IVR262153 JFK262153:JFN262153 JPG262153:JPJ262153 JZC262153:JZF262153 KIY262153:KJB262153 KSU262153:KSX262153 LCQ262153:LCT262153 LMM262153:LMP262153 LWI262153:LWL262153 MGE262153:MGH262153 MQA262153:MQD262153 MZW262153:MZZ262153 NJS262153:NJV262153 NTO262153:NTR262153 ODK262153:ODN262153 ONG262153:ONJ262153 OXC262153:OXF262153 PGY262153:PHB262153 PQU262153:PQX262153 QAQ262153:QAT262153 QKM262153:QKP262153 QUI262153:QUL262153 REE262153:REH262153 ROA262153:ROD262153 RXW262153:RXZ262153 SHS262153:SHV262153 SRO262153:SRR262153 TBK262153:TBN262153 TLG262153:TLJ262153 TVC262153:TVF262153 UEY262153:UFB262153 UOU262153:UOX262153 UYQ262153:UYT262153 VIM262153:VIP262153 VSI262153:VSL262153 WCE262153:WCH262153 WMA262153:WMD262153 WVW262153:WVZ262153 O327689:R327689 JK327689:JN327689 TG327689:TJ327689 ADC327689:ADF327689 AMY327689:ANB327689 AWU327689:AWX327689 BGQ327689:BGT327689 BQM327689:BQP327689 CAI327689:CAL327689 CKE327689:CKH327689 CUA327689:CUD327689 DDW327689:DDZ327689 DNS327689:DNV327689 DXO327689:DXR327689 EHK327689:EHN327689 ERG327689:ERJ327689 FBC327689:FBF327689 FKY327689:FLB327689 FUU327689:FUX327689 GEQ327689:GET327689 GOM327689:GOP327689 GYI327689:GYL327689 HIE327689:HIH327689 HSA327689:HSD327689 IBW327689:IBZ327689 ILS327689:ILV327689 IVO327689:IVR327689 JFK327689:JFN327689 JPG327689:JPJ327689 JZC327689:JZF327689 KIY327689:KJB327689 KSU327689:KSX327689 LCQ327689:LCT327689 LMM327689:LMP327689 LWI327689:LWL327689 MGE327689:MGH327689 MQA327689:MQD327689 MZW327689:MZZ327689 NJS327689:NJV327689 NTO327689:NTR327689 ODK327689:ODN327689 ONG327689:ONJ327689 OXC327689:OXF327689 PGY327689:PHB327689 PQU327689:PQX327689 QAQ327689:QAT327689 QKM327689:QKP327689 QUI327689:QUL327689 REE327689:REH327689 ROA327689:ROD327689 RXW327689:RXZ327689 SHS327689:SHV327689 SRO327689:SRR327689 TBK327689:TBN327689 TLG327689:TLJ327689 TVC327689:TVF327689 UEY327689:UFB327689 UOU327689:UOX327689 UYQ327689:UYT327689 VIM327689:VIP327689 VSI327689:VSL327689 WCE327689:WCH327689 WMA327689:WMD327689 WVW327689:WVZ327689 O393225:R393225 JK393225:JN393225 TG393225:TJ393225 ADC393225:ADF393225 AMY393225:ANB393225 AWU393225:AWX393225 BGQ393225:BGT393225 BQM393225:BQP393225 CAI393225:CAL393225 CKE393225:CKH393225 CUA393225:CUD393225 DDW393225:DDZ393225 DNS393225:DNV393225 DXO393225:DXR393225 EHK393225:EHN393225 ERG393225:ERJ393225 FBC393225:FBF393225 FKY393225:FLB393225 FUU393225:FUX393225 GEQ393225:GET393225 GOM393225:GOP393225 GYI393225:GYL393225 HIE393225:HIH393225 HSA393225:HSD393225 IBW393225:IBZ393225 ILS393225:ILV393225 IVO393225:IVR393225 JFK393225:JFN393225 JPG393225:JPJ393225 JZC393225:JZF393225 KIY393225:KJB393225 KSU393225:KSX393225 LCQ393225:LCT393225 LMM393225:LMP393225 LWI393225:LWL393225 MGE393225:MGH393225 MQA393225:MQD393225 MZW393225:MZZ393225 NJS393225:NJV393225 NTO393225:NTR393225 ODK393225:ODN393225 ONG393225:ONJ393225 OXC393225:OXF393225 PGY393225:PHB393225 PQU393225:PQX393225 QAQ393225:QAT393225 QKM393225:QKP393225 QUI393225:QUL393225 REE393225:REH393225 ROA393225:ROD393225 RXW393225:RXZ393225 SHS393225:SHV393225 SRO393225:SRR393225 TBK393225:TBN393225 TLG393225:TLJ393225 TVC393225:TVF393225 UEY393225:UFB393225 UOU393225:UOX393225 UYQ393225:UYT393225 VIM393225:VIP393225 VSI393225:VSL393225 WCE393225:WCH393225 WMA393225:WMD393225 WVW393225:WVZ393225 O458761:R458761 JK458761:JN458761 TG458761:TJ458761 ADC458761:ADF458761 AMY458761:ANB458761 AWU458761:AWX458761 BGQ458761:BGT458761 BQM458761:BQP458761 CAI458761:CAL458761 CKE458761:CKH458761 CUA458761:CUD458761 DDW458761:DDZ458761 DNS458761:DNV458761 DXO458761:DXR458761 EHK458761:EHN458761 ERG458761:ERJ458761 FBC458761:FBF458761 FKY458761:FLB458761 FUU458761:FUX458761 GEQ458761:GET458761 GOM458761:GOP458761 GYI458761:GYL458761 HIE458761:HIH458761 HSA458761:HSD458761 IBW458761:IBZ458761 ILS458761:ILV458761 IVO458761:IVR458761 JFK458761:JFN458761 JPG458761:JPJ458761 JZC458761:JZF458761 KIY458761:KJB458761 KSU458761:KSX458761 LCQ458761:LCT458761 LMM458761:LMP458761 LWI458761:LWL458761 MGE458761:MGH458761 MQA458761:MQD458761 MZW458761:MZZ458761 NJS458761:NJV458761 NTO458761:NTR458761 ODK458761:ODN458761 ONG458761:ONJ458761 OXC458761:OXF458761 PGY458761:PHB458761 PQU458761:PQX458761 QAQ458761:QAT458761 QKM458761:QKP458761 QUI458761:QUL458761 REE458761:REH458761 ROA458761:ROD458761 RXW458761:RXZ458761 SHS458761:SHV458761 SRO458761:SRR458761 TBK458761:TBN458761 TLG458761:TLJ458761 TVC458761:TVF458761 UEY458761:UFB458761 UOU458761:UOX458761 UYQ458761:UYT458761 VIM458761:VIP458761 VSI458761:VSL458761 WCE458761:WCH458761 WMA458761:WMD458761 WVW458761:WVZ458761 O524297:R524297 JK524297:JN524297 TG524297:TJ524297 ADC524297:ADF524297 AMY524297:ANB524297 AWU524297:AWX524297 BGQ524297:BGT524297 BQM524297:BQP524297 CAI524297:CAL524297 CKE524297:CKH524297 CUA524297:CUD524297 DDW524297:DDZ524297 DNS524297:DNV524297 DXO524297:DXR524297 EHK524297:EHN524297 ERG524297:ERJ524297 FBC524297:FBF524297 FKY524297:FLB524297 FUU524297:FUX524297 GEQ524297:GET524297 GOM524297:GOP524297 GYI524297:GYL524297 HIE524297:HIH524297 HSA524297:HSD524297 IBW524297:IBZ524297 ILS524297:ILV524297 IVO524297:IVR524297 JFK524297:JFN524297 JPG524297:JPJ524297 JZC524297:JZF524297 KIY524297:KJB524297 KSU524297:KSX524297 LCQ524297:LCT524297 LMM524297:LMP524297 LWI524297:LWL524297 MGE524297:MGH524297 MQA524297:MQD524297 MZW524297:MZZ524297 NJS524297:NJV524297 NTO524297:NTR524297 ODK524297:ODN524297 ONG524297:ONJ524297 OXC524297:OXF524297 PGY524297:PHB524297 PQU524297:PQX524297 QAQ524297:QAT524297 QKM524297:QKP524297 QUI524297:QUL524297 REE524297:REH524297 ROA524297:ROD524297 RXW524297:RXZ524297 SHS524297:SHV524297 SRO524297:SRR524297 TBK524297:TBN524297 TLG524297:TLJ524297 TVC524297:TVF524297 UEY524297:UFB524297 UOU524297:UOX524297 UYQ524297:UYT524297 VIM524297:VIP524297 VSI524297:VSL524297 WCE524297:WCH524297 WMA524297:WMD524297 WVW524297:WVZ524297 O589833:R589833 JK589833:JN589833 TG589833:TJ589833 ADC589833:ADF589833 AMY589833:ANB589833 AWU589833:AWX589833 BGQ589833:BGT589833 BQM589833:BQP589833 CAI589833:CAL589833 CKE589833:CKH589833 CUA589833:CUD589833 DDW589833:DDZ589833 DNS589833:DNV589833 DXO589833:DXR589833 EHK589833:EHN589833 ERG589833:ERJ589833 FBC589833:FBF589833 FKY589833:FLB589833 FUU589833:FUX589833 GEQ589833:GET589833 GOM589833:GOP589833 GYI589833:GYL589833 HIE589833:HIH589833 HSA589833:HSD589833 IBW589833:IBZ589833 ILS589833:ILV589833 IVO589833:IVR589833 JFK589833:JFN589833 JPG589833:JPJ589833 JZC589833:JZF589833 KIY589833:KJB589833 KSU589833:KSX589833 LCQ589833:LCT589833 LMM589833:LMP589833 LWI589833:LWL589833 MGE589833:MGH589833 MQA589833:MQD589833 MZW589833:MZZ589833 NJS589833:NJV589833 NTO589833:NTR589833 ODK589833:ODN589833 ONG589833:ONJ589833 OXC589833:OXF589833 PGY589833:PHB589833 PQU589833:PQX589833 QAQ589833:QAT589833 QKM589833:QKP589833 QUI589833:QUL589833 REE589833:REH589833 ROA589833:ROD589833 RXW589833:RXZ589833 SHS589833:SHV589833 SRO589833:SRR589833 TBK589833:TBN589833 TLG589833:TLJ589833 TVC589833:TVF589833 UEY589833:UFB589833 UOU589833:UOX589833 UYQ589833:UYT589833 VIM589833:VIP589833 VSI589833:VSL589833 WCE589833:WCH589833 WMA589833:WMD589833 WVW589833:WVZ589833 O655369:R655369 JK655369:JN655369 TG655369:TJ655369 ADC655369:ADF655369 AMY655369:ANB655369 AWU655369:AWX655369 BGQ655369:BGT655369 BQM655369:BQP655369 CAI655369:CAL655369 CKE655369:CKH655369 CUA655369:CUD655369 DDW655369:DDZ655369 DNS655369:DNV655369 DXO655369:DXR655369 EHK655369:EHN655369 ERG655369:ERJ655369 FBC655369:FBF655369 FKY655369:FLB655369 FUU655369:FUX655369 GEQ655369:GET655369 GOM655369:GOP655369 GYI655369:GYL655369 HIE655369:HIH655369 HSA655369:HSD655369 IBW655369:IBZ655369 ILS655369:ILV655369 IVO655369:IVR655369 JFK655369:JFN655369 JPG655369:JPJ655369 JZC655369:JZF655369 KIY655369:KJB655369 KSU655369:KSX655369 LCQ655369:LCT655369 LMM655369:LMP655369 LWI655369:LWL655369 MGE655369:MGH655369 MQA655369:MQD655369 MZW655369:MZZ655369 NJS655369:NJV655369 NTO655369:NTR655369 ODK655369:ODN655369 ONG655369:ONJ655369 OXC655369:OXF655369 PGY655369:PHB655369 PQU655369:PQX655369 QAQ655369:QAT655369 QKM655369:QKP655369 QUI655369:QUL655369 REE655369:REH655369 ROA655369:ROD655369 RXW655369:RXZ655369 SHS655369:SHV655369 SRO655369:SRR655369 TBK655369:TBN655369 TLG655369:TLJ655369 TVC655369:TVF655369 UEY655369:UFB655369 UOU655369:UOX655369 UYQ655369:UYT655369 VIM655369:VIP655369 VSI655369:VSL655369 WCE655369:WCH655369 WMA655369:WMD655369 WVW655369:WVZ655369 O720905:R720905 JK720905:JN720905 TG720905:TJ720905 ADC720905:ADF720905 AMY720905:ANB720905 AWU720905:AWX720905 BGQ720905:BGT720905 BQM720905:BQP720905 CAI720905:CAL720905 CKE720905:CKH720905 CUA720905:CUD720905 DDW720905:DDZ720905 DNS720905:DNV720905 DXO720905:DXR720905 EHK720905:EHN720905 ERG720905:ERJ720905 FBC720905:FBF720905 FKY720905:FLB720905 FUU720905:FUX720905 GEQ720905:GET720905 GOM720905:GOP720905 GYI720905:GYL720905 HIE720905:HIH720905 HSA720905:HSD720905 IBW720905:IBZ720905 ILS720905:ILV720905 IVO720905:IVR720905 JFK720905:JFN720905 JPG720905:JPJ720905 JZC720905:JZF720905 KIY720905:KJB720905 KSU720905:KSX720905 LCQ720905:LCT720905 LMM720905:LMP720905 LWI720905:LWL720905 MGE720905:MGH720905 MQA720905:MQD720905 MZW720905:MZZ720905 NJS720905:NJV720905 NTO720905:NTR720905 ODK720905:ODN720905 ONG720905:ONJ720905 OXC720905:OXF720905 PGY720905:PHB720905 PQU720905:PQX720905 QAQ720905:QAT720905 QKM720905:QKP720905 QUI720905:QUL720905 REE720905:REH720905 ROA720905:ROD720905 RXW720905:RXZ720905 SHS720905:SHV720905 SRO720905:SRR720905 TBK720905:TBN720905 TLG720905:TLJ720905 TVC720905:TVF720905 UEY720905:UFB720905 UOU720905:UOX720905 UYQ720905:UYT720905 VIM720905:VIP720905 VSI720905:VSL720905 WCE720905:WCH720905 WMA720905:WMD720905 WVW720905:WVZ720905 O786441:R786441 JK786441:JN786441 TG786441:TJ786441 ADC786441:ADF786441 AMY786441:ANB786441 AWU786441:AWX786441 BGQ786441:BGT786441 BQM786441:BQP786441 CAI786441:CAL786441 CKE786441:CKH786441 CUA786441:CUD786441 DDW786441:DDZ786441 DNS786441:DNV786441 DXO786441:DXR786441 EHK786441:EHN786441 ERG786441:ERJ786441 FBC786441:FBF786441 FKY786441:FLB786441 FUU786441:FUX786441 GEQ786441:GET786441 GOM786441:GOP786441 GYI786441:GYL786441 HIE786441:HIH786441 HSA786441:HSD786441 IBW786441:IBZ786441 ILS786441:ILV786441 IVO786441:IVR786441 JFK786441:JFN786441 JPG786441:JPJ786441 JZC786441:JZF786441 KIY786441:KJB786441 KSU786441:KSX786441 LCQ786441:LCT786441 LMM786441:LMP786441 LWI786441:LWL786441 MGE786441:MGH786441 MQA786441:MQD786441 MZW786441:MZZ786441 NJS786441:NJV786441 NTO786441:NTR786441 ODK786441:ODN786441 ONG786441:ONJ786441 OXC786441:OXF786441 PGY786441:PHB786441 PQU786441:PQX786441 QAQ786441:QAT786441 QKM786441:QKP786441 QUI786441:QUL786441 REE786441:REH786441 ROA786441:ROD786441 RXW786441:RXZ786441 SHS786441:SHV786441 SRO786441:SRR786441 TBK786441:TBN786441 TLG786441:TLJ786441 TVC786441:TVF786441 UEY786441:UFB786441 UOU786441:UOX786441 UYQ786441:UYT786441 VIM786441:VIP786441 VSI786441:VSL786441 WCE786441:WCH786441 WMA786441:WMD786441 WVW786441:WVZ786441 O851977:R851977 JK851977:JN851977 TG851977:TJ851977 ADC851977:ADF851977 AMY851977:ANB851977 AWU851977:AWX851977 BGQ851977:BGT851977 BQM851977:BQP851977 CAI851977:CAL851977 CKE851977:CKH851977 CUA851977:CUD851977 DDW851977:DDZ851977 DNS851977:DNV851977 DXO851977:DXR851977 EHK851977:EHN851977 ERG851977:ERJ851977 FBC851977:FBF851977 FKY851977:FLB851977 FUU851977:FUX851977 GEQ851977:GET851977 GOM851977:GOP851977 GYI851977:GYL851977 HIE851977:HIH851977 HSA851977:HSD851977 IBW851977:IBZ851977 ILS851977:ILV851977 IVO851977:IVR851977 JFK851977:JFN851977 JPG851977:JPJ851977 JZC851977:JZF851977 KIY851977:KJB851977 KSU851977:KSX851977 LCQ851977:LCT851977 LMM851977:LMP851977 LWI851977:LWL851977 MGE851977:MGH851977 MQA851977:MQD851977 MZW851977:MZZ851977 NJS851977:NJV851977 NTO851977:NTR851977 ODK851977:ODN851977 ONG851977:ONJ851977 OXC851977:OXF851977 PGY851977:PHB851977 PQU851977:PQX851977 QAQ851977:QAT851977 QKM851977:QKP851977 QUI851977:QUL851977 REE851977:REH851977 ROA851977:ROD851977 RXW851977:RXZ851977 SHS851977:SHV851977 SRO851977:SRR851977 TBK851977:TBN851977 TLG851977:TLJ851977 TVC851977:TVF851977 UEY851977:UFB851977 UOU851977:UOX851977 UYQ851977:UYT851977 VIM851977:VIP851977 VSI851977:VSL851977 WCE851977:WCH851977 WMA851977:WMD851977 WVW851977:WVZ851977 O917513:R917513 JK917513:JN917513 TG917513:TJ917513 ADC917513:ADF917513 AMY917513:ANB917513 AWU917513:AWX917513 BGQ917513:BGT917513 BQM917513:BQP917513 CAI917513:CAL917513 CKE917513:CKH917513 CUA917513:CUD917513 DDW917513:DDZ917513 DNS917513:DNV917513 DXO917513:DXR917513 EHK917513:EHN917513 ERG917513:ERJ917513 FBC917513:FBF917513 FKY917513:FLB917513 FUU917513:FUX917513 GEQ917513:GET917513 GOM917513:GOP917513 GYI917513:GYL917513 HIE917513:HIH917513 HSA917513:HSD917513 IBW917513:IBZ917513 ILS917513:ILV917513 IVO917513:IVR917513 JFK917513:JFN917513 JPG917513:JPJ917513 JZC917513:JZF917513 KIY917513:KJB917513 KSU917513:KSX917513 LCQ917513:LCT917513 LMM917513:LMP917513 LWI917513:LWL917513 MGE917513:MGH917513 MQA917513:MQD917513 MZW917513:MZZ917513 NJS917513:NJV917513 NTO917513:NTR917513 ODK917513:ODN917513 ONG917513:ONJ917513 OXC917513:OXF917513 PGY917513:PHB917513 PQU917513:PQX917513 QAQ917513:QAT917513 QKM917513:QKP917513 QUI917513:QUL917513 REE917513:REH917513 ROA917513:ROD917513 RXW917513:RXZ917513 SHS917513:SHV917513 SRO917513:SRR917513 TBK917513:TBN917513 TLG917513:TLJ917513 TVC917513:TVF917513 UEY917513:UFB917513 UOU917513:UOX917513 UYQ917513:UYT917513 VIM917513:VIP917513 VSI917513:VSL917513 WCE917513:WCH917513 WMA917513:WMD917513 WVW917513:WVZ917513 O983049:R983049 JK983049:JN983049 TG983049:TJ983049 ADC983049:ADF983049 AMY983049:ANB983049 AWU983049:AWX983049 BGQ983049:BGT983049 BQM983049:BQP983049 CAI983049:CAL983049 CKE983049:CKH983049 CUA983049:CUD983049 DDW983049:DDZ983049 DNS983049:DNV983049 DXO983049:DXR983049 EHK983049:EHN983049 ERG983049:ERJ983049 FBC983049:FBF983049 FKY983049:FLB983049 FUU983049:FUX983049 GEQ983049:GET983049 GOM983049:GOP983049 GYI983049:GYL983049 HIE983049:HIH983049 HSA983049:HSD983049 IBW983049:IBZ983049 ILS983049:ILV983049 IVO983049:IVR983049 JFK983049:JFN983049 JPG983049:JPJ983049 JZC983049:JZF983049 KIY983049:KJB983049 KSU983049:KSX983049 LCQ983049:LCT983049 LMM983049:LMP983049 LWI983049:LWL983049 MGE983049:MGH983049 MQA983049:MQD983049 MZW983049:MZZ983049 NJS983049:NJV983049 NTO983049:NTR983049 ODK983049:ODN983049 ONG983049:ONJ983049 OXC983049:OXF983049 PGY983049:PHB983049 PQU983049:PQX983049 QAQ983049:QAT983049 QKM983049:QKP983049 QUI983049:QUL983049 REE983049:REH983049 ROA983049:ROD983049 RXW983049:RXZ983049 SHS983049:SHV983049 SRO983049:SRR983049 TBK983049:TBN983049 TLG983049:TLJ983049 TVC983049:TVF983049 UEY983049:UFB983049 UOU983049:UOX983049 UYQ983049:UYT983049 VIM983049:VIP983049 VSI983049:VSL983049 WCE983049:WCH983049 WMA983049:WMD983049 WVW983049:WVZ983049 O8:S8 JK8:JO8 TG8:TK8 ADC8:ADG8 AMY8:ANC8 AWU8:AWY8 BGQ8:BGU8 BQM8:BQQ8 CAI8:CAM8 CKE8:CKI8 CUA8:CUE8 DDW8:DEA8 DNS8:DNW8 DXO8:DXS8 EHK8:EHO8 ERG8:ERK8 FBC8:FBG8 FKY8:FLC8 FUU8:FUY8 GEQ8:GEU8 GOM8:GOQ8 GYI8:GYM8 HIE8:HII8 HSA8:HSE8 IBW8:ICA8 ILS8:ILW8 IVO8:IVS8 JFK8:JFO8 JPG8:JPK8 JZC8:JZG8 KIY8:KJC8 KSU8:KSY8 LCQ8:LCU8 LMM8:LMQ8 LWI8:LWM8 MGE8:MGI8 MQA8:MQE8 MZW8:NAA8 NJS8:NJW8 NTO8:NTS8 ODK8:ODO8 ONG8:ONK8 OXC8:OXG8 PGY8:PHC8 PQU8:PQY8 QAQ8:QAU8 QKM8:QKQ8 QUI8:QUM8 REE8:REI8 ROA8:ROE8 RXW8:RYA8 SHS8:SHW8 SRO8:SRS8 TBK8:TBO8 TLG8:TLK8 TVC8:TVG8 UEY8:UFC8 UOU8:UOY8 UYQ8:UYU8 VIM8:VIQ8 VSI8:VSM8 WCE8:WCI8 WMA8:WME8 WVW8:WWA8 O65535:S65535 JK65535:JO65535 TG65535:TK65535 ADC65535:ADG65535 AMY65535:ANC65535 AWU65535:AWY65535 BGQ65535:BGU65535 BQM65535:BQQ65535 CAI65535:CAM65535 CKE65535:CKI65535 CUA65535:CUE65535 DDW65535:DEA65535 DNS65535:DNW65535 DXO65535:DXS65535 EHK65535:EHO65535 ERG65535:ERK65535 FBC65535:FBG65535 FKY65535:FLC65535 FUU65535:FUY65535 GEQ65535:GEU65535 GOM65535:GOQ65535 GYI65535:GYM65535 HIE65535:HII65535 HSA65535:HSE65535 IBW65535:ICA65535 ILS65535:ILW65535 IVO65535:IVS65535 JFK65535:JFO65535 JPG65535:JPK65535 JZC65535:JZG65535 KIY65535:KJC65535 KSU65535:KSY65535 LCQ65535:LCU65535 LMM65535:LMQ65535 LWI65535:LWM65535 MGE65535:MGI65535 MQA65535:MQE65535 MZW65535:NAA65535 NJS65535:NJW65535 NTO65535:NTS65535 ODK65535:ODO65535 ONG65535:ONK65535 OXC65535:OXG65535 PGY65535:PHC65535 PQU65535:PQY65535 QAQ65535:QAU65535 QKM65535:QKQ65535 QUI65535:QUM65535 REE65535:REI65535 ROA65535:ROE65535 RXW65535:RYA65535 SHS65535:SHW65535 SRO65535:SRS65535 TBK65535:TBO65535 TLG65535:TLK65535 TVC65535:TVG65535 UEY65535:UFC65535 UOU65535:UOY65535 UYQ65535:UYU65535 VIM65535:VIQ65535 VSI65535:VSM65535 WCE65535:WCI65535 WMA65535:WME65535 WVW65535:WWA65535 O131071:S131071 JK131071:JO131071 TG131071:TK131071 ADC131071:ADG131071 AMY131071:ANC131071 AWU131071:AWY131071 BGQ131071:BGU131071 BQM131071:BQQ131071 CAI131071:CAM131071 CKE131071:CKI131071 CUA131071:CUE131071 DDW131071:DEA131071 DNS131071:DNW131071 DXO131071:DXS131071 EHK131071:EHO131071 ERG131071:ERK131071 FBC131071:FBG131071 FKY131071:FLC131071 FUU131071:FUY131071 GEQ131071:GEU131071 GOM131071:GOQ131071 GYI131071:GYM131071 HIE131071:HII131071 HSA131071:HSE131071 IBW131071:ICA131071 ILS131071:ILW131071 IVO131071:IVS131071 JFK131071:JFO131071 JPG131071:JPK131071 JZC131071:JZG131071 KIY131071:KJC131071 KSU131071:KSY131071 LCQ131071:LCU131071 LMM131071:LMQ131071 LWI131071:LWM131071 MGE131071:MGI131071 MQA131071:MQE131071 MZW131071:NAA131071 NJS131071:NJW131071 NTO131071:NTS131071 ODK131071:ODO131071 ONG131071:ONK131071 OXC131071:OXG131071 PGY131071:PHC131071 PQU131071:PQY131071 QAQ131071:QAU131071 QKM131071:QKQ131071 QUI131071:QUM131071 REE131071:REI131071 ROA131071:ROE131071 RXW131071:RYA131071 SHS131071:SHW131071 SRO131071:SRS131071 TBK131071:TBO131071 TLG131071:TLK131071 TVC131071:TVG131071 UEY131071:UFC131071 UOU131071:UOY131071 UYQ131071:UYU131071 VIM131071:VIQ131071 VSI131071:VSM131071 WCE131071:WCI131071 WMA131071:WME131071 WVW131071:WWA131071 O196607:S196607 JK196607:JO196607 TG196607:TK196607 ADC196607:ADG196607 AMY196607:ANC196607 AWU196607:AWY196607 BGQ196607:BGU196607 BQM196607:BQQ196607 CAI196607:CAM196607 CKE196607:CKI196607 CUA196607:CUE196607 DDW196607:DEA196607 DNS196607:DNW196607 DXO196607:DXS196607 EHK196607:EHO196607 ERG196607:ERK196607 FBC196607:FBG196607 FKY196607:FLC196607 FUU196607:FUY196607 GEQ196607:GEU196607 GOM196607:GOQ196607 GYI196607:GYM196607 HIE196607:HII196607 HSA196607:HSE196607 IBW196607:ICA196607 ILS196607:ILW196607 IVO196607:IVS196607 JFK196607:JFO196607 JPG196607:JPK196607 JZC196607:JZG196607 KIY196607:KJC196607 KSU196607:KSY196607 LCQ196607:LCU196607 LMM196607:LMQ196607 LWI196607:LWM196607 MGE196607:MGI196607 MQA196607:MQE196607 MZW196607:NAA196607 NJS196607:NJW196607 NTO196607:NTS196607 ODK196607:ODO196607 ONG196607:ONK196607 OXC196607:OXG196607 PGY196607:PHC196607 PQU196607:PQY196607 QAQ196607:QAU196607 QKM196607:QKQ196607 QUI196607:QUM196607 REE196607:REI196607 ROA196607:ROE196607 RXW196607:RYA196607 SHS196607:SHW196607 SRO196607:SRS196607 TBK196607:TBO196607 TLG196607:TLK196607 TVC196607:TVG196607 UEY196607:UFC196607 UOU196607:UOY196607 UYQ196607:UYU196607 VIM196607:VIQ196607 VSI196607:VSM196607 WCE196607:WCI196607 WMA196607:WME196607 WVW196607:WWA196607 O262143:S262143 JK262143:JO262143 TG262143:TK262143 ADC262143:ADG262143 AMY262143:ANC262143 AWU262143:AWY262143 BGQ262143:BGU262143 BQM262143:BQQ262143 CAI262143:CAM262143 CKE262143:CKI262143 CUA262143:CUE262143 DDW262143:DEA262143 DNS262143:DNW262143 DXO262143:DXS262143 EHK262143:EHO262143 ERG262143:ERK262143 FBC262143:FBG262143 FKY262143:FLC262143 FUU262143:FUY262143 GEQ262143:GEU262143 GOM262143:GOQ262143 GYI262143:GYM262143 HIE262143:HII262143 HSA262143:HSE262143 IBW262143:ICA262143 ILS262143:ILW262143 IVO262143:IVS262143 JFK262143:JFO262143 JPG262143:JPK262143 JZC262143:JZG262143 KIY262143:KJC262143 KSU262143:KSY262143 LCQ262143:LCU262143 LMM262143:LMQ262143 LWI262143:LWM262143 MGE262143:MGI262143 MQA262143:MQE262143 MZW262143:NAA262143 NJS262143:NJW262143 NTO262143:NTS262143 ODK262143:ODO262143 ONG262143:ONK262143 OXC262143:OXG262143 PGY262143:PHC262143 PQU262143:PQY262143 QAQ262143:QAU262143 QKM262143:QKQ262143 QUI262143:QUM262143 REE262143:REI262143 ROA262143:ROE262143 RXW262143:RYA262143 SHS262143:SHW262143 SRO262143:SRS262143 TBK262143:TBO262143 TLG262143:TLK262143 TVC262143:TVG262143 UEY262143:UFC262143 UOU262143:UOY262143 UYQ262143:UYU262143 VIM262143:VIQ262143 VSI262143:VSM262143 WCE262143:WCI262143 WMA262143:WME262143 WVW262143:WWA262143 O327679:S327679 JK327679:JO327679 TG327679:TK327679 ADC327679:ADG327679 AMY327679:ANC327679 AWU327679:AWY327679 BGQ327679:BGU327679 BQM327679:BQQ327679 CAI327679:CAM327679 CKE327679:CKI327679 CUA327679:CUE327679 DDW327679:DEA327679 DNS327679:DNW327679 DXO327679:DXS327679 EHK327679:EHO327679 ERG327679:ERK327679 FBC327679:FBG327679 FKY327679:FLC327679 FUU327679:FUY327679 GEQ327679:GEU327679 GOM327679:GOQ327679 GYI327679:GYM327679 HIE327679:HII327679 HSA327679:HSE327679 IBW327679:ICA327679 ILS327679:ILW327679 IVO327679:IVS327679 JFK327679:JFO327679 JPG327679:JPK327679 JZC327679:JZG327679 KIY327679:KJC327679 KSU327679:KSY327679 LCQ327679:LCU327679 LMM327679:LMQ327679 LWI327679:LWM327679 MGE327679:MGI327679 MQA327679:MQE327679 MZW327679:NAA327679 NJS327679:NJW327679 NTO327679:NTS327679 ODK327679:ODO327679 ONG327679:ONK327679 OXC327679:OXG327679 PGY327679:PHC327679 PQU327679:PQY327679 QAQ327679:QAU327679 QKM327679:QKQ327679 QUI327679:QUM327679 REE327679:REI327679 ROA327679:ROE327679 RXW327679:RYA327679 SHS327679:SHW327679 SRO327679:SRS327679 TBK327679:TBO327679 TLG327679:TLK327679 TVC327679:TVG327679 UEY327679:UFC327679 UOU327679:UOY327679 UYQ327679:UYU327679 VIM327679:VIQ327679 VSI327679:VSM327679 WCE327679:WCI327679 WMA327679:WME327679 WVW327679:WWA327679 O393215:S393215 JK393215:JO393215 TG393215:TK393215 ADC393215:ADG393215 AMY393215:ANC393215 AWU393215:AWY393215 BGQ393215:BGU393215 BQM393215:BQQ393215 CAI393215:CAM393215 CKE393215:CKI393215 CUA393215:CUE393215 DDW393215:DEA393215 DNS393215:DNW393215 DXO393215:DXS393215 EHK393215:EHO393215 ERG393215:ERK393215 FBC393215:FBG393215 FKY393215:FLC393215 FUU393215:FUY393215 GEQ393215:GEU393215 GOM393215:GOQ393215 GYI393215:GYM393215 HIE393215:HII393215 HSA393215:HSE393215 IBW393215:ICA393215 ILS393215:ILW393215 IVO393215:IVS393215 JFK393215:JFO393215 JPG393215:JPK393215 JZC393215:JZG393215 KIY393215:KJC393215 KSU393215:KSY393215 LCQ393215:LCU393215 LMM393215:LMQ393215 LWI393215:LWM393215 MGE393215:MGI393215 MQA393215:MQE393215 MZW393215:NAA393215 NJS393215:NJW393215 NTO393215:NTS393215 ODK393215:ODO393215 ONG393215:ONK393215 OXC393215:OXG393215 PGY393215:PHC393215 PQU393215:PQY393215 QAQ393215:QAU393215 QKM393215:QKQ393215 QUI393215:QUM393215 REE393215:REI393215 ROA393215:ROE393215 RXW393215:RYA393215 SHS393215:SHW393215 SRO393215:SRS393215 TBK393215:TBO393215 TLG393215:TLK393215 TVC393215:TVG393215 UEY393215:UFC393215 UOU393215:UOY393215 UYQ393215:UYU393215 VIM393215:VIQ393215 VSI393215:VSM393215 WCE393215:WCI393215 WMA393215:WME393215 WVW393215:WWA393215 O458751:S458751 JK458751:JO458751 TG458751:TK458751 ADC458751:ADG458751 AMY458751:ANC458751 AWU458751:AWY458751 BGQ458751:BGU458751 BQM458751:BQQ458751 CAI458751:CAM458751 CKE458751:CKI458751 CUA458751:CUE458751 DDW458751:DEA458751 DNS458751:DNW458751 DXO458751:DXS458751 EHK458751:EHO458751 ERG458751:ERK458751 FBC458751:FBG458751 FKY458751:FLC458751 FUU458751:FUY458751 GEQ458751:GEU458751 GOM458751:GOQ458751 GYI458751:GYM458751 HIE458751:HII458751 HSA458751:HSE458751 IBW458751:ICA458751 ILS458751:ILW458751 IVO458751:IVS458751 JFK458751:JFO458751 JPG458751:JPK458751 JZC458751:JZG458751 KIY458751:KJC458751 KSU458751:KSY458751 LCQ458751:LCU458751 LMM458751:LMQ458751 LWI458751:LWM458751 MGE458751:MGI458751 MQA458751:MQE458751 MZW458751:NAA458751 NJS458751:NJW458751 NTO458751:NTS458751 ODK458751:ODO458751 ONG458751:ONK458751 OXC458751:OXG458751 PGY458751:PHC458751 PQU458751:PQY458751 QAQ458751:QAU458751 QKM458751:QKQ458751 QUI458751:QUM458751 REE458751:REI458751 ROA458751:ROE458751 RXW458751:RYA458751 SHS458751:SHW458751 SRO458751:SRS458751 TBK458751:TBO458751 TLG458751:TLK458751 TVC458751:TVG458751 UEY458751:UFC458751 UOU458751:UOY458751 UYQ458751:UYU458751 VIM458751:VIQ458751 VSI458751:VSM458751 WCE458751:WCI458751 WMA458751:WME458751 WVW458751:WWA458751 O524287:S524287 JK524287:JO524287 TG524287:TK524287 ADC524287:ADG524287 AMY524287:ANC524287 AWU524287:AWY524287 BGQ524287:BGU524287 BQM524287:BQQ524287 CAI524287:CAM524287 CKE524287:CKI524287 CUA524287:CUE524287 DDW524287:DEA524287 DNS524287:DNW524287 DXO524287:DXS524287 EHK524287:EHO524287 ERG524287:ERK524287 FBC524287:FBG524287 FKY524287:FLC524287 FUU524287:FUY524287 GEQ524287:GEU524287 GOM524287:GOQ524287 GYI524287:GYM524287 HIE524287:HII524287 HSA524287:HSE524287 IBW524287:ICA524287 ILS524287:ILW524287 IVO524287:IVS524287 JFK524287:JFO524287 JPG524287:JPK524287 JZC524287:JZG524287 KIY524287:KJC524287 KSU524287:KSY524287 LCQ524287:LCU524287 LMM524287:LMQ524287 LWI524287:LWM524287 MGE524287:MGI524287 MQA524287:MQE524287 MZW524287:NAA524287 NJS524287:NJW524287 NTO524287:NTS524287 ODK524287:ODO524287 ONG524287:ONK524287 OXC524287:OXG524287 PGY524287:PHC524287 PQU524287:PQY524287 QAQ524287:QAU524287 QKM524287:QKQ524287 QUI524287:QUM524287 REE524287:REI524287 ROA524287:ROE524287 RXW524287:RYA524287 SHS524287:SHW524287 SRO524287:SRS524287 TBK524287:TBO524287 TLG524287:TLK524287 TVC524287:TVG524287 UEY524287:UFC524287 UOU524287:UOY524287 UYQ524287:UYU524287 VIM524287:VIQ524287 VSI524287:VSM524287 WCE524287:WCI524287 WMA524287:WME524287 WVW524287:WWA524287 O589823:S589823 JK589823:JO589823 TG589823:TK589823 ADC589823:ADG589823 AMY589823:ANC589823 AWU589823:AWY589823 BGQ589823:BGU589823 BQM589823:BQQ589823 CAI589823:CAM589823 CKE589823:CKI589823 CUA589823:CUE589823 DDW589823:DEA589823 DNS589823:DNW589823 DXO589823:DXS589823 EHK589823:EHO589823 ERG589823:ERK589823 FBC589823:FBG589823 FKY589823:FLC589823 FUU589823:FUY589823 GEQ589823:GEU589823 GOM589823:GOQ589823 GYI589823:GYM589823 HIE589823:HII589823 HSA589823:HSE589823 IBW589823:ICA589823 ILS589823:ILW589823 IVO589823:IVS589823 JFK589823:JFO589823 JPG589823:JPK589823 JZC589823:JZG589823 KIY589823:KJC589823 KSU589823:KSY589823 LCQ589823:LCU589823 LMM589823:LMQ589823 LWI589823:LWM589823 MGE589823:MGI589823 MQA589823:MQE589823 MZW589823:NAA589823 NJS589823:NJW589823 NTO589823:NTS589823 ODK589823:ODO589823 ONG589823:ONK589823 OXC589823:OXG589823 PGY589823:PHC589823 PQU589823:PQY589823 QAQ589823:QAU589823 QKM589823:QKQ589823 QUI589823:QUM589823 REE589823:REI589823 ROA589823:ROE589823 RXW589823:RYA589823 SHS589823:SHW589823 SRO589823:SRS589823 TBK589823:TBO589823 TLG589823:TLK589823 TVC589823:TVG589823 UEY589823:UFC589823 UOU589823:UOY589823 UYQ589823:UYU589823 VIM589823:VIQ589823 VSI589823:VSM589823 WCE589823:WCI589823 WMA589823:WME589823 WVW589823:WWA589823 O655359:S655359 JK655359:JO655359 TG655359:TK655359 ADC655359:ADG655359 AMY655359:ANC655359 AWU655359:AWY655359 BGQ655359:BGU655359 BQM655359:BQQ655359 CAI655359:CAM655359 CKE655359:CKI655359 CUA655359:CUE655359 DDW655359:DEA655359 DNS655359:DNW655359 DXO655359:DXS655359 EHK655359:EHO655359 ERG655359:ERK655359 FBC655359:FBG655359 FKY655359:FLC655359 FUU655359:FUY655359 GEQ655359:GEU655359 GOM655359:GOQ655359 GYI655359:GYM655359 HIE655359:HII655359 HSA655359:HSE655359 IBW655359:ICA655359 ILS655359:ILW655359 IVO655359:IVS655359 JFK655359:JFO655359 JPG655359:JPK655359 JZC655359:JZG655359 KIY655359:KJC655359 KSU655359:KSY655359 LCQ655359:LCU655359 LMM655359:LMQ655359 LWI655359:LWM655359 MGE655359:MGI655359 MQA655359:MQE655359 MZW655359:NAA655359 NJS655359:NJW655359 NTO655359:NTS655359 ODK655359:ODO655359 ONG655359:ONK655359 OXC655359:OXG655359 PGY655359:PHC655359 PQU655359:PQY655359 QAQ655359:QAU655359 QKM655359:QKQ655359 QUI655359:QUM655359 REE655359:REI655359 ROA655359:ROE655359 RXW655359:RYA655359 SHS655359:SHW655359 SRO655359:SRS655359 TBK655359:TBO655359 TLG655359:TLK655359 TVC655359:TVG655359 UEY655359:UFC655359 UOU655359:UOY655359 UYQ655359:UYU655359 VIM655359:VIQ655359 VSI655359:VSM655359 WCE655359:WCI655359 WMA655359:WME655359 WVW655359:WWA655359 O720895:S720895 JK720895:JO720895 TG720895:TK720895 ADC720895:ADG720895 AMY720895:ANC720895 AWU720895:AWY720895 BGQ720895:BGU720895 BQM720895:BQQ720895 CAI720895:CAM720895 CKE720895:CKI720895 CUA720895:CUE720895 DDW720895:DEA720895 DNS720895:DNW720895 DXO720895:DXS720895 EHK720895:EHO720895 ERG720895:ERK720895 FBC720895:FBG720895 FKY720895:FLC720895 FUU720895:FUY720895 GEQ720895:GEU720895 GOM720895:GOQ720895 GYI720895:GYM720895 HIE720895:HII720895 HSA720895:HSE720895 IBW720895:ICA720895 ILS720895:ILW720895 IVO720895:IVS720895 JFK720895:JFO720895 JPG720895:JPK720895 JZC720895:JZG720895 KIY720895:KJC720895 KSU720895:KSY720895 LCQ720895:LCU720895 LMM720895:LMQ720895 LWI720895:LWM720895 MGE720895:MGI720895 MQA720895:MQE720895 MZW720895:NAA720895 NJS720895:NJW720895 NTO720895:NTS720895 ODK720895:ODO720895 ONG720895:ONK720895 OXC720895:OXG720895 PGY720895:PHC720895 PQU720895:PQY720895 QAQ720895:QAU720895 QKM720895:QKQ720895 QUI720895:QUM720895 REE720895:REI720895 ROA720895:ROE720895 RXW720895:RYA720895 SHS720895:SHW720895 SRO720895:SRS720895 TBK720895:TBO720895 TLG720895:TLK720895 TVC720895:TVG720895 UEY720895:UFC720895 UOU720895:UOY720895 UYQ720895:UYU720895 VIM720895:VIQ720895 VSI720895:VSM720895 WCE720895:WCI720895 WMA720895:WME720895 WVW720895:WWA720895 O786431:S786431 JK786431:JO786431 TG786431:TK786431 ADC786431:ADG786431 AMY786431:ANC786431 AWU786431:AWY786431 BGQ786431:BGU786431 BQM786431:BQQ786431 CAI786431:CAM786431 CKE786431:CKI786431 CUA786431:CUE786431 DDW786431:DEA786431 DNS786431:DNW786431 DXO786431:DXS786431 EHK786431:EHO786431 ERG786431:ERK786431 FBC786431:FBG786431 FKY786431:FLC786431 FUU786431:FUY786431 GEQ786431:GEU786431 GOM786431:GOQ786431 GYI786431:GYM786431 HIE786431:HII786431 HSA786431:HSE786431 IBW786431:ICA786431 ILS786431:ILW786431 IVO786431:IVS786431 JFK786431:JFO786431 JPG786431:JPK786431 JZC786431:JZG786431 KIY786431:KJC786431 KSU786431:KSY786431 LCQ786431:LCU786431 LMM786431:LMQ786431 LWI786431:LWM786431 MGE786431:MGI786431 MQA786431:MQE786431 MZW786431:NAA786431 NJS786431:NJW786431 NTO786431:NTS786431 ODK786431:ODO786431 ONG786431:ONK786431 OXC786431:OXG786431 PGY786431:PHC786431 PQU786431:PQY786431 QAQ786431:QAU786431 QKM786431:QKQ786431 QUI786431:QUM786431 REE786431:REI786431 ROA786431:ROE786431 RXW786431:RYA786431 SHS786431:SHW786431 SRO786431:SRS786431 TBK786431:TBO786431 TLG786431:TLK786431 TVC786431:TVG786431 UEY786431:UFC786431 UOU786431:UOY786431 UYQ786431:UYU786431 VIM786431:VIQ786431 VSI786431:VSM786431 WCE786431:WCI786431 WMA786431:WME786431 WVW786431:WWA786431 O851967:S851967 JK851967:JO851967 TG851967:TK851967 ADC851967:ADG851967 AMY851967:ANC851967 AWU851967:AWY851967 BGQ851967:BGU851967 BQM851967:BQQ851967 CAI851967:CAM851967 CKE851967:CKI851967 CUA851967:CUE851967 DDW851967:DEA851967 DNS851967:DNW851967 DXO851967:DXS851967 EHK851967:EHO851967 ERG851967:ERK851967 FBC851967:FBG851967 FKY851967:FLC851967 FUU851967:FUY851967 GEQ851967:GEU851967 GOM851967:GOQ851967 GYI851967:GYM851967 HIE851967:HII851967 HSA851967:HSE851967 IBW851967:ICA851967 ILS851967:ILW851967 IVO851967:IVS851967 JFK851967:JFO851967 JPG851967:JPK851967 JZC851967:JZG851967 KIY851967:KJC851967 KSU851967:KSY851967 LCQ851967:LCU851967 LMM851967:LMQ851967 LWI851967:LWM851967 MGE851967:MGI851967 MQA851967:MQE851967 MZW851967:NAA851967 NJS851967:NJW851967 NTO851967:NTS851967 ODK851967:ODO851967 ONG851967:ONK851967 OXC851967:OXG851967 PGY851967:PHC851967 PQU851967:PQY851967 QAQ851967:QAU851967 QKM851967:QKQ851967 QUI851967:QUM851967 REE851967:REI851967 ROA851967:ROE851967 RXW851967:RYA851967 SHS851967:SHW851967 SRO851967:SRS851967 TBK851967:TBO851967 TLG851967:TLK851967 TVC851967:TVG851967 UEY851967:UFC851967 UOU851967:UOY851967 UYQ851967:UYU851967 VIM851967:VIQ851967 VSI851967:VSM851967 WCE851967:WCI851967 WMA851967:WME851967 WVW851967:WWA851967 O917503:S917503 JK917503:JO917503 TG917503:TK917503 ADC917503:ADG917503 AMY917503:ANC917503 AWU917503:AWY917503 BGQ917503:BGU917503 BQM917503:BQQ917503 CAI917503:CAM917503 CKE917503:CKI917503 CUA917503:CUE917503 DDW917503:DEA917503 DNS917503:DNW917503 DXO917503:DXS917503 EHK917503:EHO917503 ERG917503:ERK917503 FBC917503:FBG917503 FKY917503:FLC917503 FUU917503:FUY917503 GEQ917503:GEU917503 GOM917503:GOQ917503 GYI917503:GYM917503 HIE917503:HII917503 HSA917503:HSE917503 IBW917503:ICA917503 ILS917503:ILW917503 IVO917503:IVS917503 JFK917503:JFO917503 JPG917503:JPK917503 JZC917503:JZG917503 KIY917503:KJC917503 KSU917503:KSY917503 LCQ917503:LCU917503 LMM917503:LMQ917503 LWI917503:LWM917503 MGE917503:MGI917503 MQA917503:MQE917503 MZW917503:NAA917503 NJS917503:NJW917503 NTO917503:NTS917503 ODK917503:ODO917503 ONG917503:ONK917503 OXC917503:OXG917503 PGY917503:PHC917503 PQU917503:PQY917503 QAQ917503:QAU917503 QKM917503:QKQ917503 QUI917503:QUM917503 REE917503:REI917503 ROA917503:ROE917503 RXW917503:RYA917503 SHS917503:SHW917503 SRO917503:SRS917503 TBK917503:TBO917503 TLG917503:TLK917503 TVC917503:TVG917503 UEY917503:UFC917503 UOU917503:UOY917503 UYQ917503:UYU917503 VIM917503:VIQ917503 VSI917503:VSM917503 WCE917503:WCI917503 WMA917503:WME917503 WVW917503:WWA917503 O983039:S983039 JK983039:JO983039 TG983039:TK983039 ADC983039:ADG983039 AMY983039:ANC983039 AWU983039:AWY983039 BGQ983039:BGU983039 BQM983039:BQQ983039 CAI983039:CAM983039 CKE983039:CKI983039 CUA983039:CUE983039 DDW983039:DEA983039 DNS983039:DNW983039 DXO983039:DXS983039 EHK983039:EHO983039 ERG983039:ERK983039 FBC983039:FBG983039 FKY983039:FLC983039 FUU983039:FUY983039 GEQ983039:GEU983039 GOM983039:GOQ983039 GYI983039:GYM983039 HIE983039:HII983039 HSA983039:HSE983039 IBW983039:ICA983039 ILS983039:ILW983039 IVO983039:IVS983039 JFK983039:JFO983039 JPG983039:JPK983039 JZC983039:JZG983039 KIY983039:KJC983039 KSU983039:KSY983039 LCQ983039:LCU983039 LMM983039:LMQ983039 LWI983039:LWM983039 MGE983039:MGI983039 MQA983039:MQE983039 MZW983039:NAA983039 NJS983039:NJW983039 NTO983039:NTS983039 ODK983039:ODO983039 ONG983039:ONK983039 OXC983039:OXG983039 PGY983039:PHC983039 PQU983039:PQY983039 QAQ983039:QAU983039 QKM983039:QKQ983039 QUI983039:QUM983039 REE983039:REI983039 ROA983039:ROE983039 RXW983039:RYA983039 SHS983039:SHW983039 SRO983039:SRS983039 TBK983039:TBO983039 TLG983039:TLK983039 TVC983039:TVG983039 UEY983039:UFC983039 UOU983039:UOY983039 UYQ983039:UYU983039 VIM983039:VIQ983039 VSI983039:VSM983039 WCE983039:WCI983039 WMA983039:WME983039 WVW983039:WWA983039 S47 JO47 TK47 ADG47 ANC47 AWY47 BGU47 BQQ47 CAM47 CKI47 CUE47 DEA47 DNW47 DXS47 EHO47 ERK47 FBG47 FLC47 FUY47 GEU47 GOQ47 GYM47 HII47 HSE47 ICA47 ILW47 IVS47 JFO47 JPK47 JZG47 KJC47 KSY47 LCU47 LMQ47 LWM47 MGI47 MQE47 NAA47 NJW47 NTS47 ODO47 ONK47 OXG47 PHC47 PQY47 QAU47 QKQ47 QUM47 REI47 ROE47 RYA47 SHW47 SRS47 TBO47 TLK47 TVG47 UFC47 UOY47 UYU47 VIQ47 VSM47 WCI47 WME47 WWA47 S65574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S131110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S196646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S262182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S327718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S393254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S458790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S524326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S589862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S655398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S720934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S786470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S852006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S917542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S983078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WWA983078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O131079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O196615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O262151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O327687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O393223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O458759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O524295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O589831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O655367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O720903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O786439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O851975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O917511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O983047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O47:Q47 JK47:JM47 TG47:TI47 ADC47:ADE47 AMY47:ANA47 AWU47:AWW47 BGQ47:BGS47 BQM47:BQO47 CAI47:CAK47 CKE47:CKG47 CUA47:CUC47 DDW47:DDY47 DNS47:DNU47 DXO47:DXQ47 EHK47:EHM47 ERG47:ERI47 FBC47:FBE47 FKY47:FLA47 FUU47:FUW47 GEQ47:GES47 GOM47:GOO47 GYI47:GYK47 HIE47:HIG47 HSA47:HSC47 IBW47:IBY47 ILS47:ILU47 IVO47:IVQ47 JFK47:JFM47 JPG47:JPI47 JZC47:JZE47 KIY47:KJA47 KSU47:KSW47 LCQ47:LCS47 LMM47:LMO47 LWI47:LWK47 MGE47:MGG47 MQA47:MQC47 MZW47:MZY47 NJS47:NJU47 NTO47:NTQ47 ODK47:ODM47 ONG47:ONI47 OXC47:OXE47 PGY47:PHA47 PQU47:PQW47 QAQ47:QAS47 QKM47:QKO47 QUI47:QUK47 REE47:REG47 ROA47:ROC47 RXW47:RXY47 SHS47:SHU47 SRO47:SRQ47 TBK47:TBM47 TLG47:TLI47 TVC47:TVE47 UEY47:UFA47 UOU47:UOW47 UYQ47:UYS47 VIM47:VIO47 VSI47:VSK47 WCE47:WCG47 WMA47:WMC47 WVW47:WVY47 O65574:Q65574 JK65574:JM65574 TG65574:TI65574 ADC65574:ADE65574 AMY65574:ANA65574 AWU65574:AWW65574 BGQ65574:BGS65574 BQM65574:BQO65574 CAI65574:CAK65574 CKE65574:CKG65574 CUA65574:CUC65574 DDW65574:DDY65574 DNS65574:DNU65574 DXO65574:DXQ65574 EHK65574:EHM65574 ERG65574:ERI65574 FBC65574:FBE65574 FKY65574:FLA65574 FUU65574:FUW65574 GEQ65574:GES65574 GOM65574:GOO65574 GYI65574:GYK65574 HIE65574:HIG65574 HSA65574:HSC65574 IBW65574:IBY65574 ILS65574:ILU65574 IVO65574:IVQ65574 JFK65574:JFM65574 JPG65574:JPI65574 JZC65574:JZE65574 KIY65574:KJA65574 KSU65574:KSW65574 LCQ65574:LCS65574 LMM65574:LMO65574 LWI65574:LWK65574 MGE65574:MGG65574 MQA65574:MQC65574 MZW65574:MZY65574 NJS65574:NJU65574 NTO65574:NTQ65574 ODK65574:ODM65574 ONG65574:ONI65574 OXC65574:OXE65574 PGY65574:PHA65574 PQU65574:PQW65574 QAQ65574:QAS65574 QKM65574:QKO65574 QUI65574:QUK65574 REE65574:REG65574 ROA65574:ROC65574 RXW65574:RXY65574 SHS65574:SHU65574 SRO65574:SRQ65574 TBK65574:TBM65574 TLG65574:TLI65574 TVC65574:TVE65574 UEY65574:UFA65574 UOU65574:UOW65574 UYQ65574:UYS65574 VIM65574:VIO65574 VSI65574:VSK65574 WCE65574:WCG65574 WMA65574:WMC65574 WVW65574:WVY65574 O131110:Q131110 JK131110:JM131110 TG131110:TI131110 ADC131110:ADE131110 AMY131110:ANA131110 AWU131110:AWW131110 BGQ131110:BGS131110 BQM131110:BQO131110 CAI131110:CAK131110 CKE131110:CKG131110 CUA131110:CUC131110 DDW131110:DDY131110 DNS131110:DNU131110 DXO131110:DXQ131110 EHK131110:EHM131110 ERG131110:ERI131110 FBC131110:FBE131110 FKY131110:FLA131110 FUU131110:FUW131110 GEQ131110:GES131110 GOM131110:GOO131110 GYI131110:GYK131110 HIE131110:HIG131110 HSA131110:HSC131110 IBW131110:IBY131110 ILS131110:ILU131110 IVO131110:IVQ131110 JFK131110:JFM131110 JPG131110:JPI131110 JZC131110:JZE131110 KIY131110:KJA131110 KSU131110:KSW131110 LCQ131110:LCS131110 LMM131110:LMO131110 LWI131110:LWK131110 MGE131110:MGG131110 MQA131110:MQC131110 MZW131110:MZY131110 NJS131110:NJU131110 NTO131110:NTQ131110 ODK131110:ODM131110 ONG131110:ONI131110 OXC131110:OXE131110 PGY131110:PHA131110 PQU131110:PQW131110 QAQ131110:QAS131110 QKM131110:QKO131110 QUI131110:QUK131110 REE131110:REG131110 ROA131110:ROC131110 RXW131110:RXY131110 SHS131110:SHU131110 SRO131110:SRQ131110 TBK131110:TBM131110 TLG131110:TLI131110 TVC131110:TVE131110 UEY131110:UFA131110 UOU131110:UOW131110 UYQ131110:UYS131110 VIM131110:VIO131110 VSI131110:VSK131110 WCE131110:WCG131110 WMA131110:WMC131110 WVW131110:WVY131110 O196646:Q196646 JK196646:JM196646 TG196646:TI196646 ADC196646:ADE196646 AMY196646:ANA196646 AWU196646:AWW196646 BGQ196646:BGS196646 BQM196646:BQO196646 CAI196646:CAK196646 CKE196646:CKG196646 CUA196646:CUC196646 DDW196646:DDY196646 DNS196646:DNU196646 DXO196646:DXQ196646 EHK196646:EHM196646 ERG196646:ERI196646 FBC196646:FBE196646 FKY196646:FLA196646 FUU196646:FUW196646 GEQ196646:GES196646 GOM196646:GOO196646 GYI196646:GYK196646 HIE196646:HIG196646 HSA196646:HSC196646 IBW196646:IBY196646 ILS196646:ILU196646 IVO196646:IVQ196646 JFK196646:JFM196646 JPG196646:JPI196646 JZC196646:JZE196646 KIY196646:KJA196646 KSU196646:KSW196646 LCQ196646:LCS196646 LMM196646:LMO196646 LWI196646:LWK196646 MGE196646:MGG196646 MQA196646:MQC196646 MZW196646:MZY196646 NJS196646:NJU196646 NTO196646:NTQ196646 ODK196646:ODM196646 ONG196646:ONI196646 OXC196646:OXE196646 PGY196646:PHA196646 PQU196646:PQW196646 QAQ196646:QAS196646 QKM196646:QKO196646 QUI196646:QUK196646 REE196646:REG196646 ROA196646:ROC196646 RXW196646:RXY196646 SHS196646:SHU196646 SRO196646:SRQ196646 TBK196646:TBM196646 TLG196646:TLI196646 TVC196646:TVE196646 UEY196646:UFA196646 UOU196646:UOW196646 UYQ196646:UYS196646 VIM196646:VIO196646 VSI196646:VSK196646 WCE196646:WCG196646 WMA196646:WMC196646 WVW196646:WVY196646 O262182:Q262182 JK262182:JM262182 TG262182:TI262182 ADC262182:ADE262182 AMY262182:ANA262182 AWU262182:AWW262182 BGQ262182:BGS262182 BQM262182:BQO262182 CAI262182:CAK262182 CKE262182:CKG262182 CUA262182:CUC262182 DDW262182:DDY262182 DNS262182:DNU262182 DXO262182:DXQ262182 EHK262182:EHM262182 ERG262182:ERI262182 FBC262182:FBE262182 FKY262182:FLA262182 FUU262182:FUW262182 GEQ262182:GES262182 GOM262182:GOO262182 GYI262182:GYK262182 HIE262182:HIG262182 HSA262182:HSC262182 IBW262182:IBY262182 ILS262182:ILU262182 IVO262182:IVQ262182 JFK262182:JFM262182 JPG262182:JPI262182 JZC262182:JZE262182 KIY262182:KJA262182 KSU262182:KSW262182 LCQ262182:LCS262182 LMM262182:LMO262182 LWI262182:LWK262182 MGE262182:MGG262182 MQA262182:MQC262182 MZW262182:MZY262182 NJS262182:NJU262182 NTO262182:NTQ262182 ODK262182:ODM262182 ONG262182:ONI262182 OXC262182:OXE262182 PGY262182:PHA262182 PQU262182:PQW262182 QAQ262182:QAS262182 QKM262182:QKO262182 QUI262182:QUK262182 REE262182:REG262182 ROA262182:ROC262182 RXW262182:RXY262182 SHS262182:SHU262182 SRO262182:SRQ262182 TBK262182:TBM262182 TLG262182:TLI262182 TVC262182:TVE262182 UEY262182:UFA262182 UOU262182:UOW262182 UYQ262182:UYS262182 VIM262182:VIO262182 VSI262182:VSK262182 WCE262182:WCG262182 WMA262182:WMC262182 WVW262182:WVY262182 O327718:Q327718 JK327718:JM327718 TG327718:TI327718 ADC327718:ADE327718 AMY327718:ANA327718 AWU327718:AWW327718 BGQ327718:BGS327718 BQM327718:BQO327718 CAI327718:CAK327718 CKE327718:CKG327718 CUA327718:CUC327718 DDW327718:DDY327718 DNS327718:DNU327718 DXO327718:DXQ327718 EHK327718:EHM327718 ERG327718:ERI327718 FBC327718:FBE327718 FKY327718:FLA327718 FUU327718:FUW327718 GEQ327718:GES327718 GOM327718:GOO327718 GYI327718:GYK327718 HIE327718:HIG327718 HSA327718:HSC327718 IBW327718:IBY327718 ILS327718:ILU327718 IVO327718:IVQ327718 JFK327718:JFM327718 JPG327718:JPI327718 JZC327718:JZE327718 KIY327718:KJA327718 KSU327718:KSW327718 LCQ327718:LCS327718 LMM327718:LMO327718 LWI327718:LWK327718 MGE327718:MGG327718 MQA327718:MQC327718 MZW327718:MZY327718 NJS327718:NJU327718 NTO327718:NTQ327718 ODK327718:ODM327718 ONG327718:ONI327718 OXC327718:OXE327718 PGY327718:PHA327718 PQU327718:PQW327718 QAQ327718:QAS327718 QKM327718:QKO327718 QUI327718:QUK327718 REE327718:REG327718 ROA327718:ROC327718 RXW327718:RXY327718 SHS327718:SHU327718 SRO327718:SRQ327718 TBK327718:TBM327718 TLG327718:TLI327718 TVC327718:TVE327718 UEY327718:UFA327718 UOU327718:UOW327718 UYQ327718:UYS327718 VIM327718:VIO327718 VSI327718:VSK327718 WCE327718:WCG327718 WMA327718:WMC327718 WVW327718:WVY327718 O393254:Q393254 JK393254:JM393254 TG393254:TI393254 ADC393254:ADE393254 AMY393254:ANA393254 AWU393254:AWW393254 BGQ393254:BGS393254 BQM393254:BQO393254 CAI393254:CAK393254 CKE393254:CKG393254 CUA393254:CUC393254 DDW393254:DDY393254 DNS393254:DNU393254 DXO393254:DXQ393254 EHK393254:EHM393254 ERG393254:ERI393254 FBC393254:FBE393254 FKY393254:FLA393254 FUU393254:FUW393254 GEQ393254:GES393254 GOM393254:GOO393254 GYI393254:GYK393254 HIE393254:HIG393254 HSA393254:HSC393254 IBW393254:IBY393254 ILS393254:ILU393254 IVO393254:IVQ393254 JFK393254:JFM393254 JPG393254:JPI393254 JZC393254:JZE393254 KIY393254:KJA393254 KSU393254:KSW393254 LCQ393254:LCS393254 LMM393254:LMO393254 LWI393254:LWK393254 MGE393254:MGG393254 MQA393254:MQC393254 MZW393254:MZY393254 NJS393254:NJU393254 NTO393254:NTQ393254 ODK393254:ODM393254 ONG393254:ONI393254 OXC393254:OXE393254 PGY393254:PHA393254 PQU393254:PQW393254 QAQ393254:QAS393254 QKM393254:QKO393254 QUI393254:QUK393254 REE393254:REG393254 ROA393254:ROC393254 RXW393254:RXY393254 SHS393254:SHU393254 SRO393254:SRQ393254 TBK393254:TBM393254 TLG393254:TLI393254 TVC393254:TVE393254 UEY393254:UFA393254 UOU393254:UOW393254 UYQ393254:UYS393254 VIM393254:VIO393254 VSI393254:VSK393254 WCE393254:WCG393254 WMA393254:WMC393254 WVW393254:WVY393254 O458790:Q458790 JK458790:JM458790 TG458790:TI458790 ADC458790:ADE458790 AMY458790:ANA458790 AWU458790:AWW458790 BGQ458790:BGS458790 BQM458790:BQO458790 CAI458790:CAK458790 CKE458790:CKG458790 CUA458790:CUC458790 DDW458790:DDY458790 DNS458790:DNU458790 DXO458790:DXQ458790 EHK458790:EHM458790 ERG458790:ERI458790 FBC458790:FBE458790 FKY458790:FLA458790 FUU458790:FUW458790 GEQ458790:GES458790 GOM458790:GOO458790 GYI458790:GYK458790 HIE458790:HIG458790 HSA458790:HSC458790 IBW458790:IBY458790 ILS458790:ILU458790 IVO458790:IVQ458790 JFK458790:JFM458790 JPG458790:JPI458790 JZC458790:JZE458790 KIY458790:KJA458790 KSU458790:KSW458790 LCQ458790:LCS458790 LMM458790:LMO458790 LWI458790:LWK458790 MGE458790:MGG458790 MQA458790:MQC458790 MZW458790:MZY458790 NJS458790:NJU458790 NTO458790:NTQ458790 ODK458790:ODM458790 ONG458790:ONI458790 OXC458790:OXE458790 PGY458790:PHA458790 PQU458790:PQW458790 QAQ458790:QAS458790 QKM458790:QKO458790 QUI458790:QUK458790 REE458790:REG458790 ROA458790:ROC458790 RXW458790:RXY458790 SHS458790:SHU458790 SRO458790:SRQ458790 TBK458790:TBM458790 TLG458790:TLI458790 TVC458790:TVE458790 UEY458790:UFA458790 UOU458790:UOW458790 UYQ458790:UYS458790 VIM458790:VIO458790 VSI458790:VSK458790 WCE458790:WCG458790 WMA458790:WMC458790 WVW458790:WVY458790 O524326:Q524326 JK524326:JM524326 TG524326:TI524326 ADC524326:ADE524326 AMY524326:ANA524326 AWU524326:AWW524326 BGQ524326:BGS524326 BQM524326:BQO524326 CAI524326:CAK524326 CKE524326:CKG524326 CUA524326:CUC524326 DDW524326:DDY524326 DNS524326:DNU524326 DXO524326:DXQ524326 EHK524326:EHM524326 ERG524326:ERI524326 FBC524326:FBE524326 FKY524326:FLA524326 FUU524326:FUW524326 GEQ524326:GES524326 GOM524326:GOO524326 GYI524326:GYK524326 HIE524326:HIG524326 HSA524326:HSC524326 IBW524326:IBY524326 ILS524326:ILU524326 IVO524326:IVQ524326 JFK524326:JFM524326 JPG524326:JPI524326 JZC524326:JZE524326 KIY524326:KJA524326 KSU524326:KSW524326 LCQ524326:LCS524326 LMM524326:LMO524326 LWI524326:LWK524326 MGE524326:MGG524326 MQA524326:MQC524326 MZW524326:MZY524326 NJS524326:NJU524326 NTO524326:NTQ524326 ODK524326:ODM524326 ONG524326:ONI524326 OXC524326:OXE524326 PGY524326:PHA524326 PQU524326:PQW524326 QAQ524326:QAS524326 QKM524326:QKO524326 QUI524326:QUK524326 REE524326:REG524326 ROA524326:ROC524326 RXW524326:RXY524326 SHS524326:SHU524326 SRO524326:SRQ524326 TBK524326:TBM524326 TLG524326:TLI524326 TVC524326:TVE524326 UEY524326:UFA524326 UOU524326:UOW524326 UYQ524326:UYS524326 VIM524326:VIO524326 VSI524326:VSK524326 WCE524326:WCG524326 WMA524326:WMC524326 WVW524326:WVY524326 O589862:Q589862 JK589862:JM589862 TG589862:TI589862 ADC589862:ADE589862 AMY589862:ANA589862 AWU589862:AWW589862 BGQ589862:BGS589862 BQM589862:BQO589862 CAI589862:CAK589862 CKE589862:CKG589862 CUA589862:CUC589862 DDW589862:DDY589862 DNS589862:DNU589862 DXO589862:DXQ589862 EHK589862:EHM589862 ERG589862:ERI589862 FBC589862:FBE589862 FKY589862:FLA589862 FUU589862:FUW589862 GEQ589862:GES589862 GOM589862:GOO589862 GYI589862:GYK589862 HIE589862:HIG589862 HSA589862:HSC589862 IBW589862:IBY589862 ILS589862:ILU589862 IVO589862:IVQ589862 JFK589862:JFM589862 JPG589862:JPI589862 JZC589862:JZE589862 KIY589862:KJA589862 KSU589862:KSW589862 LCQ589862:LCS589862 LMM589862:LMO589862 LWI589862:LWK589862 MGE589862:MGG589862 MQA589862:MQC589862 MZW589862:MZY589862 NJS589862:NJU589862 NTO589862:NTQ589862 ODK589862:ODM589862 ONG589862:ONI589862 OXC589862:OXE589862 PGY589862:PHA589862 PQU589862:PQW589862 QAQ589862:QAS589862 QKM589862:QKO589862 QUI589862:QUK589862 REE589862:REG589862 ROA589862:ROC589862 RXW589862:RXY589862 SHS589862:SHU589862 SRO589862:SRQ589862 TBK589862:TBM589862 TLG589862:TLI589862 TVC589862:TVE589862 UEY589862:UFA589862 UOU589862:UOW589862 UYQ589862:UYS589862 VIM589862:VIO589862 VSI589862:VSK589862 WCE589862:WCG589862 WMA589862:WMC589862 WVW589862:WVY589862 O655398:Q655398 JK655398:JM655398 TG655398:TI655398 ADC655398:ADE655398 AMY655398:ANA655398 AWU655398:AWW655398 BGQ655398:BGS655398 BQM655398:BQO655398 CAI655398:CAK655398 CKE655398:CKG655398 CUA655398:CUC655398 DDW655398:DDY655398 DNS655398:DNU655398 DXO655398:DXQ655398 EHK655398:EHM655398 ERG655398:ERI655398 FBC655398:FBE655398 FKY655398:FLA655398 FUU655398:FUW655398 GEQ655398:GES655398 GOM655398:GOO655398 GYI655398:GYK655398 HIE655398:HIG655398 HSA655398:HSC655398 IBW655398:IBY655398 ILS655398:ILU655398 IVO655398:IVQ655398 JFK655398:JFM655398 JPG655398:JPI655398 JZC655398:JZE655398 KIY655398:KJA655398 KSU655398:KSW655398 LCQ655398:LCS655398 LMM655398:LMO655398 LWI655398:LWK655398 MGE655398:MGG655398 MQA655398:MQC655398 MZW655398:MZY655398 NJS655398:NJU655398 NTO655398:NTQ655398 ODK655398:ODM655398 ONG655398:ONI655398 OXC655398:OXE655398 PGY655398:PHA655398 PQU655398:PQW655398 QAQ655398:QAS655398 QKM655398:QKO655398 QUI655398:QUK655398 REE655398:REG655398 ROA655398:ROC655398 RXW655398:RXY655398 SHS655398:SHU655398 SRO655398:SRQ655398 TBK655398:TBM655398 TLG655398:TLI655398 TVC655398:TVE655398 UEY655398:UFA655398 UOU655398:UOW655398 UYQ655398:UYS655398 VIM655398:VIO655398 VSI655398:VSK655398 WCE655398:WCG655398 WMA655398:WMC655398 WVW655398:WVY655398 O720934:Q720934 JK720934:JM720934 TG720934:TI720934 ADC720934:ADE720934 AMY720934:ANA720934 AWU720934:AWW720934 BGQ720934:BGS720934 BQM720934:BQO720934 CAI720934:CAK720934 CKE720934:CKG720934 CUA720934:CUC720934 DDW720934:DDY720934 DNS720934:DNU720934 DXO720934:DXQ720934 EHK720934:EHM720934 ERG720934:ERI720934 FBC720934:FBE720934 FKY720934:FLA720934 FUU720934:FUW720934 GEQ720934:GES720934 GOM720934:GOO720934 GYI720934:GYK720934 HIE720934:HIG720934 HSA720934:HSC720934 IBW720934:IBY720934 ILS720934:ILU720934 IVO720934:IVQ720934 JFK720934:JFM720934 JPG720934:JPI720934 JZC720934:JZE720934 KIY720934:KJA720934 KSU720934:KSW720934 LCQ720934:LCS720934 LMM720934:LMO720934 LWI720934:LWK720934 MGE720934:MGG720934 MQA720934:MQC720934 MZW720934:MZY720934 NJS720934:NJU720934 NTO720934:NTQ720934 ODK720934:ODM720934 ONG720934:ONI720934 OXC720934:OXE720934 PGY720934:PHA720934 PQU720934:PQW720934 QAQ720934:QAS720934 QKM720934:QKO720934 QUI720934:QUK720934 REE720934:REG720934 ROA720934:ROC720934 RXW720934:RXY720934 SHS720934:SHU720934 SRO720934:SRQ720934 TBK720934:TBM720934 TLG720934:TLI720934 TVC720934:TVE720934 UEY720934:UFA720934 UOU720934:UOW720934 UYQ720934:UYS720934 VIM720934:VIO720934 VSI720934:VSK720934 WCE720934:WCG720934 WMA720934:WMC720934 WVW720934:WVY720934 O786470:Q786470 JK786470:JM786470 TG786470:TI786470 ADC786470:ADE786470 AMY786470:ANA786470 AWU786470:AWW786470 BGQ786470:BGS786470 BQM786470:BQO786470 CAI786470:CAK786470 CKE786470:CKG786470 CUA786470:CUC786470 DDW786470:DDY786470 DNS786470:DNU786470 DXO786470:DXQ786470 EHK786470:EHM786470 ERG786470:ERI786470 FBC786470:FBE786470 FKY786470:FLA786470 FUU786470:FUW786470 GEQ786470:GES786470 GOM786470:GOO786470 GYI786470:GYK786470 HIE786470:HIG786470 HSA786470:HSC786470 IBW786470:IBY786470 ILS786470:ILU786470 IVO786470:IVQ786470 JFK786470:JFM786470 JPG786470:JPI786470 JZC786470:JZE786470 KIY786470:KJA786470 KSU786470:KSW786470 LCQ786470:LCS786470 LMM786470:LMO786470 LWI786470:LWK786470 MGE786470:MGG786470 MQA786470:MQC786470 MZW786470:MZY786470 NJS786470:NJU786470 NTO786470:NTQ786470 ODK786470:ODM786470 ONG786470:ONI786470 OXC786470:OXE786470 PGY786470:PHA786470 PQU786470:PQW786470 QAQ786470:QAS786470 QKM786470:QKO786470 QUI786470:QUK786470 REE786470:REG786470 ROA786470:ROC786470 RXW786470:RXY786470 SHS786470:SHU786470 SRO786470:SRQ786470 TBK786470:TBM786470 TLG786470:TLI786470 TVC786470:TVE786470 UEY786470:UFA786470 UOU786470:UOW786470 UYQ786470:UYS786470 VIM786470:VIO786470 VSI786470:VSK786470 WCE786470:WCG786470 WMA786470:WMC786470 WVW786470:WVY786470 O852006:Q852006 JK852006:JM852006 TG852006:TI852006 ADC852006:ADE852006 AMY852006:ANA852006 AWU852006:AWW852006 BGQ852006:BGS852006 BQM852006:BQO852006 CAI852006:CAK852006 CKE852006:CKG852006 CUA852006:CUC852006 DDW852006:DDY852006 DNS852006:DNU852006 DXO852006:DXQ852006 EHK852006:EHM852006 ERG852006:ERI852006 FBC852006:FBE852006 FKY852006:FLA852006 FUU852006:FUW852006 GEQ852006:GES852006 GOM852006:GOO852006 GYI852006:GYK852006 HIE852006:HIG852006 HSA852006:HSC852006 IBW852006:IBY852006 ILS852006:ILU852006 IVO852006:IVQ852006 JFK852006:JFM852006 JPG852006:JPI852006 JZC852006:JZE852006 KIY852006:KJA852006 KSU852006:KSW852006 LCQ852006:LCS852006 LMM852006:LMO852006 LWI852006:LWK852006 MGE852006:MGG852006 MQA852006:MQC852006 MZW852006:MZY852006 NJS852006:NJU852006 NTO852006:NTQ852006 ODK852006:ODM852006 ONG852006:ONI852006 OXC852006:OXE852006 PGY852006:PHA852006 PQU852006:PQW852006 QAQ852006:QAS852006 QKM852006:QKO852006 QUI852006:QUK852006 REE852006:REG852006 ROA852006:ROC852006 RXW852006:RXY852006 SHS852006:SHU852006 SRO852006:SRQ852006 TBK852006:TBM852006 TLG852006:TLI852006 TVC852006:TVE852006 UEY852006:UFA852006 UOU852006:UOW852006 UYQ852006:UYS852006 VIM852006:VIO852006 VSI852006:VSK852006 WCE852006:WCG852006 WMA852006:WMC852006 WVW852006:WVY852006 O917542:Q917542 JK917542:JM917542 TG917542:TI917542 ADC917542:ADE917542 AMY917542:ANA917542 AWU917542:AWW917542 BGQ917542:BGS917542 BQM917542:BQO917542 CAI917542:CAK917542 CKE917542:CKG917542 CUA917542:CUC917542 DDW917542:DDY917542 DNS917542:DNU917542 DXO917542:DXQ917542 EHK917542:EHM917542 ERG917542:ERI917542 FBC917542:FBE917542 FKY917542:FLA917542 FUU917542:FUW917542 GEQ917542:GES917542 GOM917542:GOO917542 GYI917542:GYK917542 HIE917542:HIG917542 HSA917542:HSC917542 IBW917542:IBY917542 ILS917542:ILU917542 IVO917542:IVQ917542 JFK917542:JFM917542 JPG917542:JPI917542 JZC917542:JZE917542 KIY917542:KJA917542 KSU917542:KSW917542 LCQ917542:LCS917542 LMM917542:LMO917542 LWI917542:LWK917542 MGE917542:MGG917542 MQA917542:MQC917542 MZW917542:MZY917542 NJS917542:NJU917542 NTO917542:NTQ917542 ODK917542:ODM917542 ONG917542:ONI917542 OXC917542:OXE917542 PGY917542:PHA917542 PQU917542:PQW917542 QAQ917542:QAS917542 QKM917542:QKO917542 QUI917542:QUK917542 REE917542:REG917542 ROA917542:ROC917542 RXW917542:RXY917542 SHS917542:SHU917542 SRO917542:SRQ917542 TBK917542:TBM917542 TLG917542:TLI917542 TVC917542:TVE917542 UEY917542:UFA917542 UOU917542:UOW917542 UYQ917542:UYS917542 VIM917542:VIO917542 VSI917542:VSK917542 WCE917542:WCG917542 WMA917542:WMC917542 WVW917542:WVY917542 O983078:Q983078 JK983078:JM983078 TG983078:TI983078 ADC983078:ADE983078 AMY983078:ANA983078 AWU983078:AWW983078 BGQ983078:BGS983078 BQM983078:BQO983078 CAI983078:CAK983078 CKE983078:CKG983078 CUA983078:CUC983078 DDW983078:DDY983078 DNS983078:DNU983078 DXO983078:DXQ983078 EHK983078:EHM983078 ERG983078:ERI983078 FBC983078:FBE983078 FKY983078:FLA983078 FUU983078:FUW983078 GEQ983078:GES983078 GOM983078:GOO983078 GYI983078:GYK983078 HIE983078:HIG983078 HSA983078:HSC983078 IBW983078:IBY983078 ILS983078:ILU983078 IVO983078:IVQ983078 JFK983078:JFM983078 JPG983078:JPI983078 JZC983078:JZE983078 KIY983078:KJA983078 KSU983078:KSW983078 LCQ983078:LCS983078 LMM983078:LMO983078 LWI983078:LWK983078 MGE983078:MGG983078 MQA983078:MQC983078 MZW983078:MZY983078 NJS983078:NJU983078 NTO983078:NTQ983078 ODK983078:ODM983078 ONG983078:ONI983078 OXC983078:OXE983078 PGY983078:PHA983078 PQU983078:PQW983078 QAQ983078:QAS983078 QKM983078:QKO983078 QUI983078:QUK983078 REE983078:REG983078 ROA983078:ROC983078 RXW983078:RXY983078 SHS983078:SHU983078 SRO983078:SRQ983078 TBK983078:TBM983078 TLG983078:TLI983078 TVC983078:TVE983078 UEY983078:UFA983078 UOU983078:UOW983078 UYQ983078:UYS983078 VIM983078:VIO983078 VSI983078:VSK983078 WCE983078:WCG983078 WMA983078:WMC983078 WVW983078:WVY983078 P20:R20 JL20:JN20 TH20:TJ20 ADD20:ADF20 AMZ20:ANB20 AWV20:AWX20 BGR20:BGT20 BQN20:BQP20 CAJ20:CAL20 CKF20:CKH20 CUB20:CUD20 DDX20:DDZ20 DNT20:DNV20 DXP20:DXR20 EHL20:EHN20 ERH20:ERJ20 FBD20:FBF20 FKZ20:FLB20 FUV20:FUX20 GER20:GET20 GON20:GOP20 GYJ20:GYL20 HIF20:HIH20 HSB20:HSD20 IBX20:IBZ20 ILT20:ILV20 IVP20:IVR20 JFL20:JFN20 JPH20:JPJ20 JZD20:JZF20 KIZ20:KJB20 KSV20:KSX20 LCR20:LCT20 LMN20:LMP20 LWJ20:LWL20 MGF20:MGH20 MQB20:MQD20 MZX20:MZZ20 NJT20:NJV20 NTP20:NTR20 ODL20:ODN20 ONH20:ONJ20 OXD20:OXF20 PGZ20:PHB20 PQV20:PQX20 QAR20:QAT20 QKN20:QKP20 QUJ20:QUL20 REF20:REH20 ROB20:ROD20 RXX20:RXZ20 SHT20:SHV20 SRP20:SRR20 TBL20:TBN20 TLH20:TLJ20 TVD20:TVF20 UEZ20:UFB20 UOV20:UOX20 UYR20:UYT20 VIN20:VIP20 VSJ20:VSL20 WCF20:WCH20 WMB20:WMD20 WVX20:WVZ20 P65547:R65547 JL65547:JN65547 TH65547:TJ65547 ADD65547:ADF65547 AMZ65547:ANB65547 AWV65547:AWX65547 BGR65547:BGT65547 BQN65547:BQP65547 CAJ65547:CAL65547 CKF65547:CKH65547 CUB65547:CUD65547 DDX65547:DDZ65547 DNT65547:DNV65547 DXP65547:DXR65547 EHL65547:EHN65547 ERH65547:ERJ65547 FBD65547:FBF65547 FKZ65547:FLB65547 FUV65547:FUX65547 GER65547:GET65547 GON65547:GOP65547 GYJ65547:GYL65547 HIF65547:HIH65547 HSB65547:HSD65547 IBX65547:IBZ65547 ILT65547:ILV65547 IVP65547:IVR65547 JFL65547:JFN65547 JPH65547:JPJ65547 JZD65547:JZF65547 KIZ65547:KJB65547 KSV65547:KSX65547 LCR65547:LCT65547 LMN65547:LMP65547 LWJ65547:LWL65547 MGF65547:MGH65547 MQB65547:MQD65547 MZX65547:MZZ65547 NJT65547:NJV65547 NTP65547:NTR65547 ODL65547:ODN65547 ONH65547:ONJ65547 OXD65547:OXF65547 PGZ65547:PHB65547 PQV65547:PQX65547 QAR65547:QAT65547 QKN65547:QKP65547 QUJ65547:QUL65547 REF65547:REH65547 ROB65547:ROD65547 RXX65547:RXZ65547 SHT65547:SHV65547 SRP65547:SRR65547 TBL65547:TBN65547 TLH65547:TLJ65547 TVD65547:TVF65547 UEZ65547:UFB65547 UOV65547:UOX65547 UYR65547:UYT65547 VIN65547:VIP65547 VSJ65547:VSL65547 WCF65547:WCH65547 WMB65547:WMD65547 WVX65547:WVZ65547 P131083:R131083 JL131083:JN131083 TH131083:TJ131083 ADD131083:ADF131083 AMZ131083:ANB131083 AWV131083:AWX131083 BGR131083:BGT131083 BQN131083:BQP131083 CAJ131083:CAL131083 CKF131083:CKH131083 CUB131083:CUD131083 DDX131083:DDZ131083 DNT131083:DNV131083 DXP131083:DXR131083 EHL131083:EHN131083 ERH131083:ERJ131083 FBD131083:FBF131083 FKZ131083:FLB131083 FUV131083:FUX131083 GER131083:GET131083 GON131083:GOP131083 GYJ131083:GYL131083 HIF131083:HIH131083 HSB131083:HSD131083 IBX131083:IBZ131083 ILT131083:ILV131083 IVP131083:IVR131083 JFL131083:JFN131083 JPH131083:JPJ131083 JZD131083:JZF131083 KIZ131083:KJB131083 KSV131083:KSX131083 LCR131083:LCT131083 LMN131083:LMP131083 LWJ131083:LWL131083 MGF131083:MGH131083 MQB131083:MQD131083 MZX131083:MZZ131083 NJT131083:NJV131083 NTP131083:NTR131083 ODL131083:ODN131083 ONH131083:ONJ131083 OXD131083:OXF131083 PGZ131083:PHB131083 PQV131083:PQX131083 QAR131083:QAT131083 QKN131083:QKP131083 QUJ131083:QUL131083 REF131083:REH131083 ROB131083:ROD131083 RXX131083:RXZ131083 SHT131083:SHV131083 SRP131083:SRR131083 TBL131083:TBN131083 TLH131083:TLJ131083 TVD131083:TVF131083 UEZ131083:UFB131083 UOV131083:UOX131083 UYR131083:UYT131083 VIN131083:VIP131083 VSJ131083:VSL131083 WCF131083:WCH131083 WMB131083:WMD131083 WVX131083:WVZ131083 P196619:R196619 JL196619:JN196619 TH196619:TJ196619 ADD196619:ADF196619 AMZ196619:ANB196619 AWV196619:AWX196619 BGR196619:BGT196619 BQN196619:BQP196619 CAJ196619:CAL196619 CKF196619:CKH196619 CUB196619:CUD196619 DDX196619:DDZ196619 DNT196619:DNV196619 DXP196619:DXR196619 EHL196619:EHN196619 ERH196619:ERJ196619 FBD196619:FBF196619 FKZ196619:FLB196619 FUV196619:FUX196619 GER196619:GET196619 GON196619:GOP196619 GYJ196619:GYL196619 HIF196619:HIH196619 HSB196619:HSD196619 IBX196619:IBZ196619 ILT196619:ILV196619 IVP196619:IVR196619 JFL196619:JFN196619 JPH196619:JPJ196619 JZD196619:JZF196619 KIZ196619:KJB196619 KSV196619:KSX196619 LCR196619:LCT196619 LMN196619:LMP196619 LWJ196619:LWL196619 MGF196619:MGH196619 MQB196619:MQD196619 MZX196619:MZZ196619 NJT196619:NJV196619 NTP196619:NTR196619 ODL196619:ODN196619 ONH196619:ONJ196619 OXD196619:OXF196619 PGZ196619:PHB196619 PQV196619:PQX196619 QAR196619:QAT196619 QKN196619:QKP196619 QUJ196619:QUL196619 REF196619:REH196619 ROB196619:ROD196619 RXX196619:RXZ196619 SHT196619:SHV196619 SRP196619:SRR196619 TBL196619:TBN196619 TLH196619:TLJ196619 TVD196619:TVF196619 UEZ196619:UFB196619 UOV196619:UOX196619 UYR196619:UYT196619 VIN196619:VIP196619 VSJ196619:VSL196619 WCF196619:WCH196619 WMB196619:WMD196619 WVX196619:WVZ196619 P262155:R262155 JL262155:JN262155 TH262155:TJ262155 ADD262155:ADF262155 AMZ262155:ANB262155 AWV262155:AWX262155 BGR262155:BGT262155 BQN262155:BQP262155 CAJ262155:CAL262155 CKF262155:CKH262155 CUB262155:CUD262155 DDX262155:DDZ262155 DNT262155:DNV262155 DXP262155:DXR262155 EHL262155:EHN262155 ERH262155:ERJ262155 FBD262155:FBF262155 FKZ262155:FLB262155 FUV262155:FUX262155 GER262155:GET262155 GON262155:GOP262155 GYJ262155:GYL262155 HIF262155:HIH262155 HSB262155:HSD262155 IBX262155:IBZ262155 ILT262155:ILV262155 IVP262155:IVR262155 JFL262155:JFN262155 JPH262155:JPJ262155 JZD262155:JZF262155 KIZ262155:KJB262155 KSV262155:KSX262155 LCR262155:LCT262155 LMN262155:LMP262155 LWJ262155:LWL262155 MGF262155:MGH262155 MQB262155:MQD262155 MZX262155:MZZ262155 NJT262155:NJV262155 NTP262155:NTR262155 ODL262155:ODN262155 ONH262155:ONJ262155 OXD262155:OXF262155 PGZ262155:PHB262155 PQV262155:PQX262155 QAR262155:QAT262155 QKN262155:QKP262155 QUJ262155:QUL262155 REF262155:REH262155 ROB262155:ROD262155 RXX262155:RXZ262155 SHT262155:SHV262155 SRP262155:SRR262155 TBL262155:TBN262155 TLH262155:TLJ262155 TVD262155:TVF262155 UEZ262155:UFB262155 UOV262155:UOX262155 UYR262155:UYT262155 VIN262155:VIP262155 VSJ262155:VSL262155 WCF262155:WCH262155 WMB262155:WMD262155 WVX262155:WVZ262155 P327691:R327691 JL327691:JN327691 TH327691:TJ327691 ADD327691:ADF327691 AMZ327691:ANB327691 AWV327691:AWX327691 BGR327691:BGT327691 BQN327691:BQP327691 CAJ327691:CAL327691 CKF327691:CKH327691 CUB327691:CUD327691 DDX327691:DDZ327691 DNT327691:DNV327691 DXP327691:DXR327691 EHL327691:EHN327691 ERH327691:ERJ327691 FBD327691:FBF327691 FKZ327691:FLB327691 FUV327691:FUX327691 GER327691:GET327691 GON327691:GOP327691 GYJ327691:GYL327691 HIF327691:HIH327691 HSB327691:HSD327691 IBX327691:IBZ327691 ILT327691:ILV327691 IVP327691:IVR327691 JFL327691:JFN327691 JPH327691:JPJ327691 JZD327691:JZF327691 KIZ327691:KJB327691 KSV327691:KSX327691 LCR327691:LCT327691 LMN327691:LMP327691 LWJ327691:LWL327691 MGF327691:MGH327691 MQB327691:MQD327691 MZX327691:MZZ327691 NJT327691:NJV327691 NTP327691:NTR327691 ODL327691:ODN327691 ONH327691:ONJ327691 OXD327691:OXF327691 PGZ327691:PHB327691 PQV327691:PQX327691 QAR327691:QAT327691 QKN327691:QKP327691 QUJ327691:QUL327691 REF327691:REH327691 ROB327691:ROD327691 RXX327691:RXZ327691 SHT327691:SHV327691 SRP327691:SRR327691 TBL327691:TBN327691 TLH327691:TLJ327691 TVD327691:TVF327691 UEZ327691:UFB327691 UOV327691:UOX327691 UYR327691:UYT327691 VIN327691:VIP327691 VSJ327691:VSL327691 WCF327691:WCH327691 WMB327691:WMD327691 WVX327691:WVZ327691 P393227:R393227 JL393227:JN393227 TH393227:TJ393227 ADD393227:ADF393227 AMZ393227:ANB393227 AWV393227:AWX393227 BGR393227:BGT393227 BQN393227:BQP393227 CAJ393227:CAL393227 CKF393227:CKH393227 CUB393227:CUD393227 DDX393227:DDZ393227 DNT393227:DNV393227 DXP393227:DXR393227 EHL393227:EHN393227 ERH393227:ERJ393227 FBD393227:FBF393227 FKZ393227:FLB393227 FUV393227:FUX393227 GER393227:GET393227 GON393227:GOP393227 GYJ393227:GYL393227 HIF393227:HIH393227 HSB393227:HSD393227 IBX393227:IBZ393227 ILT393227:ILV393227 IVP393227:IVR393227 JFL393227:JFN393227 JPH393227:JPJ393227 JZD393227:JZF393227 KIZ393227:KJB393227 KSV393227:KSX393227 LCR393227:LCT393227 LMN393227:LMP393227 LWJ393227:LWL393227 MGF393227:MGH393227 MQB393227:MQD393227 MZX393227:MZZ393227 NJT393227:NJV393227 NTP393227:NTR393227 ODL393227:ODN393227 ONH393227:ONJ393227 OXD393227:OXF393227 PGZ393227:PHB393227 PQV393227:PQX393227 QAR393227:QAT393227 QKN393227:QKP393227 QUJ393227:QUL393227 REF393227:REH393227 ROB393227:ROD393227 RXX393227:RXZ393227 SHT393227:SHV393227 SRP393227:SRR393227 TBL393227:TBN393227 TLH393227:TLJ393227 TVD393227:TVF393227 UEZ393227:UFB393227 UOV393227:UOX393227 UYR393227:UYT393227 VIN393227:VIP393227 VSJ393227:VSL393227 WCF393227:WCH393227 WMB393227:WMD393227 WVX393227:WVZ393227 P458763:R458763 JL458763:JN458763 TH458763:TJ458763 ADD458763:ADF458763 AMZ458763:ANB458763 AWV458763:AWX458763 BGR458763:BGT458763 BQN458763:BQP458763 CAJ458763:CAL458763 CKF458763:CKH458763 CUB458763:CUD458763 DDX458763:DDZ458763 DNT458763:DNV458763 DXP458763:DXR458763 EHL458763:EHN458763 ERH458763:ERJ458763 FBD458763:FBF458763 FKZ458763:FLB458763 FUV458763:FUX458763 GER458763:GET458763 GON458763:GOP458763 GYJ458763:GYL458763 HIF458763:HIH458763 HSB458763:HSD458763 IBX458763:IBZ458763 ILT458763:ILV458763 IVP458763:IVR458763 JFL458763:JFN458763 JPH458763:JPJ458763 JZD458763:JZF458763 KIZ458763:KJB458763 KSV458763:KSX458763 LCR458763:LCT458763 LMN458763:LMP458763 LWJ458763:LWL458763 MGF458763:MGH458763 MQB458763:MQD458763 MZX458763:MZZ458763 NJT458763:NJV458763 NTP458763:NTR458763 ODL458763:ODN458763 ONH458763:ONJ458763 OXD458763:OXF458763 PGZ458763:PHB458763 PQV458763:PQX458763 QAR458763:QAT458763 QKN458763:QKP458763 QUJ458763:QUL458763 REF458763:REH458763 ROB458763:ROD458763 RXX458763:RXZ458763 SHT458763:SHV458763 SRP458763:SRR458763 TBL458763:TBN458763 TLH458763:TLJ458763 TVD458763:TVF458763 UEZ458763:UFB458763 UOV458763:UOX458763 UYR458763:UYT458763 VIN458763:VIP458763 VSJ458763:VSL458763 WCF458763:WCH458763 WMB458763:WMD458763 WVX458763:WVZ458763 P524299:R524299 JL524299:JN524299 TH524299:TJ524299 ADD524299:ADF524299 AMZ524299:ANB524299 AWV524299:AWX524299 BGR524299:BGT524299 BQN524299:BQP524299 CAJ524299:CAL524299 CKF524299:CKH524299 CUB524299:CUD524299 DDX524299:DDZ524299 DNT524299:DNV524299 DXP524299:DXR524299 EHL524299:EHN524299 ERH524299:ERJ524299 FBD524299:FBF524299 FKZ524299:FLB524299 FUV524299:FUX524299 GER524299:GET524299 GON524299:GOP524299 GYJ524299:GYL524299 HIF524299:HIH524299 HSB524299:HSD524299 IBX524299:IBZ524299 ILT524299:ILV524299 IVP524299:IVR524299 JFL524299:JFN524299 JPH524299:JPJ524299 JZD524299:JZF524299 KIZ524299:KJB524299 KSV524299:KSX524299 LCR524299:LCT524299 LMN524299:LMP524299 LWJ524299:LWL524299 MGF524299:MGH524299 MQB524299:MQD524299 MZX524299:MZZ524299 NJT524299:NJV524299 NTP524299:NTR524299 ODL524299:ODN524299 ONH524299:ONJ524299 OXD524299:OXF524299 PGZ524299:PHB524299 PQV524299:PQX524299 QAR524299:QAT524299 QKN524299:QKP524299 QUJ524299:QUL524299 REF524299:REH524299 ROB524299:ROD524299 RXX524299:RXZ524299 SHT524299:SHV524299 SRP524299:SRR524299 TBL524299:TBN524299 TLH524299:TLJ524299 TVD524299:TVF524299 UEZ524299:UFB524299 UOV524299:UOX524299 UYR524299:UYT524299 VIN524299:VIP524299 VSJ524299:VSL524299 WCF524299:WCH524299 WMB524299:WMD524299 WVX524299:WVZ524299 P589835:R589835 JL589835:JN589835 TH589835:TJ589835 ADD589835:ADF589835 AMZ589835:ANB589835 AWV589835:AWX589835 BGR589835:BGT589835 BQN589835:BQP589835 CAJ589835:CAL589835 CKF589835:CKH589835 CUB589835:CUD589835 DDX589835:DDZ589835 DNT589835:DNV589835 DXP589835:DXR589835 EHL589835:EHN589835 ERH589835:ERJ589835 FBD589835:FBF589835 FKZ589835:FLB589835 FUV589835:FUX589835 GER589835:GET589835 GON589835:GOP589835 GYJ589835:GYL589835 HIF589835:HIH589835 HSB589835:HSD589835 IBX589835:IBZ589835 ILT589835:ILV589835 IVP589835:IVR589835 JFL589835:JFN589835 JPH589835:JPJ589835 JZD589835:JZF589835 KIZ589835:KJB589835 KSV589835:KSX589835 LCR589835:LCT589835 LMN589835:LMP589835 LWJ589835:LWL589835 MGF589835:MGH589835 MQB589835:MQD589835 MZX589835:MZZ589835 NJT589835:NJV589835 NTP589835:NTR589835 ODL589835:ODN589835 ONH589835:ONJ589835 OXD589835:OXF589835 PGZ589835:PHB589835 PQV589835:PQX589835 QAR589835:QAT589835 QKN589835:QKP589835 QUJ589835:QUL589835 REF589835:REH589835 ROB589835:ROD589835 RXX589835:RXZ589835 SHT589835:SHV589835 SRP589835:SRR589835 TBL589835:TBN589835 TLH589835:TLJ589835 TVD589835:TVF589835 UEZ589835:UFB589835 UOV589835:UOX589835 UYR589835:UYT589835 VIN589835:VIP589835 VSJ589835:VSL589835 WCF589835:WCH589835 WMB589835:WMD589835 WVX589835:WVZ589835 P655371:R655371 JL655371:JN655371 TH655371:TJ655371 ADD655371:ADF655371 AMZ655371:ANB655371 AWV655371:AWX655371 BGR655371:BGT655371 BQN655371:BQP655371 CAJ655371:CAL655371 CKF655371:CKH655371 CUB655371:CUD655371 DDX655371:DDZ655371 DNT655371:DNV655371 DXP655371:DXR655371 EHL655371:EHN655371 ERH655371:ERJ655371 FBD655371:FBF655371 FKZ655371:FLB655371 FUV655371:FUX655371 GER655371:GET655371 GON655371:GOP655371 GYJ655371:GYL655371 HIF655371:HIH655371 HSB655371:HSD655371 IBX655371:IBZ655371 ILT655371:ILV655371 IVP655371:IVR655371 JFL655371:JFN655371 JPH655371:JPJ655371 JZD655371:JZF655371 KIZ655371:KJB655371 KSV655371:KSX655371 LCR655371:LCT655371 LMN655371:LMP655371 LWJ655371:LWL655371 MGF655371:MGH655371 MQB655371:MQD655371 MZX655371:MZZ655371 NJT655371:NJV655371 NTP655371:NTR655371 ODL655371:ODN655371 ONH655371:ONJ655371 OXD655371:OXF655371 PGZ655371:PHB655371 PQV655371:PQX655371 QAR655371:QAT655371 QKN655371:QKP655371 QUJ655371:QUL655371 REF655371:REH655371 ROB655371:ROD655371 RXX655371:RXZ655371 SHT655371:SHV655371 SRP655371:SRR655371 TBL655371:TBN655371 TLH655371:TLJ655371 TVD655371:TVF655371 UEZ655371:UFB655371 UOV655371:UOX655371 UYR655371:UYT655371 VIN655371:VIP655371 VSJ655371:VSL655371 WCF655371:WCH655371 WMB655371:WMD655371 WVX655371:WVZ655371 P720907:R720907 JL720907:JN720907 TH720907:TJ720907 ADD720907:ADF720907 AMZ720907:ANB720907 AWV720907:AWX720907 BGR720907:BGT720907 BQN720907:BQP720907 CAJ720907:CAL720907 CKF720907:CKH720907 CUB720907:CUD720907 DDX720907:DDZ720907 DNT720907:DNV720907 DXP720907:DXR720907 EHL720907:EHN720907 ERH720907:ERJ720907 FBD720907:FBF720907 FKZ720907:FLB720907 FUV720907:FUX720907 GER720907:GET720907 GON720907:GOP720907 GYJ720907:GYL720907 HIF720907:HIH720907 HSB720907:HSD720907 IBX720907:IBZ720907 ILT720907:ILV720907 IVP720907:IVR720907 JFL720907:JFN720907 JPH720907:JPJ720907 JZD720907:JZF720907 KIZ720907:KJB720907 KSV720907:KSX720907 LCR720907:LCT720907 LMN720907:LMP720907 LWJ720907:LWL720907 MGF720907:MGH720907 MQB720907:MQD720907 MZX720907:MZZ720907 NJT720907:NJV720907 NTP720907:NTR720907 ODL720907:ODN720907 ONH720907:ONJ720907 OXD720907:OXF720907 PGZ720907:PHB720907 PQV720907:PQX720907 QAR720907:QAT720907 QKN720907:QKP720907 QUJ720907:QUL720907 REF720907:REH720907 ROB720907:ROD720907 RXX720907:RXZ720907 SHT720907:SHV720907 SRP720907:SRR720907 TBL720907:TBN720907 TLH720907:TLJ720907 TVD720907:TVF720907 UEZ720907:UFB720907 UOV720907:UOX720907 UYR720907:UYT720907 VIN720907:VIP720907 VSJ720907:VSL720907 WCF720907:WCH720907 WMB720907:WMD720907 WVX720907:WVZ720907 P786443:R786443 JL786443:JN786443 TH786443:TJ786443 ADD786443:ADF786443 AMZ786443:ANB786443 AWV786443:AWX786443 BGR786443:BGT786443 BQN786443:BQP786443 CAJ786443:CAL786443 CKF786443:CKH786443 CUB786443:CUD786443 DDX786443:DDZ786443 DNT786443:DNV786443 DXP786443:DXR786443 EHL786443:EHN786443 ERH786443:ERJ786443 FBD786443:FBF786443 FKZ786443:FLB786443 FUV786443:FUX786443 GER786443:GET786443 GON786443:GOP786443 GYJ786443:GYL786443 HIF786443:HIH786443 HSB786443:HSD786443 IBX786443:IBZ786443 ILT786443:ILV786443 IVP786443:IVR786443 JFL786443:JFN786443 JPH786443:JPJ786443 JZD786443:JZF786443 KIZ786443:KJB786443 KSV786443:KSX786443 LCR786443:LCT786443 LMN786443:LMP786443 LWJ786443:LWL786443 MGF786443:MGH786443 MQB786443:MQD786443 MZX786443:MZZ786443 NJT786443:NJV786443 NTP786443:NTR786443 ODL786443:ODN786443 ONH786443:ONJ786443 OXD786443:OXF786443 PGZ786443:PHB786443 PQV786443:PQX786443 QAR786443:QAT786443 QKN786443:QKP786443 QUJ786443:QUL786443 REF786443:REH786443 ROB786443:ROD786443 RXX786443:RXZ786443 SHT786443:SHV786443 SRP786443:SRR786443 TBL786443:TBN786443 TLH786443:TLJ786443 TVD786443:TVF786443 UEZ786443:UFB786443 UOV786443:UOX786443 UYR786443:UYT786443 VIN786443:VIP786443 VSJ786443:VSL786443 WCF786443:WCH786443 WMB786443:WMD786443 WVX786443:WVZ786443 P851979:R851979 JL851979:JN851979 TH851979:TJ851979 ADD851979:ADF851979 AMZ851979:ANB851979 AWV851979:AWX851979 BGR851979:BGT851979 BQN851979:BQP851979 CAJ851979:CAL851979 CKF851979:CKH851979 CUB851979:CUD851979 DDX851979:DDZ851979 DNT851979:DNV851979 DXP851979:DXR851979 EHL851979:EHN851979 ERH851979:ERJ851979 FBD851979:FBF851979 FKZ851979:FLB851979 FUV851979:FUX851979 GER851979:GET851979 GON851979:GOP851979 GYJ851979:GYL851979 HIF851979:HIH851979 HSB851979:HSD851979 IBX851979:IBZ851979 ILT851979:ILV851979 IVP851979:IVR851979 JFL851979:JFN851979 JPH851979:JPJ851979 JZD851979:JZF851979 KIZ851979:KJB851979 KSV851979:KSX851979 LCR851979:LCT851979 LMN851979:LMP851979 LWJ851979:LWL851979 MGF851979:MGH851979 MQB851979:MQD851979 MZX851979:MZZ851979 NJT851979:NJV851979 NTP851979:NTR851979 ODL851979:ODN851979 ONH851979:ONJ851979 OXD851979:OXF851979 PGZ851979:PHB851979 PQV851979:PQX851979 QAR851979:QAT851979 QKN851979:QKP851979 QUJ851979:QUL851979 REF851979:REH851979 ROB851979:ROD851979 RXX851979:RXZ851979 SHT851979:SHV851979 SRP851979:SRR851979 TBL851979:TBN851979 TLH851979:TLJ851979 TVD851979:TVF851979 UEZ851979:UFB851979 UOV851979:UOX851979 UYR851979:UYT851979 VIN851979:VIP851979 VSJ851979:VSL851979 WCF851979:WCH851979 WMB851979:WMD851979 WVX851979:WVZ851979 P917515:R917515 JL917515:JN917515 TH917515:TJ917515 ADD917515:ADF917515 AMZ917515:ANB917515 AWV917515:AWX917515 BGR917515:BGT917515 BQN917515:BQP917515 CAJ917515:CAL917515 CKF917515:CKH917515 CUB917515:CUD917515 DDX917515:DDZ917515 DNT917515:DNV917515 DXP917515:DXR917515 EHL917515:EHN917515 ERH917515:ERJ917515 FBD917515:FBF917515 FKZ917515:FLB917515 FUV917515:FUX917515 GER917515:GET917515 GON917515:GOP917515 GYJ917515:GYL917515 HIF917515:HIH917515 HSB917515:HSD917515 IBX917515:IBZ917515 ILT917515:ILV917515 IVP917515:IVR917515 JFL917515:JFN917515 JPH917515:JPJ917515 JZD917515:JZF917515 KIZ917515:KJB917515 KSV917515:KSX917515 LCR917515:LCT917515 LMN917515:LMP917515 LWJ917515:LWL917515 MGF917515:MGH917515 MQB917515:MQD917515 MZX917515:MZZ917515 NJT917515:NJV917515 NTP917515:NTR917515 ODL917515:ODN917515 ONH917515:ONJ917515 OXD917515:OXF917515 PGZ917515:PHB917515 PQV917515:PQX917515 QAR917515:QAT917515 QKN917515:QKP917515 QUJ917515:QUL917515 REF917515:REH917515 ROB917515:ROD917515 RXX917515:RXZ917515 SHT917515:SHV917515 SRP917515:SRR917515 TBL917515:TBN917515 TLH917515:TLJ917515 TVD917515:TVF917515 UEZ917515:UFB917515 UOV917515:UOX917515 UYR917515:UYT917515 VIN917515:VIP917515 VSJ917515:VSL917515 WCF917515:WCH917515 WMB917515:WMD917515 WVX917515:WVZ917515 P983051:R983051 JL983051:JN983051 TH983051:TJ983051 ADD983051:ADF983051 AMZ983051:ANB983051 AWV983051:AWX983051 BGR983051:BGT983051 BQN983051:BQP983051 CAJ983051:CAL983051 CKF983051:CKH983051 CUB983051:CUD983051 DDX983051:DDZ983051 DNT983051:DNV983051 DXP983051:DXR983051 EHL983051:EHN983051 ERH983051:ERJ983051 FBD983051:FBF983051 FKZ983051:FLB983051 FUV983051:FUX983051 GER983051:GET983051 GON983051:GOP983051 GYJ983051:GYL983051 HIF983051:HIH983051 HSB983051:HSD983051 IBX983051:IBZ983051 ILT983051:ILV983051 IVP983051:IVR983051 JFL983051:JFN983051 JPH983051:JPJ983051 JZD983051:JZF983051 KIZ983051:KJB983051 KSV983051:KSX983051 LCR983051:LCT983051 LMN983051:LMP983051 LWJ983051:LWL983051 MGF983051:MGH983051 MQB983051:MQD983051 MZX983051:MZZ983051 NJT983051:NJV983051 NTP983051:NTR983051 ODL983051:ODN983051 ONH983051:ONJ983051 OXD983051:OXF983051 PGZ983051:PHB983051 PQV983051:PQX983051 QAR983051:QAT983051 QKN983051:QKP983051 QUJ983051:QUL983051 REF983051:REH983051 ROB983051:ROD983051 RXX983051:RXZ983051 SHT983051:SHV983051 SRP983051:SRR983051 TBL983051:TBN983051 TLH983051:TLJ983051 TVD983051:TVF983051 UEZ983051:UFB983051 UOV983051:UOX983051 UYR983051:UYT983051 VIN983051:VIP983051 VSJ983051:VSL983051 WCF983051:WCH983051 WMB983051:WMD983051 WVX983051:WVZ983051 O21:S24 JK21:JO24 TG21:TK24 ADC21:ADG24 AMY21:ANC24 AWU21:AWY24 BGQ21:BGU24 BQM21:BQQ24 CAI21:CAM24 CKE21:CKI24 CUA21:CUE24 DDW21:DEA24 DNS21:DNW24 DXO21:DXS24 EHK21:EHO24 ERG21:ERK24 FBC21:FBG24 FKY21:FLC24 FUU21:FUY24 GEQ21:GEU24 GOM21:GOQ24 GYI21:GYM24 HIE21:HII24 HSA21:HSE24 IBW21:ICA24 ILS21:ILW24 IVO21:IVS24 JFK21:JFO24 JPG21:JPK24 JZC21:JZG24 KIY21:KJC24 KSU21:KSY24 LCQ21:LCU24 LMM21:LMQ24 LWI21:LWM24 MGE21:MGI24 MQA21:MQE24 MZW21:NAA24 NJS21:NJW24 NTO21:NTS24 ODK21:ODO24 ONG21:ONK24 OXC21:OXG24 PGY21:PHC24 PQU21:PQY24 QAQ21:QAU24 QKM21:QKQ24 QUI21:QUM24 REE21:REI24 ROA21:ROE24 RXW21:RYA24 SHS21:SHW24 SRO21:SRS24 TBK21:TBO24 TLG21:TLK24 TVC21:TVG24 UEY21:UFC24 UOU21:UOY24 UYQ21:UYU24 VIM21:VIQ24 VSI21:VSM24 WCE21:WCI24 WMA21:WME24 WVW21:WWA24 O65548:S65551 JK65548:JO65551 TG65548:TK65551 ADC65548:ADG65551 AMY65548:ANC65551 AWU65548:AWY65551 BGQ65548:BGU65551 BQM65548:BQQ65551 CAI65548:CAM65551 CKE65548:CKI65551 CUA65548:CUE65551 DDW65548:DEA65551 DNS65548:DNW65551 DXO65548:DXS65551 EHK65548:EHO65551 ERG65548:ERK65551 FBC65548:FBG65551 FKY65548:FLC65551 FUU65548:FUY65551 GEQ65548:GEU65551 GOM65548:GOQ65551 GYI65548:GYM65551 HIE65548:HII65551 HSA65548:HSE65551 IBW65548:ICA65551 ILS65548:ILW65551 IVO65548:IVS65551 JFK65548:JFO65551 JPG65548:JPK65551 JZC65548:JZG65551 KIY65548:KJC65551 KSU65548:KSY65551 LCQ65548:LCU65551 LMM65548:LMQ65551 LWI65548:LWM65551 MGE65548:MGI65551 MQA65548:MQE65551 MZW65548:NAA65551 NJS65548:NJW65551 NTO65548:NTS65551 ODK65548:ODO65551 ONG65548:ONK65551 OXC65548:OXG65551 PGY65548:PHC65551 PQU65548:PQY65551 QAQ65548:QAU65551 QKM65548:QKQ65551 QUI65548:QUM65551 REE65548:REI65551 ROA65548:ROE65551 RXW65548:RYA65551 SHS65548:SHW65551 SRO65548:SRS65551 TBK65548:TBO65551 TLG65548:TLK65551 TVC65548:TVG65551 UEY65548:UFC65551 UOU65548:UOY65551 UYQ65548:UYU65551 VIM65548:VIQ65551 VSI65548:VSM65551 WCE65548:WCI65551 WMA65548:WME65551 WVW65548:WWA65551 O131084:S131087 JK131084:JO131087 TG131084:TK131087 ADC131084:ADG131087 AMY131084:ANC131087 AWU131084:AWY131087 BGQ131084:BGU131087 BQM131084:BQQ131087 CAI131084:CAM131087 CKE131084:CKI131087 CUA131084:CUE131087 DDW131084:DEA131087 DNS131084:DNW131087 DXO131084:DXS131087 EHK131084:EHO131087 ERG131084:ERK131087 FBC131084:FBG131087 FKY131084:FLC131087 FUU131084:FUY131087 GEQ131084:GEU131087 GOM131084:GOQ131087 GYI131084:GYM131087 HIE131084:HII131087 HSA131084:HSE131087 IBW131084:ICA131087 ILS131084:ILW131087 IVO131084:IVS131087 JFK131084:JFO131087 JPG131084:JPK131087 JZC131084:JZG131087 KIY131084:KJC131087 KSU131084:KSY131087 LCQ131084:LCU131087 LMM131084:LMQ131087 LWI131084:LWM131087 MGE131084:MGI131087 MQA131084:MQE131087 MZW131084:NAA131087 NJS131084:NJW131087 NTO131084:NTS131087 ODK131084:ODO131087 ONG131084:ONK131087 OXC131084:OXG131087 PGY131084:PHC131087 PQU131084:PQY131087 QAQ131084:QAU131087 QKM131084:QKQ131087 QUI131084:QUM131087 REE131084:REI131087 ROA131084:ROE131087 RXW131084:RYA131087 SHS131084:SHW131087 SRO131084:SRS131087 TBK131084:TBO131087 TLG131084:TLK131087 TVC131084:TVG131087 UEY131084:UFC131087 UOU131084:UOY131087 UYQ131084:UYU131087 VIM131084:VIQ131087 VSI131084:VSM131087 WCE131084:WCI131087 WMA131084:WME131087 WVW131084:WWA131087 O196620:S196623 JK196620:JO196623 TG196620:TK196623 ADC196620:ADG196623 AMY196620:ANC196623 AWU196620:AWY196623 BGQ196620:BGU196623 BQM196620:BQQ196623 CAI196620:CAM196623 CKE196620:CKI196623 CUA196620:CUE196623 DDW196620:DEA196623 DNS196620:DNW196623 DXO196620:DXS196623 EHK196620:EHO196623 ERG196620:ERK196623 FBC196620:FBG196623 FKY196620:FLC196623 FUU196620:FUY196623 GEQ196620:GEU196623 GOM196620:GOQ196623 GYI196620:GYM196623 HIE196620:HII196623 HSA196620:HSE196623 IBW196620:ICA196623 ILS196620:ILW196623 IVO196620:IVS196623 JFK196620:JFO196623 JPG196620:JPK196623 JZC196620:JZG196623 KIY196620:KJC196623 KSU196620:KSY196623 LCQ196620:LCU196623 LMM196620:LMQ196623 LWI196620:LWM196623 MGE196620:MGI196623 MQA196620:MQE196623 MZW196620:NAA196623 NJS196620:NJW196623 NTO196620:NTS196623 ODK196620:ODO196623 ONG196620:ONK196623 OXC196620:OXG196623 PGY196620:PHC196623 PQU196620:PQY196623 QAQ196620:QAU196623 QKM196620:QKQ196623 QUI196620:QUM196623 REE196620:REI196623 ROA196620:ROE196623 RXW196620:RYA196623 SHS196620:SHW196623 SRO196620:SRS196623 TBK196620:TBO196623 TLG196620:TLK196623 TVC196620:TVG196623 UEY196620:UFC196623 UOU196620:UOY196623 UYQ196620:UYU196623 VIM196620:VIQ196623 VSI196620:VSM196623 WCE196620:WCI196623 WMA196620:WME196623 WVW196620:WWA196623 O262156:S262159 JK262156:JO262159 TG262156:TK262159 ADC262156:ADG262159 AMY262156:ANC262159 AWU262156:AWY262159 BGQ262156:BGU262159 BQM262156:BQQ262159 CAI262156:CAM262159 CKE262156:CKI262159 CUA262156:CUE262159 DDW262156:DEA262159 DNS262156:DNW262159 DXO262156:DXS262159 EHK262156:EHO262159 ERG262156:ERK262159 FBC262156:FBG262159 FKY262156:FLC262159 FUU262156:FUY262159 GEQ262156:GEU262159 GOM262156:GOQ262159 GYI262156:GYM262159 HIE262156:HII262159 HSA262156:HSE262159 IBW262156:ICA262159 ILS262156:ILW262159 IVO262156:IVS262159 JFK262156:JFO262159 JPG262156:JPK262159 JZC262156:JZG262159 KIY262156:KJC262159 KSU262156:KSY262159 LCQ262156:LCU262159 LMM262156:LMQ262159 LWI262156:LWM262159 MGE262156:MGI262159 MQA262156:MQE262159 MZW262156:NAA262159 NJS262156:NJW262159 NTO262156:NTS262159 ODK262156:ODO262159 ONG262156:ONK262159 OXC262156:OXG262159 PGY262156:PHC262159 PQU262156:PQY262159 QAQ262156:QAU262159 QKM262156:QKQ262159 QUI262156:QUM262159 REE262156:REI262159 ROA262156:ROE262159 RXW262156:RYA262159 SHS262156:SHW262159 SRO262156:SRS262159 TBK262156:TBO262159 TLG262156:TLK262159 TVC262156:TVG262159 UEY262156:UFC262159 UOU262156:UOY262159 UYQ262156:UYU262159 VIM262156:VIQ262159 VSI262156:VSM262159 WCE262156:WCI262159 WMA262156:WME262159 WVW262156:WWA262159 O327692:S327695 JK327692:JO327695 TG327692:TK327695 ADC327692:ADG327695 AMY327692:ANC327695 AWU327692:AWY327695 BGQ327692:BGU327695 BQM327692:BQQ327695 CAI327692:CAM327695 CKE327692:CKI327695 CUA327692:CUE327695 DDW327692:DEA327695 DNS327692:DNW327695 DXO327692:DXS327695 EHK327692:EHO327695 ERG327692:ERK327695 FBC327692:FBG327695 FKY327692:FLC327695 FUU327692:FUY327695 GEQ327692:GEU327695 GOM327692:GOQ327695 GYI327692:GYM327695 HIE327692:HII327695 HSA327692:HSE327695 IBW327692:ICA327695 ILS327692:ILW327695 IVO327692:IVS327695 JFK327692:JFO327695 JPG327692:JPK327695 JZC327692:JZG327695 KIY327692:KJC327695 KSU327692:KSY327695 LCQ327692:LCU327695 LMM327692:LMQ327695 LWI327692:LWM327695 MGE327692:MGI327695 MQA327692:MQE327695 MZW327692:NAA327695 NJS327692:NJW327695 NTO327692:NTS327695 ODK327692:ODO327695 ONG327692:ONK327695 OXC327692:OXG327695 PGY327692:PHC327695 PQU327692:PQY327695 QAQ327692:QAU327695 QKM327692:QKQ327695 QUI327692:QUM327695 REE327692:REI327695 ROA327692:ROE327695 RXW327692:RYA327695 SHS327692:SHW327695 SRO327692:SRS327695 TBK327692:TBO327695 TLG327692:TLK327695 TVC327692:TVG327695 UEY327692:UFC327695 UOU327692:UOY327695 UYQ327692:UYU327695 VIM327692:VIQ327695 VSI327692:VSM327695 WCE327692:WCI327695 WMA327692:WME327695 WVW327692:WWA327695 O393228:S393231 JK393228:JO393231 TG393228:TK393231 ADC393228:ADG393231 AMY393228:ANC393231 AWU393228:AWY393231 BGQ393228:BGU393231 BQM393228:BQQ393231 CAI393228:CAM393231 CKE393228:CKI393231 CUA393228:CUE393231 DDW393228:DEA393231 DNS393228:DNW393231 DXO393228:DXS393231 EHK393228:EHO393231 ERG393228:ERK393231 FBC393228:FBG393231 FKY393228:FLC393231 FUU393228:FUY393231 GEQ393228:GEU393231 GOM393228:GOQ393231 GYI393228:GYM393231 HIE393228:HII393231 HSA393228:HSE393231 IBW393228:ICA393231 ILS393228:ILW393231 IVO393228:IVS393231 JFK393228:JFO393231 JPG393228:JPK393231 JZC393228:JZG393231 KIY393228:KJC393231 KSU393228:KSY393231 LCQ393228:LCU393231 LMM393228:LMQ393231 LWI393228:LWM393231 MGE393228:MGI393231 MQA393228:MQE393231 MZW393228:NAA393231 NJS393228:NJW393231 NTO393228:NTS393231 ODK393228:ODO393231 ONG393228:ONK393231 OXC393228:OXG393231 PGY393228:PHC393231 PQU393228:PQY393231 QAQ393228:QAU393231 QKM393228:QKQ393231 QUI393228:QUM393231 REE393228:REI393231 ROA393228:ROE393231 RXW393228:RYA393231 SHS393228:SHW393231 SRO393228:SRS393231 TBK393228:TBO393231 TLG393228:TLK393231 TVC393228:TVG393231 UEY393228:UFC393231 UOU393228:UOY393231 UYQ393228:UYU393231 VIM393228:VIQ393231 VSI393228:VSM393231 WCE393228:WCI393231 WMA393228:WME393231 WVW393228:WWA393231 O458764:S458767 JK458764:JO458767 TG458764:TK458767 ADC458764:ADG458767 AMY458764:ANC458767 AWU458764:AWY458767 BGQ458764:BGU458767 BQM458764:BQQ458767 CAI458764:CAM458767 CKE458764:CKI458767 CUA458764:CUE458767 DDW458764:DEA458767 DNS458764:DNW458767 DXO458764:DXS458767 EHK458764:EHO458767 ERG458764:ERK458767 FBC458764:FBG458767 FKY458764:FLC458767 FUU458764:FUY458767 GEQ458764:GEU458767 GOM458764:GOQ458767 GYI458764:GYM458767 HIE458764:HII458767 HSA458764:HSE458767 IBW458764:ICA458767 ILS458764:ILW458767 IVO458764:IVS458767 JFK458764:JFO458767 JPG458764:JPK458767 JZC458764:JZG458767 KIY458764:KJC458767 KSU458764:KSY458767 LCQ458764:LCU458767 LMM458764:LMQ458767 LWI458764:LWM458767 MGE458764:MGI458767 MQA458764:MQE458767 MZW458764:NAA458767 NJS458764:NJW458767 NTO458764:NTS458767 ODK458764:ODO458767 ONG458764:ONK458767 OXC458764:OXG458767 PGY458764:PHC458767 PQU458764:PQY458767 QAQ458764:QAU458767 QKM458764:QKQ458767 QUI458764:QUM458767 REE458764:REI458767 ROA458764:ROE458767 RXW458764:RYA458767 SHS458764:SHW458767 SRO458764:SRS458767 TBK458764:TBO458767 TLG458764:TLK458767 TVC458764:TVG458767 UEY458764:UFC458767 UOU458764:UOY458767 UYQ458764:UYU458767 VIM458764:VIQ458767 VSI458764:VSM458767 WCE458764:WCI458767 WMA458764:WME458767 WVW458764:WWA458767 O524300:S524303 JK524300:JO524303 TG524300:TK524303 ADC524300:ADG524303 AMY524300:ANC524303 AWU524300:AWY524303 BGQ524300:BGU524303 BQM524300:BQQ524303 CAI524300:CAM524303 CKE524300:CKI524303 CUA524300:CUE524303 DDW524300:DEA524303 DNS524300:DNW524303 DXO524300:DXS524303 EHK524300:EHO524303 ERG524300:ERK524303 FBC524300:FBG524303 FKY524300:FLC524303 FUU524300:FUY524303 GEQ524300:GEU524303 GOM524300:GOQ524303 GYI524300:GYM524303 HIE524300:HII524303 HSA524300:HSE524303 IBW524300:ICA524303 ILS524300:ILW524303 IVO524300:IVS524303 JFK524300:JFO524303 JPG524300:JPK524303 JZC524300:JZG524303 KIY524300:KJC524303 KSU524300:KSY524303 LCQ524300:LCU524303 LMM524300:LMQ524303 LWI524300:LWM524303 MGE524300:MGI524303 MQA524300:MQE524303 MZW524300:NAA524303 NJS524300:NJW524303 NTO524300:NTS524303 ODK524300:ODO524303 ONG524300:ONK524303 OXC524300:OXG524303 PGY524300:PHC524303 PQU524300:PQY524303 QAQ524300:QAU524303 QKM524300:QKQ524303 QUI524300:QUM524303 REE524300:REI524303 ROA524300:ROE524303 RXW524300:RYA524303 SHS524300:SHW524303 SRO524300:SRS524303 TBK524300:TBO524303 TLG524300:TLK524303 TVC524300:TVG524303 UEY524300:UFC524303 UOU524300:UOY524303 UYQ524300:UYU524303 VIM524300:VIQ524303 VSI524300:VSM524303 WCE524300:WCI524303 WMA524300:WME524303 WVW524300:WWA524303 O589836:S589839 JK589836:JO589839 TG589836:TK589839 ADC589836:ADG589839 AMY589836:ANC589839 AWU589836:AWY589839 BGQ589836:BGU589839 BQM589836:BQQ589839 CAI589836:CAM589839 CKE589836:CKI589839 CUA589836:CUE589839 DDW589836:DEA589839 DNS589836:DNW589839 DXO589836:DXS589839 EHK589836:EHO589839 ERG589836:ERK589839 FBC589836:FBG589839 FKY589836:FLC589839 FUU589836:FUY589839 GEQ589836:GEU589839 GOM589836:GOQ589839 GYI589836:GYM589839 HIE589836:HII589839 HSA589836:HSE589839 IBW589836:ICA589839 ILS589836:ILW589839 IVO589836:IVS589839 JFK589836:JFO589839 JPG589836:JPK589839 JZC589836:JZG589839 KIY589836:KJC589839 KSU589836:KSY589839 LCQ589836:LCU589839 LMM589836:LMQ589839 LWI589836:LWM589839 MGE589836:MGI589839 MQA589836:MQE589839 MZW589836:NAA589839 NJS589836:NJW589839 NTO589836:NTS589839 ODK589836:ODO589839 ONG589836:ONK589839 OXC589836:OXG589839 PGY589836:PHC589839 PQU589836:PQY589839 QAQ589836:QAU589839 QKM589836:QKQ589839 QUI589836:QUM589839 REE589836:REI589839 ROA589836:ROE589839 RXW589836:RYA589839 SHS589836:SHW589839 SRO589836:SRS589839 TBK589836:TBO589839 TLG589836:TLK589839 TVC589836:TVG589839 UEY589836:UFC589839 UOU589836:UOY589839 UYQ589836:UYU589839 VIM589836:VIQ589839 VSI589836:VSM589839 WCE589836:WCI589839 WMA589836:WME589839 WVW589836:WWA589839 O655372:S655375 JK655372:JO655375 TG655372:TK655375 ADC655372:ADG655375 AMY655372:ANC655375 AWU655372:AWY655375 BGQ655372:BGU655375 BQM655372:BQQ655375 CAI655372:CAM655375 CKE655372:CKI655375 CUA655372:CUE655375 DDW655372:DEA655375 DNS655372:DNW655375 DXO655372:DXS655375 EHK655372:EHO655375 ERG655372:ERK655375 FBC655372:FBG655375 FKY655372:FLC655375 FUU655372:FUY655375 GEQ655372:GEU655375 GOM655372:GOQ655375 GYI655372:GYM655375 HIE655372:HII655375 HSA655372:HSE655375 IBW655372:ICA655375 ILS655372:ILW655375 IVO655372:IVS655375 JFK655372:JFO655375 JPG655372:JPK655375 JZC655372:JZG655375 KIY655372:KJC655375 KSU655372:KSY655375 LCQ655372:LCU655375 LMM655372:LMQ655375 LWI655372:LWM655375 MGE655372:MGI655375 MQA655372:MQE655375 MZW655372:NAA655375 NJS655372:NJW655375 NTO655372:NTS655375 ODK655372:ODO655375 ONG655372:ONK655375 OXC655372:OXG655375 PGY655372:PHC655375 PQU655372:PQY655375 QAQ655372:QAU655375 QKM655372:QKQ655375 QUI655372:QUM655375 REE655372:REI655375 ROA655372:ROE655375 RXW655372:RYA655375 SHS655372:SHW655375 SRO655372:SRS655375 TBK655372:TBO655375 TLG655372:TLK655375 TVC655372:TVG655375 UEY655372:UFC655375 UOU655372:UOY655375 UYQ655372:UYU655375 VIM655372:VIQ655375 VSI655372:VSM655375 WCE655372:WCI655375 WMA655372:WME655375 WVW655372:WWA655375 O720908:S720911 JK720908:JO720911 TG720908:TK720911 ADC720908:ADG720911 AMY720908:ANC720911 AWU720908:AWY720911 BGQ720908:BGU720911 BQM720908:BQQ720911 CAI720908:CAM720911 CKE720908:CKI720911 CUA720908:CUE720911 DDW720908:DEA720911 DNS720908:DNW720911 DXO720908:DXS720911 EHK720908:EHO720911 ERG720908:ERK720911 FBC720908:FBG720911 FKY720908:FLC720911 FUU720908:FUY720911 GEQ720908:GEU720911 GOM720908:GOQ720911 GYI720908:GYM720911 HIE720908:HII720911 HSA720908:HSE720911 IBW720908:ICA720911 ILS720908:ILW720911 IVO720908:IVS720911 JFK720908:JFO720911 JPG720908:JPK720911 JZC720908:JZG720911 KIY720908:KJC720911 KSU720908:KSY720911 LCQ720908:LCU720911 LMM720908:LMQ720911 LWI720908:LWM720911 MGE720908:MGI720911 MQA720908:MQE720911 MZW720908:NAA720911 NJS720908:NJW720911 NTO720908:NTS720911 ODK720908:ODO720911 ONG720908:ONK720911 OXC720908:OXG720911 PGY720908:PHC720911 PQU720908:PQY720911 QAQ720908:QAU720911 QKM720908:QKQ720911 QUI720908:QUM720911 REE720908:REI720911 ROA720908:ROE720911 RXW720908:RYA720911 SHS720908:SHW720911 SRO720908:SRS720911 TBK720908:TBO720911 TLG720908:TLK720911 TVC720908:TVG720911 UEY720908:UFC720911 UOU720908:UOY720911 UYQ720908:UYU720911 VIM720908:VIQ720911 VSI720908:VSM720911 WCE720908:WCI720911 WMA720908:WME720911 WVW720908:WWA720911 O786444:S786447 JK786444:JO786447 TG786444:TK786447 ADC786444:ADG786447 AMY786444:ANC786447 AWU786444:AWY786447 BGQ786444:BGU786447 BQM786444:BQQ786447 CAI786444:CAM786447 CKE786444:CKI786447 CUA786444:CUE786447 DDW786444:DEA786447 DNS786444:DNW786447 DXO786444:DXS786447 EHK786444:EHO786447 ERG786444:ERK786447 FBC786444:FBG786447 FKY786444:FLC786447 FUU786444:FUY786447 GEQ786444:GEU786447 GOM786444:GOQ786447 GYI786444:GYM786447 HIE786444:HII786447 HSA786444:HSE786447 IBW786444:ICA786447 ILS786444:ILW786447 IVO786444:IVS786447 JFK786444:JFO786447 JPG786444:JPK786447 JZC786444:JZG786447 KIY786444:KJC786447 KSU786444:KSY786447 LCQ786444:LCU786447 LMM786444:LMQ786447 LWI786444:LWM786447 MGE786444:MGI786447 MQA786444:MQE786447 MZW786444:NAA786447 NJS786444:NJW786447 NTO786444:NTS786447 ODK786444:ODO786447 ONG786444:ONK786447 OXC786444:OXG786447 PGY786444:PHC786447 PQU786444:PQY786447 QAQ786444:QAU786447 QKM786444:QKQ786447 QUI786444:QUM786447 REE786444:REI786447 ROA786444:ROE786447 RXW786444:RYA786447 SHS786444:SHW786447 SRO786444:SRS786447 TBK786444:TBO786447 TLG786444:TLK786447 TVC786444:TVG786447 UEY786444:UFC786447 UOU786444:UOY786447 UYQ786444:UYU786447 VIM786444:VIQ786447 VSI786444:VSM786447 WCE786444:WCI786447 WMA786444:WME786447 WVW786444:WWA786447 O851980:S851983 JK851980:JO851983 TG851980:TK851983 ADC851980:ADG851983 AMY851980:ANC851983 AWU851980:AWY851983 BGQ851980:BGU851983 BQM851980:BQQ851983 CAI851980:CAM851983 CKE851980:CKI851983 CUA851980:CUE851983 DDW851980:DEA851983 DNS851980:DNW851983 DXO851980:DXS851983 EHK851980:EHO851983 ERG851980:ERK851983 FBC851980:FBG851983 FKY851980:FLC851983 FUU851980:FUY851983 GEQ851980:GEU851983 GOM851980:GOQ851983 GYI851980:GYM851983 HIE851980:HII851983 HSA851980:HSE851983 IBW851980:ICA851983 ILS851980:ILW851983 IVO851980:IVS851983 JFK851980:JFO851983 JPG851980:JPK851983 JZC851980:JZG851983 KIY851980:KJC851983 KSU851980:KSY851983 LCQ851980:LCU851983 LMM851980:LMQ851983 LWI851980:LWM851983 MGE851980:MGI851983 MQA851980:MQE851983 MZW851980:NAA851983 NJS851980:NJW851983 NTO851980:NTS851983 ODK851980:ODO851983 ONG851980:ONK851983 OXC851980:OXG851983 PGY851980:PHC851983 PQU851980:PQY851983 QAQ851980:QAU851983 QKM851980:QKQ851983 QUI851980:QUM851983 REE851980:REI851983 ROA851980:ROE851983 RXW851980:RYA851983 SHS851980:SHW851983 SRO851980:SRS851983 TBK851980:TBO851983 TLG851980:TLK851983 TVC851980:TVG851983 UEY851980:UFC851983 UOU851980:UOY851983 UYQ851980:UYU851983 VIM851980:VIQ851983 VSI851980:VSM851983 WCE851980:WCI851983 WMA851980:WME851983 WVW851980:WWA851983 O917516:S917519 JK917516:JO917519 TG917516:TK917519 ADC917516:ADG917519 AMY917516:ANC917519 AWU917516:AWY917519 BGQ917516:BGU917519 BQM917516:BQQ917519 CAI917516:CAM917519 CKE917516:CKI917519 CUA917516:CUE917519 DDW917516:DEA917519 DNS917516:DNW917519 DXO917516:DXS917519 EHK917516:EHO917519 ERG917516:ERK917519 FBC917516:FBG917519 FKY917516:FLC917519 FUU917516:FUY917519 GEQ917516:GEU917519 GOM917516:GOQ917519 GYI917516:GYM917519 HIE917516:HII917519 HSA917516:HSE917519 IBW917516:ICA917519 ILS917516:ILW917519 IVO917516:IVS917519 JFK917516:JFO917519 JPG917516:JPK917519 JZC917516:JZG917519 KIY917516:KJC917519 KSU917516:KSY917519 LCQ917516:LCU917519 LMM917516:LMQ917519 LWI917516:LWM917519 MGE917516:MGI917519 MQA917516:MQE917519 MZW917516:NAA917519 NJS917516:NJW917519 NTO917516:NTS917519 ODK917516:ODO917519 ONG917516:ONK917519 OXC917516:OXG917519 PGY917516:PHC917519 PQU917516:PQY917519 QAQ917516:QAU917519 QKM917516:QKQ917519 QUI917516:QUM917519 REE917516:REI917519 ROA917516:ROE917519 RXW917516:RYA917519 SHS917516:SHW917519 SRO917516:SRS917519 TBK917516:TBO917519 TLG917516:TLK917519 TVC917516:TVG917519 UEY917516:UFC917519 UOU917516:UOY917519 UYQ917516:UYU917519 VIM917516:VIQ917519 VSI917516:VSM917519 WCE917516:WCI917519 WMA917516:WME917519 WVW917516:WWA917519 O983052:S983055 JK983052:JO983055 TG983052:TK983055 ADC983052:ADG983055 AMY983052:ANC983055 AWU983052:AWY983055 BGQ983052:BGU983055 BQM983052:BQQ983055 CAI983052:CAM983055 CKE983052:CKI983055 CUA983052:CUE983055 DDW983052:DEA983055 DNS983052:DNW983055 DXO983052:DXS983055 EHK983052:EHO983055 ERG983052:ERK983055 FBC983052:FBG983055 FKY983052:FLC983055 FUU983052:FUY983055 GEQ983052:GEU983055 GOM983052:GOQ983055 GYI983052:GYM983055 HIE983052:HII983055 HSA983052:HSE983055 IBW983052:ICA983055 ILS983052:ILW983055 IVO983052:IVS983055 JFK983052:JFO983055 JPG983052:JPK983055 JZC983052:JZG983055 KIY983052:KJC983055 KSU983052:KSY983055 LCQ983052:LCU983055 LMM983052:LMQ983055 LWI983052:LWM983055 MGE983052:MGI983055 MQA983052:MQE983055 MZW983052:NAA983055 NJS983052:NJW983055 NTO983052:NTS983055 ODK983052:ODO983055 ONG983052:ONK983055 OXC983052:OXG983055 PGY983052:PHC983055 PQU983052:PQY983055 QAQ983052:QAU983055 QKM983052:QKQ983055 QUI983052:QUM983055 REE983052:REI983055 ROA983052:ROE983055 RXW983052:RYA983055 SHS983052:SHW983055 SRO983052:SRS983055 TBK983052:TBO983055 TLG983052:TLK983055 TVC983052:TVG983055 UEY983052:UFC983055 UOU983052:UOY983055 UYQ983052:UYU983055 VIM983052:VIQ983055 VSI983052:VSM983055 WCE983052:WCI983055 WMA983052:WME983055 WVW983052:WWA983055 P16:S17 JL16:JO17 TH16:TK17 ADD16:ADG17 AMZ16:ANC17 AWV16:AWY17 BGR16:BGU17 BQN16:BQQ17 CAJ16:CAM17 CKF16:CKI17 CUB16:CUE17 DDX16:DEA17 DNT16:DNW17 DXP16:DXS17 EHL16:EHO17 ERH16:ERK17 FBD16:FBG17 FKZ16:FLC17 FUV16:FUY17 GER16:GEU17 GON16:GOQ17 GYJ16:GYM17 HIF16:HII17 HSB16:HSE17 IBX16:ICA17 ILT16:ILW17 IVP16:IVS17 JFL16:JFO17 JPH16:JPK17 JZD16:JZG17 KIZ16:KJC17 KSV16:KSY17 LCR16:LCU17 LMN16:LMQ17 LWJ16:LWM17 MGF16:MGI17 MQB16:MQE17 MZX16:NAA17 NJT16:NJW17 NTP16:NTS17 ODL16:ODO17 ONH16:ONK17 OXD16:OXG17 PGZ16:PHC17 PQV16:PQY17 QAR16:QAU17 QKN16:QKQ17 QUJ16:QUM17 REF16:REI17 ROB16:ROE17 RXX16:RYA17 SHT16:SHW17 SRP16:SRS17 TBL16:TBO17 TLH16:TLK17 TVD16:TVG17 UEZ16:UFC17 UOV16:UOY17 UYR16:UYU17 VIN16:VIQ17 VSJ16:VSM17 WCF16:WCI17 WMB16:WME17 WVX16:WWA17 P65543:S65544 JL65543:JO65544 TH65543:TK65544 ADD65543:ADG65544 AMZ65543:ANC65544 AWV65543:AWY65544 BGR65543:BGU65544 BQN65543:BQQ65544 CAJ65543:CAM65544 CKF65543:CKI65544 CUB65543:CUE65544 DDX65543:DEA65544 DNT65543:DNW65544 DXP65543:DXS65544 EHL65543:EHO65544 ERH65543:ERK65544 FBD65543:FBG65544 FKZ65543:FLC65544 FUV65543:FUY65544 GER65543:GEU65544 GON65543:GOQ65544 GYJ65543:GYM65544 HIF65543:HII65544 HSB65543:HSE65544 IBX65543:ICA65544 ILT65543:ILW65544 IVP65543:IVS65544 JFL65543:JFO65544 JPH65543:JPK65544 JZD65543:JZG65544 KIZ65543:KJC65544 KSV65543:KSY65544 LCR65543:LCU65544 LMN65543:LMQ65544 LWJ65543:LWM65544 MGF65543:MGI65544 MQB65543:MQE65544 MZX65543:NAA65544 NJT65543:NJW65544 NTP65543:NTS65544 ODL65543:ODO65544 ONH65543:ONK65544 OXD65543:OXG65544 PGZ65543:PHC65544 PQV65543:PQY65544 QAR65543:QAU65544 QKN65543:QKQ65544 QUJ65543:QUM65544 REF65543:REI65544 ROB65543:ROE65544 RXX65543:RYA65544 SHT65543:SHW65544 SRP65543:SRS65544 TBL65543:TBO65544 TLH65543:TLK65544 TVD65543:TVG65544 UEZ65543:UFC65544 UOV65543:UOY65544 UYR65543:UYU65544 VIN65543:VIQ65544 VSJ65543:VSM65544 WCF65543:WCI65544 WMB65543:WME65544 WVX65543:WWA65544 P131079:S131080 JL131079:JO131080 TH131079:TK131080 ADD131079:ADG131080 AMZ131079:ANC131080 AWV131079:AWY131080 BGR131079:BGU131080 BQN131079:BQQ131080 CAJ131079:CAM131080 CKF131079:CKI131080 CUB131079:CUE131080 DDX131079:DEA131080 DNT131079:DNW131080 DXP131079:DXS131080 EHL131079:EHO131080 ERH131079:ERK131080 FBD131079:FBG131080 FKZ131079:FLC131080 FUV131079:FUY131080 GER131079:GEU131080 GON131079:GOQ131080 GYJ131079:GYM131080 HIF131079:HII131080 HSB131079:HSE131080 IBX131079:ICA131080 ILT131079:ILW131080 IVP131079:IVS131080 JFL131079:JFO131080 JPH131079:JPK131080 JZD131079:JZG131080 KIZ131079:KJC131080 KSV131079:KSY131080 LCR131079:LCU131080 LMN131079:LMQ131080 LWJ131079:LWM131080 MGF131079:MGI131080 MQB131079:MQE131080 MZX131079:NAA131080 NJT131079:NJW131080 NTP131079:NTS131080 ODL131079:ODO131080 ONH131079:ONK131080 OXD131079:OXG131080 PGZ131079:PHC131080 PQV131079:PQY131080 QAR131079:QAU131080 QKN131079:QKQ131080 QUJ131079:QUM131080 REF131079:REI131080 ROB131079:ROE131080 RXX131079:RYA131080 SHT131079:SHW131080 SRP131079:SRS131080 TBL131079:TBO131080 TLH131079:TLK131080 TVD131079:TVG131080 UEZ131079:UFC131080 UOV131079:UOY131080 UYR131079:UYU131080 VIN131079:VIQ131080 VSJ131079:VSM131080 WCF131079:WCI131080 WMB131079:WME131080 WVX131079:WWA131080 P196615:S196616 JL196615:JO196616 TH196615:TK196616 ADD196615:ADG196616 AMZ196615:ANC196616 AWV196615:AWY196616 BGR196615:BGU196616 BQN196615:BQQ196616 CAJ196615:CAM196616 CKF196615:CKI196616 CUB196615:CUE196616 DDX196615:DEA196616 DNT196615:DNW196616 DXP196615:DXS196616 EHL196615:EHO196616 ERH196615:ERK196616 FBD196615:FBG196616 FKZ196615:FLC196616 FUV196615:FUY196616 GER196615:GEU196616 GON196615:GOQ196616 GYJ196615:GYM196616 HIF196615:HII196616 HSB196615:HSE196616 IBX196615:ICA196616 ILT196615:ILW196616 IVP196615:IVS196616 JFL196615:JFO196616 JPH196615:JPK196616 JZD196615:JZG196616 KIZ196615:KJC196616 KSV196615:KSY196616 LCR196615:LCU196616 LMN196615:LMQ196616 LWJ196615:LWM196616 MGF196615:MGI196616 MQB196615:MQE196616 MZX196615:NAA196616 NJT196615:NJW196616 NTP196615:NTS196616 ODL196615:ODO196616 ONH196615:ONK196616 OXD196615:OXG196616 PGZ196615:PHC196616 PQV196615:PQY196616 QAR196615:QAU196616 QKN196615:QKQ196616 QUJ196615:QUM196616 REF196615:REI196616 ROB196615:ROE196616 RXX196615:RYA196616 SHT196615:SHW196616 SRP196615:SRS196616 TBL196615:TBO196616 TLH196615:TLK196616 TVD196615:TVG196616 UEZ196615:UFC196616 UOV196615:UOY196616 UYR196615:UYU196616 VIN196615:VIQ196616 VSJ196615:VSM196616 WCF196615:WCI196616 WMB196615:WME196616 WVX196615:WWA196616 P262151:S262152 JL262151:JO262152 TH262151:TK262152 ADD262151:ADG262152 AMZ262151:ANC262152 AWV262151:AWY262152 BGR262151:BGU262152 BQN262151:BQQ262152 CAJ262151:CAM262152 CKF262151:CKI262152 CUB262151:CUE262152 DDX262151:DEA262152 DNT262151:DNW262152 DXP262151:DXS262152 EHL262151:EHO262152 ERH262151:ERK262152 FBD262151:FBG262152 FKZ262151:FLC262152 FUV262151:FUY262152 GER262151:GEU262152 GON262151:GOQ262152 GYJ262151:GYM262152 HIF262151:HII262152 HSB262151:HSE262152 IBX262151:ICA262152 ILT262151:ILW262152 IVP262151:IVS262152 JFL262151:JFO262152 JPH262151:JPK262152 JZD262151:JZG262152 KIZ262151:KJC262152 KSV262151:KSY262152 LCR262151:LCU262152 LMN262151:LMQ262152 LWJ262151:LWM262152 MGF262151:MGI262152 MQB262151:MQE262152 MZX262151:NAA262152 NJT262151:NJW262152 NTP262151:NTS262152 ODL262151:ODO262152 ONH262151:ONK262152 OXD262151:OXG262152 PGZ262151:PHC262152 PQV262151:PQY262152 QAR262151:QAU262152 QKN262151:QKQ262152 QUJ262151:QUM262152 REF262151:REI262152 ROB262151:ROE262152 RXX262151:RYA262152 SHT262151:SHW262152 SRP262151:SRS262152 TBL262151:TBO262152 TLH262151:TLK262152 TVD262151:TVG262152 UEZ262151:UFC262152 UOV262151:UOY262152 UYR262151:UYU262152 VIN262151:VIQ262152 VSJ262151:VSM262152 WCF262151:WCI262152 WMB262151:WME262152 WVX262151:WWA262152 P327687:S327688 JL327687:JO327688 TH327687:TK327688 ADD327687:ADG327688 AMZ327687:ANC327688 AWV327687:AWY327688 BGR327687:BGU327688 BQN327687:BQQ327688 CAJ327687:CAM327688 CKF327687:CKI327688 CUB327687:CUE327688 DDX327687:DEA327688 DNT327687:DNW327688 DXP327687:DXS327688 EHL327687:EHO327688 ERH327687:ERK327688 FBD327687:FBG327688 FKZ327687:FLC327688 FUV327687:FUY327688 GER327687:GEU327688 GON327687:GOQ327688 GYJ327687:GYM327688 HIF327687:HII327688 HSB327687:HSE327688 IBX327687:ICA327688 ILT327687:ILW327688 IVP327687:IVS327688 JFL327687:JFO327688 JPH327687:JPK327688 JZD327687:JZG327688 KIZ327687:KJC327688 KSV327687:KSY327688 LCR327687:LCU327688 LMN327687:LMQ327688 LWJ327687:LWM327688 MGF327687:MGI327688 MQB327687:MQE327688 MZX327687:NAA327688 NJT327687:NJW327688 NTP327687:NTS327688 ODL327687:ODO327688 ONH327687:ONK327688 OXD327687:OXG327688 PGZ327687:PHC327688 PQV327687:PQY327688 QAR327687:QAU327688 QKN327687:QKQ327688 QUJ327687:QUM327688 REF327687:REI327688 ROB327687:ROE327688 RXX327687:RYA327688 SHT327687:SHW327688 SRP327687:SRS327688 TBL327687:TBO327688 TLH327687:TLK327688 TVD327687:TVG327688 UEZ327687:UFC327688 UOV327687:UOY327688 UYR327687:UYU327688 VIN327687:VIQ327688 VSJ327687:VSM327688 WCF327687:WCI327688 WMB327687:WME327688 WVX327687:WWA327688 P393223:S393224 JL393223:JO393224 TH393223:TK393224 ADD393223:ADG393224 AMZ393223:ANC393224 AWV393223:AWY393224 BGR393223:BGU393224 BQN393223:BQQ393224 CAJ393223:CAM393224 CKF393223:CKI393224 CUB393223:CUE393224 DDX393223:DEA393224 DNT393223:DNW393224 DXP393223:DXS393224 EHL393223:EHO393224 ERH393223:ERK393224 FBD393223:FBG393224 FKZ393223:FLC393224 FUV393223:FUY393224 GER393223:GEU393224 GON393223:GOQ393224 GYJ393223:GYM393224 HIF393223:HII393224 HSB393223:HSE393224 IBX393223:ICA393224 ILT393223:ILW393224 IVP393223:IVS393224 JFL393223:JFO393224 JPH393223:JPK393224 JZD393223:JZG393224 KIZ393223:KJC393224 KSV393223:KSY393224 LCR393223:LCU393224 LMN393223:LMQ393224 LWJ393223:LWM393224 MGF393223:MGI393224 MQB393223:MQE393224 MZX393223:NAA393224 NJT393223:NJW393224 NTP393223:NTS393224 ODL393223:ODO393224 ONH393223:ONK393224 OXD393223:OXG393224 PGZ393223:PHC393224 PQV393223:PQY393224 QAR393223:QAU393224 QKN393223:QKQ393224 QUJ393223:QUM393224 REF393223:REI393224 ROB393223:ROE393224 RXX393223:RYA393224 SHT393223:SHW393224 SRP393223:SRS393224 TBL393223:TBO393224 TLH393223:TLK393224 TVD393223:TVG393224 UEZ393223:UFC393224 UOV393223:UOY393224 UYR393223:UYU393224 VIN393223:VIQ393224 VSJ393223:VSM393224 WCF393223:WCI393224 WMB393223:WME393224 WVX393223:WWA393224 P458759:S458760 JL458759:JO458760 TH458759:TK458760 ADD458759:ADG458760 AMZ458759:ANC458760 AWV458759:AWY458760 BGR458759:BGU458760 BQN458759:BQQ458760 CAJ458759:CAM458760 CKF458759:CKI458760 CUB458759:CUE458760 DDX458759:DEA458760 DNT458759:DNW458760 DXP458759:DXS458760 EHL458759:EHO458760 ERH458759:ERK458760 FBD458759:FBG458760 FKZ458759:FLC458760 FUV458759:FUY458760 GER458759:GEU458760 GON458759:GOQ458760 GYJ458759:GYM458760 HIF458759:HII458760 HSB458759:HSE458760 IBX458759:ICA458760 ILT458759:ILW458760 IVP458759:IVS458760 JFL458759:JFO458760 JPH458759:JPK458760 JZD458759:JZG458760 KIZ458759:KJC458760 KSV458759:KSY458760 LCR458759:LCU458760 LMN458759:LMQ458760 LWJ458759:LWM458760 MGF458759:MGI458760 MQB458759:MQE458760 MZX458759:NAA458760 NJT458759:NJW458760 NTP458759:NTS458760 ODL458759:ODO458760 ONH458759:ONK458760 OXD458759:OXG458760 PGZ458759:PHC458760 PQV458759:PQY458760 QAR458759:QAU458760 QKN458759:QKQ458760 QUJ458759:QUM458760 REF458759:REI458760 ROB458759:ROE458760 RXX458759:RYA458760 SHT458759:SHW458760 SRP458759:SRS458760 TBL458759:TBO458760 TLH458759:TLK458760 TVD458759:TVG458760 UEZ458759:UFC458760 UOV458759:UOY458760 UYR458759:UYU458760 VIN458759:VIQ458760 VSJ458759:VSM458760 WCF458759:WCI458760 WMB458759:WME458760 WVX458759:WWA458760 P524295:S524296 JL524295:JO524296 TH524295:TK524296 ADD524295:ADG524296 AMZ524295:ANC524296 AWV524295:AWY524296 BGR524295:BGU524296 BQN524295:BQQ524296 CAJ524295:CAM524296 CKF524295:CKI524296 CUB524295:CUE524296 DDX524295:DEA524296 DNT524295:DNW524296 DXP524295:DXS524296 EHL524295:EHO524296 ERH524295:ERK524296 FBD524295:FBG524296 FKZ524295:FLC524296 FUV524295:FUY524296 GER524295:GEU524296 GON524295:GOQ524296 GYJ524295:GYM524296 HIF524295:HII524296 HSB524295:HSE524296 IBX524295:ICA524296 ILT524295:ILW524296 IVP524295:IVS524296 JFL524295:JFO524296 JPH524295:JPK524296 JZD524295:JZG524296 KIZ524295:KJC524296 KSV524295:KSY524296 LCR524295:LCU524296 LMN524295:LMQ524296 LWJ524295:LWM524296 MGF524295:MGI524296 MQB524295:MQE524296 MZX524295:NAA524296 NJT524295:NJW524296 NTP524295:NTS524296 ODL524295:ODO524296 ONH524295:ONK524296 OXD524295:OXG524296 PGZ524295:PHC524296 PQV524295:PQY524296 QAR524295:QAU524296 QKN524295:QKQ524296 QUJ524295:QUM524296 REF524295:REI524296 ROB524295:ROE524296 RXX524295:RYA524296 SHT524295:SHW524296 SRP524295:SRS524296 TBL524295:TBO524296 TLH524295:TLK524296 TVD524295:TVG524296 UEZ524295:UFC524296 UOV524295:UOY524296 UYR524295:UYU524296 VIN524295:VIQ524296 VSJ524295:VSM524296 WCF524295:WCI524296 WMB524295:WME524296 WVX524295:WWA524296 P589831:S589832 JL589831:JO589832 TH589831:TK589832 ADD589831:ADG589832 AMZ589831:ANC589832 AWV589831:AWY589832 BGR589831:BGU589832 BQN589831:BQQ589832 CAJ589831:CAM589832 CKF589831:CKI589832 CUB589831:CUE589832 DDX589831:DEA589832 DNT589831:DNW589832 DXP589831:DXS589832 EHL589831:EHO589832 ERH589831:ERK589832 FBD589831:FBG589832 FKZ589831:FLC589832 FUV589831:FUY589832 GER589831:GEU589832 GON589831:GOQ589832 GYJ589831:GYM589832 HIF589831:HII589832 HSB589831:HSE589832 IBX589831:ICA589832 ILT589831:ILW589832 IVP589831:IVS589832 JFL589831:JFO589832 JPH589831:JPK589832 JZD589831:JZG589832 KIZ589831:KJC589832 KSV589831:KSY589832 LCR589831:LCU589832 LMN589831:LMQ589832 LWJ589831:LWM589832 MGF589831:MGI589832 MQB589831:MQE589832 MZX589831:NAA589832 NJT589831:NJW589832 NTP589831:NTS589832 ODL589831:ODO589832 ONH589831:ONK589832 OXD589831:OXG589832 PGZ589831:PHC589832 PQV589831:PQY589832 QAR589831:QAU589832 QKN589831:QKQ589832 QUJ589831:QUM589832 REF589831:REI589832 ROB589831:ROE589832 RXX589831:RYA589832 SHT589831:SHW589832 SRP589831:SRS589832 TBL589831:TBO589832 TLH589831:TLK589832 TVD589831:TVG589832 UEZ589831:UFC589832 UOV589831:UOY589832 UYR589831:UYU589832 VIN589831:VIQ589832 VSJ589831:VSM589832 WCF589831:WCI589832 WMB589831:WME589832 WVX589831:WWA589832 P655367:S655368 JL655367:JO655368 TH655367:TK655368 ADD655367:ADG655368 AMZ655367:ANC655368 AWV655367:AWY655368 BGR655367:BGU655368 BQN655367:BQQ655368 CAJ655367:CAM655368 CKF655367:CKI655368 CUB655367:CUE655368 DDX655367:DEA655368 DNT655367:DNW655368 DXP655367:DXS655368 EHL655367:EHO655368 ERH655367:ERK655368 FBD655367:FBG655368 FKZ655367:FLC655368 FUV655367:FUY655368 GER655367:GEU655368 GON655367:GOQ655368 GYJ655367:GYM655368 HIF655367:HII655368 HSB655367:HSE655368 IBX655367:ICA655368 ILT655367:ILW655368 IVP655367:IVS655368 JFL655367:JFO655368 JPH655367:JPK655368 JZD655367:JZG655368 KIZ655367:KJC655368 KSV655367:KSY655368 LCR655367:LCU655368 LMN655367:LMQ655368 LWJ655367:LWM655368 MGF655367:MGI655368 MQB655367:MQE655368 MZX655367:NAA655368 NJT655367:NJW655368 NTP655367:NTS655368 ODL655367:ODO655368 ONH655367:ONK655368 OXD655367:OXG655368 PGZ655367:PHC655368 PQV655367:PQY655368 QAR655367:QAU655368 QKN655367:QKQ655368 QUJ655367:QUM655368 REF655367:REI655368 ROB655367:ROE655368 RXX655367:RYA655368 SHT655367:SHW655368 SRP655367:SRS655368 TBL655367:TBO655368 TLH655367:TLK655368 TVD655367:TVG655368 UEZ655367:UFC655368 UOV655367:UOY655368 UYR655367:UYU655368 VIN655367:VIQ655368 VSJ655367:VSM655368 WCF655367:WCI655368 WMB655367:WME655368 WVX655367:WWA655368 P720903:S720904 JL720903:JO720904 TH720903:TK720904 ADD720903:ADG720904 AMZ720903:ANC720904 AWV720903:AWY720904 BGR720903:BGU720904 BQN720903:BQQ720904 CAJ720903:CAM720904 CKF720903:CKI720904 CUB720903:CUE720904 DDX720903:DEA720904 DNT720903:DNW720904 DXP720903:DXS720904 EHL720903:EHO720904 ERH720903:ERK720904 FBD720903:FBG720904 FKZ720903:FLC720904 FUV720903:FUY720904 GER720903:GEU720904 GON720903:GOQ720904 GYJ720903:GYM720904 HIF720903:HII720904 HSB720903:HSE720904 IBX720903:ICA720904 ILT720903:ILW720904 IVP720903:IVS720904 JFL720903:JFO720904 JPH720903:JPK720904 JZD720903:JZG720904 KIZ720903:KJC720904 KSV720903:KSY720904 LCR720903:LCU720904 LMN720903:LMQ720904 LWJ720903:LWM720904 MGF720903:MGI720904 MQB720903:MQE720904 MZX720903:NAA720904 NJT720903:NJW720904 NTP720903:NTS720904 ODL720903:ODO720904 ONH720903:ONK720904 OXD720903:OXG720904 PGZ720903:PHC720904 PQV720903:PQY720904 QAR720903:QAU720904 QKN720903:QKQ720904 QUJ720903:QUM720904 REF720903:REI720904 ROB720903:ROE720904 RXX720903:RYA720904 SHT720903:SHW720904 SRP720903:SRS720904 TBL720903:TBO720904 TLH720903:TLK720904 TVD720903:TVG720904 UEZ720903:UFC720904 UOV720903:UOY720904 UYR720903:UYU720904 VIN720903:VIQ720904 VSJ720903:VSM720904 WCF720903:WCI720904 WMB720903:WME720904 WVX720903:WWA720904 P786439:S786440 JL786439:JO786440 TH786439:TK786440 ADD786439:ADG786440 AMZ786439:ANC786440 AWV786439:AWY786440 BGR786439:BGU786440 BQN786439:BQQ786440 CAJ786439:CAM786440 CKF786439:CKI786440 CUB786439:CUE786440 DDX786439:DEA786440 DNT786439:DNW786440 DXP786439:DXS786440 EHL786439:EHO786440 ERH786439:ERK786440 FBD786439:FBG786440 FKZ786439:FLC786440 FUV786439:FUY786440 GER786439:GEU786440 GON786439:GOQ786440 GYJ786439:GYM786440 HIF786439:HII786440 HSB786439:HSE786440 IBX786439:ICA786440 ILT786439:ILW786440 IVP786439:IVS786440 JFL786439:JFO786440 JPH786439:JPK786440 JZD786439:JZG786440 KIZ786439:KJC786440 KSV786439:KSY786440 LCR786439:LCU786440 LMN786439:LMQ786440 LWJ786439:LWM786440 MGF786439:MGI786440 MQB786439:MQE786440 MZX786439:NAA786440 NJT786439:NJW786440 NTP786439:NTS786440 ODL786439:ODO786440 ONH786439:ONK786440 OXD786439:OXG786440 PGZ786439:PHC786440 PQV786439:PQY786440 QAR786439:QAU786440 QKN786439:QKQ786440 QUJ786439:QUM786440 REF786439:REI786440 ROB786439:ROE786440 RXX786439:RYA786440 SHT786439:SHW786440 SRP786439:SRS786440 TBL786439:TBO786440 TLH786439:TLK786440 TVD786439:TVG786440 UEZ786439:UFC786440 UOV786439:UOY786440 UYR786439:UYU786440 VIN786439:VIQ786440 VSJ786439:VSM786440 WCF786439:WCI786440 WMB786439:WME786440 WVX786439:WWA786440 P851975:S851976 JL851975:JO851976 TH851975:TK851976 ADD851975:ADG851976 AMZ851975:ANC851976 AWV851975:AWY851976 BGR851975:BGU851976 BQN851975:BQQ851976 CAJ851975:CAM851976 CKF851975:CKI851976 CUB851975:CUE851976 DDX851975:DEA851976 DNT851975:DNW851976 DXP851975:DXS851976 EHL851975:EHO851976 ERH851975:ERK851976 FBD851975:FBG851976 FKZ851975:FLC851976 FUV851975:FUY851976 GER851975:GEU851976 GON851975:GOQ851976 GYJ851975:GYM851976 HIF851975:HII851976 HSB851975:HSE851976 IBX851975:ICA851976 ILT851975:ILW851976 IVP851975:IVS851976 JFL851975:JFO851976 JPH851975:JPK851976 JZD851975:JZG851976 KIZ851975:KJC851976 KSV851975:KSY851976 LCR851975:LCU851976 LMN851975:LMQ851976 LWJ851975:LWM851976 MGF851975:MGI851976 MQB851975:MQE851976 MZX851975:NAA851976 NJT851975:NJW851976 NTP851975:NTS851976 ODL851975:ODO851976 ONH851975:ONK851976 OXD851975:OXG851976 PGZ851975:PHC851976 PQV851975:PQY851976 QAR851975:QAU851976 QKN851975:QKQ851976 QUJ851975:QUM851976 REF851975:REI851976 ROB851975:ROE851976 RXX851975:RYA851976 SHT851975:SHW851976 SRP851975:SRS851976 TBL851975:TBO851976 TLH851975:TLK851976 TVD851975:TVG851976 UEZ851975:UFC851976 UOV851975:UOY851976 UYR851975:UYU851976 VIN851975:VIQ851976 VSJ851975:VSM851976 WCF851975:WCI851976 WMB851975:WME851976 WVX851975:WWA851976 P917511:S917512 JL917511:JO917512 TH917511:TK917512 ADD917511:ADG917512 AMZ917511:ANC917512 AWV917511:AWY917512 BGR917511:BGU917512 BQN917511:BQQ917512 CAJ917511:CAM917512 CKF917511:CKI917512 CUB917511:CUE917512 DDX917511:DEA917512 DNT917511:DNW917512 DXP917511:DXS917512 EHL917511:EHO917512 ERH917511:ERK917512 FBD917511:FBG917512 FKZ917511:FLC917512 FUV917511:FUY917512 GER917511:GEU917512 GON917511:GOQ917512 GYJ917511:GYM917512 HIF917511:HII917512 HSB917511:HSE917512 IBX917511:ICA917512 ILT917511:ILW917512 IVP917511:IVS917512 JFL917511:JFO917512 JPH917511:JPK917512 JZD917511:JZG917512 KIZ917511:KJC917512 KSV917511:KSY917512 LCR917511:LCU917512 LMN917511:LMQ917512 LWJ917511:LWM917512 MGF917511:MGI917512 MQB917511:MQE917512 MZX917511:NAA917512 NJT917511:NJW917512 NTP917511:NTS917512 ODL917511:ODO917512 ONH917511:ONK917512 OXD917511:OXG917512 PGZ917511:PHC917512 PQV917511:PQY917512 QAR917511:QAU917512 QKN917511:QKQ917512 QUJ917511:QUM917512 REF917511:REI917512 ROB917511:ROE917512 RXX917511:RYA917512 SHT917511:SHW917512 SRP917511:SRS917512 TBL917511:TBO917512 TLH917511:TLK917512 TVD917511:TVG917512 UEZ917511:UFC917512 UOV917511:UOY917512 UYR917511:UYU917512 VIN917511:VIQ917512 VSJ917511:VSM917512 WCF917511:WCI917512 WMB917511:WME917512 WVX917511:WWA917512 P983047:S983048 JL983047:JO983048 TH983047:TK983048 ADD983047:ADG983048 AMZ983047:ANC983048 AWV983047:AWY983048 BGR983047:BGU983048 BQN983047:BQQ983048 CAJ983047:CAM983048 CKF983047:CKI983048 CUB983047:CUE983048 DDX983047:DEA983048 DNT983047:DNW983048 DXP983047:DXS983048 EHL983047:EHO983048 ERH983047:ERK983048 FBD983047:FBG983048 FKZ983047:FLC983048 FUV983047:FUY983048 GER983047:GEU983048 GON983047:GOQ983048 GYJ983047:GYM983048 HIF983047:HII983048 HSB983047:HSE983048 IBX983047:ICA983048 ILT983047:ILW983048 IVP983047:IVS983048 JFL983047:JFO983048 JPH983047:JPK983048 JZD983047:JZG983048 KIZ983047:KJC983048 KSV983047:KSY983048 LCR983047:LCU983048 LMN983047:LMQ983048 LWJ983047:LWM983048 MGF983047:MGI983048 MQB983047:MQE983048 MZX983047:NAA983048 NJT983047:NJW983048 NTP983047:NTS983048 ODL983047:ODO983048 ONH983047:ONK983048 OXD983047:OXG983048 PGZ983047:PHC983048 PQV983047:PQY983048 QAR983047:QAU983048 QKN983047:QKQ983048 QUJ983047:QUM983048 REF983047:REI983048 ROB983047:ROE983048 RXX983047:RYA983048 SHT983047:SHW983048 SRP983047:SRS983048 TBL983047:TBO983048 TLH983047:TLK983048 TVD983047:TVG983048 UEZ983047:UFC983048 UOV983047:UOY983048 UYR983047:UYU983048 VIN983047:VIQ983048 VSJ983047:VSM983048 WCF983047:WCI983048 WMB983047:WME983048 WVX983047:WWA983048 O9:Q9 JK9:JM9 TG9:TI9 ADC9:ADE9 AMY9:ANA9 AWU9:AWW9 BGQ9:BGS9 BQM9:BQO9 CAI9:CAK9 CKE9:CKG9 CUA9:CUC9 DDW9:DDY9 DNS9:DNU9 DXO9:DXQ9 EHK9:EHM9 ERG9:ERI9 FBC9:FBE9 FKY9:FLA9 FUU9:FUW9 GEQ9:GES9 GOM9:GOO9 GYI9:GYK9 HIE9:HIG9 HSA9:HSC9 IBW9:IBY9 ILS9:ILU9 IVO9:IVQ9 JFK9:JFM9 JPG9:JPI9 JZC9:JZE9 KIY9:KJA9 KSU9:KSW9 LCQ9:LCS9 LMM9:LMO9 LWI9:LWK9 MGE9:MGG9 MQA9:MQC9 MZW9:MZY9 NJS9:NJU9 NTO9:NTQ9 ODK9:ODM9 ONG9:ONI9 OXC9:OXE9 PGY9:PHA9 PQU9:PQW9 QAQ9:QAS9 QKM9:QKO9 QUI9:QUK9 REE9:REG9 ROA9:ROC9 RXW9:RXY9 SHS9:SHU9 SRO9:SRQ9 TBK9:TBM9 TLG9:TLI9 TVC9:TVE9 UEY9:UFA9 UOU9:UOW9 UYQ9:UYS9 VIM9:VIO9 VSI9:VSK9 WCE9:WCG9 WMA9:WMC9 WVW9:WVY9 O65536:Q65536 JK65536:JM65536 TG65536:TI65536 ADC65536:ADE65536 AMY65536:ANA65536 AWU65536:AWW65536 BGQ65536:BGS65536 BQM65536:BQO65536 CAI65536:CAK65536 CKE65536:CKG65536 CUA65536:CUC65536 DDW65536:DDY65536 DNS65536:DNU65536 DXO65536:DXQ65536 EHK65536:EHM65536 ERG65536:ERI65536 FBC65536:FBE65536 FKY65536:FLA65536 FUU65536:FUW65536 GEQ65536:GES65536 GOM65536:GOO65536 GYI65536:GYK65536 HIE65536:HIG65536 HSA65536:HSC65536 IBW65536:IBY65536 ILS65536:ILU65536 IVO65536:IVQ65536 JFK65536:JFM65536 JPG65536:JPI65536 JZC65536:JZE65536 KIY65536:KJA65536 KSU65536:KSW65536 LCQ65536:LCS65536 LMM65536:LMO65536 LWI65536:LWK65536 MGE65536:MGG65536 MQA65536:MQC65536 MZW65536:MZY65536 NJS65536:NJU65536 NTO65536:NTQ65536 ODK65536:ODM65536 ONG65536:ONI65536 OXC65536:OXE65536 PGY65536:PHA65536 PQU65536:PQW65536 QAQ65536:QAS65536 QKM65536:QKO65536 QUI65536:QUK65536 REE65536:REG65536 ROA65536:ROC65536 RXW65536:RXY65536 SHS65536:SHU65536 SRO65536:SRQ65536 TBK65536:TBM65536 TLG65536:TLI65536 TVC65536:TVE65536 UEY65536:UFA65536 UOU65536:UOW65536 UYQ65536:UYS65536 VIM65536:VIO65536 VSI65536:VSK65536 WCE65536:WCG65536 WMA65536:WMC65536 WVW65536:WVY65536 O131072:Q131072 JK131072:JM131072 TG131072:TI131072 ADC131072:ADE131072 AMY131072:ANA131072 AWU131072:AWW131072 BGQ131072:BGS131072 BQM131072:BQO131072 CAI131072:CAK131072 CKE131072:CKG131072 CUA131072:CUC131072 DDW131072:DDY131072 DNS131072:DNU131072 DXO131072:DXQ131072 EHK131072:EHM131072 ERG131072:ERI131072 FBC131072:FBE131072 FKY131072:FLA131072 FUU131072:FUW131072 GEQ131072:GES131072 GOM131072:GOO131072 GYI131072:GYK131072 HIE131072:HIG131072 HSA131072:HSC131072 IBW131072:IBY131072 ILS131072:ILU131072 IVO131072:IVQ131072 JFK131072:JFM131072 JPG131072:JPI131072 JZC131072:JZE131072 KIY131072:KJA131072 KSU131072:KSW131072 LCQ131072:LCS131072 LMM131072:LMO131072 LWI131072:LWK131072 MGE131072:MGG131072 MQA131072:MQC131072 MZW131072:MZY131072 NJS131072:NJU131072 NTO131072:NTQ131072 ODK131072:ODM131072 ONG131072:ONI131072 OXC131072:OXE131072 PGY131072:PHA131072 PQU131072:PQW131072 QAQ131072:QAS131072 QKM131072:QKO131072 QUI131072:QUK131072 REE131072:REG131072 ROA131072:ROC131072 RXW131072:RXY131072 SHS131072:SHU131072 SRO131072:SRQ131072 TBK131072:TBM131072 TLG131072:TLI131072 TVC131072:TVE131072 UEY131072:UFA131072 UOU131072:UOW131072 UYQ131072:UYS131072 VIM131072:VIO131072 VSI131072:VSK131072 WCE131072:WCG131072 WMA131072:WMC131072 WVW131072:WVY131072 O196608:Q196608 JK196608:JM196608 TG196608:TI196608 ADC196608:ADE196608 AMY196608:ANA196608 AWU196608:AWW196608 BGQ196608:BGS196608 BQM196608:BQO196608 CAI196608:CAK196608 CKE196608:CKG196608 CUA196608:CUC196608 DDW196608:DDY196608 DNS196608:DNU196608 DXO196608:DXQ196608 EHK196608:EHM196608 ERG196608:ERI196608 FBC196608:FBE196608 FKY196608:FLA196608 FUU196608:FUW196608 GEQ196608:GES196608 GOM196608:GOO196608 GYI196608:GYK196608 HIE196608:HIG196608 HSA196608:HSC196608 IBW196608:IBY196608 ILS196608:ILU196608 IVO196608:IVQ196608 JFK196608:JFM196608 JPG196608:JPI196608 JZC196608:JZE196608 KIY196608:KJA196608 KSU196608:KSW196608 LCQ196608:LCS196608 LMM196608:LMO196608 LWI196608:LWK196608 MGE196608:MGG196608 MQA196608:MQC196608 MZW196608:MZY196608 NJS196608:NJU196608 NTO196608:NTQ196608 ODK196608:ODM196608 ONG196608:ONI196608 OXC196608:OXE196608 PGY196608:PHA196608 PQU196608:PQW196608 QAQ196608:QAS196608 QKM196608:QKO196608 QUI196608:QUK196608 REE196608:REG196608 ROA196608:ROC196608 RXW196608:RXY196608 SHS196608:SHU196608 SRO196608:SRQ196608 TBK196608:TBM196608 TLG196608:TLI196608 TVC196608:TVE196608 UEY196608:UFA196608 UOU196608:UOW196608 UYQ196608:UYS196608 VIM196608:VIO196608 VSI196608:VSK196608 WCE196608:WCG196608 WMA196608:WMC196608 WVW196608:WVY196608 O262144:Q262144 JK262144:JM262144 TG262144:TI262144 ADC262144:ADE262144 AMY262144:ANA262144 AWU262144:AWW262144 BGQ262144:BGS262144 BQM262144:BQO262144 CAI262144:CAK262144 CKE262144:CKG262144 CUA262144:CUC262144 DDW262144:DDY262144 DNS262144:DNU262144 DXO262144:DXQ262144 EHK262144:EHM262144 ERG262144:ERI262144 FBC262144:FBE262144 FKY262144:FLA262144 FUU262144:FUW262144 GEQ262144:GES262144 GOM262144:GOO262144 GYI262144:GYK262144 HIE262144:HIG262144 HSA262144:HSC262144 IBW262144:IBY262144 ILS262144:ILU262144 IVO262144:IVQ262144 JFK262144:JFM262144 JPG262144:JPI262144 JZC262144:JZE262144 KIY262144:KJA262144 KSU262144:KSW262144 LCQ262144:LCS262144 LMM262144:LMO262144 LWI262144:LWK262144 MGE262144:MGG262144 MQA262144:MQC262144 MZW262144:MZY262144 NJS262144:NJU262144 NTO262144:NTQ262144 ODK262144:ODM262144 ONG262144:ONI262144 OXC262144:OXE262144 PGY262144:PHA262144 PQU262144:PQW262144 QAQ262144:QAS262144 QKM262144:QKO262144 QUI262144:QUK262144 REE262144:REG262144 ROA262144:ROC262144 RXW262144:RXY262144 SHS262144:SHU262144 SRO262144:SRQ262144 TBK262144:TBM262144 TLG262144:TLI262144 TVC262144:TVE262144 UEY262144:UFA262144 UOU262144:UOW262144 UYQ262144:UYS262144 VIM262144:VIO262144 VSI262144:VSK262144 WCE262144:WCG262144 WMA262144:WMC262144 WVW262144:WVY262144 O327680:Q327680 JK327680:JM327680 TG327680:TI327680 ADC327680:ADE327680 AMY327680:ANA327680 AWU327680:AWW327680 BGQ327680:BGS327680 BQM327680:BQO327680 CAI327680:CAK327680 CKE327680:CKG327680 CUA327680:CUC327680 DDW327680:DDY327680 DNS327680:DNU327680 DXO327680:DXQ327680 EHK327680:EHM327680 ERG327680:ERI327680 FBC327680:FBE327680 FKY327680:FLA327680 FUU327680:FUW327680 GEQ327680:GES327680 GOM327680:GOO327680 GYI327680:GYK327680 HIE327680:HIG327680 HSA327680:HSC327680 IBW327680:IBY327680 ILS327680:ILU327680 IVO327680:IVQ327680 JFK327680:JFM327680 JPG327680:JPI327680 JZC327680:JZE327680 KIY327680:KJA327680 KSU327680:KSW327680 LCQ327680:LCS327680 LMM327680:LMO327680 LWI327680:LWK327680 MGE327680:MGG327680 MQA327680:MQC327680 MZW327680:MZY327680 NJS327680:NJU327680 NTO327680:NTQ327680 ODK327680:ODM327680 ONG327680:ONI327680 OXC327680:OXE327680 PGY327680:PHA327680 PQU327680:PQW327680 QAQ327680:QAS327680 QKM327680:QKO327680 QUI327680:QUK327680 REE327680:REG327680 ROA327680:ROC327680 RXW327680:RXY327680 SHS327680:SHU327680 SRO327680:SRQ327680 TBK327680:TBM327680 TLG327680:TLI327680 TVC327680:TVE327680 UEY327680:UFA327680 UOU327680:UOW327680 UYQ327680:UYS327680 VIM327680:VIO327680 VSI327680:VSK327680 WCE327680:WCG327680 WMA327680:WMC327680 WVW327680:WVY327680 O393216:Q393216 JK393216:JM393216 TG393216:TI393216 ADC393216:ADE393216 AMY393216:ANA393216 AWU393216:AWW393216 BGQ393216:BGS393216 BQM393216:BQO393216 CAI393216:CAK393216 CKE393216:CKG393216 CUA393216:CUC393216 DDW393216:DDY393216 DNS393216:DNU393216 DXO393216:DXQ393216 EHK393216:EHM393216 ERG393216:ERI393216 FBC393216:FBE393216 FKY393216:FLA393216 FUU393216:FUW393216 GEQ393216:GES393216 GOM393216:GOO393216 GYI393216:GYK393216 HIE393216:HIG393216 HSA393216:HSC393216 IBW393216:IBY393216 ILS393216:ILU393216 IVO393216:IVQ393216 JFK393216:JFM393216 JPG393216:JPI393216 JZC393216:JZE393216 KIY393216:KJA393216 KSU393216:KSW393216 LCQ393216:LCS393216 LMM393216:LMO393216 LWI393216:LWK393216 MGE393216:MGG393216 MQA393216:MQC393216 MZW393216:MZY393216 NJS393216:NJU393216 NTO393216:NTQ393216 ODK393216:ODM393216 ONG393216:ONI393216 OXC393216:OXE393216 PGY393216:PHA393216 PQU393216:PQW393216 QAQ393216:QAS393216 QKM393216:QKO393216 QUI393216:QUK393216 REE393216:REG393216 ROA393216:ROC393216 RXW393216:RXY393216 SHS393216:SHU393216 SRO393216:SRQ393216 TBK393216:TBM393216 TLG393216:TLI393216 TVC393216:TVE393216 UEY393216:UFA393216 UOU393216:UOW393216 UYQ393216:UYS393216 VIM393216:VIO393216 VSI393216:VSK393216 WCE393216:WCG393216 WMA393216:WMC393216 WVW393216:WVY393216 O458752:Q458752 JK458752:JM458752 TG458752:TI458752 ADC458752:ADE458752 AMY458752:ANA458752 AWU458752:AWW458752 BGQ458752:BGS458752 BQM458752:BQO458752 CAI458752:CAK458752 CKE458752:CKG458752 CUA458752:CUC458752 DDW458752:DDY458752 DNS458752:DNU458752 DXO458752:DXQ458752 EHK458752:EHM458752 ERG458752:ERI458752 FBC458752:FBE458752 FKY458752:FLA458752 FUU458752:FUW458752 GEQ458752:GES458752 GOM458752:GOO458752 GYI458752:GYK458752 HIE458752:HIG458752 HSA458752:HSC458752 IBW458752:IBY458752 ILS458752:ILU458752 IVO458752:IVQ458752 JFK458752:JFM458752 JPG458752:JPI458752 JZC458752:JZE458752 KIY458752:KJA458752 KSU458752:KSW458752 LCQ458752:LCS458752 LMM458752:LMO458752 LWI458752:LWK458752 MGE458752:MGG458752 MQA458752:MQC458752 MZW458752:MZY458752 NJS458752:NJU458752 NTO458752:NTQ458752 ODK458752:ODM458752 ONG458752:ONI458752 OXC458752:OXE458752 PGY458752:PHA458752 PQU458752:PQW458752 QAQ458752:QAS458752 QKM458752:QKO458752 QUI458752:QUK458752 REE458752:REG458752 ROA458752:ROC458752 RXW458752:RXY458752 SHS458752:SHU458752 SRO458752:SRQ458752 TBK458752:TBM458752 TLG458752:TLI458752 TVC458752:TVE458752 UEY458752:UFA458752 UOU458752:UOW458752 UYQ458752:UYS458752 VIM458752:VIO458752 VSI458752:VSK458752 WCE458752:WCG458752 WMA458752:WMC458752 WVW458752:WVY458752 O524288:Q524288 JK524288:JM524288 TG524288:TI524288 ADC524288:ADE524288 AMY524288:ANA524288 AWU524288:AWW524288 BGQ524288:BGS524288 BQM524288:BQO524288 CAI524288:CAK524288 CKE524288:CKG524288 CUA524288:CUC524288 DDW524288:DDY524288 DNS524288:DNU524288 DXO524288:DXQ524288 EHK524288:EHM524288 ERG524288:ERI524288 FBC524288:FBE524288 FKY524288:FLA524288 FUU524288:FUW524288 GEQ524288:GES524288 GOM524288:GOO524288 GYI524288:GYK524288 HIE524288:HIG524288 HSA524288:HSC524288 IBW524288:IBY524288 ILS524288:ILU524288 IVO524288:IVQ524288 JFK524288:JFM524288 JPG524288:JPI524288 JZC524288:JZE524288 KIY524288:KJA524288 KSU524288:KSW524288 LCQ524288:LCS524288 LMM524288:LMO524288 LWI524288:LWK524288 MGE524288:MGG524288 MQA524288:MQC524288 MZW524288:MZY524288 NJS524288:NJU524288 NTO524288:NTQ524288 ODK524288:ODM524288 ONG524288:ONI524288 OXC524288:OXE524288 PGY524288:PHA524288 PQU524288:PQW524288 QAQ524288:QAS524288 QKM524288:QKO524288 QUI524288:QUK524288 REE524288:REG524288 ROA524288:ROC524288 RXW524288:RXY524288 SHS524288:SHU524288 SRO524288:SRQ524288 TBK524288:TBM524288 TLG524288:TLI524288 TVC524288:TVE524288 UEY524288:UFA524288 UOU524288:UOW524288 UYQ524288:UYS524288 VIM524288:VIO524288 VSI524288:VSK524288 WCE524288:WCG524288 WMA524288:WMC524288 WVW524288:WVY524288 O589824:Q589824 JK589824:JM589824 TG589824:TI589824 ADC589824:ADE589824 AMY589824:ANA589824 AWU589824:AWW589824 BGQ589824:BGS589824 BQM589824:BQO589824 CAI589824:CAK589824 CKE589824:CKG589824 CUA589824:CUC589824 DDW589824:DDY589824 DNS589824:DNU589824 DXO589824:DXQ589824 EHK589824:EHM589824 ERG589824:ERI589824 FBC589824:FBE589824 FKY589824:FLA589824 FUU589824:FUW589824 GEQ589824:GES589824 GOM589824:GOO589824 GYI589824:GYK589824 HIE589824:HIG589824 HSA589824:HSC589824 IBW589824:IBY589824 ILS589824:ILU589824 IVO589824:IVQ589824 JFK589824:JFM589824 JPG589824:JPI589824 JZC589824:JZE589824 KIY589824:KJA589824 KSU589824:KSW589824 LCQ589824:LCS589824 LMM589824:LMO589824 LWI589824:LWK589824 MGE589824:MGG589824 MQA589824:MQC589824 MZW589824:MZY589824 NJS589824:NJU589824 NTO589824:NTQ589824 ODK589824:ODM589824 ONG589824:ONI589824 OXC589824:OXE589824 PGY589824:PHA589824 PQU589824:PQW589824 QAQ589824:QAS589824 QKM589824:QKO589824 QUI589824:QUK589824 REE589824:REG589824 ROA589824:ROC589824 RXW589824:RXY589824 SHS589824:SHU589824 SRO589824:SRQ589824 TBK589824:TBM589824 TLG589824:TLI589824 TVC589824:TVE589824 UEY589824:UFA589824 UOU589824:UOW589824 UYQ589824:UYS589824 VIM589824:VIO589824 VSI589824:VSK589824 WCE589824:WCG589824 WMA589824:WMC589824 WVW589824:WVY589824 O655360:Q655360 JK655360:JM655360 TG655360:TI655360 ADC655360:ADE655360 AMY655360:ANA655360 AWU655360:AWW655360 BGQ655360:BGS655360 BQM655360:BQO655360 CAI655360:CAK655360 CKE655360:CKG655360 CUA655360:CUC655360 DDW655360:DDY655360 DNS655360:DNU655360 DXO655360:DXQ655360 EHK655360:EHM655360 ERG655360:ERI655360 FBC655360:FBE655360 FKY655360:FLA655360 FUU655360:FUW655360 GEQ655360:GES655360 GOM655360:GOO655360 GYI655360:GYK655360 HIE655360:HIG655360 HSA655360:HSC655360 IBW655360:IBY655360 ILS655360:ILU655360 IVO655360:IVQ655360 JFK655360:JFM655360 JPG655360:JPI655360 JZC655360:JZE655360 KIY655360:KJA655360 KSU655360:KSW655360 LCQ655360:LCS655360 LMM655360:LMO655360 LWI655360:LWK655360 MGE655360:MGG655360 MQA655360:MQC655360 MZW655360:MZY655360 NJS655360:NJU655360 NTO655360:NTQ655360 ODK655360:ODM655360 ONG655360:ONI655360 OXC655360:OXE655360 PGY655360:PHA655360 PQU655360:PQW655360 QAQ655360:QAS655360 QKM655360:QKO655360 QUI655360:QUK655360 REE655360:REG655360 ROA655360:ROC655360 RXW655360:RXY655360 SHS655360:SHU655360 SRO655360:SRQ655360 TBK655360:TBM655360 TLG655360:TLI655360 TVC655360:TVE655360 UEY655360:UFA655360 UOU655360:UOW655360 UYQ655360:UYS655360 VIM655360:VIO655360 VSI655360:VSK655360 WCE655360:WCG655360 WMA655360:WMC655360 WVW655360:WVY655360 O720896:Q720896 JK720896:JM720896 TG720896:TI720896 ADC720896:ADE720896 AMY720896:ANA720896 AWU720896:AWW720896 BGQ720896:BGS720896 BQM720896:BQO720896 CAI720896:CAK720896 CKE720896:CKG720896 CUA720896:CUC720896 DDW720896:DDY720896 DNS720896:DNU720896 DXO720896:DXQ720896 EHK720896:EHM720896 ERG720896:ERI720896 FBC720896:FBE720896 FKY720896:FLA720896 FUU720896:FUW720896 GEQ720896:GES720896 GOM720896:GOO720896 GYI720896:GYK720896 HIE720896:HIG720896 HSA720896:HSC720896 IBW720896:IBY720896 ILS720896:ILU720896 IVO720896:IVQ720896 JFK720896:JFM720896 JPG720896:JPI720896 JZC720896:JZE720896 KIY720896:KJA720896 KSU720896:KSW720896 LCQ720896:LCS720896 LMM720896:LMO720896 LWI720896:LWK720896 MGE720896:MGG720896 MQA720896:MQC720896 MZW720896:MZY720896 NJS720896:NJU720896 NTO720896:NTQ720896 ODK720896:ODM720896 ONG720896:ONI720896 OXC720896:OXE720896 PGY720896:PHA720896 PQU720896:PQW720896 QAQ720896:QAS720896 QKM720896:QKO720896 QUI720896:QUK720896 REE720896:REG720896 ROA720896:ROC720896 RXW720896:RXY720896 SHS720896:SHU720896 SRO720896:SRQ720896 TBK720896:TBM720896 TLG720896:TLI720896 TVC720896:TVE720896 UEY720896:UFA720896 UOU720896:UOW720896 UYQ720896:UYS720896 VIM720896:VIO720896 VSI720896:VSK720896 WCE720896:WCG720896 WMA720896:WMC720896 WVW720896:WVY720896 O786432:Q786432 JK786432:JM786432 TG786432:TI786432 ADC786432:ADE786432 AMY786432:ANA786432 AWU786432:AWW786432 BGQ786432:BGS786432 BQM786432:BQO786432 CAI786432:CAK786432 CKE786432:CKG786432 CUA786432:CUC786432 DDW786432:DDY786432 DNS786432:DNU786432 DXO786432:DXQ786432 EHK786432:EHM786432 ERG786432:ERI786432 FBC786432:FBE786432 FKY786432:FLA786432 FUU786432:FUW786432 GEQ786432:GES786432 GOM786432:GOO786432 GYI786432:GYK786432 HIE786432:HIG786432 HSA786432:HSC786432 IBW786432:IBY786432 ILS786432:ILU786432 IVO786432:IVQ786432 JFK786432:JFM786432 JPG786432:JPI786432 JZC786432:JZE786432 KIY786432:KJA786432 KSU786432:KSW786432 LCQ786432:LCS786432 LMM786432:LMO786432 LWI786432:LWK786432 MGE786432:MGG786432 MQA786432:MQC786432 MZW786432:MZY786432 NJS786432:NJU786432 NTO786432:NTQ786432 ODK786432:ODM786432 ONG786432:ONI786432 OXC786432:OXE786432 PGY786432:PHA786432 PQU786432:PQW786432 QAQ786432:QAS786432 QKM786432:QKO786432 QUI786432:QUK786432 REE786432:REG786432 ROA786432:ROC786432 RXW786432:RXY786432 SHS786432:SHU786432 SRO786432:SRQ786432 TBK786432:TBM786432 TLG786432:TLI786432 TVC786432:TVE786432 UEY786432:UFA786432 UOU786432:UOW786432 UYQ786432:UYS786432 VIM786432:VIO786432 VSI786432:VSK786432 WCE786432:WCG786432 WMA786432:WMC786432 WVW786432:WVY786432 O851968:Q851968 JK851968:JM851968 TG851968:TI851968 ADC851968:ADE851968 AMY851968:ANA851968 AWU851968:AWW851968 BGQ851968:BGS851968 BQM851968:BQO851968 CAI851968:CAK851968 CKE851968:CKG851968 CUA851968:CUC851968 DDW851968:DDY851968 DNS851968:DNU851968 DXO851968:DXQ851968 EHK851968:EHM851968 ERG851968:ERI851968 FBC851968:FBE851968 FKY851968:FLA851968 FUU851968:FUW851968 GEQ851968:GES851968 GOM851968:GOO851968 GYI851968:GYK851968 HIE851968:HIG851968 HSA851968:HSC851968 IBW851968:IBY851968 ILS851968:ILU851968 IVO851968:IVQ851968 JFK851968:JFM851968 JPG851968:JPI851968 JZC851968:JZE851968 KIY851968:KJA851968 KSU851968:KSW851968 LCQ851968:LCS851968 LMM851968:LMO851968 LWI851968:LWK851968 MGE851968:MGG851968 MQA851968:MQC851968 MZW851968:MZY851968 NJS851968:NJU851968 NTO851968:NTQ851968 ODK851968:ODM851968 ONG851968:ONI851968 OXC851968:OXE851968 PGY851968:PHA851968 PQU851968:PQW851968 QAQ851968:QAS851968 QKM851968:QKO851968 QUI851968:QUK851968 REE851968:REG851968 ROA851968:ROC851968 RXW851968:RXY851968 SHS851968:SHU851968 SRO851968:SRQ851968 TBK851968:TBM851968 TLG851968:TLI851968 TVC851968:TVE851968 UEY851968:UFA851968 UOU851968:UOW851968 UYQ851968:UYS851968 VIM851968:VIO851968 VSI851968:VSK851968 WCE851968:WCG851968 WMA851968:WMC851968 WVW851968:WVY851968 O917504:Q917504 JK917504:JM917504 TG917504:TI917504 ADC917504:ADE917504 AMY917504:ANA917504 AWU917504:AWW917504 BGQ917504:BGS917504 BQM917504:BQO917504 CAI917504:CAK917504 CKE917504:CKG917504 CUA917504:CUC917504 DDW917504:DDY917504 DNS917504:DNU917504 DXO917504:DXQ917504 EHK917504:EHM917504 ERG917504:ERI917504 FBC917504:FBE917504 FKY917504:FLA917504 FUU917504:FUW917504 GEQ917504:GES917504 GOM917504:GOO917504 GYI917504:GYK917504 HIE917504:HIG917504 HSA917504:HSC917504 IBW917504:IBY917504 ILS917504:ILU917504 IVO917504:IVQ917504 JFK917504:JFM917504 JPG917504:JPI917504 JZC917504:JZE917504 KIY917504:KJA917504 KSU917504:KSW917504 LCQ917504:LCS917504 LMM917504:LMO917504 LWI917504:LWK917504 MGE917504:MGG917504 MQA917504:MQC917504 MZW917504:MZY917504 NJS917504:NJU917504 NTO917504:NTQ917504 ODK917504:ODM917504 ONG917504:ONI917504 OXC917504:OXE917504 PGY917504:PHA917504 PQU917504:PQW917504 QAQ917504:QAS917504 QKM917504:QKO917504 QUI917504:QUK917504 REE917504:REG917504 ROA917504:ROC917504 RXW917504:RXY917504 SHS917504:SHU917504 SRO917504:SRQ917504 TBK917504:TBM917504 TLG917504:TLI917504 TVC917504:TVE917504 UEY917504:UFA917504 UOU917504:UOW917504 UYQ917504:UYS917504 VIM917504:VIO917504 VSI917504:VSK917504 WCE917504:WCG917504 WMA917504:WMC917504 WVW917504:WVY917504 O983040:Q983040 JK983040:JM983040 TG983040:TI983040 ADC983040:ADE983040 AMY983040:ANA983040 AWU983040:AWW983040 BGQ983040:BGS983040 BQM983040:BQO983040 CAI983040:CAK983040 CKE983040:CKG983040 CUA983040:CUC983040 DDW983040:DDY983040 DNS983040:DNU983040 DXO983040:DXQ983040 EHK983040:EHM983040 ERG983040:ERI983040 FBC983040:FBE983040 FKY983040:FLA983040 FUU983040:FUW983040 GEQ983040:GES983040 GOM983040:GOO983040 GYI983040:GYK983040 HIE983040:HIG983040 HSA983040:HSC983040 IBW983040:IBY983040 ILS983040:ILU983040 IVO983040:IVQ983040 JFK983040:JFM983040 JPG983040:JPI983040 JZC983040:JZE983040 KIY983040:KJA983040 KSU983040:KSW983040 LCQ983040:LCS983040 LMM983040:LMO983040 LWI983040:LWK983040 MGE983040:MGG983040 MQA983040:MQC983040 MZW983040:MZY983040 NJS983040:NJU983040 NTO983040:NTQ983040 ODK983040:ODM983040 ONG983040:ONI983040 OXC983040:OXE983040 PGY983040:PHA983040 PQU983040:PQW983040 QAQ983040:QAS983040 QKM983040:QKO983040 QUI983040:QUK983040 REE983040:REG983040 ROA983040:ROC983040 RXW983040:RXY983040 SHS983040:SHU983040 SRO983040:SRQ983040 TBK983040:TBM983040 TLG983040:TLI983040 TVC983040:TVE983040 UEY983040:UFA983040 UOU983040:UOW983040 UYQ983040:UYS983040 VIM983040:VIO983040 VSI983040:VSK983040 WCE983040:WCG983040 WMA983040:WMC983040 WVW983040:WVY983040 JF36:JF47 TB36:TB47 ACX36:ACX47 AMT36:AMT47 AWP36:AWP47 BGL36:BGL47 BQH36:BQH47 CAD36:CAD47 CJZ36:CJZ47 CTV36:CTV47 DDR36:DDR47 DNN36:DNN47 DXJ36:DXJ47 EHF36:EHF47 ERB36:ERB47 FAX36:FAX47 FKT36:FKT47 FUP36:FUP47 GEL36:GEL47 GOH36:GOH47 GYD36:GYD47 HHZ36:HHZ47 HRV36:HRV47 IBR36:IBR47 ILN36:ILN47 IVJ36:IVJ47 JFF36:JFF47 JPB36:JPB47 JYX36:JYX47 KIT36:KIT47 KSP36:KSP47 LCL36:LCL47 LMH36:LMH47 LWD36:LWD47 MFZ36:MFZ47 MPV36:MPV47 MZR36:MZR47 NJN36:NJN47 NTJ36:NTJ47 ODF36:ODF47 ONB36:ONB47 OWX36:OWX47 PGT36:PGT47 PQP36:PQP47 QAL36:QAL47 QKH36:QKH47 QUD36:QUD47 RDZ36:RDZ47 RNV36:RNV47 RXR36:RXR47 SHN36:SHN47 SRJ36:SRJ47 TBF36:TBF47 TLB36:TLB47 TUX36:TUX47 UET36:UET47 UOP36:UOP47 UYL36:UYL47 VIH36:VIH47 VSD36:VSD47 WBZ36:WBZ47 WLV36:WLV47 WVR36:WVR47 J65563:J65574 JF65563:JF65574 TB65563:TB65574 ACX65563:ACX65574 AMT65563:AMT65574 AWP65563:AWP65574 BGL65563:BGL65574 BQH65563:BQH65574 CAD65563:CAD65574 CJZ65563:CJZ65574 CTV65563:CTV65574 DDR65563:DDR65574 DNN65563:DNN65574 DXJ65563:DXJ65574 EHF65563:EHF65574 ERB65563:ERB65574 FAX65563:FAX65574 FKT65563:FKT65574 FUP65563:FUP65574 GEL65563:GEL65574 GOH65563:GOH65574 GYD65563:GYD65574 HHZ65563:HHZ65574 HRV65563:HRV65574 IBR65563:IBR65574 ILN65563:ILN65574 IVJ65563:IVJ65574 JFF65563:JFF65574 JPB65563:JPB65574 JYX65563:JYX65574 KIT65563:KIT65574 KSP65563:KSP65574 LCL65563:LCL65574 LMH65563:LMH65574 LWD65563:LWD65574 MFZ65563:MFZ65574 MPV65563:MPV65574 MZR65563:MZR65574 NJN65563:NJN65574 NTJ65563:NTJ65574 ODF65563:ODF65574 ONB65563:ONB65574 OWX65563:OWX65574 PGT65563:PGT65574 PQP65563:PQP65574 QAL65563:QAL65574 QKH65563:QKH65574 QUD65563:QUD65574 RDZ65563:RDZ65574 RNV65563:RNV65574 RXR65563:RXR65574 SHN65563:SHN65574 SRJ65563:SRJ65574 TBF65563:TBF65574 TLB65563:TLB65574 TUX65563:TUX65574 UET65563:UET65574 UOP65563:UOP65574 UYL65563:UYL65574 VIH65563:VIH65574 VSD65563:VSD65574 WBZ65563:WBZ65574 WLV65563:WLV65574 WVR65563:WVR65574 J131099:J131110 JF131099:JF131110 TB131099:TB131110 ACX131099:ACX131110 AMT131099:AMT131110 AWP131099:AWP131110 BGL131099:BGL131110 BQH131099:BQH131110 CAD131099:CAD131110 CJZ131099:CJZ131110 CTV131099:CTV131110 DDR131099:DDR131110 DNN131099:DNN131110 DXJ131099:DXJ131110 EHF131099:EHF131110 ERB131099:ERB131110 FAX131099:FAX131110 FKT131099:FKT131110 FUP131099:FUP131110 GEL131099:GEL131110 GOH131099:GOH131110 GYD131099:GYD131110 HHZ131099:HHZ131110 HRV131099:HRV131110 IBR131099:IBR131110 ILN131099:ILN131110 IVJ131099:IVJ131110 JFF131099:JFF131110 JPB131099:JPB131110 JYX131099:JYX131110 KIT131099:KIT131110 KSP131099:KSP131110 LCL131099:LCL131110 LMH131099:LMH131110 LWD131099:LWD131110 MFZ131099:MFZ131110 MPV131099:MPV131110 MZR131099:MZR131110 NJN131099:NJN131110 NTJ131099:NTJ131110 ODF131099:ODF131110 ONB131099:ONB131110 OWX131099:OWX131110 PGT131099:PGT131110 PQP131099:PQP131110 QAL131099:QAL131110 QKH131099:QKH131110 QUD131099:QUD131110 RDZ131099:RDZ131110 RNV131099:RNV131110 RXR131099:RXR131110 SHN131099:SHN131110 SRJ131099:SRJ131110 TBF131099:TBF131110 TLB131099:TLB131110 TUX131099:TUX131110 UET131099:UET131110 UOP131099:UOP131110 UYL131099:UYL131110 VIH131099:VIH131110 VSD131099:VSD131110 WBZ131099:WBZ131110 WLV131099:WLV131110 WVR131099:WVR131110 J196635:J196646 JF196635:JF196646 TB196635:TB196646 ACX196635:ACX196646 AMT196635:AMT196646 AWP196635:AWP196646 BGL196635:BGL196646 BQH196635:BQH196646 CAD196635:CAD196646 CJZ196635:CJZ196646 CTV196635:CTV196646 DDR196635:DDR196646 DNN196635:DNN196646 DXJ196635:DXJ196646 EHF196635:EHF196646 ERB196635:ERB196646 FAX196635:FAX196646 FKT196635:FKT196646 FUP196635:FUP196646 GEL196635:GEL196646 GOH196635:GOH196646 GYD196635:GYD196646 HHZ196635:HHZ196646 HRV196635:HRV196646 IBR196635:IBR196646 ILN196635:ILN196646 IVJ196635:IVJ196646 JFF196635:JFF196646 JPB196635:JPB196646 JYX196635:JYX196646 KIT196635:KIT196646 KSP196635:KSP196646 LCL196635:LCL196646 LMH196635:LMH196646 LWD196635:LWD196646 MFZ196635:MFZ196646 MPV196635:MPV196646 MZR196635:MZR196646 NJN196635:NJN196646 NTJ196635:NTJ196646 ODF196635:ODF196646 ONB196635:ONB196646 OWX196635:OWX196646 PGT196635:PGT196646 PQP196635:PQP196646 QAL196635:QAL196646 QKH196635:QKH196646 QUD196635:QUD196646 RDZ196635:RDZ196646 RNV196635:RNV196646 RXR196635:RXR196646 SHN196635:SHN196646 SRJ196635:SRJ196646 TBF196635:TBF196646 TLB196635:TLB196646 TUX196635:TUX196646 UET196635:UET196646 UOP196635:UOP196646 UYL196635:UYL196646 VIH196635:VIH196646 VSD196635:VSD196646 WBZ196635:WBZ196646 WLV196635:WLV196646 WVR196635:WVR196646 J262171:J262182 JF262171:JF262182 TB262171:TB262182 ACX262171:ACX262182 AMT262171:AMT262182 AWP262171:AWP262182 BGL262171:BGL262182 BQH262171:BQH262182 CAD262171:CAD262182 CJZ262171:CJZ262182 CTV262171:CTV262182 DDR262171:DDR262182 DNN262171:DNN262182 DXJ262171:DXJ262182 EHF262171:EHF262182 ERB262171:ERB262182 FAX262171:FAX262182 FKT262171:FKT262182 FUP262171:FUP262182 GEL262171:GEL262182 GOH262171:GOH262182 GYD262171:GYD262182 HHZ262171:HHZ262182 HRV262171:HRV262182 IBR262171:IBR262182 ILN262171:ILN262182 IVJ262171:IVJ262182 JFF262171:JFF262182 JPB262171:JPB262182 JYX262171:JYX262182 KIT262171:KIT262182 KSP262171:KSP262182 LCL262171:LCL262182 LMH262171:LMH262182 LWD262171:LWD262182 MFZ262171:MFZ262182 MPV262171:MPV262182 MZR262171:MZR262182 NJN262171:NJN262182 NTJ262171:NTJ262182 ODF262171:ODF262182 ONB262171:ONB262182 OWX262171:OWX262182 PGT262171:PGT262182 PQP262171:PQP262182 QAL262171:QAL262182 QKH262171:QKH262182 QUD262171:QUD262182 RDZ262171:RDZ262182 RNV262171:RNV262182 RXR262171:RXR262182 SHN262171:SHN262182 SRJ262171:SRJ262182 TBF262171:TBF262182 TLB262171:TLB262182 TUX262171:TUX262182 UET262171:UET262182 UOP262171:UOP262182 UYL262171:UYL262182 VIH262171:VIH262182 VSD262171:VSD262182 WBZ262171:WBZ262182 WLV262171:WLV262182 WVR262171:WVR262182 J327707:J327718 JF327707:JF327718 TB327707:TB327718 ACX327707:ACX327718 AMT327707:AMT327718 AWP327707:AWP327718 BGL327707:BGL327718 BQH327707:BQH327718 CAD327707:CAD327718 CJZ327707:CJZ327718 CTV327707:CTV327718 DDR327707:DDR327718 DNN327707:DNN327718 DXJ327707:DXJ327718 EHF327707:EHF327718 ERB327707:ERB327718 FAX327707:FAX327718 FKT327707:FKT327718 FUP327707:FUP327718 GEL327707:GEL327718 GOH327707:GOH327718 GYD327707:GYD327718 HHZ327707:HHZ327718 HRV327707:HRV327718 IBR327707:IBR327718 ILN327707:ILN327718 IVJ327707:IVJ327718 JFF327707:JFF327718 JPB327707:JPB327718 JYX327707:JYX327718 KIT327707:KIT327718 KSP327707:KSP327718 LCL327707:LCL327718 LMH327707:LMH327718 LWD327707:LWD327718 MFZ327707:MFZ327718 MPV327707:MPV327718 MZR327707:MZR327718 NJN327707:NJN327718 NTJ327707:NTJ327718 ODF327707:ODF327718 ONB327707:ONB327718 OWX327707:OWX327718 PGT327707:PGT327718 PQP327707:PQP327718 QAL327707:QAL327718 QKH327707:QKH327718 QUD327707:QUD327718 RDZ327707:RDZ327718 RNV327707:RNV327718 RXR327707:RXR327718 SHN327707:SHN327718 SRJ327707:SRJ327718 TBF327707:TBF327718 TLB327707:TLB327718 TUX327707:TUX327718 UET327707:UET327718 UOP327707:UOP327718 UYL327707:UYL327718 VIH327707:VIH327718 VSD327707:VSD327718 WBZ327707:WBZ327718 WLV327707:WLV327718 WVR327707:WVR327718 J393243:J393254 JF393243:JF393254 TB393243:TB393254 ACX393243:ACX393254 AMT393243:AMT393254 AWP393243:AWP393254 BGL393243:BGL393254 BQH393243:BQH393254 CAD393243:CAD393254 CJZ393243:CJZ393254 CTV393243:CTV393254 DDR393243:DDR393254 DNN393243:DNN393254 DXJ393243:DXJ393254 EHF393243:EHF393254 ERB393243:ERB393254 FAX393243:FAX393254 FKT393243:FKT393254 FUP393243:FUP393254 GEL393243:GEL393254 GOH393243:GOH393254 GYD393243:GYD393254 HHZ393243:HHZ393254 HRV393243:HRV393254 IBR393243:IBR393254 ILN393243:ILN393254 IVJ393243:IVJ393254 JFF393243:JFF393254 JPB393243:JPB393254 JYX393243:JYX393254 KIT393243:KIT393254 KSP393243:KSP393254 LCL393243:LCL393254 LMH393243:LMH393254 LWD393243:LWD393254 MFZ393243:MFZ393254 MPV393243:MPV393254 MZR393243:MZR393254 NJN393243:NJN393254 NTJ393243:NTJ393254 ODF393243:ODF393254 ONB393243:ONB393254 OWX393243:OWX393254 PGT393243:PGT393254 PQP393243:PQP393254 QAL393243:QAL393254 QKH393243:QKH393254 QUD393243:QUD393254 RDZ393243:RDZ393254 RNV393243:RNV393254 RXR393243:RXR393254 SHN393243:SHN393254 SRJ393243:SRJ393254 TBF393243:TBF393254 TLB393243:TLB393254 TUX393243:TUX393254 UET393243:UET393254 UOP393243:UOP393254 UYL393243:UYL393254 VIH393243:VIH393254 VSD393243:VSD393254 WBZ393243:WBZ393254 WLV393243:WLV393254 WVR393243:WVR393254 J458779:J458790 JF458779:JF458790 TB458779:TB458790 ACX458779:ACX458790 AMT458779:AMT458790 AWP458779:AWP458790 BGL458779:BGL458790 BQH458779:BQH458790 CAD458779:CAD458790 CJZ458779:CJZ458790 CTV458779:CTV458790 DDR458779:DDR458790 DNN458779:DNN458790 DXJ458779:DXJ458790 EHF458779:EHF458790 ERB458779:ERB458790 FAX458779:FAX458790 FKT458779:FKT458790 FUP458779:FUP458790 GEL458779:GEL458790 GOH458779:GOH458790 GYD458779:GYD458790 HHZ458779:HHZ458790 HRV458779:HRV458790 IBR458779:IBR458790 ILN458779:ILN458790 IVJ458779:IVJ458790 JFF458779:JFF458790 JPB458779:JPB458790 JYX458779:JYX458790 KIT458779:KIT458790 KSP458779:KSP458790 LCL458779:LCL458790 LMH458779:LMH458790 LWD458779:LWD458790 MFZ458779:MFZ458790 MPV458779:MPV458790 MZR458779:MZR458790 NJN458779:NJN458790 NTJ458779:NTJ458790 ODF458779:ODF458790 ONB458779:ONB458790 OWX458779:OWX458790 PGT458779:PGT458790 PQP458779:PQP458790 QAL458779:QAL458790 QKH458779:QKH458790 QUD458779:QUD458790 RDZ458779:RDZ458790 RNV458779:RNV458790 RXR458779:RXR458790 SHN458779:SHN458790 SRJ458779:SRJ458790 TBF458779:TBF458790 TLB458779:TLB458790 TUX458779:TUX458790 UET458779:UET458790 UOP458779:UOP458790 UYL458779:UYL458790 VIH458779:VIH458790 VSD458779:VSD458790 WBZ458779:WBZ458790 WLV458779:WLV458790 WVR458779:WVR458790 J524315:J524326 JF524315:JF524326 TB524315:TB524326 ACX524315:ACX524326 AMT524315:AMT524326 AWP524315:AWP524326 BGL524315:BGL524326 BQH524315:BQH524326 CAD524315:CAD524326 CJZ524315:CJZ524326 CTV524315:CTV524326 DDR524315:DDR524326 DNN524315:DNN524326 DXJ524315:DXJ524326 EHF524315:EHF524326 ERB524315:ERB524326 FAX524315:FAX524326 FKT524315:FKT524326 FUP524315:FUP524326 GEL524315:GEL524326 GOH524315:GOH524326 GYD524315:GYD524326 HHZ524315:HHZ524326 HRV524315:HRV524326 IBR524315:IBR524326 ILN524315:ILN524326 IVJ524315:IVJ524326 JFF524315:JFF524326 JPB524315:JPB524326 JYX524315:JYX524326 KIT524315:KIT524326 KSP524315:KSP524326 LCL524315:LCL524326 LMH524315:LMH524326 LWD524315:LWD524326 MFZ524315:MFZ524326 MPV524315:MPV524326 MZR524315:MZR524326 NJN524315:NJN524326 NTJ524315:NTJ524326 ODF524315:ODF524326 ONB524315:ONB524326 OWX524315:OWX524326 PGT524315:PGT524326 PQP524315:PQP524326 QAL524315:QAL524326 QKH524315:QKH524326 QUD524315:QUD524326 RDZ524315:RDZ524326 RNV524315:RNV524326 RXR524315:RXR524326 SHN524315:SHN524326 SRJ524315:SRJ524326 TBF524315:TBF524326 TLB524315:TLB524326 TUX524315:TUX524326 UET524315:UET524326 UOP524315:UOP524326 UYL524315:UYL524326 VIH524315:VIH524326 VSD524315:VSD524326 WBZ524315:WBZ524326 WLV524315:WLV524326 WVR524315:WVR524326 J589851:J589862 JF589851:JF589862 TB589851:TB589862 ACX589851:ACX589862 AMT589851:AMT589862 AWP589851:AWP589862 BGL589851:BGL589862 BQH589851:BQH589862 CAD589851:CAD589862 CJZ589851:CJZ589862 CTV589851:CTV589862 DDR589851:DDR589862 DNN589851:DNN589862 DXJ589851:DXJ589862 EHF589851:EHF589862 ERB589851:ERB589862 FAX589851:FAX589862 FKT589851:FKT589862 FUP589851:FUP589862 GEL589851:GEL589862 GOH589851:GOH589862 GYD589851:GYD589862 HHZ589851:HHZ589862 HRV589851:HRV589862 IBR589851:IBR589862 ILN589851:ILN589862 IVJ589851:IVJ589862 JFF589851:JFF589862 JPB589851:JPB589862 JYX589851:JYX589862 KIT589851:KIT589862 KSP589851:KSP589862 LCL589851:LCL589862 LMH589851:LMH589862 LWD589851:LWD589862 MFZ589851:MFZ589862 MPV589851:MPV589862 MZR589851:MZR589862 NJN589851:NJN589862 NTJ589851:NTJ589862 ODF589851:ODF589862 ONB589851:ONB589862 OWX589851:OWX589862 PGT589851:PGT589862 PQP589851:PQP589862 QAL589851:QAL589862 QKH589851:QKH589862 QUD589851:QUD589862 RDZ589851:RDZ589862 RNV589851:RNV589862 RXR589851:RXR589862 SHN589851:SHN589862 SRJ589851:SRJ589862 TBF589851:TBF589862 TLB589851:TLB589862 TUX589851:TUX589862 UET589851:UET589862 UOP589851:UOP589862 UYL589851:UYL589862 VIH589851:VIH589862 VSD589851:VSD589862 WBZ589851:WBZ589862 WLV589851:WLV589862 WVR589851:WVR589862 J655387:J655398 JF655387:JF655398 TB655387:TB655398 ACX655387:ACX655398 AMT655387:AMT655398 AWP655387:AWP655398 BGL655387:BGL655398 BQH655387:BQH655398 CAD655387:CAD655398 CJZ655387:CJZ655398 CTV655387:CTV655398 DDR655387:DDR655398 DNN655387:DNN655398 DXJ655387:DXJ655398 EHF655387:EHF655398 ERB655387:ERB655398 FAX655387:FAX655398 FKT655387:FKT655398 FUP655387:FUP655398 GEL655387:GEL655398 GOH655387:GOH655398 GYD655387:GYD655398 HHZ655387:HHZ655398 HRV655387:HRV655398 IBR655387:IBR655398 ILN655387:ILN655398 IVJ655387:IVJ655398 JFF655387:JFF655398 JPB655387:JPB655398 JYX655387:JYX655398 KIT655387:KIT655398 KSP655387:KSP655398 LCL655387:LCL655398 LMH655387:LMH655398 LWD655387:LWD655398 MFZ655387:MFZ655398 MPV655387:MPV655398 MZR655387:MZR655398 NJN655387:NJN655398 NTJ655387:NTJ655398 ODF655387:ODF655398 ONB655387:ONB655398 OWX655387:OWX655398 PGT655387:PGT655398 PQP655387:PQP655398 QAL655387:QAL655398 QKH655387:QKH655398 QUD655387:QUD655398 RDZ655387:RDZ655398 RNV655387:RNV655398 RXR655387:RXR655398 SHN655387:SHN655398 SRJ655387:SRJ655398 TBF655387:TBF655398 TLB655387:TLB655398 TUX655387:TUX655398 UET655387:UET655398 UOP655387:UOP655398 UYL655387:UYL655398 VIH655387:VIH655398 VSD655387:VSD655398 WBZ655387:WBZ655398 WLV655387:WLV655398 WVR655387:WVR655398 J720923:J720934 JF720923:JF720934 TB720923:TB720934 ACX720923:ACX720934 AMT720923:AMT720934 AWP720923:AWP720934 BGL720923:BGL720934 BQH720923:BQH720934 CAD720923:CAD720934 CJZ720923:CJZ720934 CTV720923:CTV720934 DDR720923:DDR720934 DNN720923:DNN720934 DXJ720923:DXJ720934 EHF720923:EHF720934 ERB720923:ERB720934 FAX720923:FAX720934 FKT720923:FKT720934 FUP720923:FUP720934 GEL720923:GEL720934 GOH720923:GOH720934 GYD720923:GYD720934 HHZ720923:HHZ720934 HRV720923:HRV720934 IBR720923:IBR720934 ILN720923:ILN720934 IVJ720923:IVJ720934 JFF720923:JFF720934 JPB720923:JPB720934 JYX720923:JYX720934 KIT720923:KIT720934 KSP720923:KSP720934 LCL720923:LCL720934 LMH720923:LMH720934 LWD720923:LWD720934 MFZ720923:MFZ720934 MPV720923:MPV720934 MZR720923:MZR720934 NJN720923:NJN720934 NTJ720923:NTJ720934 ODF720923:ODF720934 ONB720923:ONB720934 OWX720923:OWX720934 PGT720923:PGT720934 PQP720923:PQP720934 QAL720923:QAL720934 QKH720923:QKH720934 QUD720923:QUD720934 RDZ720923:RDZ720934 RNV720923:RNV720934 RXR720923:RXR720934 SHN720923:SHN720934 SRJ720923:SRJ720934 TBF720923:TBF720934 TLB720923:TLB720934 TUX720923:TUX720934 UET720923:UET720934 UOP720923:UOP720934 UYL720923:UYL720934 VIH720923:VIH720934 VSD720923:VSD720934 WBZ720923:WBZ720934 WLV720923:WLV720934 WVR720923:WVR720934 J786459:J786470 JF786459:JF786470 TB786459:TB786470 ACX786459:ACX786470 AMT786459:AMT786470 AWP786459:AWP786470 BGL786459:BGL786470 BQH786459:BQH786470 CAD786459:CAD786470 CJZ786459:CJZ786470 CTV786459:CTV786470 DDR786459:DDR786470 DNN786459:DNN786470 DXJ786459:DXJ786470 EHF786459:EHF786470 ERB786459:ERB786470 FAX786459:FAX786470 FKT786459:FKT786470 FUP786459:FUP786470 GEL786459:GEL786470 GOH786459:GOH786470 GYD786459:GYD786470 HHZ786459:HHZ786470 HRV786459:HRV786470 IBR786459:IBR786470 ILN786459:ILN786470 IVJ786459:IVJ786470 JFF786459:JFF786470 JPB786459:JPB786470 JYX786459:JYX786470 KIT786459:KIT786470 KSP786459:KSP786470 LCL786459:LCL786470 LMH786459:LMH786470 LWD786459:LWD786470 MFZ786459:MFZ786470 MPV786459:MPV786470 MZR786459:MZR786470 NJN786459:NJN786470 NTJ786459:NTJ786470 ODF786459:ODF786470 ONB786459:ONB786470 OWX786459:OWX786470 PGT786459:PGT786470 PQP786459:PQP786470 QAL786459:QAL786470 QKH786459:QKH786470 QUD786459:QUD786470 RDZ786459:RDZ786470 RNV786459:RNV786470 RXR786459:RXR786470 SHN786459:SHN786470 SRJ786459:SRJ786470 TBF786459:TBF786470 TLB786459:TLB786470 TUX786459:TUX786470 UET786459:UET786470 UOP786459:UOP786470 UYL786459:UYL786470 VIH786459:VIH786470 VSD786459:VSD786470 WBZ786459:WBZ786470 WLV786459:WLV786470 WVR786459:WVR786470 J851995:J852006 JF851995:JF852006 TB851995:TB852006 ACX851995:ACX852006 AMT851995:AMT852006 AWP851995:AWP852006 BGL851995:BGL852006 BQH851995:BQH852006 CAD851995:CAD852006 CJZ851995:CJZ852006 CTV851995:CTV852006 DDR851995:DDR852006 DNN851995:DNN852006 DXJ851995:DXJ852006 EHF851995:EHF852006 ERB851995:ERB852006 FAX851995:FAX852006 FKT851995:FKT852006 FUP851995:FUP852006 GEL851995:GEL852006 GOH851995:GOH852006 GYD851995:GYD852006 HHZ851995:HHZ852006 HRV851995:HRV852006 IBR851995:IBR852006 ILN851995:ILN852006 IVJ851995:IVJ852006 JFF851995:JFF852006 JPB851995:JPB852006 JYX851995:JYX852006 KIT851995:KIT852006 KSP851995:KSP852006 LCL851995:LCL852006 LMH851995:LMH852006 LWD851995:LWD852006 MFZ851995:MFZ852006 MPV851995:MPV852006 MZR851995:MZR852006 NJN851995:NJN852006 NTJ851995:NTJ852006 ODF851995:ODF852006 ONB851995:ONB852006 OWX851995:OWX852006 PGT851995:PGT852006 PQP851995:PQP852006 QAL851995:QAL852006 QKH851995:QKH852006 QUD851995:QUD852006 RDZ851995:RDZ852006 RNV851995:RNV852006 RXR851995:RXR852006 SHN851995:SHN852006 SRJ851995:SRJ852006 TBF851995:TBF852006 TLB851995:TLB852006 TUX851995:TUX852006 UET851995:UET852006 UOP851995:UOP852006 UYL851995:UYL852006 VIH851995:VIH852006 VSD851995:VSD852006 WBZ851995:WBZ852006 WLV851995:WLV852006 WVR851995:WVR852006 J917531:J917542 JF917531:JF917542 TB917531:TB917542 ACX917531:ACX917542 AMT917531:AMT917542 AWP917531:AWP917542 BGL917531:BGL917542 BQH917531:BQH917542 CAD917531:CAD917542 CJZ917531:CJZ917542 CTV917531:CTV917542 DDR917531:DDR917542 DNN917531:DNN917542 DXJ917531:DXJ917542 EHF917531:EHF917542 ERB917531:ERB917542 FAX917531:FAX917542 FKT917531:FKT917542 FUP917531:FUP917542 GEL917531:GEL917542 GOH917531:GOH917542 GYD917531:GYD917542 HHZ917531:HHZ917542 HRV917531:HRV917542 IBR917531:IBR917542 ILN917531:ILN917542 IVJ917531:IVJ917542 JFF917531:JFF917542 JPB917531:JPB917542 JYX917531:JYX917542 KIT917531:KIT917542 KSP917531:KSP917542 LCL917531:LCL917542 LMH917531:LMH917542 LWD917531:LWD917542 MFZ917531:MFZ917542 MPV917531:MPV917542 MZR917531:MZR917542 NJN917531:NJN917542 NTJ917531:NTJ917542 ODF917531:ODF917542 ONB917531:ONB917542 OWX917531:OWX917542 PGT917531:PGT917542 PQP917531:PQP917542 QAL917531:QAL917542 QKH917531:QKH917542 QUD917531:QUD917542 RDZ917531:RDZ917542 RNV917531:RNV917542 RXR917531:RXR917542 SHN917531:SHN917542 SRJ917531:SRJ917542 TBF917531:TBF917542 TLB917531:TLB917542 TUX917531:TUX917542 UET917531:UET917542 UOP917531:UOP917542 UYL917531:UYL917542 VIH917531:VIH917542 VSD917531:VSD917542 WBZ917531:WBZ917542 WLV917531:WLV917542 WVR917531:WVR917542 J983067:J983078 JF983067:JF983078 TB983067:TB983078 ACX983067:ACX983078 AMT983067:AMT983078 AWP983067:AWP983078 BGL983067:BGL983078 BQH983067:BQH983078 CAD983067:CAD983078 CJZ983067:CJZ983078 CTV983067:CTV983078 DDR983067:DDR983078 DNN983067:DNN983078 DXJ983067:DXJ983078 EHF983067:EHF983078 ERB983067:ERB983078 FAX983067:FAX983078 FKT983067:FKT983078 FUP983067:FUP983078 GEL983067:GEL983078 GOH983067:GOH983078 GYD983067:GYD983078 HHZ983067:HHZ983078 HRV983067:HRV983078 IBR983067:IBR983078 ILN983067:ILN983078 IVJ983067:IVJ983078 JFF983067:JFF983078 JPB983067:JPB983078 JYX983067:JYX983078 KIT983067:KIT983078 KSP983067:KSP983078 LCL983067:LCL983078 LMH983067:LMH983078 LWD983067:LWD983078 MFZ983067:MFZ983078 MPV983067:MPV983078 MZR983067:MZR983078 NJN983067:NJN983078 NTJ983067:NTJ983078 ODF983067:ODF983078 ONB983067:ONB983078 OWX983067:OWX983078 PGT983067:PGT983078 PQP983067:PQP983078 QAL983067:QAL983078 QKH983067:QKH983078 QUD983067:QUD983078 RDZ983067:RDZ983078 RNV983067:RNV983078 RXR983067:RXR983078 SHN983067:SHN983078 SRJ983067:SRJ983078 TBF983067:TBF983078 TLB983067:TLB983078 TUX983067:TUX983078 UET983067:UET983078 UOP983067:UOP983078 UYL983067:UYL983078 VIH983067:VIH983078 VSD983067:VSD983078 WBZ983067:WBZ983078 WLV983067:WLV983078 WVR983067:WVR983078 J36:J47 JK26:JO46 TG26:TK46 ADC26:ADG46 AMY26:ANC46 AWU26:AWY46 BGQ26:BGU46 BQM26:BQQ46 CAI26:CAM46 CKE26:CKI46 CUA26:CUE46 DDW26:DEA46 DNS26:DNW46 DXO26:DXS46 EHK26:EHO46 ERG26:ERK46 FBC26:FBG46 FKY26:FLC46 FUU26:FUY46 GEQ26:GEU46 GOM26:GOQ46 GYI26:GYM46 HIE26:HII46 HSA26:HSE46 IBW26:ICA46 ILS26:ILW46 IVO26:IVS46 JFK26:JFO46 JPG26:JPK46 JZC26:JZG46 KIY26:KJC46 KSU26:KSY46 LCQ26:LCU46 LMM26:LMQ46 LWI26:LWM46 MGE26:MGI46 MQA26:MQE46 MZW26:NAA46 NJS26:NJW46 NTO26:NTS46 ODK26:ODO46 ONG26:ONK46 OXC26:OXG46 PGY26:PHC46 PQU26:PQY46 QAQ26:QAU46 QKM26:QKQ46 QUI26:QUM46 REE26:REI46 ROA26:ROE46 RXW26:RYA46 SHS26:SHW46 SRO26:SRS46 TBK26:TBO46 TLG26:TLK46 TVC26:TVG46 UEY26:UFC46 UOU26:UOY46 UYQ26:UYU46 VIM26:VIQ46 VSI26:VSM46 WCE26:WCI46 WMA26:WME46 WVW26:WWA46 O65553:S65573 JK65553:JO65573 TG65553:TK65573 ADC65553:ADG65573 AMY65553:ANC65573 AWU65553:AWY65573 BGQ65553:BGU65573 BQM65553:BQQ65573 CAI65553:CAM65573 CKE65553:CKI65573 CUA65553:CUE65573 DDW65553:DEA65573 DNS65553:DNW65573 DXO65553:DXS65573 EHK65553:EHO65573 ERG65553:ERK65573 FBC65553:FBG65573 FKY65553:FLC65573 FUU65553:FUY65573 GEQ65553:GEU65573 GOM65553:GOQ65573 GYI65553:GYM65573 HIE65553:HII65573 HSA65553:HSE65573 IBW65553:ICA65573 ILS65553:ILW65573 IVO65553:IVS65573 JFK65553:JFO65573 JPG65553:JPK65573 JZC65553:JZG65573 KIY65553:KJC65573 KSU65553:KSY65573 LCQ65553:LCU65573 LMM65553:LMQ65573 LWI65553:LWM65573 MGE65553:MGI65573 MQA65553:MQE65573 MZW65553:NAA65573 NJS65553:NJW65573 NTO65553:NTS65573 ODK65553:ODO65573 ONG65553:ONK65573 OXC65553:OXG65573 PGY65553:PHC65573 PQU65553:PQY65573 QAQ65553:QAU65573 QKM65553:QKQ65573 QUI65553:QUM65573 REE65553:REI65573 ROA65553:ROE65573 RXW65553:RYA65573 SHS65553:SHW65573 SRO65553:SRS65573 TBK65553:TBO65573 TLG65553:TLK65573 TVC65553:TVG65573 UEY65553:UFC65573 UOU65553:UOY65573 UYQ65553:UYU65573 VIM65553:VIQ65573 VSI65553:VSM65573 WCE65553:WCI65573 WMA65553:WME65573 WVW65553:WWA65573 O131089:S131109 JK131089:JO131109 TG131089:TK131109 ADC131089:ADG131109 AMY131089:ANC131109 AWU131089:AWY131109 BGQ131089:BGU131109 BQM131089:BQQ131109 CAI131089:CAM131109 CKE131089:CKI131109 CUA131089:CUE131109 DDW131089:DEA131109 DNS131089:DNW131109 DXO131089:DXS131109 EHK131089:EHO131109 ERG131089:ERK131109 FBC131089:FBG131109 FKY131089:FLC131109 FUU131089:FUY131109 GEQ131089:GEU131109 GOM131089:GOQ131109 GYI131089:GYM131109 HIE131089:HII131109 HSA131089:HSE131109 IBW131089:ICA131109 ILS131089:ILW131109 IVO131089:IVS131109 JFK131089:JFO131109 JPG131089:JPK131109 JZC131089:JZG131109 KIY131089:KJC131109 KSU131089:KSY131109 LCQ131089:LCU131109 LMM131089:LMQ131109 LWI131089:LWM131109 MGE131089:MGI131109 MQA131089:MQE131109 MZW131089:NAA131109 NJS131089:NJW131109 NTO131089:NTS131109 ODK131089:ODO131109 ONG131089:ONK131109 OXC131089:OXG131109 PGY131089:PHC131109 PQU131089:PQY131109 QAQ131089:QAU131109 QKM131089:QKQ131109 QUI131089:QUM131109 REE131089:REI131109 ROA131089:ROE131109 RXW131089:RYA131109 SHS131089:SHW131109 SRO131089:SRS131109 TBK131089:TBO131109 TLG131089:TLK131109 TVC131089:TVG131109 UEY131089:UFC131109 UOU131089:UOY131109 UYQ131089:UYU131109 VIM131089:VIQ131109 VSI131089:VSM131109 WCE131089:WCI131109 WMA131089:WME131109 WVW131089:WWA131109 O196625:S196645 JK196625:JO196645 TG196625:TK196645 ADC196625:ADG196645 AMY196625:ANC196645 AWU196625:AWY196645 BGQ196625:BGU196645 BQM196625:BQQ196645 CAI196625:CAM196645 CKE196625:CKI196645 CUA196625:CUE196645 DDW196625:DEA196645 DNS196625:DNW196645 DXO196625:DXS196645 EHK196625:EHO196645 ERG196625:ERK196645 FBC196625:FBG196645 FKY196625:FLC196645 FUU196625:FUY196645 GEQ196625:GEU196645 GOM196625:GOQ196645 GYI196625:GYM196645 HIE196625:HII196645 HSA196625:HSE196645 IBW196625:ICA196645 ILS196625:ILW196645 IVO196625:IVS196645 JFK196625:JFO196645 JPG196625:JPK196645 JZC196625:JZG196645 KIY196625:KJC196645 KSU196625:KSY196645 LCQ196625:LCU196645 LMM196625:LMQ196645 LWI196625:LWM196645 MGE196625:MGI196645 MQA196625:MQE196645 MZW196625:NAA196645 NJS196625:NJW196645 NTO196625:NTS196645 ODK196625:ODO196645 ONG196625:ONK196645 OXC196625:OXG196645 PGY196625:PHC196645 PQU196625:PQY196645 QAQ196625:QAU196645 QKM196625:QKQ196645 QUI196625:QUM196645 REE196625:REI196645 ROA196625:ROE196645 RXW196625:RYA196645 SHS196625:SHW196645 SRO196625:SRS196645 TBK196625:TBO196645 TLG196625:TLK196645 TVC196625:TVG196645 UEY196625:UFC196645 UOU196625:UOY196645 UYQ196625:UYU196645 VIM196625:VIQ196645 VSI196625:VSM196645 WCE196625:WCI196645 WMA196625:WME196645 WVW196625:WWA196645 O262161:S262181 JK262161:JO262181 TG262161:TK262181 ADC262161:ADG262181 AMY262161:ANC262181 AWU262161:AWY262181 BGQ262161:BGU262181 BQM262161:BQQ262181 CAI262161:CAM262181 CKE262161:CKI262181 CUA262161:CUE262181 DDW262161:DEA262181 DNS262161:DNW262181 DXO262161:DXS262181 EHK262161:EHO262181 ERG262161:ERK262181 FBC262161:FBG262181 FKY262161:FLC262181 FUU262161:FUY262181 GEQ262161:GEU262181 GOM262161:GOQ262181 GYI262161:GYM262181 HIE262161:HII262181 HSA262161:HSE262181 IBW262161:ICA262181 ILS262161:ILW262181 IVO262161:IVS262181 JFK262161:JFO262181 JPG262161:JPK262181 JZC262161:JZG262181 KIY262161:KJC262181 KSU262161:KSY262181 LCQ262161:LCU262181 LMM262161:LMQ262181 LWI262161:LWM262181 MGE262161:MGI262181 MQA262161:MQE262181 MZW262161:NAA262181 NJS262161:NJW262181 NTO262161:NTS262181 ODK262161:ODO262181 ONG262161:ONK262181 OXC262161:OXG262181 PGY262161:PHC262181 PQU262161:PQY262181 QAQ262161:QAU262181 QKM262161:QKQ262181 QUI262161:QUM262181 REE262161:REI262181 ROA262161:ROE262181 RXW262161:RYA262181 SHS262161:SHW262181 SRO262161:SRS262181 TBK262161:TBO262181 TLG262161:TLK262181 TVC262161:TVG262181 UEY262161:UFC262181 UOU262161:UOY262181 UYQ262161:UYU262181 VIM262161:VIQ262181 VSI262161:VSM262181 WCE262161:WCI262181 WMA262161:WME262181 WVW262161:WWA262181 O327697:S327717 JK327697:JO327717 TG327697:TK327717 ADC327697:ADG327717 AMY327697:ANC327717 AWU327697:AWY327717 BGQ327697:BGU327717 BQM327697:BQQ327717 CAI327697:CAM327717 CKE327697:CKI327717 CUA327697:CUE327717 DDW327697:DEA327717 DNS327697:DNW327717 DXO327697:DXS327717 EHK327697:EHO327717 ERG327697:ERK327717 FBC327697:FBG327717 FKY327697:FLC327717 FUU327697:FUY327717 GEQ327697:GEU327717 GOM327697:GOQ327717 GYI327697:GYM327717 HIE327697:HII327717 HSA327697:HSE327717 IBW327697:ICA327717 ILS327697:ILW327717 IVO327697:IVS327717 JFK327697:JFO327717 JPG327697:JPK327717 JZC327697:JZG327717 KIY327697:KJC327717 KSU327697:KSY327717 LCQ327697:LCU327717 LMM327697:LMQ327717 LWI327697:LWM327717 MGE327697:MGI327717 MQA327697:MQE327717 MZW327697:NAA327717 NJS327697:NJW327717 NTO327697:NTS327717 ODK327697:ODO327717 ONG327697:ONK327717 OXC327697:OXG327717 PGY327697:PHC327717 PQU327697:PQY327717 QAQ327697:QAU327717 QKM327697:QKQ327717 QUI327697:QUM327717 REE327697:REI327717 ROA327697:ROE327717 RXW327697:RYA327717 SHS327697:SHW327717 SRO327697:SRS327717 TBK327697:TBO327717 TLG327697:TLK327717 TVC327697:TVG327717 UEY327697:UFC327717 UOU327697:UOY327717 UYQ327697:UYU327717 VIM327697:VIQ327717 VSI327697:VSM327717 WCE327697:WCI327717 WMA327697:WME327717 WVW327697:WWA327717 O393233:S393253 JK393233:JO393253 TG393233:TK393253 ADC393233:ADG393253 AMY393233:ANC393253 AWU393233:AWY393253 BGQ393233:BGU393253 BQM393233:BQQ393253 CAI393233:CAM393253 CKE393233:CKI393253 CUA393233:CUE393253 DDW393233:DEA393253 DNS393233:DNW393253 DXO393233:DXS393253 EHK393233:EHO393253 ERG393233:ERK393253 FBC393233:FBG393253 FKY393233:FLC393253 FUU393233:FUY393253 GEQ393233:GEU393253 GOM393233:GOQ393253 GYI393233:GYM393253 HIE393233:HII393253 HSA393233:HSE393253 IBW393233:ICA393253 ILS393233:ILW393253 IVO393233:IVS393253 JFK393233:JFO393253 JPG393233:JPK393253 JZC393233:JZG393253 KIY393233:KJC393253 KSU393233:KSY393253 LCQ393233:LCU393253 LMM393233:LMQ393253 LWI393233:LWM393253 MGE393233:MGI393253 MQA393233:MQE393253 MZW393233:NAA393253 NJS393233:NJW393253 NTO393233:NTS393253 ODK393233:ODO393253 ONG393233:ONK393253 OXC393233:OXG393253 PGY393233:PHC393253 PQU393233:PQY393253 QAQ393233:QAU393253 QKM393233:QKQ393253 QUI393233:QUM393253 REE393233:REI393253 ROA393233:ROE393253 RXW393233:RYA393253 SHS393233:SHW393253 SRO393233:SRS393253 TBK393233:TBO393253 TLG393233:TLK393253 TVC393233:TVG393253 UEY393233:UFC393253 UOU393233:UOY393253 UYQ393233:UYU393253 VIM393233:VIQ393253 VSI393233:VSM393253 WCE393233:WCI393253 WMA393233:WME393253 WVW393233:WWA393253 O458769:S458789 JK458769:JO458789 TG458769:TK458789 ADC458769:ADG458789 AMY458769:ANC458789 AWU458769:AWY458789 BGQ458769:BGU458789 BQM458769:BQQ458789 CAI458769:CAM458789 CKE458769:CKI458789 CUA458769:CUE458789 DDW458769:DEA458789 DNS458769:DNW458789 DXO458769:DXS458789 EHK458769:EHO458789 ERG458769:ERK458789 FBC458769:FBG458789 FKY458769:FLC458789 FUU458769:FUY458789 GEQ458769:GEU458789 GOM458769:GOQ458789 GYI458769:GYM458789 HIE458769:HII458789 HSA458769:HSE458789 IBW458769:ICA458789 ILS458769:ILW458789 IVO458769:IVS458789 JFK458769:JFO458789 JPG458769:JPK458789 JZC458769:JZG458789 KIY458769:KJC458789 KSU458769:KSY458789 LCQ458769:LCU458789 LMM458769:LMQ458789 LWI458769:LWM458789 MGE458769:MGI458789 MQA458769:MQE458789 MZW458769:NAA458789 NJS458769:NJW458789 NTO458769:NTS458789 ODK458769:ODO458789 ONG458769:ONK458789 OXC458769:OXG458789 PGY458769:PHC458789 PQU458769:PQY458789 QAQ458769:QAU458789 QKM458769:QKQ458789 QUI458769:QUM458789 REE458769:REI458789 ROA458769:ROE458789 RXW458769:RYA458789 SHS458769:SHW458789 SRO458769:SRS458789 TBK458769:TBO458789 TLG458769:TLK458789 TVC458769:TVG458789 UEY458769:UFC458789 UOU458769:UOY458789 UYQ458769:UYU458789 VIM458769:VIQ458789 VSI458769:VSM458789 WCE458769:WCI458789 WMA458769:WME458789 WVW458769:WWA458789 O524305:S524325 JK524305:JO524325 TG524305:TK524325 ADC524305:ADG524325 AMY524305:ANC524325 AWU524305:AWY524325 BGQ524305:BGU524325 BQM524305:BQQ524325 CAI524305:CAM524325 CKE524305:CKI524325 CUA524305:CUE524325 DDW524305:DEA524325 DNS524305:DNW524325 DXO524305:DXS524325 EHK524305:EHO524325 ERG524305:ERK524325 FBC524305:FBG524325 FKY524305:FLC524325 FUU524305:FUY524325 GEQ524305:GEU524325 GOM524305:GOQ524325 GYI524305:GYM524325 HIE524305:HII524325 HSA524305:HSE524325 IBW524305:ICA524325 ILS524305:ILW524325 IVO524305:IVS524325 JFK524305:JFO524325 JPG524305:JPK524325 JZC524305:JZG524325 KIY524305:KJC524325 KSU524305:KSY524325 LCQ524305:LCU524325 LMM524305:LMQ524325 LWI524305:LWM524325 MGE524305:MGI524325 MQA524305:MQE524325 MZW524305:NAA524325 NJS524305:NJW524325 NTO524305:NTS524325 ODK524305:ODO524325 ONG524305:ONK524325 OXC524305:OXG524325 PGY524305:PHC524325 PQU524305:PQY524325 QAQ524305:QAU524325 QKM524305:QKQ524325 QUI524305:QUM524325 REE524305:REI524325 ROA524305:ROE524325 RXW524305:RYA524325 SHS524305:SHW524325 SRO524305:SRS524325 TBK524305:TBO524325 TLG524305:TLK524325 TVC524305:TVG524325 UEY524305:UFC524325 UOU524305:UOY524325 UYQ524305:UYU524325 VIM524305:VIQ524325 VSI524305:VSM524325 WCE524305:WCI524325 WMA524305:WME524325 WVW524305:WWA524325 O589841:S589861 JK589841:JO589861 TG589841:TK589861 ADC589841:ADG589861 AMY589841:ANC589861 AWU589841:AWY589861 BGQ589841:BGU589861 BQM589841:BQQ589861 CAI589841:CAM589861 CKE589841:CKI589861 CUA589841:CUE589861 DDW589841:DEA589861 DNS589841:DNW589861 DXO589841:DXS589861 EHK589841:EHO589861 ERG589841:ERK589861 FBC589841:FBG589861 FKY589841:FLC589861 FUU589841:FUY589861 GEQ589841:GEU589861 GOM589841:GOQ589861 GYI589841:GYM589861 HIE589841:HII589861 HSA589841:HSE589861 IBW589841:ICA589861 ILS589841:ILW589861 IVO589841:IVS589861 JFK589841:JFO589861 JPG589841:JPK589861 JZC589841:JZG589861 KIY589841:KJC589861 KSU589841:KSY589861 LCQ589841:LCU589861 LMM589841:LMQ589861 LWI589841:LWM589861 MGE589841:MGI589861 MQA589841:MQE589861 MZW589841:NAA589861 NJS589841:NJW589861 NTO589841:NTS589861 ODK589841:ODO589861 ONG589841:ONK589861 OXC589841:OXG589861 PGY589841:PHC589861 PQU589841:PQY589861 QAQ589841:QAU589861 QKM589841:QKQ589861 QUI589841:QUM589861 REE589841:REI589861 ROA589841:ROE589861 RXW589841:RYA589861 SHS589841:SHW589861 SRO589841:SRS589861 TBK589841:TBO589861 TLG589841:TLK589861 TVC589841:TVG589861 UEY589841:UFC589861 UOU589841:UOY589861 UYQ589841:UYU589861 VIM589841:VIQ589861 VSI589841:VSM589861 WCE589841:WCI589861 WMA589841:WME589861 WVW589841:WWA589861 O655377:S655397 JK655377:JO655397 TG655377:TK655397 ADC655377:ADG655397 AMY655377:ANC655397 AWU655377:AWY655397 BGQ655377:BGU655397 BQM655377:BQQ655397 CAI655377:CAM655397 CKE655377:CKI655397 CUA655377:CUE655397 DDW655377:DEA655397 DNS655377:DNW655397 DXO655377:DXS655397 EHK655377:EHO655397 ERG655377:ERK655397 FBC655377:FBG655397 FKY655377:FLC655397 FUU655377:FUY655397 GEQ655377:GEU655397 GOM655377:GOQ655397 GYI655377:GYM655397 HIE655377:HII655397 HSA655377:HSE655397 IBW655377:ICA655397 ILS655377:ILW655397 IVO655377:IVS655397 JFK655377:JFO655397 JPG655377:JPK655397 JZC655377:JZG655397 KIY655377:KJC655397 KSU655377:KSY655397 LCQ655377:LCU655397 LMM655377:LMQ655397 LWI655377:LWM655397 MGE655377:MGI655397 MQA655377:MQE655397 MZW655377:NAA655397 NJS655377:NJW655397 NTO655377:NTS655397 ODK655377:ODO655397 ONG655377:ONK655397 OXC655377:OXG655397 PGY655377:PHC655397 PQU655377:PQY655397 QAQ655377:QAU655397 QKM655377:QKQ655397 QUI655377:QUM655397 REE655377:REI655397 ROA655377:ROE655397 RXW655377:RYA655397 SHS655377:SHW655397 SRO655377:SRS655397 TBK655377:TBO655397 TLG655377:TLK655397 TVC655377:TVG655397 UEY655377:UFC655397 UOU655377:UOY655397 UYQ655377:UYU655397 VIM655377:VIQ655397 VSI655377:VSM655397 WCE655377:WCI655397 WMA655377:WME655397 WVW655377:WWA655397 O720913:S720933 JK720913:JO720933 TG720913:TK720933 ADC720913:ADG720933 AMY720913:ANC720933 AWU720913:AWY720933 BGQ720913:BGU720933 BQM720913:BQQ720933 CAI720913:CAM720933 CKE720913:CKI720933 CUA720913:CUE720933 DDW720913:DEA720933 DNS720913:DNW720933 DXO720913:DXS720933 EHK720913:EHO720933 ERG720913:ERK720933 FBC720913:FBG720933 FKY720913:FLC720933 FUU720913:FUY720933 GEQ720913:GEU720933 GOM720913:GOQ720933 GYI720913:GYM720933 HIE720913:HII720933 HSA720913:HSE720933 IBW720913:ICA720933 ILS720913:ILW720933 IVO720913:IVS720933 JFK720913:JFO720933 JPG720913:JPK720933 JZC720913:JZG720933 KIY720913:KJC720933 KSU720913:KSY720933 LCQ720913:LCU720933 LMM720913:LMQ720933 LWI720913:LWM720933 MGE720913:MGI720933 MQA720913:MQE720933 MZW720913:NAA720933 NJS720913:NJW720933 NTO720913:NTS720933 ODK720913:ODO720933 ONG720913:ONK720933 OXC720913:OXG720933 PGY720913:PHC720933 PQU720913:PQY720933 QAQ720913:QAU720933 QKM720913:QKQ720933 QUI720913:QUM720933 REE720913:REI720933 ROA720913:ROE720933 RXW720913:RYA720933 SHS720913:SHW720933 SRO720913:SRS720933 TBK720913:TBO720933 TLG720913:TLK720933 TVC720913:TVG720933 UEY720913:UFC720933 UOU720913:UOY720933 UYQ720913:UYU720933 VIM720913:VIQ720933 VSI720913:VSM720933 WCE720913:WCI720933 WMA720913:WME720933 WVW720913:WWA720933 O786449:S786469 JK786449:JO786469 TG786449:TK786469 ADC786449:ADG786469 AMY786449:ANC786469 AWU786449:AWY786469 BGQ786449:BGU786469 BQM786449:BQQ786469 CAI786449:CAM786469 CKE786449:CKI786469 CUA786449:CUE786469 DDW786449:DEA786469 DNS786449:DNW786469 DXO786449:DXS786469 EHK786449:EHO786469 ERG786449:ERK786469 FBC786449:FBG786469 FKY786449:FLC786469 FUU786449:FUY786469 GEQ786449:GEU786469 GOM786449:GOQ786469 GYI786449:GYM786469 HIE786449:HII786469 HSA786449:HSE786469 IBW786449:ICA786469 ILS786449:ILW786469 IVO786449:IVS786469 JFK786449:JFO786469 JPG786449:JPK786469 JZC786449:JZG786469 KIY786449:KJC786469 KSU786449:KSY786469 LCQ786449:LCU786469 LMM786449:LMQ786469 LWI786449:LWM786469 MGE786449:MGI786469 MQA786449:MQE786469 MZW786449:NAA786469 NJS786449:NJW786469 NTO786449:NTS786469 ODK786449:ODO786469 ONG786449:ONK786469 OXC786449:OXG786469 PGY786449:PHC786469 PQU786449:PQY786469 QAQ786449:QAU786469 QKM786449:QKQ786469 QUI786449:QUM786469 REE786449:REI786469 ROA786449:ROE786469 RXW786449:RYA786469 SHS786449:SHW786469 SRO786449:SRS786469 TBK786449:TBO786469 TLG786449:TLK786469 TVC786449:TVG786469 UEY786449:UFC786469 UOU786449:UOY786469 UYQ786449:UYU786469 VIM786449:VIQ786469 VSI786449:VSM786469 WCE786449:WCI786469 WMA786449:WME786469 WVW786449:WWA786469 O851985:S852005 JK851985:JO852005 TG851985:TK852005 ADC851985:ADG852005 AMY851985:ANC852005 AWU851985:AWY852005 BGQ851985:BGU852005 BQM851985:BQQ852005 CAI851985:CAM852005 CKE851985:CKI852005 CUA851985:CUE852005 DDW851985:DEA852005 DNS851985:DNW852005 DXO851985:DXS852005 EHK851985:EHO852005 ERG851985:ERK852005 FBC851985:FBG852005 FKY851985:FLC852005 FUU851985:FUY852005 GEQ851985:GEU852005 GOM851985:GOQ852005 GYI851985:GYM852005 HIE851985:HII852005 HSA851985:HSE852005 IBW851985:ICA852005 ILS851985:ILW852005 IVO851985:IVS852005 JFK851985:JFO852005 JPG851985:JPK852005 JZC851985:JZG852005 KIY851985:KJC852005 KSU851985:KSY852005 LCQ851985:LCU852005 LMM851985:LMQ852005 LWI851985:LWM852005 MGE851985:MGI852005 MQA851985:MQE852005 MZW851985:NAA852005 NJS851985:NJW852005 NTO851985:NTS852005 ODK851985:ODO852005 ONG851985:ONK852005 OXC851985:OXG852005 PGY851985:PHC852005 PQU851985:PQY852005 QAQ851985:QAU852005 QKM851985:QKQ852005 QUI851985:QUM852005 REE851985:REI852005 ROA851985:ROE852005 RXW851985:RYA852005 SHS851985:SHW852005 SRO851985:SRS852005 TBK851985:TBO852005 TLG851985:TLK852005 TVC851985:TVG852005 UEY851985:UFC852005 UOU851985:UOY852005 UYQ851985:UYU852005 VIM851985:VIQ852005 VSI851985:VSM852005 WCE851985:WCI852005 WMA851985:WME852005 WVW851985:WWA852005 O917521:S917541 JK917521:JO917541 TG917521:TK917541 ADC917521:ADG917541 AMY917521:ANC917541 AWU917521:AWY917541 BGQ917521:BGU917541 BQM917521:BQQ917541 CAI917521:CAM917541 CKE917521:CKI917541 CUA917521:CUE917541 DDW917521:DEA917541 DNS917521:DNW917541 DXO917521:DXS917541 EHK917521:EHO917541 ERG917521:ERK917541 FBC917521:FBG917541 FKY917521:FLC917541 FUU917521:FUY917541 GEQ917521:GEU917541 GOM917521:GOQ917541 GYI917521:GYM917541 HIE917521:HII917541 HSA917521:HSE917541 IBW917521:ICA917541 ILS917521:ILW917541 IVO917521:IVS917541 JFK917521:JFO917541 JPG917521:JPK917541 JZC917521:JZG917541 KIY917521:KJC917541 KSU917521:KSY917541 LCQ917521:LCU917541 LMM917521:LMQ917541 LWI917521:LWM917541 MGE917521:MGI917541 MQA917521:MQE917541 MZW917521:NAA917541 NJS917521:NJW917541 NTO917521:NTS917541 ODK917521:ODO917541 ONG917521:ONK917541 OXC917521:OXG917541 PGY917521:PHC917541 PQU917521:PQY917541 QAQ917521:QAU917541 QKM917521:QKQ917541 QUI917521:QUM917541 REE917521:REI917541 ROA917521:ROE917541 RXW917521:RYA917541 SHS917521:SHW917541 SRO917521:SRS917541 TBK917521:TBO917541 TLG917521:TLK917541 TVC917521:TVG917541 UEY917521:UFC917541 UOU917521:UOY917541 UYQ917521:UYU917541 VIM917521:VIQ917541 VSI917521:VSM917541 WCE917521:WCI917541 WMA917521:WME917541 WVW917521:WWA917541 O983057:S983077 JK983057:JO983077 TG983057:TK983077 ADC983057:ADG983077 AMY983057:ANC983077 AWU983057:AWY983077 BGQ983057:BGU983077 BQM983057:BQQ983077 CAI983057:CAM983077 CKE983057:CKI983077 CUA983057:CUE983077 DDW983057:DEA983077 DNS983057:DNW983077 DXO983057:DXS983077 EHK983057:EHO983077 ERG983057:ERK983077 FBC983057:FBG983077 FKY983057:FLC983077 FUU983057:FUY983077 GEQ983057:GEU983077 GOM983057:GOQ983077 GYI983057:GYM983077 HIE983057:HII983077 HSA983057:HSE983077 IBW983057:ICA983077 ILS983057:ILW983077 IVO983057:IVS983077 JFK983057:JFO983077 JPG983057:JPK983077 JZC983057:JZG983077 KIY983057:KJC983077 KSU983057:KSY983077 LCQ983057:LCU983077 LMM983057:LMQ983077 LWI983057:LWM983077 MGE983057:MGI983077 MQA983057:MQE983077 MZW983057:NAA983077 NJS983057:NJW983077 NTO983057:NTS983077 ODK983057:ODO983077 ONG983057:ONK983077 OXC983057:OXG983077 PGY983057:PHC983077 PQU983057:PQY983077 QAQ983057:QAU983077 QKM983057:QKQ983077 QUI983057:QUM983077 REE983057:REI983077 ROA983057:ROE983077 RXW983057:RYA983077 SHS983057:SHW983077 SRO983057:SRS983077 TBK983057:TBO983077 TLG983057:TLK983077 TVC983057:TVG983077 UEY983057:UFC983077 UOU983057:UOY983077 UYQ983057:UYU983077 VIM983057:VIQ983077 VSI983057:VSM983077 WCE983057:WCI983077 WMA983057:WME983077 WVW983057:WWA983077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S65536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S131072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S196608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S262144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S327680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S393216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S458752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S524288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S589824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S655360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S720896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S786432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S851968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S917504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S983040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G65535:I65574 JC8:JE47 SY8:TA47 ACU8:ACW47 AMQ8:AMS47 AWM8:AWO47 BGI8:BGK47 BQE8:BQG47 CAA8:CAC47 CJW8:CJY47 CTS8:CTU47 DDO8:DDQ47 DNK8:DNM47 DXG8:DXI47 EHC8:EHE47 EQY8:ERA47 FAU8:FAW47 FKQ8:FKS47 FUM8:FUO47 GEI8:GEK47 GOE8:GOG47 GYA8:GYC47 HHW8:HHY47 HRS8:HRU47 IBO8:IBQ47 ILK8:ILM47 IVG8:IVI47 JFC8:JFE47 JOY8:JPA47 JYU8:JYW47 KIQ8:KIS47 KSM8:KSO47 LCI8:LCK47 LME8:LMG47 LWA8:LWC47 MFW8:MFY47 MPS8:MPU47 MZO8:MZQ47 NJK8:NJM47 NTG8:NTI47 ODC8:ODE47 OMY8:ONA47 OWU8:OWW47 PGQ8:PGS47 PQM8:PQO47 QAI8:QAK47 QKE8:QKG47 QUA8:QUC47 RDW8:RDY47 RNS8:RNU47 RXO8:RXQ47 SHK8:SHM47 SRG8:SRI47 TBC8:TBE47 TKY8:TLA47 TUU8:TUW47 UEQ8:UES47 UOM8:UOO47 UYI8:UYK47 VIE8:VIG47 VSA8:VSC47 WBW8:WBY47 WLS8:WLU47 WVO8:WVQ47 G131071:I131110 JC65535:JE65574 SY65535:TA65574 ACU65535:ACW65574 AMQ65535:AMS65574 AWM65535:AWO65574 BGI65535:BGK65574 BQE65535:BQG65574 CAA65535:CAC65574 CJW65535:CJY65574 CTS65535:CTU65574 DDO65535:DDQ65574 DNK65535:DNM65574 DXG65535:DXI65574 EHC65535:EHE65574 EQY65535:ERA65574 FAU65535:FAW65574 FKQ65535:FKS65574 FUM65535:FUO65574 GEI65535:GEK65574 GOE65535:GOG65574 GYA65535:GYC65574 HHW65535:HHY65574 HRS65535:HRU65574 IBO65535:IBQ65574 ILK65535:ILM65574 IVG65535:IVI65574 JFC65535:JFE65574 JOY65535:JPA65574 JYU65535:JYW65574 KIQ65535:KIS65574 KSM65535:KSO65574 LCI65535:LCK65574 LME65535:LMG65574 LWA65535:LWC65574 MFW65535:MFY65574 MPS65535:MPU65574 MZO65535:MZQ65574 NJK65535:NJM65574 NTG65535:NTI65574 ODC65535:ODE65574 OMY65535:ONA65574 OWU65535:OWW65574 PGQ65535:PGS65574 PQM65535:PQO65574 QAI65535:QAK65574 QKE65535:QKG65574 QUA65535:QUC65574 RDW65535:RDY65574 RNS65535:RNU65574 RXO65535:RXQ65574 SHK65535:SHM65574 SRG65535:SRI65574 TBC65535:TBE65574 TKY65535:TLA65574 TUU65535:TUW65574 UEQ65535:UES65574 UOM65535:UOO65574 UYI65535:UYK65574 VIE65535:VIG65574 VSA65535:VSC65574 WBW65535:WBY65574 WLS65535:WLU65574 WVO65535:WVQ65574 G196607:I196646 JC131071:JE131110 SY131071:TA131110 ACU131071:ACW131110 AMQ131071:AMS131110 AWM131071:AWO131110 BGI131071:BGK131110 BQE131071:BQG131110 CAA131071:CAC131110 CJW131071:CJY131110 CTS131071:CTU131110 DDO131071:DDQ131110 DNK131071:DNM131110 DXG131071:DXI131110 EHC131071:EHE131110 EQY131071:ERA131110 FAU131071:FAW131110 FKQ131071:FKS131110 FUM131071:FUO131110 GEI131071:GEK131110 GOE131071:GOG131110 GYA131071:GYC131110 HHW131071:HHY131110 HRS131071:HRU131110 IBO131071:IBQ131110 ILK131071:ILM131110 IVG131071:IVI131110 JFC131071:JFE131110 JOY131071:JPA131110 JYU131071:JYW131110 KIQ131071:KIS131110 KSM131071:KSO131110 LCI131071:LCK131110 LME131071:LMG131110 LWA131071:LWC131110 MFW131071:MFY131110 MPS131071:MPU131110 MZO131071:MZQ131110 NJK131071:NJM131110 NTG131071:NTI131110 ODC131071:ODE131110 OMY131071:ONA131110 OWU131071:OWW131110 PGQ131071:PGS131110 PQM131071:PQO131110 QAI131071:QAK131110 QKE131071:QKG131110 QUA131071:QUC131110 RDW131071:RDY131110 RNS131071:RNU131110 RXO131071:RXQ131110 SHK131071:SHM131110 SRG131071:SRI131110 TBC131071:TBE131110 TKY131071:TLA131110 TUU131071:TUW131110 UEQ131071:UES131110 UOM131071:UOO131110 UYI131071:UYK131110 VIE131071:VIG131110 VSA131071:VSC131110 WBW131071:WBY131110 WLS131071:WLU131110 WVO131071:WVQ131110 G262143:I262182 JC196607:JE196646 SY196607:TA196646 ACU196607:ACW196646 AMQ196607:AMS196646 AWM196607:AWO196646 BGI196607:BGK196646 BQE196607:BQG196646 CAA196607:CAC196646 CJW196607:CJY196646 CTS196607:CTU196646 DDO196607:DDQ196646 DNK196607:DNM196646 DXG196607:DXI196646 EHC196607:EHE196646 EQY196607:ERA196646 FAU196607:FAW196646 FKQ196607:FKS196646 FUM196607:FUO196646 GEI196607:GEK196646 GOE196607:GOG196646 GYA196607:GYC196646 HHW196607:HHY196646 HRS196607:HRU196646 IBO196607:IBQ196646 ILK196607:ILM196646 IVG196607:IVI196646 JFC196607:JFE196646 JOY196607:JPA196646 JYU196607:JYW196646 KIQ196607:KIS196646 KSM196607:KSO196646 LCI196607:LCK196646 LME196607:LMG196646 LWA196607:LWC196646 MFW196607:MFY196646 MPS196607:MPU196646 MZO196607:MZQ196646 NJK196607:NJM196646 NTG196607:NTI196646 ODC196607:ODE196646 OMY196607:ONA196646 OWU196607:OWW196646 PGQ196607:PGS196646 PQM196607:PQO196646 QAI196607:QAK196646 QKE196607:QKG196646 QUA196607:QUC196646 RDW196607:RDY196646 RNS196607:RNU196646 RXO196607:RXQ196646 SHK196607:SHM196646 SRG196607:SRI196646 TBC196607:TBE196646 TKY196607:TLA196646 TUU196607:TUW196646 UEQ196607:UES196646 UOM196607:UOO196646 UYI196607:UYK196646 VIE196607:VIG196646 VSA196607:VSC196646 WBW196607:WBY196646 WLS196607:WLU196646 WVO196607:WVQ196646 G327679:I327718 JC262143:JE262182 SY262143:TA262182 ACU262143:ACW262182 AMQ262143:AMS262182 AWM262143:AWO262182 BGI262143:BGK262182 BQE262143:BQG262182 CAA262143:CAC262182 CJW262143:CJY262182 CTS262143:CTU262182 DDO262143:DDQ262182 DNK262143:DNM262182 DXG262143:DXI262182 EHC262143:EHE262182 EQY262143:ERA262182 FAU262143:FAW262182 FKQ262143:FKS262182 FUM262143:FUO262182 GEI262143:GEK262182 GOE262143:GOG262182 GYA262143:GYC262182 HHW262143:HHY262182 HRS262143:HRU262182 IBO262143:IBQ262182 ILK262143:ILM262182 IVG262143:IVI262182 JFC262143:JFE262182 JOY262143:JPA262182 JYU262143:JYW262182 KIQ262143:KIS262182 KSM262143:KSO262182 LCI262143:LCK262182 LME262143:LMG262182 LWA262143:LWC262182 MFW262143:MFY262182 MPS262143:MPU262182 MZO262143:MZQ262182 NJK262143:NJM262182 NTG262143:NTI262182 ODC262143:ODE262182 OMY262143:ONA262182 OWU262143:OWW262182 PGQ262143:PGS262182 PQM262143:PQO262182 QAI262143:QAK262182 QKE262143:QKG262182 QUA262143:QUC262182 RDW262143:RDY262182 RNS262143:RNU262182 RXO262143:RXQ262182 SHK262143:SHM262182 SRG262143:SRI262182 TBC262143:TBE262182 TKY262143:TLA262182 TUU262143:TUW262182 UEQ262143:UES262182 UOM262143:UOO262182 UYI262143:UYK262182 VIE262143:VIG262182 VSA262143:VSC262182 WBW262143:WBY262182 WLS262143:WLU262182 WVO262143:WVQ262182 G393215:I393254 JC327679:JE327718 SY327679:TA327718 ACU327679:ACW327718 AMQ327679:AMS327718 AWM327679:AWO327718 BGI327679:BGK327718 BQE327679:BQG327718 CAA327679:CAC327718 CJW327679:CJY327718 CTS327679:CTU327718 DDO327679:DDQ327718 DNK327679:DNM327718 DXG327679:DXI327718 EHC327679:EHE327718 EQY327679:ERA327718 FAU327679:FAW327718 FKQ327679:FKS327718 FUM327679:FUO327718 GEI327679:GEK327718 GOE327679:GOG327718 GYA327679:GYC327718 HHW327679:HHY327718 HRS327679:HRU327718 IBO327679:IBQ327718 ILK327679:ILM327718 IVG327679:IVI327718 JFC327679:JFE327718 JOY327679:JPA327718 JYU327679:JYW327718 KIQ327679:KIS327718 KSM327679:KSO327718 LCI327679:LCK327718 LME327679:LMG327718 LWA327679:LWC327718 MFW327679:MFY327718 MPS327679:MPU327718 MZO327679:MZQ327718 NJK327679:NJM327718 NTG327679:NTI327718 ODC327679:ODE327718 OMY327679:ONA327718 OWU327679:OWW327718 PGQ327679:PGS327718 PQM327679:PQO327718 QAI327679:QAK327718 QKE327679:QKG327718 QUA327679:QUC327718 RDW327679:RDY327718 RNS327679:RNU327718 RXO327679:RXQ327718 SHK327679:SHM327718 SRG327679:SRI327718 TBC327679:TBE327718 TKY327679:TLA327718 TUU327679:TUW327718 UEQ327679:UES327718 UOM327679:UOO327718 UYI327679:UYK327718 VIE327679:VIG327718 VSA327679:VSC327718 WBW327679:WBY327718 WLS327679:WLU327718 WVO327679:WVQ327718 G458751:I458790 JC393215:JE393254 SY393215:TA393254 ACU393215:ACW393254 AMQ393215:AMS393254 AWM393215:AWO393254 BGI393215:BGK393254 BQE393215:BQG393254 CAA393215:CAC393254 CJW393215:CJY393254 CTS393215:CTU393254 DDO393215:DDQ393254 DNK393215:DNM393254 DXG393215:DXI393254 EHC393215:EHE393254 EQY393215:ERA393254 FAU393215:FAW393254 FKQ393215:FKS393254 FUM393215:FUO393254 GEI393215:GEK393254 GOE393215:GOG393254 GYA393215:GYC393254 HHW393215:HHY393254 HRS393215:HRU393254 IBO393215:IBQ393254 ILK393215:ILM393254 IVG393215:IVI393254 JFC393215:JFE393254 JOY393215:JPA393254 JYU393215:JYW393254 KIQ393215:KIS393254 KSM393215:KSO393254 LCI393215:LCK393254 LME393215:LMG393254 LWA393215:LWC393254 MFW393215:MFY393254 MPS393215:MPU393254 MZO393215:MZQ393254 NJK393215:NJM393254 NTG393215:NTI393254 ODC393215:ODE393254 OMY393215:ONA393254 OWU393215:OWW393254 PGQ393215:PGS393254 PQM393215:PQO393254 QAI393215:QAK393254 QKE393215:QKG393254 QUA393215:QUC393254 RDW393215:RDY393254 RNS393215:RNU393254 RXO393215:RXQ393254 SHK393215:SHM393254 SRG393215:SRI393254 TBC393215:TBE393254 TKY393215:TLA393254 TUU393215:TUW393254 UEQ393215:UES393254 UOM393215:UOO393254 UYI393215:UYK393254 VIE393215:VIG393254 VSA393215:VSC393254 WBW393215:WBY393254 WLS393215:WLU393254 WVO393215:WVQ393254 G524287:I524326 JC458751:JE458790 SY458751:TA458790 ACU458751:ACW458790 AMQ458751:AMS458790 AWM458751:AWO458790 BGI458751:BGK458790 BQE458751:BQG458790 CAA458751:CAC458790 CJW458751:CJY458790 CTS458751:CTU458790 DDO458751:DDQ458790 DNK458751:DNM458790 DXG458751:DXI458790 EHC458751:EHE458790 EQY458751:ERA458790 FAU458751:FAW458790 FKQ458751:FKS458790 FUM458751:FUO458790 GEI458751:GEK458790 GOE458751:GOG458790 GYA458751:GYC458790 HHW458751:HHY458790 HRS458751:HRU458790 IBO458751:IBQ458790 ILK458751:ILM458790 IVG458751:IVI458790 JFC458751:JFE458790 JOY458751:JPA458790 JYU458751:JYW458790 KIQ458751:KIS458790 KSM458751:KSO458790 LCI458751:LCK458790 LME458751:LMG458790 LWA458751:LWC458790 MFW458751:MFY458790 MPS458751:MPU458790 MZO458751:MZQ458790 NJK458751:NJM458790 NTG458751:NTI458790 ODC458751:ODE458790 OMY458751:ONA458790 OWU458751:OWW458790 PGQ458751:PGS458790 PQM458751:PQO458790 QAI458751:QAK458790 QKE458751:QKG458790 QUA458751:QUC458790 RDW458751:RDY458790 RNS458751:RNU458790 RXO458751:RXQ458790 SHK458751:SHM458790 SRG458751:SRI458790 TBC458751:TBE458790 TKY458751:TLA458790 TUU458751:TUW458790 UEQ458751:UES458790 UOM458751:UOO458790 UYI458751:UYK458790 VIE458751:VIG458790 VSA458751:VSC458790 WBW458751:WBY458790 WLS458751:WLU458790 WVO458751:WVQ458790 G589823:I589862 JC524287:JE524326 SY524287:TA524326 ACU524287:ACW524326 AMQ524287:AMS524326 AWM524287:AWO524326 BGI524287:BGK524326 BQE524287:BQG524326 CAA524287:CAC524326 CJW524287:CJY524326 CTS524287:CTU524326 DDO524287:DDQ524326 DNK524287:DNM524326 DXG524287:DXI524326 EHC524287:EHE524326 EQY524287:ERA524326 FAU524287:FAW524326 FKQ524287:FKS524326 FUM524287:FUO524326 GEI524287:GEK524326 GOE524287:GOG524326 GYA524287:GYC524326 HHW524287:HHY524326 HRS524287:HRU524326 IBO524287:IBQ524326 ILK524287:ILM524326 IVG524287:IVI524326 JFC524287:JFE524326 JOY524287:JPA524326 JYU524287:JYW524326 KIQ524287:KIS524326 KSM524287:KSO524326 LCI524287:LCK524326 LME524287:LMG524326 LWA524287:LWC524326 MFW524287:MFY524326 MPS524287:MPU524326 MZO524287:MZQ524326 NJK524287:NJM524326 NTG524287:NTI524326 ODC524287:ODE524326 OMY524287:ONA524326 OWU524287:OWW524326 PGQ524287:PGS524326 PQM524287:PQO524326 QAI524287:QAK524326 QKE524287:QKG524326 QUA524287:QUC524326 RDW524287:RDY524326 RNS524287:RNU524326 RXO524287:RXQ524326 SHK524287:SHM524326 SRG524287:SRI524326 TBC524287:TBE524326 TKY524287:TLA524326 TUU524287:TUW524326 UEQ524287:UES524326 UOM524287:UOO524326 UYI524287:UYK524326 VIE524287:VIG524326 VSA524287:VSC524326 WBW524287:WBY524326 WLS524287:WLU524326 WVO524287:WVQ524326 G655359:I655398 JC589823:JE589862 SY589823:TA589862 ACU589823:ACW589862 AMQ589823:AMS589862 AWM589823:AWO589862 BGI589823:BGK589862 BQE589823:BQG589862 CAA589823:CAC589862 CJW589823:CJY589862 CTS589823:CTU589862 DDO589823:DDQ589862 DNK589823:DNM589862 DXG589823:DXI589862 EHC589823:EHE589862 EQY589823:ERA589862 FAU589823:FAW589862 FKQ589823:FKS589862 FUM589823:FUO589862 GEI589823:GEK589862 GOE589823:GOG589862 GYA589823:GYC589862 HHW589823:HHY589862 HRS589823:HRU589862 IBO589823:IBQ589862 ILK589823:ILM589862 IVG589823:IVI589862 JFC589823:JFE589862 JOY589823:JPA589862 JYU589823:JYW589862 KIQ589823:KIS589862 KSM589823:KSO589862 LCI589823:LCK589862 LME589823:LMG589862 LWA589823:LWC589862 MFW589823:MFY589862 MPS589823:MPU589862 MZO589823:MZQ589862 NJK589823:NJM589862 NTG589823:NTI589862 ODC589823:ODE589862 OMY589823:ONA589862 OWU589823:OWW589862 PGQ589823:PGS589862 PQM589823:PQO589862 QAI589823:QAK589862 QKE589823:QKG589862 QUA589823:QUC589862 RDW589823:RDY589862 RNS589823:RNU589862 RXO589823:RXQ589862 SHK589823:SHM589862 SRG589823:SRI589862 TBC589823:TBE589862 TKY589823:TLA589862 TUU589823:TUW589862 UEQ589823:UES589862 UOM589823:UOO589862 UYI589823:UYK589862 VIE589823:VIG589862 VSA589823:VSC589862 WBW589823:WBY589862 WLS589823:WLU589862 WVO589823:WVQ589862 G720895:I720934 JC655359:JE655398 SY655359:TA655398 ACU655359:ACW655398 AMQ655359:AMS655398 AWM655359:AWO655398 BGI655359:BGK655398 BQE655359:BQG655398 CAA655359:CAC655398 CJW655359:CJY655398 CTS655359:CTU655398 DDO655359:DDQ655398 DNK655359:DNM655398 DXG655359:DXI655398 EHC655359:EHE655398 EQY655359:ERA655398 FAU655359:FAW655398 FKQ655359:FKS655398 FUM655359:FUO655398 GEI655359:GEK655398 GOE655359:GOG655398 GYA655359:GYC655398 HHW655359:HHY655398 HRS655359:HRU655398 IBO655359:IBQ655398 ILK655359:ILM655398 IVG655359:IVI655398 JFC655359:JFE655398 JOY655359:JPA655398 JYU655359:JYW655398 KIQ655359:KIS655398 KSM655359:KSO655398 LCI655359:LCK655398 LME655359:LMG655398 LWA655359:LWC655398 MFW655359:MFY655398 MPS655359:MPU655398 MZO655359:MZQ655398 NJK655359:NJM655398 NTG655359:NTI655398 ODC655359:ODE655398 OMY655359:ONA655398 OWU655359:OWW655398 PGQ655359:PGS655398 PQM655359:PQO655398 QAI655359:QAK655398 QKE655359:QKG655398 QUA655359:QUC655398 RDW655359:RDY655398 RNS655359:RNU655398 RXO655359:RXQ655398 SHK655359:SHM655398 SRG655359:SRI655398 TBC655359:TBE655398 TKY655359:TLA655398 TUU655359:TUW655398 UEQ655359:UES655398 UOM655359:UOO655398 UYI655359:UYK655398 VIE655359:VIG655398 VSA655359:VSC655398 WBW655359:WBY655398 WLS655359:WLU655398 WVO655359:WVQ655398 G786431:I786470 JC720895:JE720934 SY720895:TA720934 ACU720895:ACW720934 AMQ720895:AMS720934 AWM720895:AWO720934 BGI720895:BGK720934 BQE720895:BQG720934 CAA720895:CAC720934 CJW720895:CJY720934 CTS720895:CTU720934 DDO720895:DDQ720934 DNK720895:DNM720934 DXG720895:DXI720934 EHC720895:EHE720934 EQY720895:ERA720934 FAU720895:FAW720934 FKQ720895:FKS720934 FUM720895:FUO720934 GEI720895:GEK720934 GOE720895:GOG720934 GYA720895:GYC720934 HHW720895:HHY720934 HRS720895:HRU720934 IBO720895:IBQ720934 ILK720895:ILM720934 IVG720895:IVI720934 JFC720895:JFE720934 JOY720895:JPA720934 JYU720895:JYW720934 KIQ720895:KIS720934 KSM720895:KSO720934 LCI720895:LCK720934 LME720895:LMG720934 LWA720895:LWC720934 MFW720895:MFY720934 MPS720895:MPU720934 MZO720895:MZQ720934 NJK720895:NJM720934 NTG720895:NTI720934 ODC720895:ODE720934 OMY720895:ONA720934 OWU720895:OWW720934 PGQ720895:PGS720934 PQM720895:PQO720934 QAI720895:QAK720934 QKE720895:QKG720934 QUA720895:QUC720934 RDW720895:RDY720934 RNS720895:RNU720934 RXO720895:RXQ720934 SHK720895:SHM720934 SRG720895:SRI720934 TBC720895:TBE720934 TKY720895:TLA720934 TUU720895:TUW720934 UEQ720895:UES720934 UOM720895:UOO720934 UYI720895:UYK720934 VIE720895:VIG720934 VSA720895:VSC720934 WBW720895:WBY720934 WLS720895:WLU720934 WVO720895:WVQ720934 G851967:I852006 JC786431:JE786470 SY786431:TA786470 ACU786431:ACW786470 AMQ786431:AMS786470 AWM786431:AWO786470 BGI786431:BGK786470 BQE786431:BQG786470 CAA786431:CAC786470 CJW786431:CJY786470 CTS786431:CTU786470 DDO786431:DDQ786470 DNK786431:DNM786470 DXG786431:DXI786470 EHC786431:EHE786470 EQY786431:ERA786470 FAU786431:FAW786470 FKQ786431:FKS786470 FUM786431:FUO786470 GEI786431:GEK786470 GOE786431:GOG786470 GYA786431:GYC786470 HHW786431:HHY786470 HRS786431:HRU786470 IBO786431:IBQ786470 ILK786431:ILM786470 IVG786431:IVI786470 JFC786431:JFE786470 JOY786431:JPA786470 JYU786431:JYW786470 KIQ786431:KIS786470 KSM786431:KSO786470 LCI786431:LCK786470 LME786431:LMG786470 LWA786431:LWC786470 MFW786431:MFY786470 MPS786431:MPU786470 MZO786431:MZQ786470 NJK786431:NJM786470 NTG786431:NTI786470 ODC786431:ODE786470 OMY786431:ONA786470 OWU786431:OWW786470 PGQ786431:PGS786470 PQM786431:PQO786470 QAI786431:QAK786470 QKE786431:QKG786470 QUA786431:QUC786470 RDW786431:RDY786470 RNS786431:RNU786470 RXO786431:RXQ786470 SHK786431:SHM786470 SRG786431:SRI786470 TBC786431:TBE786470 TKY786431:TLA786470 TUU786431:TUW786470 UEQ786431:UES786470 UOM786431:UOO786470 UYI786431:UYK786470 VIE786431:VIG786470 VSA786431:VSC786470 WBW786431:WBY786470 WLS786431:WLU786470 WVO786431:WVQ786470 G917503:I917542 JC851967:JE852006 SY851967:TA852006 ACU851967:ACW852006 AMQ851967:AMS852006 AWM851967:AWO852006 BGI851967:BGK852006 BQE851967:BQG852006 CAA851967:CAC852006 CJW851967:CJY852006 CTS851967:CTU852006 DDO851967:DDQ852006 DNK851967:DNM852006 DXG851967:DXI852006 EHC851967:EHE852006 EQY851967:ERA852006 FAU851967:FAW852006 FKQ851967:FKS852006 FUM851967:FUO852006 GEI851967:GEK852006 GOE851967:GOG852006 GYA851967:GYC852006 HHW851967:HHY852006 HRS851967:HRU852006 IBO851967:IBQ852006 ILK851967:ILM852006 IVG851967:IVI852006 JFC851967:JFE852006 JOY851967:JPA852006 JYU851967:JYW852006 KIQ851967:KIS852006 KSM851967:KSO852006 LCI851967:LCK852006 LME851967:LMG852006 LWA851967:LWC852006 MFW851967:MFY852006 MPS851967:MPU852006 MZO851967:MZQ852006 NJK851967:NJM852006 NTG851967:NTI852006 ODC851967:ODE852006 OMY851967:ONA852006 OWU851967:OWW852006 PGQ851967:PGS852006 PQM851967:PQO852006 QAI851967:QAK852006 QKE851967:QKG852006 QUA851967:QUC852006 RDW851967:RDY852006 RNS851967:RNU852006 RXO851967:RXQ852006 SHK851967:SHM852006 SRG851967:SRI852006 TBC851967:TBE852006 TKY851967:TLA852006 TUU851967:TUW852006 UEQ851967:UES852006 UOM851967:UOO852006 UYI851967:UYK852006 VIE851967:VIG852006 VSA851967:VSC852006 WBW851967:WBY852006 WLS851967:WLU852006 WVO851967:WVQ852006 G983039:I983078 JC917503:JE917542 SY917503:TA917542 ACU917503:ACW917542 AMQ917503:AMS917542 AWM917503:AWO917542 BGI917503:BGK917542 BQE917503:BQG917542 CAA917503:CAC917542 CJW917503:CJY917542 CTS917503:CTU917542 DDO917503:DDQ917542 DNK917503:DNM917542 DXG917503:DXI917542 EHC917503:EHE917542 EQY917503:ERA917542 FAU917503:FAW917542 FKQ917503:FKS917542 FUM917503:FUO917542 GEI917503:GEK917542 GOE917503:GOG917542 GYA917503:GYC917542 HHW917503:HHY917542 HRS917503:HRU917542 IBO917503:IBQ917542 ILK917503:ILM917542 IVG917503:IVI917542 JFC917503:JFE917542 JOY917503:JPA917542 JYU917503:JYW917542 KIQ917503:KIS917542 KSM917503:KSO917542 LCI917503:LCK917542 LME917503:LMG917542 LWA917503:LWC917542 MFW917503:MFY917542 MPS917503:MPU917542 MZO917503:MZQ917542 NJK917503:NJM917542 NTG917503:NTI917542 ODC917503:ODE917542 OMY917503:ONA917542 OWU917503:OWW917542 PGQ917503:PGS917542 PQM917503:PQO917542 QAI917503:QAK917542 QKE917503:QKG917542 QUA917503:QUC917542 RDW917503:RDY917542 RNS917503:RNU917542 RXO917503:RXQ917542 SHK917503:SHM917542 SRG917503:SRI917542 TBC917503:TBE917542 TKY917503:TLA917542 TUU917503:TUW917542 UEQ917503:UES917542 UOM917503:UOO917542 UYI917503:UYK917542 VIE917503:VIG917542 VSA917503:VSC917542 WBW917503:WBY917542 WLS917503:WLU917542 WVO917503:WVQ917542 JC983039:JE983078 SY983039:TA983078 ACU983039:ACW983078 AMQ983039:AMS983078 AWM983039:AWO983078 BGI983039:BGK983078 BQE983039:BQG983078 CAA983039:CAC983078 CJW983039:CJY983078 CTS983039:CTU983078 DDO983039:DDQ983078 DNK983039:DNM983078 DXG983039:DXI983078 EHC983039:EHE983078 EQY983039:ERA983078 FAU983039:FAW983078 FKQ983039:FKS983078 FUM983039:FUO983078 GEI983039:GEK983078 GOE983039:GOG983078 GYA983039:GYC983078 HHW983039:HHY983078 HRS983039:HRU983078 IBO983039:IBQ983078 ILK983039:ILM983078 IVG983039:IVI983078 JFC983039:JFE983078 JOY983039:JPA983078 JYU983039:JYW983078 KIQ983039:KIS983078 KSM983039:KSO983078 LCI983039:LCK983078 LME983039:LMG983078 LWA983039:LWC983078 MFW983039:MFY983078 MPS983039:MPU983078 MZO983039:MZQ983078 NJK983039:NJM983078 NTG983039:NTI983078 ODC983039:ODE983078 OMY983039:ONA983078 OWU983039:OWW983078 PGQ983039:PGS983078 PQM983039:PQO983078 QAI983039:QAK983078 QKE983039:QKG983078 QUA983039:QUC983078 RDW983039:RDY983078 RNS983039:RNU983078 RXO983039:RXQ983078 SHK983039:SHM983078 SRG983039:SRI983078 TBC983039:TBE983078 TKY983039:TLA983078 TUU983039:TUW983078 UEQ983039:UES983078 UOM983039:UOO983078 UYI983039:UYK983078 VIE983039:VIG983078 VSA983039:VSC983078 WBW983039:WBY983078 WLS983039:WLU983078 WVO983039:WVQ983078 J8:J34 JK10:JO11 TG10:TK11 ADC10:ADG11 AMY10:ANC11 AWU10:AWY11 BGQ10:BGU11 BQM10:BQQ11 CAI10:CAM11 CKE10:CKI11 CUA10:CUE11 DDW10:DEA11 DNS10:DNW11 DXO10:DXS11 EHK10:EHO11 ERG10:ERK11 FBC10:FBG11 FKY10:FLC11 FUU10:FUY11 GEQ10:GEU11 GOM10:GOQ11 GYI10:GYM11 HIE10:HII11 HSA10:HSE11 IBW10:ICA11 ILS10:ILW11 IVO10:IVS11 JFK10:JFO11 JPG10:JPK11 JZC10:JZG11 KIY10:KJC11 KSU10:KSY11 LCQ10:LCU11 LMM10:LMQ11 LWI10:LWM11 MGE10:MGI11 MQA10:MQE11 MZW10:NAA11 NJS10:NJW11 NTO10:NTS11 ODK10:ODO11 ONG10:ONK11 OXC10:OXG11 PGY10:PHC11 PQU10:PQY11 QAQ10:QAU11 QKM10:QKQ11 QUI10:QUM11 REE10:REI11 ROA10:ROE11 RXW10:RYA11 SHS10:SHW11 SRO10:SRS11 TBK10:TBO11 TLG10:TLK11 TVC10:TVG11 UEY10:UFC11 UOU10:UOY11 UYQ10:UYU11 VIM10:VIQ11 VSI10:VSM11 WCE10:WCI11 WMA10:WME11 WVW10:WWA11 O65537:S65538 JK65537:JO65538 TG65537:TK65538 ADC65537:ADG65538 AMY65537:ANC65538 AWU65537:AWY65538 BGQ65537:BGU65538 BQM65537:BQQ65538 CAI65537:CAM65538 CKE65537:CKI65538 CUA65537:CUE65538 DDW65537:DEA65538 DNS65537:DNW65538 DXO65537:DXS65538 EHK65537:EHO65538 ERG65537:ERK65538 FBC65537:FBG65538 FKY65537:FLC65538 FUU65537:FUY65538 GEQ65537:GEU65538 GOM65537:GOQ65538 GYI65537:GYM65538 HIE65537:HII65538 HSA65537:HSE65538 IBW65537:ICA65538 ILS65537:ILW65538 IVO65537:IVS65538 JFK65537:JFO65538 JPG65537:JPK65538 JZC65537:JZG65538 KIY65537:KJC65538 KSU65537:KSY65538 LCQ65537:LCU65538 LMM65537:LMQ65538 LWI65537:LWM65538 MGE65537:MGI65538 MQA65537:MQE65538 MZW65537:NAA65538 NJS65537:NJW65538 NTO65537:NTS65538 ODK65537:ODO65538 ONG65537:ONK65538 OXC65537:OXG65538 PGY65537:PHC65538 PQU65537:PQY65538 QAQ65537:QAU65538 QKM65537:QKQ65538 QUI65537:QUM65538 REE65537:REI65538 ROA65537:ROE65538 RXW65537:RYA65538 SHS65537:SHW65538 SRO65537:SRS65538 TBK65537:TBO65538 TLG65537:TLK65538 TVC65537:TVG65538 UEY65537:UFC65538 UOU65537:UOY65538 UYQ65537:UYU65538 VIM65537:VIQ65538 VSI65537:VSM65538 WCE65537:WCI65538 WMA65537:WME65538 WVW65537:WWA65538 O131073:S131074 JK131073:JO131074 TG131073:TK131074 ADC131073:ADG131074 AMY131073:ANC131074 AWU131073:AWY131074 BGQ131073:BGU131074 BQM131073:BQQ131074 CAI131073:CAM131074 CKE131073:CKI131074 CUA131073:CUE131074 DDW131073:DEA131074 DNS131073:DNW131074 DXO131073:DXS131074 EHK131073:EHO131074 ERG131073:ERK131074 FBC131073:FBG131074 FKY131073:FLC131074 FUU131073:FUY131074 GEQ131073:GEU131074 GOM131073:GOQ131074 GYI131073:GYM131074 HIE131073:HII131074 HSA131073:HSE131074 IBW131073:ICA131074 ILS131073:ILW131074 IVO131073:IVS131074 JFK131073:JFO131074 JPG131073:JPK131074 JZC131073:JZG131074 KIY131073:KJC131074 KSU131073:KSY131074 LCQ131073:LCU131074 LMM131073:LMQ131074 LWI131073:LWM131074 MGE131073:MGI131074 MQA131073:MQE131074 MZW131073:NAA131074 NJS131073:NJW131074 NTO131073:NTS131074 ODK131073:ODO131074 ONG131073:ONK131074 OXC131073:OXG131074 PGY131073:PHC131074 PQU131073:PQY131074 QAQ131073:QAU131074 QKM131073:QKQ131074 QUI131073:QUM131074 REE131073:REI131074 ROA131073:ROE131074 RXW131073:RYA131074 SHS131073:SHW131074 SRO131073:SRS131074 TBK131073:TBO131074 TLG131073:TLK131074 TVC131073:TVG131074 UEY131073:UFC131074 UOU131073:UOY131074 UYQ131073:UYU131074 VIM131073:VIQ131074 VSI131073:VSM131074 WCE131073:WCI131074 WMA131073:WME131074 WVW131073:WWA131074 O196609:S196610 JK196609:JO196610 TG196609:TK196610 ADC196609:ADG196610 AMY196609:ANC196610 AWU196609:AWY196610 BGQ196609:BGU196610 BQM196609:BQQ196610 CAI196609:CAM196610 CKE196609:CKI196610 CUA196609:CUE196610 DDW196609:DEA196610 DNS196609:DNW196610 DXO196609:DXS196610 EHK196609:EHO196610 ERG196609:ERK196610 FBC196609:FBG196610 FKY196609:FLC196610 FUU196609:FUY196610 GEQ196609:GEU196610 GOM196609:GOQ196610 GYI196609:GYM196610 HIE196609:HII196610 HSA196609:HSE196610 IBW196609:ICA196610 ILS196609:ILW196610 IVO196609:IVS196610 JFK196609:JFO196610 JPG196609:JPK196610 JZC196609:JZG196610 KIY196609:KJC196610 KSU196609:KSY196610 LCQ196609:LCU196610 LMM196609:LMQ196610 LWI196609:LWM196610 MGE196609:MGI196610 MQA196609:MQE196610 MZW196609:NAA196610 NJS196609:NJW196610 NTO196609:NTS196610 ODK196609:ODO196610 ONG196609:ONK196610 OXC196609:OXG196610 PGY196609:PHC196610 PQU196609:PQY196610 QAQ196609:QAU196610 QKM196609:QKQ196610 QUI196609:QUM196610 REE196609:REI196610 ROA196609:ROE196610 RXW196609:RYA196610 SHS196609:SHW196610 SRO196609:SRS196610 TBK196609:TBO196610 TLG196609:TLK196610 TVC196609:TVG196610 UEY196609:UFC196610 UOU196609:UOY196610 UYQ196609:UYU196610 VIM196609:VIQ196610 VSI196609:VSM196610 WCE196609:WCI196610 WMA196609:WME196610 WVW196609:WWA196610 O262145:S262146 JK262145:JO262146 TG262145:TK262146 ADC262145:ADG262146 AMY262145:ANC262146 AWU262145:AWY262146 BGQ262145:BGU262146 BQM262145:BQQ262146 CAI262145:CAM262146 CKE262145:CKI262146 CUA262145:CUE262146 DDW262145:DEA262146 DNS262145:DNW262146 DXO262145:DXS262146 EHK262145:EHO262146 ERG262145:ERK262146 FBC262145:FBG262146 FKY262145:FLC262146 FUU262145:FUY262146 GEQ262145:GEU262146 GOM262145:GOQ262146 GYI262145:GYM262146 HIE262145:HII262146 HSA262145:HSE262146 IBW262145:ICA262146 ILS262145:ILW262146 IVO262145:IVS262146 JFK262145:JFO262146 JPG262145:JPK262146 JZC262145:JZG262146 KIY262145:KJC262146 KSU262145:KSY262146 LCQ262145:LCU262146 LMM262145:LMQ262146 LWI262145:LWM262146 MGE262145:MGI262146 MQA262145:MQE262146 MZW262145:NAA262146 NJS262145:NJW262146 NTO262145:NTS262146 ODK262145:ODO262146 ONG262145:ONK262146 OXC262145:OXG262146 PGY262145:PHC262146 PQU262145:PQY262146 QAQ262145:QAU262146 QKM262145:QKQ262146 QUI262145:QUM262146 REE262145:REI262146 ROA262145:ROE262146 RXW262145:RYA262146 SHS262145:SHW262146 SRO262145:SRS262146 TBK262145:TBO262146 TLG262145:TLK262146 TVC262145:TVG262146 UEY262145:UFC262146 UOU262145:UOY262146 UYQ262145:UYU262146 VIM262145:VIQ262146 VSI262145:VSM262146 WCE262145:WCI262146 WMA262145:WME262146 WVW262145:WWA262146 O327681:S327682 JK327681:JO327682 TG327681:TK327682 ADC327681:ADG327682 AMY327681:ANC327682 AWU327681:AWY327682 BGQ327681:BGU327682 BQM327681:BQQ327682 CAI327681:CAM327682 CKE327681:CKI327682 CUA327681:CUE327682 DDW327681:DEA327682 DNS327681:DNW327682 DXO327681:DXS327682 EHK327681:EHO327682 ERG327681:ERK327682 FBC327681:FBG327682 FKY327681:FLC327682 FUU327681:FUY327682 GEQ327681:GEU327682 GOM327681:GOQ327682 GYI327681:GYM327682 HIE327681:HII327682 HSA327681:HSE327682 IBW327681:ICA327682 ILS327681:ILW327682 IVO327681:IVS327682 JFK327681:JFO327682 JPG327681:JPK327682 JZC327681:JZG327682 KIY327681:KJC327682 KSU327681:KSY327682 LCQ327681:LCU327682 LMM327681:LMQ327682 LWI327681:LWM327682 MGE327681:MGI327682 MQA327681:MQE327682 MZW327681:NAA327682 NJS327681:NJW327682 NTO327681:NTS327682 ODK327681:ODO327682 ONG327681:ONK327682 OXC327681:OXG327682 PGY327681:PHC327682 PQU327681:PQY327682 QAQ327681:QAU327682 QKM327681:QKQ327682 QUI327681:QUM327682 REE327681:REI327682 ROA327681:ROE327682 RXW327681:RYA327682 SHS327681:SHW327682 SRO327681:SRS327682 TBK327681:TBO327682 TLG327681:TLK327682 TVC327681:TVG327682 UEY327681:UFC327682 UOU327681:UOY327682 UYQ327681:UYU327682 VIM327681:VIQ327682 VSI327681:VSM327682 WCE327681:WCI327682 WMA327681:WME327682 WVW327681:WWA327682 O393217:S393218 JK393217:JO393218 TG393217:TK393218 ADC393217:ADG393218 AMY393217:ANC393218 AWU393217:AWY393218 BGQ393217:BGU393218 BQM393217:BQQ393218 CAI393217:CAM393218 CKE393217:CKI393218 CUA393217:CUE393218 DDW393217:DEA393218 DNS393217:DNW393218 DXO393217:DXS393218 EHK393217:EHO393218 ERG393217:ERK393218 FBC393217:FBG393218 FKY393217:FLC393218 FUU393217:FUY393218 GEQ393217:GEU393218 GOM393217:GOQ393218 GYI393217:GYM393218 HIE393217:HII393218 HSA393217:HSE393218 IBW393217:ICA393218 ILS393217:ILW393218 IVO393217:IVS393218 JFK393217:JFO393218 JPG393217:JPK393218 JZC393217:JZG393218 KIY393217:KJC393218 KSU393217:KSY393218 LCQ393217:LCU393218 LMM393217:LMQ393218 LWI393217:LWM393218 MGE393217:MGI393218 MQA393217:MQE393218 MZW393217:NAA393218 NJS393217:NJW393218 NTO393217:NTS393218 ODK393217:ODO393218 ONG393217:ONK393218 OXC393217:OXG393218 PGY393217:PHC393218 PQU393217:PQY393218 QAQ393217:QAU393218 QKM393217:QKQ393218 QUI393217:QUM393218 REE393217:REI393218 ROA393217:ROE393218 RXW393217:RYA393218 SHS393217:SHW393218 SRO393217:SRS393218 TBK393217:TBO393218 TLG393217:TLK393218 TVC393217:TVG393218 UEY393217:UFC393218 UOU393217:UOY393218 UYQ393217:UYU393218 VIM393217:VIQ393218 VSI393217:VSM393218 WCE393217:WCI393218 WMA393217:WME393218 WVW393217:WWA393218 O458753:S458754 JK458753:JO458754 TG458753:TK458754 ADC458753:ADG458754 AMY458753:ANC458754 AWU458753:AWY458754 BGQ458753:BGU458754 BQM458753:BQQ458754 CAI458753:CAM458754 CKE458753:CKI458754 CUA458753:CUE458754 DDW458753:DEA458754 DNS458753:DNW458754 DXO458753:DXS458754 EHK458753:EHO458754 ERG458753:ERK458754 FBC458753:FBG458754 FKY458753:FLC458754 FUU458753:FUY458754 GEQ458753:GEU458754 GOM458753:GOQ458754 GYI458753:GYM458754 HIE458753:HII458754 HSA458753:HSE458754 IBW458753:ICA458754 ILS458753:ILW458754 IVO458753:IVS458754 JFK458753:JFO458754 JPG458753:JPK458754 JZC458753:JZG458754 KIY458753:KJC458754 KSU458753:KSY458754 LCQ458753:LCU458754 LMM458753:LMQ458754 LWI458753:LWM458754 MGE458753:MGI458754 MQA458753:MQE458754 MZW458753:NAA458754 NJS458753:NJW458754 NTO458753:NTS458754 ODK458753:ODO458754 ONG458753:ONK458754 OXC458753:OXG458754 PGY458753:PHC458754 PQU458753:PQY458754 QAQ458753:QAU458754 QKM458753:QKQ458754 QUI458753:QUM458754 REE458753:REI458754 ROA458753:ROE458754 RXW458753:RYA458754 SHS458753:SHW458754 SRO458753:SRS458754 TBK458753:TBO458754 TLG458753:TLK458754 TVC458753:TVG458754 UEY458753:UFC458754 UOU458753:UOY458754 UYQ458753:UYU458754 VIM458753:VIQ458754 VSI458753:VSM458754 WCE458753:WCI458754 WMA458753:WME458754 WVW458753:WWA458754 O524289:S524290 JK524289:JO524290 TG524289:TK524290 ADC524289:ADG524290 AMY524289:ANC524290 AWU524289:AWY524290 BGQ524289:BGU524290 BQM524289:BQQ524290 CAI524289:CAM524290 CKE524289:CKI524290 CUA524289:CUE524290 DDW524289:DEA524290 DNS524289:DNW524290 DXO524289:DXS524290 EHK524289:EHO524290 ERG524289:ERK524290 FBC524289:FBG524290 FKY524289:FLC524290 FUU524289:FUY524290 GEQ524289:GEU524290 GOM524289:GOQ524290 GYI524289:GYM524290 HIE524289:HII524290 HSA524289:HSE524290 IBW524289:ICA524290 ILS524289:ILW524290 IVO524289:IVS524290 JFK524289:JFO524290 JPG524289:JPK524290 JZC524289:JZG524290 KIY524289:KJC524290 KSU524289:KSY524290 LCQ524289:LCU524290 LMM524289:LMQ524290 LWI524289:LWM524290 MGE524289:MGI524290 MQA524289:MQE524290 MZW524289:NAA524290 NJS524289:NJW524290 NTO524289:NTS524290 ODK524289:ODO524290 ONG524289:ONK524290 OXC524289:OXG524290 PGY524289:PHC524290 PQU524289:PQY524290 QAQ524289:QAU524290 QKM524289:QKQ524290 QUI524289:QUM524290 REE524289:REI524290 ROA524289:ROE524290 RXW524289:RYA524290 SHS524289:SHW524290 SRO524289:SRS524290 TBK524289:TBO524290 TLG524289:TLK524290 TVC524289:TVG524290 UEY524289:UFC524290 UOU524289:UOY524290 UYQ524289:UYU524290 VIM524289:VIQ524290 VSI524289:VSM524290 WCE524289:WCI524290 WMA524289:WME524290 WVW524289:WWA524290 O589825:S589826 JK589825:JO589826 TG589825:TK589826 ADC589825:ADG589826 AMY589825:ANC589826 AWU589825:AWY589826 BGQ589825:BGU589826 BQM589825:BQQ589826 CAI589825:CAM589826 CKE589825:CKI589826 CUA589825:CUE589826 DDW589825:DEA589826 DNS589825:DNW589826 DXO589825:DXS589826 EHK589825:EHO589826 ERG589825:ERK589826 FBC589825:FBG589826 FKY589825:FLC589826 FUU589825:FUY589826 GEQ589825:GEU589826 GOM589825:GOQ589826 GYI589825:GYM589826 HIE589825:HII589826 HSA589825:HSE589826 IBW589825:ICA589826 ILS589825:ILW589826 IVO589825:IVS589826 JFK589825:JFO589826 JPG589825:JPK589826 JZC589825:JZG589826 KIY589825:KJC589826 KSU589825:KSY589826 LCQ589825:LCU589826 LMM589825:LMQ589826 LWI589825:LWM589826 MGE589825:MGI589826 MQA589825:MQE589826 MZW589825:NAA589826 NJS589825:NJW589826 NTO589825:NTS589826 ODK589825:ODO589826 ONG589825:ONK589826 OXC589825:OXG589826 PGY589825:PHC589826 PQU589825:PQY589826 QAQ589825:QAU589826 QKM589825:QKQ589826 QUI589825:QUM589826 REE589825:REI589826 ROA589825:ROE589826 RXW589825:RYA589826 SHS589825:SHW589826 SRO589825:SRS589826 TBK589825:TBO589826 TLG589825:TLK589826 TVC589825:TVG589826 UEY589825:UFC589826 UOU589825:UOY589826 UYQ589825:UYU589826 VIM589825:VIQ589826 VSI589825:VSM589826 WCE589825:WCI589826 WMA589825:WME589826 WVW589825:WWA589826 O655361:S655362 JK655361:JO655362 TG655361:TK655362 ADC655361:ADG655362 AMY655361:ANC655362 AWU655361:AWY655362 BGQ655361:BGU655362 BQM655361:BQQ655362 CAI655361:CAM655362 CKE655361:CKI655362 CUA655361:CUE655362 DDW655361:DEA655362 DNS655361:DNW655362 DXO655361:DXS655362 EHK655361:EHO655362 ERG655361:ERK655362 FBC655361:FBG655362 FKY655361:FLC655362 FUU655361:FUY655362 GEQ655361:GEU655362 GOM655361:GOQ655362 GYI655361:GYM655362 HIE655361:HII655362 HSA655361:HSE655362 IBW655361:ICA655362 ILS655361:ILW655362 IVO655361:IVS655362 JFK655361:JFO655362 JPG655361:JPK655362 JZC655361:JZG655362 KIY655361:KJC655362 KSU655361:KSY655362 LCQ655361:LCU655362 LMM655361:LMQ655362 LWI655361:LWM655362 MGE655361:MGI655362 MQA655361:MQE655362 MZW655361:NAA655362 NJS655361:NJW655362 NTO655361:NTS655362 ODK655361:ODO655362 ONG655361:ONK655362 OXC655361:OXG655362 PGY655361:PHC655362 PQU655361:PQY655362 QAQ655361:QAU655362 QKM655361:QKQ655362 QUI655361:QUM655362 REE655361:REI655362 ROA655361:ROE655362 RXW655361:RYA655362 SHS655361:SHW655362 SRO655361:SRS655362 TBK655361:TBO655362 TLG655361:TLK655362 TVC655361:TVG655362 UEY655361:UFC655362 UOU655361:UOY655362 UYQ655361:UYU655362 VIM655361:VIQ655362 VSI655361:VSM655362 WCE655361:WCI655362 WMA655361:WME655362 WVW655361:WWA655362 O720897:S720898 JK720897:JO720898 TG720897:TK720898 ADC720897:ADG720898 AMY720897:ANC720898 AWU720897:AWY720898 BGQ720897:BGU720898 BQM720897:BQQ720898 CAI720897:CAM720898 CKE720897:CKI720898 CUA720897:CUE720898 DDW720897:DEA720898 DNS720897:DNW720898 DXO720897:DXS720898 EHK720897:EHO720898 ERG720897:ERK720898 FBC720897:FBG720898 FKY720897:FLC720898 FUU720897:FUY720898 GEQ720897:GEU720898 GOM720897:GOQ720898 GYI720897:GYM720898 HIE720897:HII720898 HSA720897:HSE720898 IBW720897:ICA720898 ILS720897:ILW720898 IVO720897:IVS720898 JFK720897:JFO720898 JPG720897:JPK720898 JZC720897:JZG720898 KIY720897:KJC720898 KSU720897:KSY720898 LCQ720897:LCU720898 LMM720897:LMQ720898 LWI720897:LWM720898 MGE720897:MGI720898 MQA720897:MQE720898 MZW720897:NAA720898 NJS720897:NJW720898 NTO720897:NTS720898 ODK720897:ODO720898 ONG720897:ONK720898 OXC720897:OXG720898 PGY720897:PHC720898 PQU720897:PQY720898 QAQ720897:QAU720898 QKM720897:QKQ720898 QUI720897:QUM720898 REE720897:REI720898 ROA720897:ROE720898 RXW720897:RYA720898 SHS720897:SHW720898 SRO720897:SRS720898 TBK720897:TBO720898 TLG720897:TLK720898 TVC720897:TVG720898 UEY720897:UFC720898 UOU720897:UOY720898 UYQ720897:UYU720898 VIM720897:VIQ720898 VSI720897:VSM720898 WCE720897:WCI720898 WMA720897:WME720898 WVW720897:WWA720898 O786433:S786434 JK786433:JO786434 TG786433:TK786434 ADC786433:ADG786434 AMY786433:ANC786434 AWU786433:AWY786434 BGQ786433:BGU786434 BQM786433:BQQ786434 CAI786433:CAM786434 CKE786433:CKI786434 CUA786433:CUE786434 DDW786433:DEA786434 DNS786433:DNW786434 DXO786433:DXS786434 EHK786433:EHO786434 ERG786433:ERK786434 FBC786433:FBG786434 FKY786433:FLC786434 FUU786433:FUY786434 GEQ786433:GEU786434 GOM786433:GOQ786434 GYI786433:GYM786434 HIE786433:HII786434 HSA786433:HSE786434 IBW786433:ICA786434 ILS786433:ILW786434 IVO786433:IVS786434 JFK786433:JFO786434 JPG786433:JPK786434 JZC786433:JZG786434 KIY786433:KJC786434 KSU786433:KSY786434 LCQ786433:LCU786434 LMM786433:LMQ786434 LWI786433:LWM786434 MGE786433:MGI786434 MQA786433:MQE786434 MZW786433:NAA786434 NJS786433:NJW786434 NTO786433:NTS786434 ODK786433:ODO786434 ONG786433:ONK786434 OXC786433:OXG786434 PGY786433:PHC786434 PQU786433:PQY786434 QAQ786433:QAU786434 QKM786433:QKQ786434 QUI786433:QUM786434 REE786433:REI786434 ROA786433:ROE786434 RXW786433:RYA786434 SHS786433:SHW786434 SRO786433:SRS786434 TBK786433:TBO786434 TLG786433:TLK786434 TVC786433:TVG786434 UEY786433:UFC786434 UOU786433:UOY786434 UYQ786433:UYU786434 VIM786433:VIQ786434 VSI786433:VSM786434 WCE786433:WCI786434 WMA786433:WME786434 WVW786433:WWA786434 O851969:S851970 JK851969:JO851970 TG851969:TK851970 ADC851969:ADG851970 AMY851969:ANC851970 AWU851969:AWY851970 BGQ851969:BGU851970 BQM851969:BQQ851970 CAI851969:CAM851970 CKE851969:CKI851970 CUA851969:CUE851970 DDW851969:DEA851970 DNS851969:DNW851970 DXO851969:DXS851970 EHK851969:EHO851970 ERG851969:ERK851970 FBC851969:FBG851970 FKY851969:FLC851970 FUU851969:FUY851970 GEQ851969:GEU851970 GOM851969:GOQ851970 GYI851969:GYM851970 HIE851969:HII851970 HSA851969:HSE851970 IBW851969:ICA851970 ILS851969:ILW851970 IVO851969:IVS851970 JFK851969:JFO851970 JPG851969:JPK851970 JZC851969:JZG851970 KIY851969:KJC851970 KSU851969:KSY851970 LCQ851969:LCU851970 LMM851969:LMQ851970 LWI851969:LWM851970 MGE851969:MGI851970 MQA851969:MQE851970 MZW851969:NAA851970 NJS851969:NJW851970 NTO851969:NTS851970 ODK851969:ODO851970 ONG851969:ONK851970 OXC851969:OXG851970 PGY851969:PHC851970 PQU851969:PQY851970 QAQ851969:QAU851970 QKM851969:QKQ851970 QUI851969:QUM851970 REE851969:REI851970 ROA851969:ROE851970 RXW851969:RYA851970 SHS851969:SHW851970 SRO851969:SRS851970 TBK851969:TBO851970 TLG851969:TLK851970 TVC851969:TVG851970 UEY851969:UFC851970 UOU851969:UOY851970 UYQ851969:UYU851970 VIM851969:VIQ851970 VSI851969:VSM851970 WCE851969:WCI851970 WMA851969:WME851970 WVW851969:WWA851970 O917505:S917506 JK917505:JO917506 TG917505:TK917506 ADC917505:ADG917506 AMY917505:ANC917506 AWU917505:AWY917506 BGQ917505:BGU917506 BQM917505:BQQ917506 CAI917505:CAM917506 CKE917505:CKI917506 CUA917505:CUE917506 DDW917505:DEA917506 DNS917505:DNW917506 DXO917505:DXS917506 EHK917505:EHO917506 ERG917505:ERK917506 FBC917505:FBG917506 FKY917505:FLC917506 FUU917505:FUY917506 GEQ917505:GEU917506 GOM917505:GOQ917506 GYI917505:GYM917506 HIE917505:HII917506 HSA917505:HSE917506 IBW917505:ICA917506 ILS917505:ILW917506 IVO917505:IVS917506 JFK917505:JFO917506 JPG917505:JPK917506 JZC917505:JZG917506 KIY917505:KJC917506 KSU917505:KSY917506 LCQ917505:LCU917506 LMM917505:LMQ917506 LWI917505:LWM917506 MGE917505:MGI917506 MQA917505:MQE917506 MZW917505:NAA917506 NJS917505:NJW917506 NTO917505:NTS917506 ODK917505:ODO917506 ONG917505:ONK917506 OXC917505:OXG917506 PGY917505:PHC917506 PQU917505:PQY917506 QAQ917505:QAU917506 QKM917505:QKQ917506 QUI917505:QUM917506 REE917505:REI917506 ROA917505:ROE917506 RXW917505:RYA917506 SHS917505:SHW917506 SRO917505:SRS917506 TBK917505:TBO917506 TLG917505:TLK917506 TVC917505:TVG917506 UEY917505:UFC917506 UOU917505:UOY917506 UYQ917505:UYU917506 VIM917505:VIQ917506 VSI917505:VSM917506 WCE917505:WCI917506 WMA917505:WME917506 WVW917505:WWA917506 O983041:S983042 JK983041:JO983042 TG983041:TK983042 ADC983041:ADG983042 AMY983041:ANC983042 AWU983041:AWY983042 BGQ983041:BGU983042 BQM983041:BQQ983042 CAI983041:CAM983042 CKE983041:CKI983042 CUA983041:CUE983042 DDW983041:DEA983042 DNS983041:DNW983042 DXO983041:DXS983042 EHK983041:EHO983042 ERG983041:ERK983042 FBC983041:FBG983042 FKY983041:FLC983042 FUU983041:FUY983042 GEQ983041:GEU983042 GOM983041:GOQ983042 GYI983041:GYM983042 HIE983041:HII983042 HSA983041:HSE983042 IBW983041:ICA983042 ILS983041:ILW983042 IVO983041:IVS983042 JFK983041:JFO983042 JPG983041:JPK983042 JZC983041:JZG983042 KIY983041:KJC983042 KSU983041:KSY983042 LCQ983041:LCU983042 LMM983041:LMQ983042 LWI983041:LWM983042 MGE983041:MGI983042 MQA983041:MQE983042 MZW983041:NAA983042 NJS983041:NJW983042 NTO983041:NTS983042 ODK983041:ODO983042 ONG983041:ONK983042 OXC983041:OXG983042 PGY983041:PHC983042 PQU983041:PQY983042 QAQ983041:QAU983042 QKM983041:QKQ983042 QUI983041:QUM983042 REE983041:REI983042 ROA983041:ROE983042 RXW983041:RYA983042 SHS983041:SHW983042 SRO983041:SRS983042 TBK983041:TBO983042 TLG983041:TLK983042 TVC983041:TVG983042 UEY983041:UFC983042 UOU983041:UOY983042 UYQ983041:UYU983042 VIM983041:VIQ983042 VSI983041:VSM983042 WCE983041:WCI983042 WMA983041:WME983042 WVW983041:WWA983042 O6:S6 JK6:JO6 TG6:TK6 ADC6:ADG6 AMY6:ANC6 AWU6:AWY6 BGQ6:BGU6 BQM6:BQQ6 CAI6:CAM6 CKE6:CKI6 CUA6:CUE6 DDW6:DEA6 DNS6:DNW6 DXO6:DXS6 EHK6:EHO6 ERG6:ERK6 FBC6:FBG6 FKY6:FLC6 FUU6:FUY6 GEQ6:GEU6 GOM6:GOQ6 GYI6:GYM6 HIE6:HII6 HSA6:HSE6 IBW6:ICA6 ILS6:ILW6 IVO6:IVS6 JFK6:JFO6 JPG6:JPK6 JZC6:JZG6 KIY6:KJC6 KSU6:KSY6 LCQ6:LCU6 LMM6:LMQ6 LWI6:LWM6 MGE6:MGI6 MQA6:MQE6 MZW6:NAA6 NJS6:NJW6 NTO6:NTS6 ODK6:ODO6 ONG6:ONK6 OXC6:OXG6 PGY6:PHC6 PQU6:PQY6 QAQ6:QAU6 QKM6:QKQ6 QUI6:QUM6 REE6:REI6 ROA6:ROE6 RXW6:RYA6 SHS6:SHW6 SRO6:SRS6 TBK6:TBO6 TLG6:TLK6 TVC6:TVG6 UEY6:UFC6 UOU6:UOY6 UYQ6:UYU6 VIM6:VIQ6 VSI6:VSM6 WCE6:WCI6 WMA6:WME6 WVW6:WWA6 O65533:S65533 JK65533:JO65533 TG65533:TK65533 ADC65533:ADG65533 AMY65533:ANC65533 AWU65533:AWY65533 BGQ65533:BGU65533 BQM65533:BQQ65533 CAI65533:CAM65533 CKE65533:CKI65533 CUA65533:CUE65533 DDW65533:DEA65533 DNS65533:DNW65533 DXO65533:DXS65533 EHK65533:EHO65533 ERG65533:ERK65533 FBC65533:FBG65533 FKY65533:FLC65533 FUU65533:FUY65533 GEQ65533:GEU65533 GOM65533:GOQ65533 GYI65533:GYM65533 HIE65533:HII65533 HSA65533:HSE65533 IBW65533:ICA65533 ILS65533:ILW65533 IVO65533:IVS65533 JFK65533:JFO65533 JPG65533:JPK65533 JZC65533:JZG65533 KIY65533:KJC65533 KSU65533:KSY65533 LCQ65533:LCU65533 LMM65533:LMQ65533 LWI65533:LWM65533 MGE65533:MGI65533 MQA65533:MQE65533 MZW65533:NAA65533 NJS65533:NJW65533 NTO65533:NTS65533 ODK65533:ODO65533 ONG65533:ONK65533 OXC65533:OXG65533 PGY65533:PHC65533 PQU65533:PQY65533 QAQ65533:QAU65533 QKM65533:QKQ65533 QUI65533:QUM65533 REE65533:REI65533 ROA65533:ROE65533 RXW65533:RYA65533 SHS65533:SHW65533 SRO65533:SRS65533 TBK65533:TBO65533 TLG65533:TLK65533 TVC65533:TVG65533 UEY65533:UFC65533 UOU65533:UOY65533 UYQ65533:UYU65533 VIM65533:VIQ65533 VSI65533:VSM65533 WCE65533:WCI65533 WMA65533:WME65533 WVW65533:WWA65533 O131069:S131069 JK131069:JO131069 TG131069:TK131069 ADC131069:ADG131069 AMY131069:ANC131069 AWU131069:AWY131069 BGQ131069:BGU131069 BQM131069:BQQ131069 CAI131069:CAM131069 CKE131069:CKI131069 CUA131069:CUE131069 DDW131069:DEA131069 DNS131069:DNW131069 DXO131069:DXS131069 EHK131069:EHO131069 ERG131069:ERK131069 FBC131069:FBG131069 FKY131069:FLC131069 FUU131069:FUY131069 GEQ131069:GEU131069 GOM131069:GOQ131069 GYI131069:GYM131069 HIE131069:HII131069 HSA131069:HSE131069 IBW131069:ICA131069 ILS131069:ILW131069 IVO131069:IVS131069 JFK131069:JFO131069 JPG131069:JPK131069 JZC131069:JZG131069 KIY131069:KJC131069 KSU131069:KSY131069 LCQ131069:LCU131069 LMM131069:LMQ131069 LWI131069:LWM131069 MGE131069:MGI131069 MQA131069:MQE131069 MZW131069:NAA131069 NJS131069:NJW131069 NTO131069:NTS131069 ODK131069:ODO131069 ONG131069:ONK131069 OXC131069:OXG131069 PGY131069:PHC131069 PQU131069:PQY131069 QAQ131069:QAU131069 QKM131069:QKQ131069 QUI131069:QUM131069 REE131069:REI131069 ROA131069:ROE131069 RXW131069:RYA131069 SHS131069:SHW131069 SRO131069:SRS131069 TBK131069:TBO131069 TLG131069:TLK131069 TVC131069:TVG131069 UEY131069:UFC131069 UOU131069:UOY131069 UYQ131069:UYU131069 VIM131069:VIQ131069 VSI131069:VSM131069 WCE131069:WCI131069 WMA131069:WME131069 WVW131069:WWA131069 O196605:S196605 JK196605:JO196605 TG196605:TK196605 ADC196605:ADG196605 AMY196605:ANC196605 AWU196605:AWY196605 BGQ196605:BGU196605 BQM196605:BQQ196605 CAI196605:CAM196605 CKE196605:CKI196605 CUA196605:CUE196605 DDW196605:DEA196605 DNS196605:DNW196605 DXO196605:DXS196605 EHK196605:EHO196605 ERG196605:ERK196605 FBC196605:FBG196605 FKY196605:FLC196605 FUU196605:FUY196605 GEQ196605:GEU196605 GOM196605:GOQ196605 GYI196605:GYM196605 HIE196605:HII196605 HSA196605:HSE196605 IBW196605:ICA196605 ILS196605:ILW196605 IVO196605:IVS196605 JFK196605:JFO196605 JPG196605:JPK196605 JZC196605:JZG196605 KIY196605:KJC196605 KSU196605:KSY196605 LCQ196605:LCU196605 LMM196605:LMQ196605 LWI196605:LWM196605 MGE196605:MGI196605 MQA196605:MQE196605 MZW196605:NAA196605 NJS196605:NJW196605 NTO196605:NTS196605 ODK196605:ODO196605 ONG196605:ONK196605 OXC196605:OXG196605 PGY196605:PHC196605 PQU196605:PQY196605 QAQ196605:QAU196605 QKM196605:QKQ196605 QUI196605:QUM196605 REE196605:REI196605 ROA196605:ROE196605 RXW196605:RYA196605 SHS196605:SHW196605 SRO196605:SRS196605 TBK196605:TBO196605 TLG196605:TLK196605 TVC196605:TVG196605 UEY196605:UFC196605 UOU196605:UOY196605 UYQ196605:UYU196605 VIM196605:VIQ196605 VSI196605:VSM196605 WCE196605:WCI196605 WMA196605:WME196605 WVW196605:WWA196605 O262141:S262141 JK262141:JO262141 TG262141:TK262141 ADC262141:ADG262141 AMY262141:ANC262141 AWU262141:AWY262141 BGQ262141:BGU262141 BQM262141:BQQ262141 CAI262141:CAM262141 CKE262141:CKI262141 CUA262141:CUE262141 DDW262141:DEA262141 DNS262141:DNW262141 DXO262141:DXS262141 EHK262141:EHO262141 ERG262141:ERK262141 FBC262141:FBG262141 FKY262141:FLC262141 FUU262141:FUY262141 GEQ262141:GEU262141 GOM262141:GOQ262141 GYI262141:GYM262141 HIE262141:HII262141 HSA262141:HSE262141 IBW262141:ICA262141 ILS262141:ILW262141 IVO262141:IVS262141 JFK262141:JFO262141 JPG262141:JPK262141 JZC262141:JZG262141 KIY262141:KJC262141 KSU262141:KSY262141 LCQ262141:LCU262141 LMM262141:LMQ262141 LWI262141:LWM262141 MGE262141:MGI262141 MQA262141:MQE262141 MZW262141:NAA262141 NJS262141:NJW262141 NTO262141:NTS262141 ODK262141:ODO262141 ONG262141:ONK262141 OXC262141:OXG262141 PGY262141:PHC262141 PQU262141:PQY262141 QAQ262141:QAU262141 QKM262141:QKQ262141 QUI262141:QUM262141 REE262141:REI262141 ROA262141:ROE262141 RXW262141:RYA262141 SHS262141:SHW262141 SRO262141:SRS262141 TBK262141:TBO262141 TLG262141:TLK262141 TVC262141:TVG262141 UEY262141:UFC262141 UOU262141:UOY262141 UYQ262141:UYU262141 VIM262141:VIQ262141 VSI262141:VSM262141 WCE262141:WCI262141 WMA262141:WME262141 WVW262141:WWA262141 O327677:S327677 JK327677:JO327677 TG327677:TK327677 ADC327677:ADG327677 AMY327677:ANC327677 AWU327677:AWY327677 BGQ327677:BGU327677 BQM327677:BQQ327677 CAI327677:CAM327677 CKE327677:CKI327677 CUA327677:CUE327677 DDW327677:DEA327677 DNS327677:DNW327677 DXO327677:DXS327677 EHK327677:EHO327677 ERG327677:ERK327677 FBC327677:FBG327677 FKY327677:FLC327677 FUU327677:FUY327677 GEQ327677:GEU327677 GOM327677:GOQ327677 GYI327677:GYM327677 HIE327677:HII327677 HSA327677:HSE327677 IBW327677:ICA327677 ILS327677:ILW327677 IVO327677:IVS327677 JFK327677:JFO327677 JPG327677:JPK327677 JZC327677:JZG327677 KIY327677:KJC327677 KSU327677:KSY327677 LCQ327677:LCU327677 LMM327677:LMQ327677 LWI327677:LWM327677 MGE327677:MGI327677 MQA327677:MQE327677 MZW327677:NAA327677 NJS327677:NJW327677 NTO327677:NTS327677 ODK327677:ODO327677 ONG327677:ONK327677 OXC327677:OXG327677 PGY327677:PHC327677 PQU327677:PQY327677 QAQ327677:QAU327677 QKM327677:QKQ327677 QUI327677:QUM327677 REE327677:REI327677 ROA327677:ROE327677 RXW327677:RYA327677 SHS327677:SHW327677 SRO327677:SRS327677 TBK327677:TBO327677 TLG327677:TLK327677 TVC327677:TVG327677 UEY327677:UFC327677 UOU327677:UOY327677 UYQ327677:UYU327677 VIM327677:VIQ327677 VSI327677:VSM327677 WCE327677:WCI327677 WMA327677:WME327677 WVW327677:WWA327677 O393213:S393213 JK393213:JO393213 TG393213:TK393213 ADC393213:ADG393213 AMY393213:ANC393213 AWU393213:AWY393213 BGQ393213:BGU393213 BQM393213:BQQ393213 CAI393213:CAM393213 CKE393213:CKI393213 CUA393213:CUE393213 DDW393213:DEA393213 DNS393213:DNW393213 DXO393213:DXS393213 EHK393213:EHO393213 ERG393213:ERK393213 FBC393213:FBG393213 FKY393213:FLC393213 FUU393213:FUY393213 GEQ393213:GEU393213 GOM393213:GOQ393213 GYI393213:GYM393213 HIE393213:HII393213 HSA393213:HSE393213 IBW393213:ICA393213 ILS393213:ILW393213 IVO393213:IVS393213 JFK393213:JFO393213 JPG393213:JPK393213 JZC393213:JZG393213 KIY393213:KJC393213 KSU393213:KSY393213 LCQ393213:LCU393213 LMM393213:LMQ393213 LWI393213:LWM393213 MGE393213:MGI393213 MQA393213:MQE393213 MZW393213:NAA393213 NJS393213:NJW393213 NTO393213:NTS393213 ODK393213:ODO393213 ONG393213:ONK393213 OXC393213:OXG393213 PGY393213:PHC393213 PQU393213:PQY393213 QAQ393213:QAU393213 QKM393213:QKQ393213 QUI393213:QUM393213 REE393213:REI393213 ROA393213:ROE393213 RXW393213:RYA393213 SHS393213:SHW393213 SRO393213:SRS393213 TBK393213:TBO393213 TLG393213:TLK393213 TVC393213:TVG393213 UEY393213:UFC393213 UOU393213:UOY393213 UYQ393213:UYU393213 VIM393213:VIQ393213 VSI393213:VSM393213 WCE393213:WCI393213 WMA393213:WME393213 WVW393213:WWA393213 O458749:S458749 JK458749:JO458749 TG458749:TK458749 ADC458749:ADG458749 AMY458749:ANC458749 AWU458749:AWY458749 BGQ458749:BGU458749 BQM458749:BQQ458749 CAI458749:CAM458749 CKE458749:CKI458749 CUA458749:CUE458749 DDW458749:DEA458749 DNS458749:DNW458749 DXO458749:DXS458749 EHK458749:EHO458749 ERG458749:ERK458749 FBC458749:FBG458749 FKY458749:FLC458749 FUU458749:FUY458749 GEQ458749:GEU458749 GOM458749:GOQ458749 GYI458749:GYM458749 HIE458749:HII458749 HSA458749:HSE458749 IBW458749:ICA458749 ILS458749:ILW458749 IVO458749:IVS458749 JFK458749:JFO458749 JPG458749:JPK458749 JZC458749:JZG458749 KIY458749:KJC458749 KSU458749:KSY458749 LCQ458749:LCU458749 LMM458749:LMQ458749 LWI458749:LWM458749 MGE458749:MGI458749 MQA458749:MQE458749 MZW458749:NAA458749 NJS458749:NJW458749 NTO458749:NTS458749 ODK458749:ODO458749 ONG458749:ONK458749 OXC458749:OXG458749 PGY458749:PHC458749 PQU458749:PQY458749 QAQ458749:QAU458749 QKM458749:QKQ458749 QUI458749:QUM458749 REE458749:REI458749 ROA458749:ROE458749 RXW458749:RYA458749 SHS458749:SHW458749 SRO458749:SRS458749 TBK458749:TBO458749 TLG458749:TLK458749 TVC458749:TVG458749 UEY458749:UFC458749 UOU458749:UOY458749 UYQ458749:UYU458749 VIM458749:VIQ458749 VSI458749:VSM458749 WCE458749:WCI458749 WMA458749:WME458749 WVW458749:WWA458749 O524285:S524285 JK524285:JO524285 TG524285:TK524285 ADC524285:ADG524285 AMY524285:ANC524285 AWU524285:AWY524285 BGQ524285:BGU524285 BQM524285:BQQ524285 CAI524285:CAM524285 CKE524285:CKI524285 CUA524285:CUE524285 DDW524285:DEA524285 DNS524285:DNW524285 DXO524285:DXS524285 EHK524285:EHO524285 ERG524285:ERK524285 FBC524285:FBG524285 FKY524285:FLC524285 FUU524285:FUY524285 GEQ524285:GEU524285 GOM524285:GOQ524285 GYI524285:GYM524285 HIE524285:HII524285 HSA524285:HSE524285 IBW524285:ICA524285 ILS524285:ILW524285 IVO524285:IVS524285 JFK524285:JFO524285 JPG524285:JPK524285 JZC524285:JZG524285 KIY524285:KJC524285 KSU524285:KSY524285 LCQ524285:LCU524285 LMM524285:LMQ524285 LWI524285:LWM524285 MGE524285:MGI524285 MQA524285:MQE524285 MZW524285:NAA524285 NJS524285:NJW524285 NTO524285:NTS524285 ODK524285:ODO524285 ONG524285:ONK524285 OXC524285:OXG524285 PGY524285:PHC524285 PQU524285:PQY524285 QAQ524285:QAU524285 QKM524285:QKQ524285 QUI524285:QUM524285 REE524285:REI524285 ROA524285:ROE524285 RXW524285:RYA524285 SHS524285:SHW524285 SRO524285:SRS524285 TBK524285:TBO524285 TLG524285:TLK524285 TVC524285:TVG524285 UEY524285:UFC524285 UOU524285:UOY524285 UYQ524285:UYU524285 VIM524285:VIQ524285 VSI524285:VSM524285 WCE524285:WCI524285 WMA524285:WME524285 WVW524285:WWA524285 O589821:S589821 JK589821:JO589821 TG589821:TK589821 ADC589821:ADG589821 AMY589821:ANC589821 AWU589821:AWY589821 BGQ589821:BGU589821 BQM589821:BQQ589821 CAI589821:CAM589821 CKE589821:CKI589821 CUA589821:CUE589821 DDW589821:DEA589821 DNS589821:DNW589821 DXO589821:DXS589821 EHK589821:EHO589821 ERG589821:ERK589821 FBC589821:FBG589821 FKY589821:FLC589821 FUU589821:FUY589821 GEQ589821:GEU589821 GOM589821:GOQ589821 GYI589821:GYM589821 HIE589821:HII589821 HSA589821:HSE589821 IBW589821:ICA589821 ILS589821:ILW589821 IVO589821:IVS589821 JFK589821:JFO589821 JPG589821:JPK589821 JZC589821:JZG589821 KIY589821:KJC589821 KSU589821:KSY589821 LCQ589821:LCU589821 LMM589821:LMQ589821 LWI589821:LWM589821 MGE589821:MGI589821 MQA589821:MQE589821 MZW589821:NAA589821 NJS589821:NJW589821 NTO589821:NTS589821 ODK589821:ODO589821 ONG589821:ONK589821 OXC589821:OXG589821 PGY589821:PHC589821 PQU589821:PQY589821 QAQ589821:QAU589821 QKM589821:QKQ589821 QUI589821:QUM589821 REE589821:REI589821 ROA589821:ROE589821 RXW589821:RYA589821 SHS589821:SHW589821 SRO589821:SRS589821 TBK589821:TBO589821 TLG589821:TLK589821 TVC589821:TVG589821 UEY589821:UFC589821 UOU589821:UOY589821 UYQ589821:UYU589821 VIM589821:VIQ589821 VSI589821:VSM589821 WCE589821:WCI589821 WMA589821:WME589821 WVW589821:WWA589821 O655357:S655357 JK655357:JO655357 TG655357:TK655357 ADC655357:ADG655357 AMY655357:ANC655357 AWU655357:AWY655357 BGQ655357:BGU655357 BQM655357:BQQ655357 CAI655357:CAM655357 CKE655357:CKI655357 CUA655357:CUE655357 DDW655357:DEA655357 DNS655357:DNW655357 DXO655357:DXS655357 EHK655357:EHO655357 ERG655357:ERK655357 FBC655357:FBG655357 FKY655357:FLC655357 FUU655357:FUY655357 GEQ655357:GEU655357 GOM655357:GOQ655357 GYI655357:GYM655357 HIE655357:HII655357 HSA655357:HSE655357 IBW655357:ICA655357 ILS655357:ILW655357 IVO655357:IVS655357 JFK655357:JFO655357 JPG655357:JPK655357 JZC655357:JZG655357 KIY655357:KJC655357 KSU655357:KSY655357 LCQ655357:LCU655357 LMM655357:LMQ655357 LWI655357:LWM655357 MGE655357:MGI655357 MQA655357:MQE655357 MZW655357:NAA655357 NJS655357:NJW655357 NTO655357:NTS655357 ODK655357:ODO655357 ONG655357:ONK655357 OXC655357:OXG655357 PGY655357:PHC655357 PQU655357:PQY655357 QAQ655357:QAU655357 QKM655357:QKQ655357 QUI655357:QUM655357 REE655357:REI655357 ROA655357:ROE655357 RXW655357:RYA655357 SHS655357:SHW655357 SRO655357:SRS655357 TBK655357:TBO655357 TLG655357:TLK655357 TVC655357:TVG655357 UEY655357:UFC655357 UOU655357:UOY655357 UYQ655357:UYU655357 VIM655357:VIQ655357 VSI655357:VSM655357 WCE655357:WCI655357 WMA655357:WME655357 WVW655357:WWA655357 O720893:S720893 JK720893:JO720893 TG720893:TK720893 ADC720893:ADG720893 AMY720893:ANC720893 AWU720893:AWY720893 BGQ720893:BGU720893 BQM720893:BQQ720893 CAI720893:CAM720893 CKE720893:CKI720893 CUA720893:CUE720893 DDW720893:DEA720893 DNS720893:DNW720893 DXO720893:DXS720893 EHK720893:EHO720893 ERG720893:ERK720893 FBC720893:FBG720893 FKY720893:FLC720893 FUU720893:FUY720893 GEQ720893:GEU720893 GOM720893:GOQ720893 GYI720893:GYM720893 HIE720893:HII720893 HSA720893:HSE720893 IBW720893:ICA720893 ILS720893:ILW720893 IVO720893:IVS720893 JFK720893:JFO720893 JPG720893:JPK720893 JZC720893:JZG720893 KIY720893:KJC720893 KSU720893:KSY720893 LCQ720893:LCU720893 LMM720893:LMQ720893 LWI720893:LWM720893 MGE720893:MGI720893 MQA720893:MQE720893 MZW720893:NAA720893 NJS720893:NJW720893 NTO720893:NTS720893 ODK720893:ODO720893 ONG720893:ONK720893 OXC720893:OXG720893 PGY720893:PHC720893 PQU720893:PQY720893 QAQ720893:QAU720893 QKM720893:QKQ720893 QUI720893:QUM720893 REE720893:REI720893 ROA720893:ROE720893 RXW720893:RYA720893 SHS720893:SHW720893 SRO720893:SRS720893 TBK720893:TBO720893 TLG720893:TLK720893 TVC720893:TVG720893 UEY720893:UFC720893 UOU720893:UOY720893 UYQ720893:UYU720893 VIM720893:VIQ720893 VSI720893:VSM720893 WCE720893:WCI720893 WMA720893:WME720893 WVW720893:WWA720893 O786429:S786429 JK786429:JO786429 TG786429:TK786429 ADC786429:ADG786429 AMY786429:ANC786429 AWU786429:AWY786429 BGQ786429:BGU786429 BQM786429:BQQ786429 CAI786429:CAM786429 CKE786429:CKI786429 CUA786429:CUE786429 DDW786429:DEA786429 DNS786429:DNW786429 DXO786429:DXS786429 EHK786429:EHO786429 ERG786429:ERK786429 FBC786429:FBG786429 FKY786429:FLC786429 FUU786429:FUY786429 GEQ786429:GEU786429 GOM786429:GOQ786429 GYI786429:GYM786429 HIE786429:HII786429 HSA786429:HSE786429 IBW786429:ICA786429 ILS786429:ILW786429 IVO786429:IVS786429 JFK786429:JFO786429 JPG786429:JPK786429 JZC786429:JZG786429 KIY786429:KJC786429 KSU786429:KSY786429 LCQ786429:LCU786429 LMM786429:LMQ786429 LWI786429:LWM786429 MGE786429:MGI786429 MQA786429:MQE786429 MZW786429:NAA786429 NJS786429:NJW786429 NTO786429:NTS786429 ODK786429:ODO786429 ONG786429:ONK786429 OXC786429:OXG786429 PGY786429:PHC786429 PQU786429:PQY786429 QAQ786429:QAU786429 QKM786429:QKQ786429 QUI786429:QUM786429 REE786429:REI786429 ROA786429:ROE786429 RXW786429:RYA786429 SHS786429:SHW786429 SRO786429:SRS786429 TBK786429:TBO786429 TLG786429:TLK786429 TVC786429:TVG786429 UEY786429:UFC786429 UOU786429:UOY786429 UYQ786429:UYU786429 VIM786429:VIQ786429 VSI786429:VSM786429 WCE786429:WCI786429 WMA786429:WME786429 WVW786429:WWA786429 O851965:S851965 JK851965:JO851965 TG851965:TK851965 ADC851965:ADG851965 AMY851965:ANC851965 AWU851965:AWY851965 BGQ851965:BGU851965 BQM851965:BQQ851965 CAI851965:CAM851965 CKE851965:CKI851965 CUA851965:CUE851965 DDW851965:DEA851965 DNS851965:DNW851965 DXO851965:DXS851965 EHK851965:EHO851965 ERG851965:ERK851965 FBC851965:FBG851965 FKY851965:FLC851965 FUU851965:FUY851965 GEQ851965:GEU851965 GOM851965:GOQ851965 GYI851965:GYM851965 HIE851965:HII851965 HSA851965:HSE851965 IBW851965:ICA851965 ILS851965:ILW851965 IVO851965:IVS851965 JFK851965:JFO851965 JPG851965:JPK851965 JZC851965:JZG851965 KIY851965:KJC851965 KSU851965:KSY851965 LCQ851965:LCU851965 LMM851965:LMQ851965 LWI851965:LWM851965 MGE851965:MGI851965 MQA851965:MQE851965 MZW851965:NAA851965 NJS851965:NJW851965 NTO851965:NTS851965 ODK851965:ODO851965 ONG851965:ONK851965 OXC851965:OXG851965 PGY851965:PHC851965 PQU851965:PQY851965 QAQ851965:QAU851965 QKM851965:QKQ851965 QUI851965:QUM851965 REE851965:REI851965 ROA851965:ROE851965 RXW851965:RYA851965 SHS851965:SHW851965 SRO851965:SRS851965 TBK851965:TBO851965 TLG851965:TLK851965 TVC851965:TVG851965 UEY851965:UFC851965 UOU851965:UOY851965 UYQ851965:UYU851965 VIM851965:VIQ851965 VSI851965:VSM851965 WCE851965:WCI851965 WMA851965:WME851965 WVW851965:WWA851965 O917501:S917501 JK917501:JO917501 TG917501:TK917501 ADC917501:ADG917501 AMY917501:ANC917501 AWU917501:AWY917501 BGQ917501:BGU917501 BQM917501:BQQ917501 CAI917501:CAM917501 CKE917501:CKI917501 CUA917501:CUE917501 DDW917501:DEA917501 DNS917501:DNW917501 DXO917501:DXS917501 EHK917501:EHO917501 ERG917501:ERK917501 FBC917501:FBG917501 FKY917501:FLC917501 FUU917501:FUY917501 GEQ917501:GEU917501 GOM917501:GOQ917501 GYI917501:GYM917501 HIE917501:HII917501 HSA917501:HSE917501 IBW917501:ICA917501 ILS917501:ILW917501 IVO917501:IVS917501 JFK917501:JFO917501 JPG917501:JPK917501 JZC917501:JZG917501 KIY917501:KJC917501 KSU917501:KSY917501 LCQ917501:LCU917501 LMM917501:LMQ917501 LWI917501:LWM917501 MGE917501:MGI917501 MQA917501:MQE917501 MZW917501:NAA917501 NJS917501:NJW917501 NTO917501:NTS917501 ODK917501:ODO917501 ONG917501:ONK917501 OXC917501:OXG917501 PGY917501:PHC917501 PQU917501:PQY917501 QAQ917501:QAU917501 QKM917501:QKQ917501 QUI917501:QUM917501 REE917501:REI917501 ROA917501:ROE917501 RXW917501:RYA917501 SHS917501:SHW917501 SRO917501:SRS917501 TBK917501:TBO917501 TLG917501:TLK917501 TVC917501:TVG917501 UEY917501:UFC917501 UOU917501:UOY917501 UYQ917501:UYU917501 VIM917501:VIQ917501 VSI917501:VSM917501 WCE917501:WCI917501 WMA917501:WME917501 WVW917501:WWA917501 O983037:S983037 JK983037:JO983037 TG983037:TK983037 ADC983037:ADG983037 AMY983037:ANC983037 AWU983037:AWY983037 BGQ983037:BGU983037 BQM983037:BQQ983037 CAI983037:CAM983037 CKE983037:CKI983037 CUA983037:CUE983037 DDW983037:DEA983037 DNS983037:DNW983037 DXO983037:DXS983037 EHK983037:EHO983037 ERG983037:ERK983037 FBC983037:FBG983037 FKY983037:FLC983037 FUU983037:FUY983037 GEQ983037:GEU983037 GOM983037:GOQ983037 GYI983037:GYM983037 HIE983037:HII983037 HSA983037:HSE983037 IBW983037:ICA983037 ILS983037:ILW983037 IVO983037:IVS983037 JFK983037:JFO983037 JPG983037:JPK983037 JZC983037:JZG983037 KIY983037:KJC983037 KSU983037:KSY983037 LCQ983037:LCU983037 LMM983037:LMQ983037 LWI983037:LWM983037 MGE983037:MGI983037 MQA983037:MQE983037 MZW983037:NAA983037 NJS983037:NJW983037 NTO983037:NTS983037 ODK983037:ODO983037 ONG983037:ONK983037 OXC983037:OXG983037 PGY983037:PHC983037 PQU983037:PQY983037 QAQ983037:QAU983037 QKM983037:QKQ983037 QUI983037:QUM983037 REE983037:REI983037 ROA983037:ROE983037 RXW983037:RYA983037 SHS983037:SHW983037 SRO983037:SRS983037 TBK983037:TBO983037 TLG983037:TLK983037 TVC983037:TVG983037 UEY983037:UFC983037 UOU983037:UOY983037 UYQ983037:UYU983037 VIM983037:VIQ983037 VSI983037:VSM983037 WCE983037:WCI983037 WMA983037:WME983037 WVW983037:WWA983037 G983037:J983037 JF8:JF34 TB8:TB34 ACX8:ACX34 AMT8:AMT34 AWP8:AWP34 BGL8:BGL34 BQH8:BQH34 CAD8:CAD34 CJZ8:CJZ34 CTV8:CTV34 DDR8:DDR34 DNN8:DNN34 DXJ8:DXJ34 EHF8:EHF34 ERB8:ERB34 FAX8:FAX34 FKT8:FKT34 FUP8:FUP34 GEL8:GEL34 GOH8:GOH34 GYD8:GYD34 HHZ8:HHZ34 HRV8:HRV34 IBR8:IBR34 ILN8:ILN34 IVJ8:IVJ34 JFF8:JFF34 JPB8:JPB34 JYX8:JYX34 KIT8:KIT34 KSP8:KSP34 LCL8:LCL34 LMH8:LMH34 LWD8:LWD34 MFZ8:MFZ34 MPV8:MPV34 MZR8:MZR34 NJN8:NJN34 NTJ8:NTJ34 ODF8:ODF34 ONB8:ONB34 OWX8:OWX34 PGT8:PGT34 PQP8:PQP34 QAL8:QAL34 QKH8:QKH34 QUD8:QUD34 RDZ8:RDZ34 RNV8:RNV34 RXR8:RXR34 SHN8:SHN34 SRJ8:SRJ34 TBF8:TBF34 TLB8:TLB34 TUX8:TUX34 UET8:UET34 UOP8:UOP34 UYL8:UYL34 VIH8:VIH34 VSD8:VSD34 WBZ8:WBZ34 WLV8:WLV34 WVR8:WVR34 J65535:J65561 JF65535:JF65561 TB65535:TB65561 ACX65535:ACX65561 AMT65535:AMT65561 AWP65535:AWP65561 BGL65535:BGL65561 BQH65535:BQH65561 CAD65535:CAD65561 CJZ65535:CJZ65561 CTV65535:CTV65561 DDR65535:DDR65561 DNN65535:DNN65561 DXJ65535:DXJ65561 EHF65535:EHF65561 ERB65535:ERB65561 FAX65535:FAX65561 FKT65535:FKT65561 FUP65535:FUP65561 GEL65535:GEL65561 GOH65535:GOH65561 GYD65535:GYD65561 HHZ65535:HHZ65561 HRV65535:HRV65561 IBR65535:IBR65561 ILN65535:ILN65561 IVJ65535:IVJ65561 JFF65535:JFF65561 JPB65535:JPB65561 JYX65535:JYX65561 KIT65535:KIT65561 KSP65535:KSP65561 LCL65535:LCL65561 LMH65535:LMH65561 LWD65535:LWD65561 MFZ65535:MFZ65561 MPV65535:MPV65561 MZR65535:MZR65561 NJN65535:NJN65561 NTJ65535:NTJ65561 ODF65535:ODF65561 ONB65535:ONB65561 OWX65535:OWX65561 PGT65535:PGT65561 PQP65535:PQP65561 QAL65535:QAL65561 QKH65535:QKH65561 QUD65535:QUD65561 RDZ65535:RDZ65561 RNV65535:RNV65561 RXR65535:RXR65561 SHN65535:SHN65561 SRJ65535:SRJ65561 TBF65535:TBF65561 TLB65535:TLB65561 TUX65535:TUX65561 UET65535:UET65561 UOP65535:UOP65561 UYL65535:UYL65561 VIH65535:VIH65561 VSD65535:VSD65561 WBZ65535:WBZ65561 WLV65535:WLV65561 WVR65535:WVR65561 J131071:J131097 JF131071:JF131097 TB131071:TB131097 ACX131071:ACX131097 AMT131071:AMT131097 AWP131071:AWP131097 BGL131071:BGL131097 BQH131071:BQH131097 CAD131071:CAD131097 CJZ131071:CJZ131097 CTV131071:CTV131097 DDR131071:DDR131097 DNN131071:DNN131097 DXJ131071:DXJ131097 EHF131071:EHF131097 ERB131071:ERB131097 FAX131071:FAX131097 FKT131071:FKT131097 FUP131071:FUP131097 GEL131071:GEL131097 GOH131071:GOH131097 GYD131071:GYD131097 HHZ131071:HHZ131097 HRV131071:HRV131097 IBR131071:IBR131097 ILN131071:ILN131097 IVJ131071:IVJ131097 JFF131071:JFF131097 JPB131071:JPB131097 JYX131071:JYX131097 KIT131071:KIT131097 KSP131071:KSP131097 LCL131071:LCL131097 LMH131071:LMH131097 LWD131071:LWD131097 MFZ131071:MFZ131097 MPV131071:MPV131097 MZR131071:MZR131097 NJN131071:NJN131097 NTJ131071:NTJ131097 ODF131071:ODF131097 ONB131071:ONB131097 OWX131071:OWX131097 PGT131071:PGT131097 PQP131071:PQP131097 QAL131071:QAL131097 QKH131071:QKH131097 QUD131071:QUD131097 RDZ131071:RDZ131097 RNV131071:RNV131097 RXR131071:RXR131097 SHN131071:SHN131097 SRJ131071:SRJ131097 TBF131071:TBF131097 TLB131071:TLB131097 TUX131071:TUX131097 UET131071:UET131097 UOP131071:UOP131097 UYL131071:UYL131097 VIH131071:VIH131097 VSD131071:VSD131097 WBZ131071:WBZ131097 WLV131071:WLV131097 WVR131071:WVR131097 J196607:J196633 JF196607:JF196633 TB196607:TB196633 ACX196607:ACX196633 AMT196607:AMT196633 AWP196607:AWP196633 BGL196607:BGL196633 BQH196607:BQH196633 CAD196607:CAD196633 CJZ196607:CJZ196633 CTV196607:CTV196633 DDR196607:DDR196633 DNN196607:DNN196633 DXJ196607:DXJ196633 EHF196607:EHF196633 ERB196607:ERB196633 FAX196607:FAX196633 FKT196607:FKT196633 FUP196607:FUP196633 GEL196607:GEL196633 GOH196607:GOH196633 GYD196607:GYD196633 HHZ196607:HHZ196633 HRV196607:HRV196633 IBR196607:IBR196633 ILN196607:ILN196633 IVJ196607:IVJ196633 JFF196607:JFF196633 JPB196607:JPB196633 JYX196607:JYX196633 KIT196607:KIT196633 KSP196607:KSP196633 LCL196607:LCL196633 LMH196607:LMH196633 LWD196607:LWD196633 MFZ196607:MFZ196633 MPV196607:MPV196633 MZR196607:MZR196633 NJN196607:NJN196633 NTJ196607:NTJ196633 ODF196607:ODF196633 ONB196607:ONB196633 OWX196607:OWX196633 PGT196607:PGT196633 PQP196607:PQP196633 QAL196607:QAL196633 QKH196607:QKH196633 QUD196607:QUD196633 RDZ196607:RDZ196633 RNV196607:RNV196633 RXR196607:RXR196633 SHN196607:SHN196633 SRJ196607:SRJ196633 TBF196607:TBF196633 TLB196607:TLB196633 TUX196607:TUX196633 UET196607:UET196633 UOP196607:UOP196633 UYL196607:UYL196633 VIH196607:VIH196633 VSD196607:VSD196633 WBZ196607:WBZ196633 WLV196607:WLV196633 WVR196607:WVR196633 J262143:J262169 JF262143:JF262169 TB262143:TB262169 ACX262143:ACX262169 AMT262143:AMT262169 AWP262143:AWP262169 BGL262143:BGL262169 BQH262143:BQH262169 CAD262143:CAD262169 CJZ262143:CJZ262169 CTV262143:CTV262169 DDR262143:DDR262169 DNN262143:DNN262169 DXJ262143:DXJ262169 EHF262143:EHF262169 ERB262143:ERB262169 FAX262143:FAX262169 FKT262143:FKT262169 FUP262143:FUP262169 GEL262143:GEL262169 GOH262143:GOH262169 GYD262143:GYD262169 HHZ262143:HHZ262169 HRV262143:HRV262169 IBR262143:IBR262169 ILN262143:ILN262169 IVJ262143:IVJ262169 JFF262143:JFF262169 JPB262143:JPB262169 JYX262143:JYX262169 KIT262143:KIT262169 KSP262143:KSP262169 LCL262143:LCL262169 LMH262143:LMH262169 LWD262143:LWD262169 MFZ262143:MFZ262169 MPV262143:MPV262169 MZR262143:MZR262169 NJN262143:NJN262169 NTJ262143:NTJ262169 ODF262143:ODF262169 ONB262143:ONB262169 OWX262143:OWX262169 PGT262143:PGT262169 PQP262143:PQP262169 QAL262143:QAL262169 QKH262143:QKH262169 QUD262143:QUD262169 RDZ262143:RDZ262169 RNV262143:RNV262169 RXR262143:RXR262169 SHN262143:SHN262169 SRJ262143:SRJ262169 TBF262143:TBF262169 TLB262143:TLB262169 TUX262143:TUX262169 UET262143:UET262169 UOP262143:UOP262169 UYL262143:UYL262169 VIH262143:VIH262169 VSD262143:VSD262169 WBZ262143:WBZ262169 WLV262143:WLV262169 WVR262143:WVR262169 J327679:J327705 JF327679:JF327705 TB327679:TB327705 ACX327679:ACX327705 AMT327679:AMT327705 AWP327679:AWP327705 BGL327679:BGL327705 BQH327679:BQH327705 CAD327679:CAD327705 CJZ327679:CJZ327705 CTV327679:CTV327705 DDR327679:DDR327705 DNN327679:DNN327705 DXJ327679:DXJ327705 EHF327679:EHF327705 ERB327679:ERB327705 FAX327679:FAX327705 FKT327679:FKT327705 FUP327679:FUP327705 GEL327679:GEL327705 GOH327679:GOH327705 GYD327679:GYD327705 HHZ327679:HHZ327705 HRV327679:HRV327705 IBR327679:IBR327705 ILN327679:ILN327705 IVJ327679:IVJ327705 JFF327679:JFF327705 JPB327679:JPB327705 JYX327679:JYX327705 KIT327679:KIT327705 KSP327679:KSP327705 LCL327679:LCL327705 LMH327679:LMH327705 LWD327679:LWD327705 MFZ327679:MFZ327705 MPV327679:MPV327705 MZR327679:MZR327705 NJN327679:NJN327705 NTJ327679:NTJ327705 ODF327679:ODF327705 ONB327679:ONB327705 OWX327679:OWX327705 PGT327679:PGT327705 PQP327679:PQP327705 QAL327679:QAL327705 QKH327679:QKH327705 QUD327679:QUD327705 RDZ327679:RDZ327705 RNV327679:RNV327705 RXR327679:RXR327705 SHN327679:SHN327705 SRJ327679:SRJ327705 TBF327679:TBF327705 TLB327679:TLB327705 TUX327679:TUX327705 UET327679:UET327705 UOP327679:UOP327705 UYL327679:UYL327705 VIH327679:VIH327705 VSD327679:VSD327705 WBZ327679:WBZ327705 WLV327679:WLV327705 WVR327679:WVR327705 J393215:J393241 JF393215:JF393241 TB393215:TB393241 ACX393215:ACX393241 AMT393215:AMT393241 AWP393215:AWP393241 BGL393215:BGL393241 BQH393215:BQH393241 CAD393215:CAD393241 CJZ393215:CJZ393241 CTV393215:CTV393241 DDR393215:DDR393241 DNN393215:DNN393241 DXJ393215:DXJ393241 EHF393215:EHF393241 ERB393215:ERB393241 FAX393215:FAX393241 FKT393215:FKT393241 FUP393215:FUP393241 GEL393215:GEL393241 GOH393215:GOH393241 GYD393215:GYD393241 HHZ393215:HHZ393241 HRV393215:HRV393241 IBR393215:IBR393241 ILN393215:ILN393241 IVJ393215:IVJ393241 JFF393215:JFF393241 JPB393215:JPB393241 JYX393215:JYX393241 KIT393215:KIT393241 KSP393215:KSP393241 LCL393215:LCL393241 LMH393215:LMH393241 LWD393215:LWD393241 MFZ393215:MFZ393241 MPV393215:MPV393241 MZR393215:MZR393241 NJN393215:NJN393241 NTJ393215:NTJ393241 ODF393215:ODF393241 ONB393215:ONB393241 OWX393215:OWX393241 PGT393215:PGT393241 PQP393215:PQP393241 QAL393215:QAL393241 QKH393215:QKH393241 QUD393215:QUD393241 RDZ393215:RDZ393241 RNV393215:RNV393241 RXR393215:RXR393241 SHN393215:SHN393241 SRJ393215:SRJ393241 TBF393215:TBF393241 TLB393215:TLB393241 TUX393215:TUX393241 UET393215:UET393241 UOP393215:UOP393241 UYL393215:UYL393241 VIH393215:VIH393241 VSD393215:VSD393241 WBZ393215:WBZ393241 WLV393215:WLV393241 WVR393215:WVR393241 J458751:J458777 JF458751:JF458777 TB458751:TB458777 ACX458751:ACX458777 AMT458751:AMT458777 AWP458751:AWP458777 BGL458751:BGL458777 BQH458751:BQH458777 CAD458751:CAD458777 CJZ458751:CJZ458777 CTV458751:CTV458777 DDR458751:DDR458777 DNN458751:DNN458777 DXJ458751:DXJ458777 EHF458751:EHF458777 ERB458751:ERB458777 FAX458751:FAX458777 FKT458751:FKT458777 FUP458751:FUP458777 GEL458751:GEL458777 GOH458751:GOH458777 GYD458751:GYD458777 HHZ458751:HHZ458777 HRV458751:HRV458777 IBR458751:IBR458777 ILN458751:ILN458777 IVJ458751:IVJ458777 JFF458751:JFF458777 JPB458751:JPB458777 JYX458751:JYX458777 KIT458751:KIT458777 KSP458751:KSP458777 LCL458751:LCL458777 LMH458751:LMH458777 LWD458751:LWD458777 MFZ458751:MFZ458777 MPV458751:MPV458777 MZR458751:MZR458777 NJN458751:NJN458777 NTJ458751:NTJ458777 ODF458751:ODF458777 ONB458751:ONB458777 OWX458751:OWX458777 PGT458751:PGT458777 PQP458751:PQP458777 QAL458751:QAL458777 QKH458751:QKH458777 QUD458751:QUD458777 RDZ458751:RDZ458777 RNV458751:RNV458777 RXR458751:RXR458777 SHN458751:SHN458777 SRJ458751:SRJ458777 TBF458751:TBF458777 TLB458751:TLB458777 TUX458751:TUX458777 UET458751:UET458777 UOP458751:UOP458777 UYL458751:UYL458777 VIH458751:VIH458777 VSD458751:VSD458777 WBZ458751:WBZ458777 WLV458751:WLV458777 WVR458751:WVR458777 J524287:J524313 JF524287:JF524313 TB524287:TB524313 ACX524287:ACX524313 AMT524287:AMT524313 AWP524287:AWP524313 BGL524287:BGL524313 BQH524287:BQH524313 CAD524287:CAD524313 CJZ524287:CJZ524313 CTV524287:CTV524313 DDR524287:DDR524313 DNN524287:DNN524313 DXJ524287:DXJ524313 EHF524287:EHF524313 ERB524287:ERB524313 FAX524287:FAX524313 FKT524287:FKT524313 FUP524287:FUP524313 GEL524287:GEL524313 GOH524287:GOH524313 GYD524287:GYD524313 HHZ524287:HHZ524313 HRV524287:HRV524313 IBR524287:IBR524313 ILN524287:ILN524313 IVJ524287:IVJ524313 JFF524287:JFF524313 JPB524287:JPB524313 JYX524287:JYX524313 KIT524287:KIT524313 KSP524287:KSP524313 LCL524287:LCL524313 LMH524287:LMH524313 LWD524287:LWD524313 MFZ524287:MFZ524313 MPV524287:MPV524313 MZR524287:MZR524313 NJN524287:NJN524313 NTJ524287:NTJ524313 ODF524287:ODF524313 ONB524287:ONB524313 OWX524287:OWX524313 PGT524287:PGT524313 PQP524287:PQP524313 QAL524287:QAL524313 QKH524287:QKH524313 QUD524287:QUD524313 RDZ524287:RDZ524313 RNV524287:RNV524313 RXR524287:RXR524313 SHN524287:SHN524313 SRJ524287:SRJ524313 TBF524287:TBF524313 TLB524287:TLB524313 TUX524287:TUX524313 UET524287:UET524313 UOP524287:UOP524313 UYL524287:UYL524313 VIH524287:VIH524313 VSD524287:VSD524313 WBZ524287:WBZ524313 WLV524287:WLV524313 WVR524287:WVR524313 J589823:J589849 JF589823:JF589849 TB589823:TB589849 ACX589823:ACX589849 AMT589823:AMT589849 AWP589823:AWP589849 BGL589823:BGL589849 BQH589823:BQH589849 CAD589823:CAD589849 CJZ589823:CJZ589849 CTV589823:CTV589849 DDR589823:DDR589849 DNN589823:DNN589849 DXJ589823:DXJ589849 EHF589823:EHF589849 ERB589823:ERB589849 FAX589823:FAX589849 FKT589823:FKT589849 FUP589823:FUP589849 GEL589823:GEL589849 GOH589823:GOH589849 GYD589823:GYD589849 HHZ589823:HHZ589849 HRV589823:HRV589849 IBR589823:IBR589849 ILN589823:ILN589849 IVJ589823:IVJ589849 JFF589823:JFF589849 JPB589823:JPB589849 JYX589823:JYX589849 KIT589823:KIT589849 KSP589823:KSP589849 LCL589823:LCL589849 LMH589823:LMH589849 LWD589823:LWD589849 MFZ589823:MFZ589849 MPV589823:MPV589849 MZR589823:MZR589849 NJN589823:NJN589849 NTJ589823:NTJ589849 ODF589823:ODF589849 ONB589823:ONB589849 OWX589823:OWX589849 PGT589823:PGT589849 PQP589823:PQP589849 QAL589823:QAL589849 QKH589823:QKH589849 QUD589823:QUD589849 RDZ589823:RDZ589849 RNV589823:RNV589849 RXR589823:RXR589849 SHN589823:SHN589849 SRJ589823:SRJ589849 TBF589823:TBF589849 TLB589823:TLB589849 TUX589823:TUX589849 UET589823:UET589849 UOP589823:UOP589849 UYL589823:UYL589849 VIH589823:VIH589849 VSD589823:VSD589849 WBZ589823:WBZ589849 WLV589823:WLV589849 WVR589823:WVR589849 J655359:J655385 JF655359:JF655385 TB655359:TB655385 ACX655359:ACX655385 AMT655359:AMT655385 AWP655359:AWP655385 BGL655359:BGL655385 BQH655359:BQH655385 CAD655359:CAD655385 CJZ655359:CJZ655385 CTV655359:CTV655385 DDR655359:DDR655385 DNN655359:DNN655385 DXJ655359:DXJ655385 EHF655359:EHF655385 ERB655359:ERB655385 FAX655359:FAX655385 FKT655359:FKT655385 FUP655359:FUP655385 GEL655359:GEL655385 GOH655359:GOH655385 GYD655359:GYD655385 HHZ655359:HHZ655385 HRV655359:HRV655385 IBR655359:IBR655385 ILN655359:ILN655385 IVJ655359:IVJ655385 JFF655359:JFF655385 JPB655359:JPB655385 JYX655359:JYX655385 KIT655359:KIT655385 KSP655359:KSP655385 LCL655359:LCL655385 LMH655359:LMH655385 LWD655359:LWD655385 MFZ655359:MFZ655385 MPV655359:MPV655385 MZR655359:MZR655385 NJN655359:NJN655385 NTJ655359:NTJ655385 ODF655359:ODF655385 ONB655359:ONB655385 OWX655359:OWX655385 PGT655359:PGT655385 PQP655359:PQP655385 QAL655359:QAL655385 QKH655359:QKH655385 QUD655359:QUD655385 RDZ655359:RDZ655385 RNV655359:RNV655385 RXR655359:RXR655385 SHN655359:SHN655385 SRJ655359:SRJ655385 TBF655359:TBF655385 TLB655359:TLB655385 TUX655359:TUX655385 UET655359:UET655385 UOP655359:UOP655385 UYL655359:UYL655385 VIH655359:VIH655385 VSD655359:VSD655385 WBZ655359:WBZ655385 WLV655359:WLV655385 WVR655359:WVR655385 J720895:J720921 JF720895:JF720921 TB720895:TB720921 ACX720895:ACX720921 AMT720895:AMT720921 AWP720895:AWP720921 BGL720895:BGL720921 BQH720895:BQH720921 CAD720895:CAD720921 CJZ720895:CJZ720921 CTV720895:CTV720921 DDR720895:DDR720921 DNN720895:DNN720921 DXJ720895:DXJ720921 EHF720895:EHF720921 ERB720895:ERB720921 FAX720895:FAX720921 FKT720895:FKT720921 FUP720895:FUP720921 GEL720895:GEL720921 GOH720895:GOH720921 GYD720895:GYD720921 HHZ720895:HHZ720921 HRV720895:HRV720921 IBR720895:IBR720921 ILN720895:ILN720921 IVJ720895:IVJ720921 JFF720895:JFF720921 JPB720895:JPB720921 JYX720895:JYX720921 KIT720895:KIT720921 KSP720895:KSP720921 LCL720895:LCL720921 LMH720895:LMH720921 LWD720895:LWD720921 MFZ720895:MFZ720921 MPV720895:MPV720921 MZR720895:MZR720921 NJN720895:NJN720921 NTJ720895:NTJ720921 ODF720895:ODF720921 ONB720895:ONB720921 OWX720895:OWX720921 PGT720895:PGT720921 PQP720895:PQP720921 QAL720895:QAL720921 QKH720895:QKH720921 QUD720895:QUD720921 RDZ720895:RDZ720921 RNV720895:RNV720921 RXR720895:RXR720921 SHN720895:SHN720921 SRJ720895:SRJ720921 TBF720895:TBF720921 TLB720895:TLB720921 TUX720895:TUX720921 UET720895:UET720921 UOP720895:UOP720921 UYL720895:UYL720921 VIH720895:VIH720921 VSD720895:VSD720921 WBZ720895:WBZ720921 WLV720895:WLV720921 WVR720895:WVR720921 J786431:J786457 JF786431:JF786457 TB786431:TB786457 ACX786431:ACX786457 AMT786431:AMT786457 AWP786431:AWP786457 BGL786431:BGL786457 BQH786431:BQH786457 CAD786431:CAD786457 CJZ786431:CJZ786457 CTV786431:CTV786457 DDR786431:DDR786457 DNN786431:DNN786457 DXJ786431:DXJ786457 EHF786431:EHF786457 ERB786431:ERB786457 FAX786431:FAX786457 FKT786431:FKT786457 FUP786431:FUP786457 GEL786431:GEL786457 GOH786431:GOH786457 GYD786431:GYD786457 HHZ786431:HHZ786457 HRV786431:HRV786457 IBR786431:IBR786457 ILN786431:ILN786457 IVJ786431:IVJ786457 JFF786431:JFF786457 JPB786431:JPB786457 JYX786431:JYX786457 KIT786431:KIT786457 KSP786431:KSP786457 LCL786431:LCL786457 LMH786431:LMH786457 LWD786431:LWD786457 MFZ786431:MFZ786457 MPV786431:MPV786457 MZR786431:MZR786457 NJN786431:NJN786457 NTJ786431:NTJ786457 ODF786431:ODF786457 ONB786431:ONB786457 OWX786431:OWX786457 PGT786431:PGT786457 PQP786431:PQP786457 QAL786431:QAL786457 QKH786431:QKH786457 QUD786431:QUD786457 RDZ786431:RDZ786457 RNV786431:RNV786457 RXR786431:RXR786457 SHN786431:SHN786457 SRJ786431:SRJ786457 TBF786431:TBF786457 TLB786431:TLB786457 TUX786431:TUX786457 UET786431:UET786457 UOP786431:UOP786457 UYL786431:UYL786457 VIH786431:VIH786457 VSD786431:VSD786457 WBZ786431:WBZ786457 WLV786431:WLV786457 WVR786431:WVR786457 J851967:J851993 JF851967:JF851993 TB851967:TB851993 ACX851967:ACX851993 AMT851967:AMT851993 AWP851967:AWP851993 BGL851967:BGL851993 BQH851967:BQH851993 CAD851967:CAD851993 CJZ851967:CJZ851993 CTV851967:CTV851993 DDR851967:DDR851993 DNN851967:DNN851993 DXJ851967:DXJ851993 EHF851967:EHF851993 ERB851967:ERB851993 FAX851967:FAX851993 FKT851967:FKT851993 FUP851967:FUP851993 GEL851967:GEL851993 GOH851967:GOH851993 GYD851967:GYD851993 HHZ851967:HHZ851993 HRV851967:HRV851993 IBR851967:IBR851993 ILN851967:ILN851993 IVJ851967:IVJ851993 JFF851967:JFF851993 JPB851967:JPB851993 JYX851967:JYX851993 KIT851967:KIT851993 KSP851967:KSP851993 LCL851967:LCL851993 LMH851967:LMH851993 LWD851967:LWD851993 MFZ851967:MFZ851993 MPV851967:MPV851993 MZR851967:MZR851993 NJN851967:NJN851993 NTJ851967:NTJ851993 ODF851967:ODF851993 ONB851967:ONB851993 OWX851967:OWX851993 PGT851967:PGT851993 PQP851967:PQP851993 QAL851967:QAL851993 QKH851967:QKH851993 QUD851967:QUD851993 RDZ851967:RDZ851993 RNV851967:RNV851993 RXR851967:RXR851993 SHN851967:SHN851993 SRJ851967:SRJ851993 TBF851967:TBF851993 TLB851967:TLB851993 TUX851967:TUX851993 UET851967:UET851993 UOP851967:UOP851993 UYL851967:UYL851993 VIH851967:VIH851993 VSD851967:VSD851993 WBZ851967:WBZ851993 WLV851967:WLV851993 WVR851967:WVR851993 J917503:J917529 JF917503:JF917529 TB917503:TB917529 ACX917503:ACX917529 AMT917503:AMT917529 AWP917503:AWP917529 BGL917503:BGL917529 BQH917503:BQH917529 CAD917503:CAD917529 CJZ917503:CJZ917529 CTV917503:CTV917529 DDR917503:DDR917529 DNN917503:DNN917529 DXJ917503:DXJ917529 EHF917503:EHF917529 ERB917503:ERB917529 FAX917503:FAX917529 FKT917503:FKT917529 FUP917503:FUP917529 GEL917503:GEL917529 GOH917503:GOH917529 GYD917503:GYD917529 HHZ917503:HHZ917529 HRV917503:HRV917529 IBR917503:IBR917529 ILN917503:ILN917529 IVJ917503:IVJ917529 JFF917503:JFF917529 JPB917503:JPB917529 JYX917503:JYX917529 KIT917503:KIT917529 KSP917503:KSP917529 LCL917503:LCL917529 LMH917503:LMH917529 LWD917503:LWD917529 MFZ917503:MFZ917529 MPV917503:MPV917529 MZR917503:MZR917529 NJN917503:NJN917529 NTJ917503:NTJ917529 ODF917503:ODF917529 ONB917503:ONB917529 OWX917503:OWX917529 PGT917503:PGT917529 PQP917503:PQP917529 QAL917503:QAL917529 QKH917503:QKH917529 QUD917503:QUD917529 RDZ917503:RDZ917529 RNV917503:RNV917529 RXR917503:RXR917529 SHN917503:SHN917529 SRJ917503:SRJ917529 TBF917503:TBF917529 TLB917503:TLB917529 TUX917503:TUX917529 UET917503:UET917529 UOP917503:UOP917529 UYL917503:UYL917529 VIH917503:VIH917529 VSD917503:VSD917529 WBZ917503:WBZ917529 WLV917503:WLV917529 WVR917503:WVR917529 J983039:J983065 JF983039:JF983065 TB983039:TB983065 ACX983039:ACX983065 AMT983039:AMT983065 AWP983039:AWP983065 BGL983039:BGL983065 BQH983039:BQH983065 CAD983039:CAD983065 CJZ983039:CJZ983065 CTV983039:CTV983065 DDR983039:DDR983065 DNN983039:DNN983065 DXJ983039:DXJ983065 EHF983039:EHF983065 ERB983039:ERB983065 FAX983039:FAX983065 FKT983039:FKT983065 FUP983039:FUP983065 GEL983039:GEL983065 GOH983039:GOH983065 GYD983039:GYD983065 HHZ983039:HHZ983065 HRV983039:HRV983065 IBR983039:IBR983065 ILN983039:ILN983065 IVJ983039:IVJ983065 JFF983039:JFF983065 JPB983039:JPB983065 JYX983039:JYX983065 KIT983039:KIT983065 KSP983039:KSP983065 LCL983039:LCL983065 LMH983039:LMH983065 LWD983039:LWD983065 MFZ983039:MFZ983065 MPV983039:MPV983065 MZR983039:MZR983065 NJN983039:NJN983065 NTJ983039:NTJ983065 ODF983039:ODF983065 ONB983039:ONB983065 OWX983039:OWX983065 PGT983039:PGT983065 PQP983039:PQP983065 QAL983039:QAL983065 QKH983039:QKH983065 QUD983039:QUD983065 RDZ983039:RDZ983065 RNV983039:RNV983065 RXR983039:RXR983065 SHN983039:SHN983065 SRJ983039:SRJ983065 TBF983039:TBF983065 TLB983039:TLB983065 TUX983039:TUX983065 UET983039:UET983065 UOP983039:UOP983065 UYL983039:UYL983065 VIH983039:VIH983065 VSD983039:VSD983065 WBZ983039:WBZ983065 WLV983039:WLV983065 WVR983039:WVR983065 IZ8:JA47 SV8:SW47 ACR8:ACS47 AMN8:AMO47 AWJ8:AWK47 BGF8:BGG47 BQB8:BQC47 BZX8:BZY47 CJT8:CJU47 CTP8:CTQ47 DDL8:DDM47 DNH8:DNI47 DXD8:DXE47 EGZ8:EHA47 EQV8:EQW47 FAR8:FAS47 FKN8:FKO47 FUJ8:FUK47 GEF8:GEG47 GOB8:GOC47 GXX8:GXY47 HHT8:HHU47 HRP8:HRQ47 IBL8:IBM47 ILH8:ILI47 IVD8:IVE47 JEZ8:JFA47 JOV8:JOW47 JYR8:JYS47 KIN8:KIO47 KSJ8:KSK47 LCF8:LCG47 LMB8:LMC47 LVX8:LVY47 MFT8:MFU47 MPP8:MPQ47 MZL8:MZM47 NJH8:NJI47 NTD8:NTE47 OCZ8:ODA47 OMV8:OMW47 OWR8:OWS47 PGN8:PGO47 PQJ8:PQK47 QAF8:QAG47 QKB8:QKC47 QTX8:QTY47 RDT8:RDU47 RNP8:RNQ47 RXL8:RXM47 SHH8:SHI47 SRD8:SRE47 TAZ8:TBA47 TKV8:TKW47 TUR8:TUS47 UEN8:UEO47 UOJ8:UOK47 UYF8:UYG47 VIB8:VIC47 VRX8:VRY47 WBT8:WBU47 WLP8:WLQ47 WVL8:WVM47 D65535:E65574 IZ65535:JA65574 SV65535:SW65574 ACR65535:ACS65574 AMN65535:AMO65574 AWJ65535:AWK65574 BGF65535:BGG65574 BQB65535:BQC65574 BZX65535:BZY65574 CJT65535:CJU65574 CTP65535:CTQ65574 DDL65535:DDM65574 DNH65535:DNI65574 DXD65535:DXE65574 EGZ65535:EHA65574 EQV65535:EQW65574 FAR65535:FAS65574 FKN65535:FKO65574 FUJ65535:FUK65574 GEF65535:GEG65574 GOB65535:GOC65574 GXX65535:GXY65574 HHT65535:HHU65574 HRP65535:HRQ65574 IBL65535:IBM65574 ILH65535:ILI65574 IVD65535:IVE65574 JEZ65535:JFA65574 JOV65535:JOW65574 JYR65535:JYS65574 KIN65535:KIO65574 KSJ65535:KSK65574 LCF65535:LCG65574 LMB65535:LMC65574 LVX65535:LVY65574 MFT65535:MFU65574 MPP65535:MPQ65574 MZL65535:MZM65574 NJH65535:NJI65574 NTD65535:NTE65574 OCZ65535:ODA65574 OMV65535:OMW65574 OWR65535:OWS65574 PGN65535:PGO65574 PQJ65535:PQK65574 QAF65535:QAG65574 QKB65535:QKC65574 QTX65535:QTY65574 RDT65535:RDU65574 RNP65535:RNQ65574 RXL65535:RXM65574 SHH65535:SHI65574 SRD65535:SRE65574 TAZ65535:TBA65574 TKV65535:TKW65574 TUR65535:TUS65574 UEN65535:UEO65574 UOJ65535:UOK65574 UYF65535:UYG65574 VIB65535:VIC65574 VRX65535:VRY65574 WBT65535:WBU65574 WLP65535:WLQ65574 WVL65535:WVM65574 D131071:E131110 IZ131071:JA131110 SV131071:SW131110 ACR131071:ACS131110 AMN131071:AMO131110 AWJ131071:AWK131110 BGF131071:BGG131110 BQB131071:BQC131110 BZX131071:BZY131110 CJT131071:CJU131110 CTP131071:CTQ131110 DDL131071:DDM131110 DNH131071:DNI131110 DXD131071:DXE131110 EGZ131071:EHA131110 EQV131071:EQW131110 FAR131071:FAS131110 FKN131071:FKO131110 FUJ131071:FUK131110 GEF131071:GEG131110 GOB131071:GOC131110 GXX131071:GXY131110 HHT131071:HHU131110 HRP131071:HRQ131110 IBL131071:IBM131110 ILH131071:ILI131110 IVD131071:IVE131110 JEZ131071:JFA131110 JOV131071:JOW131110 JYR131071:JYS131110 KIN131071:KIO131110 KSJ131071:KSK131110 LCF131071:LCG131110 LMB131071:LMC131110 LVX131071:LVY131110 MFT131071:MFU131110 MPP131071:MPQ131110 MZL131071:MZM131110 NJH131071:NJI131110 NTD131071:NTE131110 OCZ131071:ODA131110 OMV131071:OMW131110 OWR131071:OWS131110 PGN131071:PGO131110 PQJ131071:PQK131110 QAF131071:QAG131110 QKB131071:QKC131110 QTX131071:QTY131110 RDT131071:RDU131110 RNP131071:RNQ131110 RXL131071:RXM131110 SHH131071:SHI131110 SRD131071:SRE131110 TAZ131071:TBA131110 TKV131071:TKW131110 TUR131071:TUS131110 UEN131071:UEO131110 UOJ131071:UOK131110 UYF131071:UYG131110 VIB131071:VIC131110 VRX131071:VRY131110 WBT131071:WBU131110 WLP131071:WLQ131110 WVL131071:WVM131110 D196607:E196646 IZ196607:JA196646 SV196607:SW196646 ACR196607:ACS196646 AMN196607:AMO196646 AWJ196607:AWK196646 BGF196607:BGG196646 BQB196607:BQC196646 BZX196607:BZY196646 CJT196607:CJU196646 CTP196607:CTQ196646 DDL196607:DDM196646 DNH196607:DNI196646 DXD196607:DXE196646 EGZ196607:EHA196646 EQV196607:EQW196646 FAR196607:FAS196646 FKN196607:FKO196646 FUJ196607:FUK196646 GEF196607:GEG196646 GOB196607:GOC196646 GXX196607:GXY196646 HHT196607:HHU196646 HRP196607:HRQ196646 IBL196607:IBM196646 ILH196607:ILI196646 IVD196607:IVE196646 JEZ196607:JFA196646 JOV196607:JOW196646 JYR196607:JYS196646 KIN196607:KIO196646 KSJ196607:KSK196646 LCF196607:LCG196646 LMB196607:LMC196646 LVX196607:LVY196646 MFT196607:MFU196646 MPP196607:MPQ196646 MZL196607:MZM196646 NJH196607:NJI196646 NTD196607:NTE196646 OCZ196607:ODA196646 OMV196607:OMW196646 OWR196607:OWS196646 PGN196607:PGO196646 PQJ196607:PQK196646 QAF196607:QAG196646 QKB196607:QKC196646 QTX196607:QTY196646 RDT196607:RDU196646 RNP196607:RNQ196646 RXL196607:RXM196646 SHH196607:SHI196646 SRD196607:SRE196646 TAZ196607:TBA196646 TKV196607:TKW196646 TUR196607:TUS196646 UEN196607:UEO196646 UOJ196607:UOK196646 UYF196607:UYG196646 VIB196607:VIC196646 VRX196607:VRY196646 WBT196607:WBU196646 WLP196607:WLQ196646 WVL196607:WVM196646 D262143:E262182 IZ262143:JA262182 SV262143:SW262182 ACR262143:ACS262182 AMN262143:AMO262182 AWJ262143:AWK262182 BGF262143:BGG262182 BQB262143:BQC262182 BZX262143:BZY262182 CJT262143:CJU262182 CTP262143:CTQ262182 DDL262143:DDM262182 DNH262143:DNI262182 DXD262143:DXE262182 EGZ262143:EHA262182 EQV262143:EQW262182 FAR262143:FAS262182 FKN262143:FKO262182 FUJ262143:FUK262182 GEF262143:GEG262182 GOB262143:GOC262182 GXX262143:GXY262182 HHT262143:HHU262182 HRP262143:HRQ262182 IBL262143:IBM262182 ILH262143:ILI262182 IVD262143:IVE262182 JEZ262143:JFA262182 JOV262143:JOW262182 JYR262143:JYS262182 KIN262143:KIO262182 KSJ262143:KSK262182 LCF262143:LCG262182 LMB262143:LMC262182 LVX262143:LVY262182 MFT262143:MFU262182 MPP262143:MPQ262182 MZL262143:MZM262182 NJH262143:NJI262182 NTD262143:NTE262182 OCZ262143:ODA262182 OMV262143:OMW262182 OWR262143:OWS262182 PGN262143:PGO262182 PQJ262143:PQK262182 QAF262143:QAG262182 QKB262143:QKC262182 QTX262143:QTY262182 RDT262143:RDU262182 RNP262143:RNQ262182 RXL262143:RXM262182 SHH262143:SHI262182 SRD262143:SRE262182 TAZ262143:TBA262182 TKV262143:TKW262182 TUR262143:TUS262182 UEN262143:UEO262182 UOJ262143:UOK262182 UYF262143:UYG262182 VIB262143:VIC262182 VRX262143:VRY262182 WBT262143:WBU262182 WLP262143:WLQ262182 WVL262143:WVM262182 D327679:E327718 IZ327679:JA327718 SV327679:SW327718 ACR327679:ACS327718 AMN327679:AMO327718 AWJ327679:AWK327718 BGF327679:BGG327718 BQB327679:BQC327718 BZX327679:BZY327718 CJT327679:CJU327718 CTP327679:CTQ327718 DDL327679:DDM327718 DNH327679:DNI327718 DXD327679:DXE327718 EGZ327679:EHA327718 EQV327679:EQW327718 FAR327679:FAS327718 FKN327679:FKO327718 FUJ327679:FUK327718 GEF327679:GEG327718 GOB327679:GOC327718 GXX327679:GXY327718 HHT327679:HHU327718 HRP327679:HRQ327718 IBL327679:IBM327718 ILH327679:ILI327718 IVD327679:IVE327718 JEZ327679:JFA327718 JOV327679:JOW327718 JYR327679:JYS327718 KIN327679:KIO327718 KSJ327679:KSK327718 LCF327679:LCG327718 LMB327679:LMC327718 LVX327679:LVY327718 MFT327679:MFU327718 MPP327679:MPQ327718 MZL327679:MZM327718 NJH327679:NJI327718 NTD327679:NTE327718 OCZ327679:ODA327718 OMV327679:OMW327718 OWR327679:OWS327718 PGN327679:PGO327718 PQJ327679:PQK327718 QAF327679:QAG327718 QKB327679:QKC327718 QTX327679:QTY327718 RDT327679:RDU327718 RNP327679:RNQ327718 RXL327679:RXM327718 SHH327679:SHI327718 SRD327679:SRE327718 TAZ327679:TBA327718 TKV327679:TKW327718 TUR327679:TUS327718 UEN327679:UEO327718 UOJ327679:UOK327718 UYF327679:UYG327718 VIB327679:VIC327718 VRX327679:VRY327718 WBT327679:WBU327718 WLP327679:WLQ327718 WVL327679:WVM327718 D393215:E393254 IZ393215:JA393254 SV393215:SW393254 ACR393215:ACS393254 AMN393215:AMO393254 AWJ393215:AWK393254 BGF393215:BGG393254 BQB393215:BQC393254 BZX393215:BZY393254 CJT393215:CJU393254 CTP393215:CTQ393254 DDL393215:DDM393254 DNH393215:DNI393254 DXD393215:DXE393254 EGZ393215:EHA393254 EQV393215:EQW393254 FAR393215:FAS393254 FKN393215:FKO393254 FUJ393215:FUK393254 GEF393215:GEG393254 GOB393215:GOC393254 GXX393215:GXY393254 HHT393215:HHU393254 HRP393215:HRQ393254 IBL393215:IBM393254 ILH393215:ILI393254 IVD393215:IVE393254 JEZ393215:JFA393254 JOV393215:JOW393254 JYR393215:JYS393254 KIN393215:KIO393254 KSJ393215:KSK393254 LCF393215:LCG393254 LMB393215:LMC393254 LVX393215:LVY393254 MFT393215:MFU393254 MPP393215:MPQ393254 MZL393215:MZM393254 NJH393215:NJI393254 NTD393215:NTE393254 OCZ393215:ODA393254 OMV393215:OMW393254 OWR393215:OWS393254 PGN393215:PGO393254 PQJ393215:PQK393254 QAF393215:QAG393254 QKB393215:QKC393254 QTX393215:QTY393254 RDT393215:RDU393254 RNP393215:RNQ393254 RXL393215:RXM393254 SHH393215:SHI393254 SRD393215:SRE393254 TAZ393215:TBA393254 TKV393215:TKW393254 TUR393215:TUS393254 UEN393215:UEO393254 UOJ393215:UOK393254 UYF393215:UYG393254 VIB393215:VIC393254 VRX393215:VRY393254 WBT393215:WBU393254 WLP393215:WLQ393254 WVL393215:WVM393254 D458751:E458790 IZ458751:JA458790 SV458751:SW458790 ACR458751:ACS458790 AMN458751:AMO458790 AWJ458751:AWK458790 BGF458751:BGG458790 BQB458751:BQC458790 BZX458751:BZY458790 CJT458751:CJU458790 CTP458751:CTQ458790 DDL458751:DDM458790 DNH458751:DNI458790 DXD458751:DXE458790 EGZ458751:EHA458790 EQV458751:EQW458790 FAR458751:FAS458790 FKN458751:FKO458790 FUJ458751:FUK458790 GEF458751:GEG458790 GOB458751:GOC458790 GXX458751:GXY458790 HHT458751:HHU458790 HRP458751:HRQ458790 IBL458751:IBM458790 ILH458751:ILI458790 IVD458751:IVE458790 JEZ458751:JFA458790 JOV458751:JOW458790 JYR458751:JYS458790 KIN458751:KIO458790 KSJ458751:KSK458790 LCF458751:LCG458790 LMB458751:LMC458790 LVX458751:LVY458790 MFT458751:MFU458790 MPP458751:MPQ458790 MZL458751:MZM458790 NJH458751:NJI458790 NTD458751:NTE458790 OCZ458751:ODA458790 OMV458751:OMW458790 OWR458751:OWS458790 PGN458751:PGO458790 PQJ458751:PQK458790 QAF458751:QAG458790 QKB458751:QKC458790 QTX458751:QTY458790 RDT458751:RDU458790 RNP458751:RNQ458790 RXL458751:RXM458790 SHH458751:SHI458790 SRD458751:SRE458790 TAZ458751:TBA458790 TKV458751:TKW458790 TUR458751:TUS458790 UEN458751:UEO458790 UOJ458751:UOK458790 UYF458751:UYG458790 VIB458751:VIC458790 VRX458751:VRY458790 WBT458751:WBU458790 WLP458751:WLQ458790 WVL458751:WVM458790 D524287:E524326 IZ524287:JA524326 SV524287:SW524326 ACR524287:ACS524326 AMN524287:AMO524326 AWJ524287:AWK524326 BGF524287:BGG524326 BQB524287:BQC524326 BZX524287:BZY524326 CJT524287:CJU524326 CTP524287:CTQ524326 DDL524287:DDM524326 DNH524287:DNI524326 DXD524287:DXE524326 EGZ524287:EHA524326 EQV524287:EQW524326 FAR524287:FAS524326 FKN524287:FKO524326 FUJ524287:FUK524326 GEF524287:GEG524326 GOB524287:GOC524326 GXX524287:GXY524326 HHT524287:HHU524326 HRP524287:HRQ524326 IBL524287:IBM524326 ILH524287:ILI524326 IVD524287:IVE524326 JEZ524287:JFA524326 JOV524287:JOW524326 JYR524287:JYS524326 KIN524287:KIO524326 KSJ524287:KSK524326 LCF524287:LCG524326 LMB524287:LMC524326 LVX524287:LVY524326 MFT524287:MFU524326 MPP524287:MPQ524326 MZL524287:MZM524326 NJH524287:NJI524326 NTD524287:NTE524326 OCZ524287:ODA524326 OMV524287:OMW524326 OWR524287:OWS524326 PGN524287:PGO524326 PQJ524287:PQK524326 QAF524287:QAG524326 QKB524287:QKC524326 QTX524287:QTY524326 RDT524287:RDU524326 RNP524287:RNQ524326 RXL524287:RXM524326 SHH524287:SHI524326 SRD524287:SRE524326 TAZ524287:TBA524326 TKV524287:TKW524326 TUR524287:TUS524326 UEN524287:UEO524326 UOJ524287:UOK524326 UYF524287:UYG524326 VIB524287:VIC524326 VRX524287:VRY524326 WBT524287:WBU524326 WLP524287:WLQ524326 WVL524287:WVM524326 D589823:E589862 IZ589823:JA589862 SV589823:SW589862 ACR589823:ACS589862 AMN589823:AMO589862 AWJ589823:AWK589862 BGF589823:BGG589862 BQB589823:BQC589862 BZX589823:BZY589862 CJT589823:CJU589862 CTP589823:CTQ589862 DDL589823:DDM589862 DNH589823:DNI589862 DXD589823:DXE589862 EGZ589823:EHA589862 EQV589823:EQW589862 FAR589823:FAS589862 FKN589823:FKO589862 FUJ589823:FUK589862 GEF589823:GEG589862 GOB589823:GOC589862 GXX589823:GXY589862 HHT589823:HHU589862 HRP589823:HRQ589862 IBL589823:IBM589862 ILH589823:ILI589862 IVD589823:IVE589862 JEZ589823:JFA589862 JOV589823:JOW589862 JYR589823:JYS589862 KIN589823:KIO589862 KSJ589823:KSK589862 LCF589823:LCG589862 LMB589823:LMC589862 LVX589823:LVY589862 MFT589823:MFU589862 MPP589823:MPQ589862 MZL589823:MZM589862 NJH589823:NJI589862 NTD589823:NTE589862 OCZ589823:ODA589862 OMV589823:OMW589862 OWR589823:OWS589862 PGN589823:PGO589862 PQJ589823:PQK589862 QAF589823:QAG589862 QKB589823:QKC589862 QTX589823:QTY589862 RDT589823:RDU589862 RNP589823:RNQ589862 RXL589823:RXM589862 SHH589823:SHI589862 SRD589823:SRE589862 TAZ589823:TBA589862 TKV589823:TKW589862 TUR589823:TUS589862 UEN589823:UEO589862 UOJ589823:UOK589862 UYF589823:UYG589862 VIB589823:VIC589862 VRX589823:VRY589862 WBT589823:WBU589862 WLP589823:WLQ589862 WVL589823:WVM589862 D655359:E655398 IZ655359:JA655398 SV655359:SW655398 ACR655359:ACS655398 AMN655359:AMO655398 AWJ655359:AWK655398 BGF655359:BGG655398 BQB655359:BQC655398 BZX655359:BZY655398 CJT655359:CJU655398 CTP655359:CTQ655398 DDL655359:DDM655398 DNH655359:DNI655398 DXD655359:DXE655398 EGZ655359:EHA655398 EQV655359:EQW655398 FAR655359:FAS655398 FKN655359:FKO655398 FUJ655359:FUK655398 GEF655359:GEG655398 GOB655359:GOC655398 GXX655359:GXY655398 HHT655359:HHU655398 HRP655359:HRQ655398 IBL655359:IBM655398 ILH655359:ILI655398 IVD655359:IVE655398 JEZ655359:JFA655398 JOV655359:JOW655398 JYR655359:JYS655398 KIN655359:KIO655398 KSJ655359:KSK655398 LCF655359:LCG655398 LMB655359:LMC655398 LVX655359:LVY655398 MFT655359:MFU655398 MPP655359:MPQ655398 MZL655359:MZM655398 NJH655359:NJI655398 NTD655359:NTE655398 OCZ655359:ODA655398 OMV655359:OMW655398 OWR655359:OWS655398 PGN655359:PGO655398 PQJ655359:PQK655398 QAF655359:QAG655398 QKB655359:QKC655398 QTX655359:QTY655398 RDT655359:RDU655398 RNP655359:RNQ655398 RXL655359:RXM655398 SHH655359:SHI655398 SRD655359:SRE655398 TAZ655359:TBA655398 TKV655359:TKW655398 TUR655359:TUS655398 UEN655359:UEO655398 UOJ655359:UOK655398 UYF655359:UYG655398 VIB655359:VIC655398 VRX655359:VRY655398 WBT655359:WBU655398 WLP655359:WLQ655398 WVL655359:WVM655398 D720895:E720934 IZ720895:JA720934 SV720895:SW720934 ACR720895:ACS720934 AMN720895:AMO720934 AWJ720895:AWK720934 BGF720895:BGG720934 BQB720895:BQC720934 BZX720895:BZY720934 CJT720895:CJU720934 CTP720895:CTQ720934 DDL720895:DDM720934 DNH720895:DNI720934 DXD720895:DXE720934 EGZ720895:EHA720934 EQV720895:EQW720934 FAR720895:FAS720934 FKN720895:FKO720934 FUJ720895:FUK720934 GEF720895:GEG720934 GOB720895:GOC720934 GXX720895:GXY720934 HHT720895:HHU720934 HRP720895:HRQ720934 IBL720895:IBM720934 ILH720895:ILI720934 IVD720895:IVE720934 JEZ720895:JFA720934 JOV720895:JOW720934 JYR720895:JYS720934 KIN720895:KIO720934 KSJ720895:KSK720934 LCF720895:LCG720934 LMB720895:LMC720934 LVX720895:LVY720934 MFT720895:MFU720934 MPP720895:MPQ720934 MZL720895:MZM720934 NJH720895:NJI720934 NTD720895:NTE720934 OCZ720895:ODA720934 OMV720895:OMW720934 OWR720895:OWS720934 PGN720895:PGO720934 PQJ720895:PQK720934 QAF720895:QAG720934 QKB720895:QKC720934 QTX720895:QTY720934 RDT720895:RDU720934 RNP720895:RNQ720934 RXL720895:RXM720934 SHH720895:SHI720934 SRD720895:SRE720934 TAZ720895:TBA720934 TKV720895:TKW720934 TUR720895:TUS720934 UEN720895:UEO720934 UOJ720895:UOK720934 UYF720895:UYG720934 VIB720895:VIC720934 VRX720895:VRY720934 WBT720895:WBU720934 WLP720895:WLQ720934 WVL720895:WVM720934 D786431:E786470 IZ786431:JA786470 SV786431:SW786470 ACR786431:ACS786470 AMN786431:AMO786470 AWJ786431:AWK786470 BGF786431:BGG786470 BQB786431:BQC786470 BZX786431:BZY786470 CJT786431:CJU786470 CTP786431:CTQ786470 DDL786431:DDM786470 DNH786431:DNI786470 DXD786431:DXE786470 EGZ786431:EHA786470 EQV786431:EQW786470 FAR786431:FAS786470 FKN786431:FKO786470 FUJ786431:FUK786470 GEF786431:GEG786470 GOB786431:GOC786470 GXX786431:GXY786470 HHT786431:HHU786470 HRP786431:HRQ786470 IBL786431:IBM786470 ILH786431:ILI786470 IVD786431:IVE786470 JEZ786431:JFA786470 JOV786431:JOW786470 JYR786431:JYS786470 KIN786431:KIO786470 KSJ786431:KSK786470 LCF786431:LCG786470 LMB786431:LMC786470 LVX786431:LVY786470 MFT786431:MFU786470 MPP786431:MPQ786470 MZL786431:MZM786470 NJH786431:NJI786470 NTD786431:NTE786470 OCZ786431:ODA786470 OMV786431:OMW786470 OWR786431:OWS786470 PGN786431:PGO786470 PQJ786431:PQK786470 QAF786431:QAG786470 QKB786431:QKC786470 QTX786431:QTY786470 RDT786431:RDU786470 RNP786431:RNQ786470 RXL786431:RXM786470 SHH786431:SHI786470 SRD786431:SRE786470 TAZ786431:TBA786470 TKV786431:TKW786470 TUR786431:TUS786470 UEN786431:UEO786470 UOJ786431:UOK786470 UYF786431:UYG786470 VIB786431:VIC786470 VRX786431:VRY786470 WBT786431:WBU786470 WLP786431:WLQ786470 WVL786431:WVM786470 D851967:E852006 IZ851967:JA852006 SV851967:SW852006 ACR851967:ACS852006 AMN851967:AMO852006 AWJ851967:AWK852006 BGF851967:BGG852006 BQB851967:BQC852006 BZX851967:BZY852006 CJT851967:CJU852006 CTP851967:CTQ852006 DDL851967:DDM852006 DNH851967:DNI852006 DXD851967:DXE852006 EGZ851967:EHA852006 EQV851967:EQW852006 FAR851967:FAS852006 FKN851967:FKO852006 FUJ851967:FUK852006 GEF851967:GEG852006 GOB851967:GOC852006 GXX851967:GXY852006 HHT851967:HHU852006 HRP851967:HRQ852006 IBL851967:IBM852006 ILH851967:ILI852006 IVD851967:IVE852006 JEZ851967:JFA852006 JOV851967:JOW852006 JYR851967:JYS852006 KIN851967:KIO852006 KSJ851967:KSK852006 LCF851967:LCG852006 LMB851967:LMC852006 LVX851967:LVY852006 MFT851967:MFU852006 MPP851967:MPQ852006 MZL851967:MZM852006 NJH851967:NJI852006 NTD851967:NTE852006 OCZ851967:ODA852006 OMV851967:OMW852006 OWR851967:OWS852006 PGN851967:PGO852006 PQJ851967:PQK852006 QAF851967:QAG852006 QKB851967:QKC852006 QTX851967:QTY852006 RDT851967:RDU852006 RNP851967:RNQ852006 RXL851967:RXM852006 SHH851967:SHI852006 SRD851967:SRE852006 TAZ851967:TBA852006 TKV851967:TKW852006 TUR851967:TUS852006 UEN851967:UEO852006 UOJ851967:UOK852006 UYF851967:UYG852006 VIB851967:VIC852006 VRX851967:VRY852006 WBT851967:WBU852006 WLP851967:WLQ852006 WVL851967:WVM852006 D917503:E917542 IZ917503:JA917542 SV917503:SW917542 ACR917503:ACS917542 AMN917503:AMO917542 AWJ917503:AWK917542 BGF917503:BGG917542 BQB917503:BQC917542 BZX917503:BZY917542 CJT917503:CJU917542 CTP917503:CTQ917542 DDL917503:DDM917542 DNH917503:DNI917542 DXD917503:DXE917542 EGZ917503:EHA917542 EQV917503:EQW917542 FAR917503:FAS917542 FKN917503:FKO917542 FUJ917503:FUK917542 GEF917503:GEG917542 GOB917503:GOC917542 GXX917503:GXY917542 HHT917503:HHU917542 HRP917503:HRQ917542 IBL917503:IBM917542 ILH917503:ILI917542 IVD917503:IVE917542 JEZ917503:JFA917542 JOV917503:JOW917542 JYR917503:JYS917542 KIN917503:KIO917542 KSJ917503:KSK917542 LCF917503:LCG917542 LMB917503:LMC917542 LVX917503:LVY917542 MFT917503:MFU917542 MPP917503:MPQ917542 MZL917503:MZM917542 NJH917503:NJI917542 NTD917503:NTE917542 OCZ917503:ODA917542 OMV917503:OMW917542 OWR917503:OWS917542 PGN917503:PGO917542 PQJ917503:PQK917542 QAF917503:QAG917542 QKB917503:QKC917542 QTX917503:QTY917542 RDT917503:RDU917542 RNP917503:RNQ917542 RXL917503:RXM917542 SHH917503:SHI917542 SRD917503:SRE917542 TAZ917503:TBA917542 TKV917503:TKW917542 TUR917503:TUS917542 UEN917503:UEO917542 UOJ917503:UOK917542 UYF917503:UYG917542 VIB917503:VIC917542 VRX917503:VRY917542 WBT917503:WBU917542 WLP917503:WLQ917542 WVL917503:WVM917542 D983039:E983078 IZ983039:JA983078 SV983039:SW983078 ACR983039:ACS983078 AMN983039:AMO983078 AWJ983039:AWK983078 BGF983039:BGG983078 BQB983039:BQC983078 BZX983039:BZY983078 CJT983039:CJU983078 CTP983039:CTQ983078 DDL983039:DDM983078 DNH983039:DNI983078 DXD983039:DXE983078 EGZ983039:EHA983078 EQV983039:EQW983078 FAR983039:FAS983078 FKN983039:FKO983078 FUJ983039:FUK983078 GEF983039:GEG983078 GOB983039:GOC983078 GXX983039:GXY983078 HHT983039:HHU983078 HRP983039:HRQ983078 IBL983039:IBM983078 ILH983039:ILI983078 IVD983039:IVE983078 JEZ983039:JFA983078 JOV983039:JOW983078 JYR983039:JYS983078 KIN983039:KIO983078 KSJ983039:KSK983078 LCF983039:LCG983078 LMB983039:LMC983078 LVX983039:LVY983078 MFT983039:MFU983078 MPP983039:MPQ983078 MZL983039:MZM983078 NJH983039:NJI983078 NTD983039:NTE983078 OCZ983039:ODA983078 OMV983039:OMW983078 OWR983039:OWS983078 PGN983039:PGO983078 PQJ983039:PQK983078 QAF983039:QAG983078 QKB983039:QKC983078 QTX983039:QTY983078 RDT983039:RDU983078 RNP983039:RNQ983078 RXL983039:RXM983078 SHH983039:SHI983078 SRD983039:SRE983078 TAZ983039:TBA983078 TKV983039:TKW983078 TUR983039:TUS983078 UEN983039:UEO983078 UOJ983039:UOK983078 UYF983039:UYG983078 VIB983039:VIC983078 VRX983039:VRY983078 WBT983039:WBU983078 WLP983039:WLQ983078 WVL983039:WVM983078 D6:E6 IZ6:JA6 SV6:SW6 ACR6:ACS6 AMN6:AMO6 AWJ6:AWK6 BGF6:BGG6 BQB6:BQC6 BZX6:BZY6 CJT6:CJU6 CTP6:CTQ6 DDL6:DDM6 DNH6:DNI6 DXD6:DXE6 EGZ6:EHA6 EQV6:EQW6 FAR6:FAS6 FKN6:FKO6 FUJ6:FUK6 GEF6:GEG6 GOB6:GOC6 GXX6:GXY6 HHT6:HHU6 HRP6:HRQ6 IBL6:IBM6 ILH6:ILI6 IVD6:IVE6 JEZ6:JFA6 JOV6:JOW6 JYR6:JYS6 KIN6:KIO6 KSJ6:KSK6 LCF6:LCG6 LMB6:LMC6 LVX6:LVY6 MFT6:MFU6 MPP6:MPQ6 MZL6:MZM6 NJH6:NJI6 NTD6:NTE6 OCZ6:ODA6 OMV6:OMW6 OWR6:OWS6 PGN6:PGO6 PQJ6:PQK6 QAF6:QAG6 QKB6:QKC6 QTX6:QTY6 RDT6:RDU6 RNP6:RNQ6 RXL6:RXM6 SHH6:SHI6 SRD6:SRE6 TAZ6:TBA6 TKV6:TKW6 TUR6:TUS6 UEN6:UEO6 UOJ6:UOK6 UYF6:UYG6 VIB6:VIC6 VRX6:VRY6 WBT6:WBU6 WLP6:WLQ6 WVL6:WVM6 D65533:E65533 IZ65533:JA65533 SV65533:SW65533 ACR65533:ACS65533 AMN65533:AMO65533 AWJ65533:AWK65533 BGF65533:BGG65533 BQB65533:BQC65533 BZX65533:BZY65533 CJT65533:CJU65533 CTP65533:CTQ65533 DDL65533:DDM65533 DNH65533:DNI65533 DXD65533:DXE65533 EGZ65533:EHA65533 EQV65533:EQW65533 FAR65533:FAS65533 FKN65533:FKO65533 FUJ65533:FUK65533 GEF65533:GEG65533 GOB65533:GOC65533 GXX65533:GXY65533 HHT65533:HHU65533 HRP65533:HRQ65533 IBL65533:IBM65533 ILH65533:ILI65533 IVD65533:IVE65533 JEZ65533:JFA65533 JOV65533:JOW65533 JYR65533:JYS65533 KIN65533:KIO65533 KSJ65533:KSK65533 LCF65533:LCG65533 LMB65533:LMC65533 LVX65533:LVY65533 MFT65533:MFU65533 MPP65533:MPQ65533 MZL65533:MZM65533 NJH65533:NJI65533 NTD65533:NTE65533 OCZ65533:ODA65533 OMV65533:OMW65533 OWR65533:OWS65533 PGN65533:PGO65533 PQJ65533:PQK65533 QAF65533:QAG65533 QKB65533:QKC65533 QTX65533:QTY65533 RDT65533:RDU65533 RNP65533:RNQ65533 RXL65533:RXM65533 SHH65533:SHI65533 SRD65533:SRE65533 TAZ65533:TBA65533 TKV65533:TKW65533 TUR65533:TUS65533 UEN65533:UEO65533 UOJ65533:UOK65533 UYF65533:UYG65533 VIB65533:VIC65533 VRX65533:VRY65533 WBT65533:WBU65533 WLP65533:WLQ65533 WVL65533:WVM65533 D131069:E131069 IZ131069:JA131069 SV131069:SW131069 ACR131069:ACS131069 AMN131069:AMO131069 AWJ131069:AWK131069 BGF131069:BGG131069 BQB131069:BQC131069 BZX131069:BZY131069 CJT131069:CJU131069 CTP131069:CTQ131069 DDL131069:DDM131069 DNH131069:DNI131069 DXD131069:DXE131069 EGZ131069:EHA131069 EQV131069:EQW131069 FAR131069:FAS131069 FKN131069:FKO131069 FUJ131069:FUK131069 GEF131069:GEG131069 GOB131069:GOC131069 GXX131069:GXY131069 HHT131069:HHU131069 HRP131069:HRQ131069 IBL131069:IBM131069 ILH131069:ILI131069 IVD131069:IVE131069 JEZ131069:JFA131069 JOV131069:JOW131069 JYR131069:JYS131069 KIN131069:KIO131069 KSJ131069:KSK131069 LCF131069:LCG131069 LMB131069:LMC131069 LVX131069:LVY131069 MFT131069:MFU131069 MPP131069:MPQ131069 MZL131069:MZM131069 NJH131069:NJI131069 NTD131069:NTE131069 OCZ131069:ODA131069 OMV131069:OMW131069 OWR131069:OWS131069 PGN131069:PGO131069 PQJ131069:PQK131069 QAF131069:QAG131069 QKB131069:QKC131069 QTX131069:QTY131069 RDT131069:RDU131069 RNP131069:RNQ131069 RXL131069:RXM131069 SHH131069:SHI131069 SRD131069:SRE131069 TAZ131069:TBA131069 TKV131069:TKW131069 TUR131069:TUS131069 UEN131069:UEO131069 UOJ131069:UOK131069 UYF131069:UYG131069 VIB131069:VIC131069 VRX131069:VRY131069 WBT131069:WBU131069 WLP131069:WLQ131069 WVL131069:WVM131069 D196605:E196605 IZ196605:JA196605 SV196605:SW196605 ACR196605:ACS196605 AMN196605:AMO196605 AWJ196605:AWK196605 BGF196605:BGG196605 BQB196605:BQC196605 BZX196605:BZY196605 CJT196605:CJU196605 CTP196605:CTQ196605 DDL196605:DDM196605 DNH196605:DNI196605 DXD196605:DXE196605 EGZ196605:EHA196605 EQV196605:EQW196605 FAR196605:FAS196605 FKN196605:FKO196605 FUJ196605:FUK196605 GEF196605:GEG196605 GOB196605:GOC196605 GXX196605:GXY196605 HHT196605:HHU196605 HRP196605:HRQ196605 IBL196605:IBM196605 ILH196605:ILI196605 IVD196605:IVE196605 JEZ196605:JFA196605 JOV196605:JOW196605 JYR196605:JYS196605 KIN196605:KIO196605 KSJ196605:KSK196605 LCF196605:LCG196605 LMB196605:LMC196605 LVX196605:LVY196605 MFT196605:MFU196605 MPP196605:MPQ196605 MZL196605:MZM196605 NJH196605:NJI196605 NTD196605:NTE196605 OCZ196605:ODA196605 OMV196605:OMW196605 OWR196605:OWS196605 PGN196605:PGO196605 PQJ196605:PQK196605 QAF196605:QAG196605 QKB196605:QKC196605 QTX196605:QTY196605 RDT196605:RDU196605 RNP196605:RNQ196605 RXL196605:RXM196605 SHH196605:SHI196605 SRD196605:SRE196605 TAZ196605:TBA196605 TKV196605:TKW196605 TUR196605:TUS196605 UEN196605:UEO196605 UOJ196605:UOK196605 UYF196605:UYG196605 VIB196605:VIC196605 VRX196605:VRY196605 WBT196605:WBU196605 WLP196605:WLQ196605 WVL196605:WVM196605 D262141:E262141 IZ262141:JA262141 SV262141:SW262141 ACR262141:ACS262141 AMN262141:AMO262141 AWJ262141:AWK262141 BGF262141:BGG262141 BQB262141:BQC262141 BZX262141:BZY262141 CJT262141:CJU262141 CTP262141:CTQ262141 DDL262141:DDM262141 DNH262141:DNI262141 DXD262141:DXE262141 EGZ262141:EHA262141 EQV262141:EQW262141 FAR262141:FAS262141 FKN262141:FKO262141 FUJ262141:FUK262141 GEF262141:GEG262141 GOB262141:GOC262141 GXX262141:GXY262141 HHT262141:HHU262141 HRP262141:HRQ262141 IBL262141:IBM262141 ILH262141:ILI262141 IVD262141:IVE262141 JEZ262141:JFA262141 JOV262141:JOW262141 JYR262141:JYS262141 KIN262141:KIO262141 KSJ262141:KSK262141 LCF262141:LCG262141 LMB262141:LMC262141 LVX262141:LVY262141 MFT262141:MFU262141 MPP262141:MPQ262141 MZL262141:MZM262141 NJH262141:NJI262141 NTD262141:NTE262141 OCZ262141:ODA262141 OMV262141:OMW262141 OWR262141:OWS262141 PGN262141:PGO262141 PQJ262141:PQK262141 QAF262141:QAG262141 QKB262141:QKC262141 QTX262141:QTY262141 RDT262141:RDU262141 RNP262141:RNQ262141 RXL262141:RXM262141 SHH262141:SHI262141 SRD262141:SRE262141 TAZ262141:TBA262141 TKV262141:TKW262141 TUR262141:TUS262141 UEN262141:UEO262141 UOJ262141:UOK262141 UYF262141:UYG262141 VIB262141:VIC262141 VRX262141:VRY262141 WBT262141:WBU262141 WLP262141:WLQ262141 WVL262141:WVM262141 D327677:E327677 IZ327677:JA327677 SV327677:SW327677 ACR327677:ACS327677 AMN327677:AMO327677 AWJ327677:AWK327677 BGF327677:BGG327677 BQB327677:BQC327677 BZX327677:BZY327677 CJT327677:CJU327677 CTP327677:CTQ327677 DDL327677:DDM327677 DNH327677:DNI327677 DXD327677:DXE327677 EGZ327677:EHA327677 EQV327677:EQW327677 FAR327677:FAS327677 FKN327677:FKO327677 FUJ327677:FUK327677 GEF327677:GEG327677 GOB327677:GOC327677 GXX327677:GXY327677 HHT327677:HHU327677 HRP327677:HRQ327677 IBL327677:IBM327677 ILH327677:ILI327677 IVD327677:IVE327677 JEZ327677:JFA327677 JOV327677:JOW327677 JYR327677:JYS327677 KIN327677:KIO327677 KSJ327677:KSK327677 LCF327677:LCG327677 LMB327677:LMC327677 LVX327677:LVY327677 MFT327677:MFU327677 MPP327677:MPQ327677 MZL327677:MZM327677 NJH327677:NJI327677 NTD327677:NTE327677 OCZ327677:ODA327677 OMV327677:OMW327677 OWR327677:OWS327677 PGN327677:PGO327677 PQJ327677:PQK327677 QAF327677:QAG327677 QKB327677:QKC327677 QTX327677:QTY327677 RDT327677:RDU327677 RNP327677:RNQ327677 RXL327677:RXM327677 SHH327677:SHI327677 SRD327677:SRE327677 TAZ327677:TBA327677 TKV327677:TKW327677 TUR327677:TUS327677 UEN327677:UEO327677 UOJ327677:UOK327677 UYF327677:UYG327677 VIB327677:VIC327677 VRX327677:VRY327677 WBT327677:WBU327677 WLP327677:WLQ327677 WVL327677:WVM327677 D393213:E393213 IZ393213:JA393213 SV393213:SW393213 ACR393213:ACS393213 AMN393213:AMO393213 AWJ393213:AWK393213 BGF393213:BGG393213 BQB393213:BQC393213 BZX393213:BZY393213 CJT393213:CJU393213 CTP393213:CTQ393213 DDL393213:DDM393213 DNH393213:DNI393213 DXD393213:DXE393213 EGZ393213:EHA393213 EQV393213:EQW393213 FAR393213:FAS393213 FKN393213:FKO393213 FUJ393213:FUK393213 GEF393213:GEG393213 GOB393213:GOC393213 GXX393213:GXY393213 HHT393213:HHU393213 HRP393213:HRQ393213 IBL393213:IBM393213 ILH393213:ILI393213 IVD393213:IVE393213 JEZ393213:JFA393213 JOV393213:JOW393213 JYR393213:JYS393213 KIN393213:KIO393213 KSJ393213:KSK393213 LCF393213:LCG393213 LMB393213:LMC393213 LVX393213:LVY393213 MFT393213:MFU393213 MPP393213:MPQ393213 MZL393213:MZM393213 NJH393213:NJI393213 NTD393213:NTE393213 OCZ393213:ODA393213 OMV393213:OMW393213 OWR393213:OWS393213 PGN393213:PGO393213 PQJ393213:PQK393213 QAF393213:QAG393213 QKB393213:QKC393213 QTX393213:QTY393213 RDT393213:RDU393213 RNP393213:RNQ393213 RXL393213:RXM393213 SHH393213:SHI393213 SRD393213:SRE393213 TAZ393213:TBA393213 TKV393213:TKW393213 TUR393213:TUS393213 UEN393213:UEO393213 UOJ393213:UOK393213 UYF393213:UYG393213 VIB393213:VIC393213 VRX393213:VRY393213 WBT393213:WBU393213 WLP393213:WLQ393213 WVL393213:WVM393213 D458749:E458749 IZ458749:JA458749 SV458749:SW458749 ACR458749:ACS458749 AMN458749:AMO458749 AWJ458749:AWK458749 BGF458749:BGG458749 BQB458749:BQC458749 BZX458749:BZY458749 CJT458749:CJU458749 CTP458749:CTQ458749 DDL458749:DDM458749 DNH458749:DNI458749 DXD458749:DXE458749 EGZ458749:EHA458749 EQV458749:EQW458749 FAR458749:FAS458749 FKN458749:FKO458749 FUJ458749:FUK458749 GEF458749:GEG458749 GOB458749:GOC458749 GXX458749:GXY458749 HHT458749:HHU458749 HRP458749:HRQ458749 IBL458749:IBM458749 ILH458749:ILI458749 IVD458749:IVE458749 JEZ458749:JFA458749 JOV458749:JOW458749 JYR458749:JYS458749 KIN458749:KIO458749 KSJ458749:KSK458749 LCF458749:LCG458749 LMB458749:LMC458749 LVX458749:LVY458749 MFT458749:MFU458749 MPP458749:MPQ458749 MZL458749:MZM458749 NJH458749:NJI458749 NTD458749:NTE458749 OCZ458749:ODA458749 OMV458749:OMW458749 OWR458749:OWS458749 PGN458749:PGO458749 PQJ458749:PQK458749 QAF458749:QAG458749 QKB458749:QKC458749 QTX458749:QTY458749 RDT458749:RDU458749 RNP458749:RNQ458749 RXL458749:RXM458749 SHH458749:SHI458749 SRD458749:SRE458749 TAZ458749:TBA458749 TKV458749:TKW458749 TUR458749:TUS458749 UEN458749:UEO458749 UOJ458749:UOK458749 UYF458749:UYG458749 VIB458749:VIC458749 VRX458749:VRY458749 WBT458749:WBU458749 WLP458749:WLQ458749 WVL458749:WVM458749 D524285:E524285 IZ524285:JA524285 SV524285:SW524285 ACR524285:ACS524285 AMN524285:AMO524285 AWJ524285:AWK524285 BGF524285:BGG524285 BQB524285:BQC524285 BZX524285:BZY524285 CJT524285:CJU524285 CTP524285:CTQ524285 DDL524285:DDM524285 DNH524285:DNI524285 DXD524285:DXE524285 EGZ524285:EHA524285 EQV524285:EQW524285 FAR524285:FAS524285 FKN524285:FKO524285 FUJ524285:FUK524285 GEF524285:GEG524285 GOB524285:GOC524285 GXX524285:GXY524285 HHT524285:HHU524285 HRP524285:HRQ524285 IBL524285:IBM524285 ILH524285:ILI524285 IVD524285:IVE524285 JEZ524285:JFA524285 JOV524285:JOW524285 JYR524285:JYS524285 KIN524285:KIO524285 KSJ524285:KSK524285 LCF524285:LCG524285 LMB524285:LMC524285 LVX524285:LVY524285 MFT524285:MFU524285 MPP524285:MPQ524285 MZL524285:MZM524285 NJH524285:NJI524285 NTD524285:NTE524285 OCZ524285:ODA524285 OMV524285:OMW524285 OWR524285:OWS524285 PGN524285:PGO524285 PQJ524285:PQK524285 QAF524285:QAG524285 QKB524285:QKC524285 QTX524285:QTY524285 RDT524285:RDU524285 RNP524285:RNQ524285 RXL524285:RXM524285 SHH524285:SHI524285 SRD524285:SRE524285 TAZ524285:TBA524285 TKV524285:TKW524285 TUR524285:TUS524285 UEN524285:UEO524285 UOJ524285:UOK524285 UYF524285:UYG524285 VIB524285:VIC524285 VRX524285:VRY524285 WBT524285:WBU524285 WLP524285:WLQ524285 WVL524285:WVM524285 D589821:E589821 IZ589821:JA589821 SV589821:SW589821 ACR589821:ACS589821 AMN589821:AMO589821 AWJ589821:AWK589821 BGF589821:BGG589821 BQB589821:BQC589821 BZX589821:BZY589821 CJT589821:CJU589821 CTP589821:CTQ589821 DDL589821:DDM589821 DNH589821:DNI589821 DXD589821:DXE589821 EGZ589821:EHA589821 EQV589821:EQW589821 FAR589821:FAS589821 FKN589821:FKO589821 FUJ589821:FUK589821 GEF589821:GEG589821 GOB589821:GOC589821 GXX589821:GXY589821 HHT589821:HHU589821 HRP589821:HRQ589821 IBL589821:IBM589821 ILH589821:ILI589821 IVD589821:IVE589821 JEZ589821:JFA589821 JOV589821:JOW589821 JYR589821:JYS589821 KIN589821:KIO589821 KSJ589821:KSK589821 LCF589821:LCG589821 LMB589821:LMC589821 LVX589821:LVY589821 MFT589821:MFU589821 MPP589821:MPQ589821 MZL589821:MZM589821 NJH589821:NJI589821 NTD589821:NTE589821 OCZ589821:ODA589821 OMV589821:OMW589821 OWR589821:OWS589821 PGN589821:PGO589821 PQJ589821:PQK589821 QAF589821:QAG589821 QKB589821:QKC589821 QTX589821:QTY589821 RDT589821:RDU589821 RNP589821:RNQ589821 RXL589821:RXM589821 SHH589821:SHI589821 SRD589821:SRE589821 TAZ589821:TBA589821 TKV589821:TKW589821 TUR589821:TUS589821 UEN589821:UEO589821 UOJ589821:UOK589821 UYF589821:UYG589821 VIB589821:VIC589821 VRX589821:VRY589821 WBT589821:WBU589821 WLP589821:WLQ589821 WVL589821:WVM589821 D655357:E655357 IZ655357:JA655357 SV655357:SW655357 ACR655357:ACS655357 AMN655357:AMO655357 AWJ655357:AWK655357 BGF655357:BGG655357 BQB655357:BQC655357 BZX655357:BZY655357 CJT655357:CJU655357 CTP655357:CTQ655357 DDL655357:DDM655357 DNH655357:DNI655357 DXD655357:DXE655357 EGZ655357:EHA655357 EQV655357:EQW655357 FAR655357:FAS655357 FKN655357:FKO655357 FUJ655357:FUK655357 GEF655357:GEG655357 GOB655357:GOC655357 GXX655357:GXY655357 HHT655357:HHU655357 HRP655357:HRQ655357 IBL655357:IBM655357 ILH655357:ILI655357 IVD655357:IVE655357 JEZ655357:JFA655357 JOV655357:JOW655357 JYR655357:JYS655357 KIN655357:KIO655357 KSJ655357:KSK655357 LCF655357:LCG655357 LMB655357:LMC655357 LVX655357:LVY655357 MFT655357:MFU655357 MPP655357:MPQ655357 MZL655357:MZM655357 NJH655357:NJI655357 NTD655357:NTE655357 OCZ655357:ODA655357 OMV655357:OMW655357 OWR655357:OWS655357 PGN655357:PGO655357 PQJ655357:PQK655357 QAF655357:QAG655357 QKB655357:QKC655357 QTX655357:QTY655357 RDT655357:RDU655357 RNP655357:RNQ655357 RXL655357:RXM655357 SHH655357:SHI655357 SRD655357:SRE655357 TAZ655357:TBA655357 TKV655357:TKW655357 TUR655357:TUS655357 UEN655357:UEO655357 UOJ655357:UOK655357 UYF655357:UYG655357 VIB655357:VIC655357 VRX655357:VRY655357 WBT655357:WBU655357 WLP655357:WLQ655357 WVL655357:WVM655357 D720893:E720893 IZ720893:JA720893 SV720893:SW720893 ACR720893:ACS720893 AMN720893:AMO720893 AWJ720893:AWK720893 BGF720893:BGG720893 BQB720893:BQC720893 BZX720893:BZY720893 CJT720893:CJU720893 CTP720893:CTQ720893 DDL720893:DDM720893 DNH720893:DNI720893 DXD720893:DXE720893 EGZ720893:EHA720893 EQV720893:EQW720893 FAR720893:FAS720893 FKN720893:FKO720893 FUJ720893:FUK720893 GEF720893:GEG720893 GOB720893:GOC720893 GXX720893:GXY720893 HHT720893:HHU720893 HRP720893:HRQ720893 IBL720893:IBM720893 ILH720893:ILI720893 IVD720893:IVE720893 JEZ720893:JFA720893 JOV720893:JOW720893 JYR720893:JYS720893 KIN720893:KIO720893 KSJ720893:KSK720893 LCF720893:LCG720893 LMB720893:LMC720893 LVX720893:LVY720893 MFT720893:MFU720893 MPP720893:MPQ720893 MZL720893:MZM720893 NJH720893:NJI720893 NTD720893:NTE720893 OCZ720893:ODA720893 OMV720893:OMW720893 OWR720893:OWS720893 PGN720893:PGO720893 PQJ720893:PQK720893 QAF720893:QAG720893 QKB720893:QKC720893 QTX720893:QTY720893 RDT720893:RDU720893 RNP720893:RNQ720893 RXL720893:RXM720893 SHH720893:SHI720893 SRD720893:SRE720893 TAZ720893:TBA720893 TKV720893:TKW720893 TUR720893:TUS720893 UEN720893:UEO720893 UOJ720893:UOK720893 UYF720893:UYG720893 VIB720893:VIC720893 VRX720893:VRY720893 WBT720893:WBU720893 WLP720893:WLQ720893 WVL720893:WVM720893 D786429:E786429 IZ786429:JA786429 SV786429:SW786429 ACR786429:ACS786429 AMN786429:AMO786429 AWJ786429:AWK786429 BGF786429:BGG786429 BQB786429:BQC786429 BZX786429:BZY786429 CJT786429:CJU786429 CTP786429:CTQ786429 DDL786429:DDM786429 DNH786429:DNI786429 DXD786429:DXE786429 EGZ786429:EHA786429 EQV786429:EQW786429 FAR786429:FAS786429 FKN786429:FKO786429 FUJ786429:FUK786429 GEF786429:GEG786429 GOB786429:GOC786429 GXX786429:GXY786429 HHT786429:HHU786429 HRP786429:HRQ786429 IBL786429:IBM786429 ILH786429:ILI786429 IVD786429:IVE786429 JEZ786429:JFA786429 JOV786429:JOW786429 JYR786429:JYS786429 KIN786429:KIO786429 KSJ786429:KSK786429 LCF786429:LCG786429 LMB786429:LMC786429 LVX786429:LVY786429 MFT786429:MFU786429 MPP786429:MPQ786429 MZL786429:MZM786429 NJH786429:NJI786429 NTD786429:NTE786429 OCZ786429:ODA786429 OMV786429:OMW786429 OWR786429:OWS786429 PGN786429:PGO786429 PQJ786429:PQK786429 QAF786429:QAG786429 QKB786429:QKC786429 QTX786429:QTY786429 RDT786429:RDU786429 RNP786429:RNQ786429 RXL786429:RXM786429 SHH786429:SHI786429 SRD786429:SRE786429 TAZ786429:TBA786429 TKV786429:TKW786429 TUR786429:TUS786429 UEN786429:UEO786429 UOJ786429:UOK786429 UYF786429:UYG786429 VIB786429:VIC786429 VRX786429:VRY786429 WBT786429:WBU786429 WLP786429:WLQ786429 WVL786429:WVM786429 D851965:E851965 IZ851965:JA851965 SV851965:SW851965 ACR851965:ACS851965 AMN851965:AMO851965 AWJ851965:AWK851965 BGF851965:BGG851965 BQB851965:BQC851965 BZX851965:BZY851965 CJT851965:CJU851965 CTP851965:CTQ851965 DDL851965:DDM851965 DNH851965:DNI851965 DXD851965:DXE851965 EGZ851965:EHA851965 EQV851965:EQW851965 FAR851965:FAS851965 FKN851965:FKO851965 FUJ851965:FUK851965 GEF851965:GEG851965 GOB851965:GOC851965 GXX851965:GXY851965 HHT851965:HHU851965 HRP851965:HRQ851965 IBL851965:IBM851965 ILH851965:ILI851965 IVD851965:IVE851965 JEZ851965:JFA851965 JOV851965:JOW851965 JYR851965:JYS851965 KIN851965:KIO851965 KSJ851965:KSK851965 LCF851965:LCG851965 LMB851965:LMC851965 LVX851965:LVY851965 MFT851965:MFU851965 MPP851965:MPQ851965 MZL851965:MZM851965 NJH851965:NJI851965 NTD851965:NTE851965 OCZ851965:ODA851965 OMV851965:OMW851965 OWR851965:OWS851965 PGN851965:PGO851965 PQJ851965:PQK851965 QAF851965:QAG851965 QKB851965:QKC851965 QTX851965:QTY851965 RDT851965:RDU851965 RNP851965:RNQ851965 RXL851965:RXM851965 SHH851965:SHI851965 SRD851965:SRE851965 TAZ851965:TBA851965 TKV851965:TKW851965 TUR851965:TUS851965 UEN851965:UEO851965 UOJ851965:UOK851965 UYF851965:UYG851965 VIB851965:VIC851965 VRX851965:VRY851965 WBT851965:WBU851965 WLP851965:WLQ851965 WVL851965:WVM851965 D917501:E917501 IZ917501:JA917501 SV917501:SW917501 ACR917501:ACS917501 AMN917501:AMO917501 AWJ917501:AWK917501 BGF917501:BGG917501 BQB917501:BQC917501 BZX917501:BZY917501 CJT917501:CJU917501 CTP917501:CTQ917501 DDL917501:DDM917501 DNH917501:DNI917501 DXD917501:DXE917501 EGZ917501:EHA917501 EQV917501:EQW917501 FAR917501:FAS917501 FKN917501:FKO917501 FUJ917501:FUK917501 GEF917501:GEG917501 GOB917501:GOC917501 GXX917501:GXY917501 HHT917501:HHU917501 HRP917501:HRQ917501 IBL917501:IBM917501 ILH917501:ILI917501 IVD917501:IVE917501 JEZ917501:JFA917501 JOV917501:JOW917501 JYR917501:JYS917501 KIN917501:KIO917501 KSJ917501:KSK917501 LCF917501:LCG917501 LMB917501:LMC917501 LVX917501:LVY917501 MFT917501:MFU917501 MPP917501:MPQ917501 MZL917501:MZM917501 NJH917501:NJI917501 NTD917501:NTE917501 OCZ917501:ODA917501 OMV917501:OMW917501 OWR917501:OWS917501 PGN917501:PGO917501 PQJ917501:PQK917501 QAF917501:QAG917501 QKB917501:QKC917501 QTX917501:QTY917501 RDT917501:RDU917501 RNP917501:RNQ917501 RXL917501:RXM917501 SHH917501:SHI917501 SRD917501:SRE917501 TAZ917501:TBA917501 TKV917501:TKW917501 TUR917501:TUS917501 UEN917501:UEO917501 UOJ917501:UOK917501 UYF917501:UYG917501 VIB917501:VIC917501 VRX917501:VRY917501 WBT917501:WBU917501 WLP917501:WLQ917501 WVL917501:WVM917501 D983037:E983037 IZ983037:JA983037 SV983037:SW983037 ACR983037:ACS983037 AMN983037:AMO983037 AWJ983037:AWK983037 BGF983037:BGG983037 BQB983037:BQC983037 BZX983037:BZY983037 CJT983037:CJU983037 CTP983037:CTQ983037 DDL983037:DDM983037 DNH983037:DNI983037 DXD983037:DXE983037 EGZ983037:EHA983037 EQV983037:EQW983037 FAR983037:FAS983037 FKN983037:FKO983037 FUJ983037:FUK983037 GEF983037:GEG983037 GOB983037:GOC983037 GXX983037:GXY983037 HHT983037:HHU983037 HRP983037:HRQ983037 IBL983037:IBM983037 ILH983037:ILI983037 IVD983037:IVE983037 JEZ983037:JFA983037 JOV983037:JOW983037 JYR983037:JYS983037 KIN983037:KIO983037 KSJ983037:KSK983037 LCF983037:LCG983037 LMB983037:LMC983037 LVX983037:LVY983037 MFT983037:MFU983037 MPP983037:MPQ983037 MZL983037:MZM983037 NJH983037:NJI983037 NTD983037:NTE983037 OCZ983037:ODA983037 OMV983037:OMW983037 OWR983037:OWS983037 PGN983037:PGO983037 PQJ983037:PQK983037 QAF983037:QAG983037 QKB983037:QKC983037 QTX983037:QTY983037 RDT983037:RDU983037 RNP983037:RNQ983037 RXL983037:RXM983037 SHH983037:SHI983037 SRD983037:SRE983037 TAZ983037:TBA983037 TKV983037:TKW983037 TUR983037:TUS983037 UEN983037:UEO983037 UOJ983037:UOK983037 UYF983037:UYG983037 VIB983037:VIC983037 VRX983037:VRY983037 WBT983037:WBU983037 WLP983037:WLQ983037 WVL983037:WVM983037 JC6:JF6 SY6:TB6 ACU6:ACX6 AMQ6:AMT6 AWM6:AWP6 BGI6:BGL6 BQE6:BQH6 CAA6:CAD6 CJW6:CJZ6 CTS6:CTV6 DDO6:DDR6 DNK6:DNN6 DXG6:DXJ6 EHC6:EHF6 EQY6:ERB6 FAU6:FAX6 FKQ6:FKT6 FUM6:FUP6 GEI6:GEL6 GOE6:GOH6 GYA6:GYD6 HHW6:HHZ6 HRS6:HRV6 IBO6:IBR6 ILK6:ILN6 IVG6:IVJ6 JFC6:JFF6 JOY6:JPB6 JYU6:JYX6 KIQ6:KIT6 KSM6:KSP6 LCI6:LCL6 LME6:LMH6 LWA6:LWD6 MFW6:MFZ6 MPS6:MPV6 MZO6:MZR6 NJK6:NJN6 NTG6:NTJ6 ODC6:ODF6 OMY6:ONB6 OWU6:OWX6 PGQ6:PGT6 PQM6:PQP6 QAI6:QAL6 QKE6:QKH6 QUA6:QUD6 RDW6:RDZ6 RNS6:RNV6 RXO6:RXR6 SHK6:SHN6 SRG6:SRJ6 TBC6:TBF6 TKY6:TLB6 TUU6:TUX6 UEQ6:UET6 UOM6:UOP6 UYI6:UYL6 VIE6:VIH6 VSA6:VSD6 WBW6:WBZ6 WLS6:WLV6 WVO6:WVR6 JC65533:JF65533 SY65533:TB65533 ACU65533:ACX65533 AMQ65533:AMT65533 AWM65533:AWP65533 BGI65533:BGL65533 BQE65533:BQH65533 CAA65533:CAD65533 CJW65533:CJZ65533 CTS65533:CTV65533 DDO65533:DDR65533 DNK65533:DNN65533 DXG65533:DXJ65533 EHC65533:EHF65533 EQY65533:ERB65533 FAU65533:FAX65533 FKQ65533:FKT65533 FUM65533:FUP65533 GEI65533:GEL65533 GOE65533:GOH65533 GYA65533:GYD65533 HHW65533:HHZ65533 HRS65533:HRV65533 IBO65533:IBR65533 ILK65533:ILN65533 IVG65533:IVJ65533 JFC65533:JFF65533 JOY65533:JPB65533 JYU65533:JYX65533 KIQ65533:KIT65533 KSM65533:KSP65533 LCI65533:LCL65533 LME65533:LMH65533 LWA65533:LWD65533 MFW65533:MFZ65533 MPS65533:MPV65533 MZO65533:MZR65533 NJK65533:NJN65533 NTG65533:NTJ65533 ODC65533:ODF65533 OMY65533:ONB65533 OWU65533:OWX65533 PGQ65533:PGT65533 PQM65533:PQP65533 QAI65533:QAL65533 QKE65533:QKH65533 QUA65533:QUD65533 RDW65533:RDZ65533 RNS65533:RNV65533 RXO65533:RXR65533 SHK65533:SHN65533 SRG65533:SRJ65533 TBC65533:TBF65533 TKY65533:TLB65533 TUU65533:TUX65533 UEQ65533:UET65533 UOM65533:UOP65533 UYI65533:UYL65533 VIE65533:VIH65533 VSA65533:VSD65533 WBW65533:WBZ65533 WLS65533:WLV65533 WVO65533:WVR65533 JC131069:JF131069 SY131069:TB131069 ACU131069:ACX131069 AMQ131069:AMT131069 AWM131069:AWP131069 BGI131069:BGL131069 BQE131069:BQH131069 CAA131069:CAD131069 CJW131069:CJZ131069 CTS131069:CTV131069 DDO131069:DDR131069 DNK131069:DNN131069 DXG131069:DXJ131069 EHC131069:EHF131069 EQY131069:ERB131069 FAU131069:FAX131069 FKQ131069:FKT131069 FUM131069:FUP131069 GEI131069:GEL131069 GOE131069:GOH131069 GYA131069:GYD131069 HHW131069:HHZ131069 HRS131069:HRV131069 IBO131069:IBR131069 ILK131069:ILN131069 IVG131069:IVJ131069 JFC131069:JFF131069 JOY131069:JPB131069 JYU131069:JYX131069 KIQ131069:KIT131069 KSM131069:KSP131069 LCI131069:LCL131069 LME131069:LMH131069 LWA131069:LWD131069 MFW131069:MFZ131069 MPS131069:MPV131069 MZO131069:MZR131069 NJK131069:NJN131069 NTG131069:NTJ131069 ODC131069:ODF131069 OMY131069:ONB131069 OWU131069:OWX131069 PGQ131069:PGT131069 PQM131069:PQP131069 QAI131069:QAL131069 QKE131069:QKH131069 QUA131069:QUD131069 RDW131069:RDZ131069 RNS131069:RNV131069 RXO131069:RXR131069 SHK131069:SHN131069 SRG131069:SRJ131069 TBC131069:TBF131069 TKY131069:TLB131069 TUU131069:TUX131069 UEQ131069:UET131069 UOM131069:UOP131069 UYI131069:UYL131069 VIE131069:VIH131069 VSA131069:VSD131069 WBW131069:WBZ131069 WLS131069:WLV131069 WVO131069:WVR131069 JC196605:JF196605 SY196605:TB196605 ACU196605:ACX196605 AMQ196605:AMT196605 AWM196605:AWP196605 BGI196605:BGL196605 BQE196605:BQH196605 CAA196605:CAD196605 CJW196605:CJZ196605 CTS196605:CTV196605 DDO196605:DDR196605 DNK196605:DNN196605 DXG196605:DXJ196605 EHC196605:EHF196605 EQY196605:ERB196605 FAU196605:FAX196605 FKQ196605:FKT196605 FUM196605:FUP196605 GEI196605:GEL196605 GOE196605:GOH196605 GYA196605:GYD196605 HHW196605:HHZ196605 HRS196605:HRV196605 IBO196605:IBR196605 ILK196605:ILN196605 IVG196605:IVJ196605 JFC196605:JFF196605 JOY196605:JPB196605 JYU196605:JYX196605 KIQ196605:KIT196605 KSM196605:KSP196605 LCI196605:LCL196605 LME196605:LMH196605 LWA196605:LWD196605 MFW196605:MFZ196605 MPS196605:MPV196605 MZO196605:MZR196605 NJK196605:NJN196605 NTG196605:NTJ196605 ODC196605:ODF196605 OMY196605:ONB196605 OWU196605:OWX196605 PGQ196605:PGT196605 PQM196605:PQP196605 QAI196605:QAL196605 QKE196605:QKH196605 QUA196605:QUD196605 RDW196605:RDZ196605 RNS196605:RNV196605 RXO196605:RXR196605 SHK196605:SHN196605 SRG196605:SRJ196605 TBC196605:TBF196605 TKY196605:TLB196605 TUU196605:TUX196605 UEQ196605:UET196605 UOM196605:UOP196605 UYI196605:UYL196605 VIE196605:VIH196605 VSA196605:VSD196605 WBW196605:WBZ196605 WLS196605:WLV196605 WVO196605:WVR196605 JC262141:JF262141 SY262141:TB262141 ACU262141:ACX262141 AMQ262141:AMT262141 AWM262141:AWP262141 BGI262141:BGL262141 BQE262141:BQH262141 CAA262141:CAD262141 CJW262141:CJZ262141 CTS262141:CTV262141 DDO262141:DDR262141 DNK262141:DNN262141 DXG262141:DXJ262141 EHC262141:EHF262141 EQY262141:ERB262141 FAU262141:FAX262141 FKQ262141:FKT262141 FUM262141:FUP262141 GEI262141:GEL262141 GOE262141:GOH262141 GYA262141:GYD262141 HHW262141:HHZ262141 HRS262141:HRV262141 IBO262141:IBR262141 ILK262141:ILN262141 IVG262141:IVJ262141 JFC262141:JFF262141 JOY262141:JPB262141 JYU262141:JYX262141 KIQ262141:KIT262141 KSM262141:KSP262141 LCI262141:LCL262141 LME262141:LMH262141 LWA262141:LWD262141 MFW262141:MFZ262141 MPS262141:MPV262141 MZO262141:MZR262141 NJK262141:NJN262141 NTG262141:NTJ262141 ODC262141:ODF262141 OMY262141:ONB262141 OWU262141:OWX262141 PGQ262141:PGT262141 PQM262141:PQP262141 QAI262141:QAL262141 QKE262141:QKH262141 QUA262141:QUD262141 RDW262141:RDZ262141 RNS262141:RNV262141 RXO262141:RXR262141 SHK262141:SHN262141 SRG262141:SRJ262141 TBC262141:TBF262141 TKY262141:TLB262141 TUU262141:TUX262141 UEQ262141:UET262141 UOM262141:UOP262141 UYI262141:UYL262141 VIE262141:VIH262141 VSA262141:VSD262141 WBW262141:WBZ262141 WLS262141:WLV262141 WVO262141:WVR262141 JC327677:JF327677 SY327677:TB327677 ACU327677:ACX327677 AMQ327677:AMT327677 AWM327677:AWP327677 BGI327677:BGL327677 BQE327677:BQH327677 CAA327677:CAD327677 CJW327677:CJZ327677 CTS327677:CTV327677 DDO327677:DDR327677 DNK327677:DNN327677 DXG327677:DXJ327677 EHC327677:EHF327677 EQY327677:ERB327677 FAU327677:FAX327677 FKQ327677:FKT327677 FUM327677:FUP327677 GEI327677:GEL327677 GOE327677:GOH327677 GYA327677:GYD327677 HHW327677:HHZ327677 HRS327677:HRV327677 IBO327677:IBR327677 ILK327677:ILN327677 IVG327677:IVJ327677 JFC327677:JFF327677 JOY327677:JPB327677 JYU327677:JYX327677 KIQ327677:KIT327677 KSM327677:KSP327677 LCI327677:LCL327677 LME327677:LMH327677 LWA327677:LWD327677 MFW327677:MFZ327677 MPS327677:MPV327677 MZO327677:MZR327677 NJK327677:NJN327677 NTG327677:NTJ327677 ODC327677:ODF327677 OMY327677:ONB327677 OWU327677:OWX327677 PGQ327677:PGT327677 PQM327677:PQP327677 QAI327677:QAL327677 QKE327677:QKH327677 QUA327677:QUD327677 RDW327677:RDZ327677 RNS327677:RNV327677 RXO327677:RXR327677 SHK327677:SHN327677 SRG327677:SRJ327677 TBC327677:TBF327677 TKY327677:TLB327677 TUU327677:TUX327677 UEQ327677:UET327677 UOM327677:UOP327677 UYI327677:UYL327677 VIE327677:VIH327677 VSA327677:VSD327677 WBW327677:WBZ327677 WLS327677:WLV327677 WVO327677:WVR327677 JC393213:JF393213 SY393213:TB393213 ACU393213:ACX393213 AMQ393213:AMT393213 AWM393213:AWP393213 BGI393213:BGL393213 BQE393213:BQH393213 CAA393213:CAD393213 CJW393213:CJZ393213 CTS393213:CTV393213 DDO393213:DDR393213 DNK393213:DNN393213 DXG393213:DXJ393213 EHC393213:EHF393213 EQY393213:ERB393213 FAU393213:FAX393213 FKQ393213:FKT393213 FUM393213:FUP393213 GEI393213:GEL393213 GOE393213:GOH393213 GYA393213:GYD393213 HHW393213:HHZ393213 HRS393213:HRV393213 IBO393213:IBR393213 ILK393213:ILN393213 IVG393213:IVJ393213 JFC393213:JFF393213 JOY393213:JPB393213 JYU393213:JYX393213 KIQ393213:KIT393213 KSM393213:KSP393213 LCI393213:LCL393213 LME393213:LMH393213 LWA393213:LWD393213 MFW393213:MFZ393213 MPS393213:MPV393213 MZO393213:MZR393213 NJK393213:NJN393213 NTG393213:NTJ393213 ODC393213:ODF393213 OMY393213:ONB393213 OWU393213:OWX393213 PGQ393213:PGT393213 PQM393213:PQP393213 QAI393213:QAL393213 QKE393213:QKH393213 QUA393213:QUD393213 RDW393213:RDZ393213 RNS393213:RNV393213 RXO393213:RXR393213 SHK393213:SHN393213 SRG393213:SRJ393213 TBC393213:TBF393213 TKY393213:TLB393213 TUU393213:TUX393213 UEQ393213:UET393213 UOM393213:UOP393213 UYI393213:UYL393213 VIE393213:VIH393213 VSA393213:VSD393213 WBW393213:WBZ393213 WLS393213:WLV393213 WVO393213:WVR393213 JC458749:JF458749 SY458749:TB458749 ACU458749:ACX458749 AMQ458749:AMT458749 AWM458749:AWP458749 BGI458749:BGL458749 BQE458749:BQH458749 CAA458749:CAD458749 CJW458749:CJZ458749 CTS458749:CTV458749 DDO458749:DDR458749 DNK458749:DNN458749 DXG458749:DXJ458749 EHC458749:EHF458749 EQY458749:ERB458749 FAU458749:FAX458749 FKQ458749:FKT458749 FUM458749:FUP458749 GEI458749:GEL458749 GOE458749:GOH458749 GYA458749:GYD458749 HHW458749:HHZ458749 HRS458749:HRV458749 IBO458749:IBR458749 ILK458749:ILN458749 IVG458749:IVJ458749 JFC458749:JFF458749 JOY458749:JPB458749 JYU458749:JYX458749 KIQ458749:KIT458749 KSM458749:KSP458749 LCI458749:LCL458749 LME458749:LMH458749 LWA458749:LWD458749 MFW458749:MFZ458749 MPS458749:MPV458749 MZO458749:MZR458749 NJK458749:NJN458749 NTG458749:NTJ458749 ODC458749:ODF458749 OMY458749:ONB458749 OWU458749:OWX458749 PGQ458749:PGT458749 PQM458749:PQP458749 QAI458749:QAL458749 QKE458749:QKH458749 QUA458749:QUD458749 RDW458749:RDZ458749 RNS458749:RNV458749 RXO458749:RXR458749 SHK458749:SHN458749 SRG458749:SRJ458749 TBC458749:TBF458749 TKY458749:TLB458749 TUU458749:TUX458749 UEQ458749:UET458749 UOM458749:UOP458749 UYI458749:UYL458749 VIE458749:VIH458749 VSA458749:VSD458749 WBW458749:WBZ458749 WLS458749:WLV458749 WVO458749:WVR458749 JC524285:JF524285 SY524285:TB524285 ACU524285:ACX524285 AMQ524285:AMT524285 AWM524285:AWP524285 BGI524285:BGL524285 BQE524285:BQH524285 CAA524285:CAD524285 CJW524285:CJZ524285 CTS524285:CTV524285 DDO524285:DDR524285 DNK524285:DNN524285 DXG524285:DXJ524285 EHC524285:EHF524285 EQY524285:ERB524285 FAU524285:FAX524285 FKQ524285:FKT524285 FUM524285:FUP524285 GEI524285:GEL524285 GOE524285:GOH524285 GYA524285:GYD524285 HHW524285:HHZ524285 HRS524285:HRV524285 IBO524285:IBR524285 ILK524285:ILN524285 IVG524285:IVJ524285 JFC524285:JFF524285 JOY524285:JPB524285 JYU524285:JYX524285 KIQ524285:KIT524285 KSM524285:KSP524285 LCI524285:LCL524285 LME524285:LMH524285 LWA524285:LWD524285 MFW524285:MFZ524285 MPS524285:MPV524285 MZO524285:MZR524285 NJK524285:NJN524285 NTG524285:NTJ524285 ODC524285:ODF524285 OMY524285:ONB524285 OWU524285:OWX524285 PGQ524285:PGT524285 PQM524285:PQP524285 QAI524285:QAL524285 QKE524285:QKH524285 QUA524285:QUD524285 RDW524285:RDZ524285 RNS524285:RNV524285 RXO524285:RXR524285 SHK524285:SHN524285 SRG524285:SRJ524285 TBC524285:TBF524285 TKY524285:TLB524285 TUU524285:TUX524285 UEQ524285:UET524285 UOM524285:UOP524285 UYI524285:UYL524285 VIE524285:VIH524285 VSA524285:VSD524285 WBW524285:WBZ524285 WLS524285:WLV524285 WVO524285:WVR524285 JC589821:JF589821 SY589821:TB589821 ACU589821:ACX589821 AMQ589821:AMT589821 AWM589821:AWP589821 BGI589821:BGL589821 BQE589821:BQH589821 CAA589821:CAD589821 CJW589821:CJZ589821 CTS589821:CTV589821 DDO589821:DDR589821 DNK589821:DNN589821 DXG589821:DXJ589821 EHC589821:EHF589821 EQY589821:ERB589821 FAU589821:FAX589821 FKQ589821:FKT589821 FUM589821:FUP589821 GEI589821:GEL589821 GOE589821:GOH589821 GYA589821:GYD589821 HHW589821:HHZ589821 HRS589821:HRV589821 IBO589821:IBR589821 ILK589821:ILN589821 IVG589821:IVJ589821 JFC589821:JFF589821 JOY589821:JPB589821 JYU589821:JYX589821 KIQ589821:KIT589821 KSM589821:KSP589821 LCI589821:LCL589821 LME589821:LMH589821 LWA589821:LWD589821 MFW589821:MFZ589821 MPS589821:MPV589821 MZO589821:MZR589821 NJK589821:NJN589821 NTG589821:NTJ589821 ODC589821:ODF589821 OMY589821:ONB589821 OWU589821:OWX589821 PGQ589821:PGT589821 PQM589821:PQP589821 QAI589821:QAL589821 QKE589821:QKH589821 QUA589821:QUD589821 RDW589821:RDZ589821 RNS589821:RNV589821 RXO589821:RXR589821 SHK589821:SHN589821 SRG589821:SRJ589821 TBC589821:TBF589821 TKY589821:TLB589821 TUU589821:TUX589821 UEQ589821:UET589821 UOM589821:UOP589821 UYI589821:UYL589821 VIE589821:VIH589821 VSA589821:VSD589821 WBW589821:WBZ589821 WLS589821:WLV589821 WVO589821:WVR589821 JC655357:JF655357 SY655357:TB655357 ACU655357:ACX655357 AMQ655357:AMT655357 AWM655357:AWP655357 BGI655357:BGL655357 BQE655357:BQH655357 CAA655357:CAD655357 CJW655357:CJZ655357 CTS655357:CTV655357 DDO655357:DDR655357 DNK655357:DNN655357 DXG655357:DXJ655357 EHC655357:EHF655357 EQY655357:ERB655357 FAU655357:FAX655357 FKQ655357:FKT655357 FUM655357:FUP655357 GEI655357:GEL655357 GOE655357:GOH655357 GYA655357:GYD655357 HHW655357:HHZ655357 HRS655357:HRV655357 IBO655357:IBR655357 ILK655357:ILN655357 IVG655357:IVJ655357 JFC655357:JFF655357 JOY655357:JPB655357 JYU655357:JYX655357 KIQ655357:KIT655357 KSM655357:KSP655357 LCI655357:LCL655357 LME655357:LMH655357 LWA655357:LWD655357 MFW655357:MFZ655357 MPS655357:MPV655357 MZO655357:MZR655357 NJK655357:NJN655357 NTG655357:NTJ655357 ODC655357:ODF655357 OMY655357:ONB655357 OWU655357:OWX655357 PGQ655357:PGT655357 PQM655357:PQP655357 QAI655357:QAL655357 QKE655357:QKH655357 QUA655357:QUD655357 RDW655357:RDZ655357 RNS655357:RNV655357 RXO655357:RXR655357 SHK655357:SHN655357 SRG655357:SRJ655357 TBC655357:TBF655357 TKY655357:TLB655357 TUU655357:TUX655357 UEQ655357:UET655357 UOM655357:UOP655357 UYI655357:UYL655357 VIE655357:VIH655357 VSA655357:VSD655357 WBW655357:WBZ655357 WLS655357:WLV655357 WVO655357:WVR655357 JC720893:JF720893 SY720893:TB720893 ACU720893:ACX720893 AMQ720893:AMT720893 AWM720893:AWP720893 BGI720893:BGL720893 BQE720893:BQH720893 CAA720893:CAD720893 CJW720893:CJZ720893 CTS720893:CTV720893 DDO720893:DDR720893 DNK720893:DNN720893 DXG720893:DXJ720893 EHC720893:EHF720893 EQY720893:ERB720893 FAU720893:FAX720893 FKQ720893:FKT720893 FUM720893:FUP720893 GEI720893:GEL720893 GOE720893:GOH720893 GYA720893:GYD720893 HHW720893:HHZ720893 HRS720893:HRV720893 IBO720893:IBR720893 ILK720893:ILN720893 IVG720893:IVJ720893 JFC720893:JFF720893 JOY720893:JPB720893 JYU720893:JYX720893 KIQ720893:KIT720893 KSM720893:KSP720893 LCI720893:LCL720893 LME720893:LMH720893 LWA720893:LWD720893 MFW720893:MFZ720893 MPS720893:MPV720893 MZO720893:MZR720893 NJK720893:NJN720893 NTG720893:NTJ720893 ODC720893:ODF720893 OMY720893:ONB720893 OWU720893:OWX720893 PGQ720893:PGT720893 PQM720893:PQP720893 QAI720893:QAL720893 QKE720893:QKH720893 QUA720893:QUD720893 RDW720893:RDZ720893 RNS720893:RNV720893 RXO720893:RXR720893 SHK720893:SHN720893 SRG720893:SRJ720893 TBC720893:TBF720893 TKY720893:TLB720893 TUU720893:TUX720893 UEQ720893:UET720893 UOM720893:UOP720893 UYI720893:UYL720893 VIE720893:VIH720893 VSA720893:VSD720893 WBW720893:WBZ720893 WLS720893:WLV720893 WVO720893:WVR720893 JC786429:JF786429 SY786429:TB786429 ACU786429:ACX786429 AMQ786429:AMT786429 AWM786429:AWP786429 BGI786429:BGL786429 BQE786429:BQH786429 CAA786429:CAD786429 CJW786429:CJZ786429 CTS786429:CTV786429 DDO786429:DDR786429 DNK786429:DNN786429 DXG786429:DXJ786429 EHC786429:EHF786429 EQY786429:ERB786429 FAU786429:FAX786429 FKQ786429:FKT786429 FUM786429:FUP786429 GEI786429:GEL786429 GOE786429:GOH786429 GYA786429:GYD786429 HHW786429:HHZ786429 HRS786429:HRV786429 IBO786429:IBR786429 ILK786429:ILN786429 IVG786429:IVJ786429 JFC786429:JFF786429 JOY786429:JPB786429 JYU786429:JYX786429 KIQ786429:KIT786429 KSM786429:KSP786429 LCI786429:LCL786429 LME786429:LMH786429 LWA786429:LWD786429 MFW786429:MFZ786429 MPS786429:MPV786429 MZO786429:MZR786429 NJK786429:NJN786429 NTG786429:NTJ786429 ODC786429:ODF786429 OMY786429:ONB786429 OWU786429:OWX786429 PGQ786429:PGT786429 PQM786429:PQP786429 QAI786429:QAL786429 QKE786429:QKH786429 QUA786429:QUD786429 RDW786429:RDZ786429 RNS786429:RNV786429 RXO786429:RXR786429 SHK786429:SHN786429 SRG786429:SRJ786429 TBC786429:TBF786429 TKY786429:TLB786429 TUU786429:TUX786429 UEQ786429:UET786429 UOM786429:UOP786429 UYI786429:UYL786429 VIE786429:VIH786429 VSA786429:VSD786429 WBW786429:WBZ786429 WLS786429:WLV786429 WVO786429:WVR786429 JC851965:JF851965 SY851965:TB851965 ACU851965:ACX851965 AMQ851965:AMT851965 AWM851965:AWP851965 BGI851965:BGL851965 BQE851965:BQH851965 CAA851965:CAD851965 CJW851965:CJZ851965 CTS851965:CTV851965 DDO851965:DDR851965 DNK851965:DNN851965 DXG851965:DXJ851965 EHC851965:EHF851965 EQY851965:ERB851965 FAU851965:FAX851965 FKQ851965:FKT851965 FUM851965:FUP851965 GEI851965:GEL851965 GOE851965:GOH851965 GYA851965:GYD851965 HHW851965:HHZ851965 HRS851965:HRV851965 IBO851965:IBR851965 ILK851965:ILN851965 IVG851965:IVJ851965 JFC851965:JFF851965 JOY851965:JPB851965 JYU851965:JYX851965 KIQ851965:KIT851965 KSM851965:KSP851965 LCI851965:LCL851965 LME851965:LMH851965 LWA851965:LWD851965 MFW851965:MFZ851965 MPS851965:MPV851965 MZO851965:MZR851965 NJK851965:NJN851965 NTG851965:NTJ851965 ODC851965:ODF851965 OMY851965:ONB851965 OWU851965:OWX851965 PGQ851965:PGT851965 PQM851965:PQP851965 QAI851965:QAL851965 QKE851965:QKH851965 QUA851965:QUD851965 RDW851965:RDZ851965 RNS851965:RNV851965 RXO851965:RXR851965 SHK851965:SHN851965 SRG851965:SRJ851965 TBC851965:TBF851965 TKY851965:TLB851965 TUU851965:TUX851965 UEQ851965:UET851965 UOM851965:UOP851965 UYI851965:UYL851965 VIE851965:VIH851965 VSA851965:VSD851965 WBW851965:WBZ851965 WLS851965:WLV851965 WVO851965:WVR851965 JC917501:JF917501 SY917501:TB917501 ACU917501:ACX917501 AMQ917501:AMT917501 AWM917501:AWP917501 BGI917501:BGL917501 BQE917501:BQH917501 CAA917501:CAD917501 CJW917501:CJZ917501 CTS917501:CTV917501 DDO917501:DDR917501 DNK917501:DNN917501 DXG917501:DXJ917501 EHC917501:EHF917501 EQY917501:ERB917501 FAU917501:FAX917501 FKQ917501:FKT917501 FUM917501:FUP917501 GEI917501:GEL917501 GOE917501:GOH917501 GYA917501:GYD917501 HHW917501:HHZ917501 HRS917501:HRV917501 IBO917501:IBR917501 ILK917501:ILN917501 IVG917501:IVJ917501 JFC917501:JFF917501 JOY917501:JPB917501 JYU917501:JYX917501 KIQ917501:KIT917501 KSM917501:KSP917501 LCI917501:LCL917501 LME917501:LMH917501 LWA917501:LWD917501 MFW917501:MFZ917501 MPS917501:MPV917501 MZO917501:MZR917501 NJK917501:NJN917501 NTG917501:NTJ917501 ODC917501:ODF917501 OMY917501:ONB917501 OWU917501:OWX917501 PGQ917501:PGT917501 PQM917501:PQP917501 QAI917501:QAL917501 QKE917501:QKH917501 QUA917501:QUD917501 RDW917501:RDZ917501 RNS917501:RNV917501 RXO917501:RXR917501 SHK917501:SHN917501 SRG917501:SRJ917501 TBC917501:TBF917501 TKY917501:TLB917501 TUU917501:TUX917501 UEQ917501:UET917501 UOM917501:UOP917501 UYI917501:UYL917501 VIE917501:VIH917501 VSA917501:VSD917501 WBW917501:WBZ917501 WLS917501:WLV917501 WVO917501:WVR917501 WVW983044:WWA983045 JC983037:JF983037 SY983037:TB983037 ACU983037:ACX983037 AMQ983037:AMT983037 AWM983037:AWP983037 BGI983037:BGL983037 BQE983037:BQH983037 CAA983037:CAD983037 CJW983037:CJZ983037 CTS983037:CTV983037 DDO983037:DDR983037 DNK983037:DNN983037 DXG983037:DXJ983037 EHC983037:EHF983037 EQY983037:ERB983037 FAU983037:FAX983037 FKQ983037:FKT983037 FUM983037:FUP983037 GEI983037:GEL983037 GOE983037:GOH983037 GYA983037:GYD983037 HHW983037:HHZ983037 HRS983037:HRV983037 IBO983037:IBR983037 ILK983037:ILN983037 IVG983037:IVJ983037 JFC983037:JFF983037 JOY983037:JPB983037 JYU983037:JYX983037 KIQ983037:KIT983037 KSM983037:KSP983037 LCI983037:LCL983037 LME983037:LMH983037 LWA983037:LWD983037 MFW983037:MFZ983037 MPS983037:MPV983037 MZO983037:MZR983037 NJK983037:NJN983037 NTG983037:NTJ983037 ODC983037:ODF983037 OMY983037:ONB983037 OWU983037:OWX983037 PGQ983037:PGT983037 PQM983037:PQP983037 QAI983037:QAL983037 QKE983037:QKH983037 QUA983037:QUD983037 RDW983037:RDZ983037 RNS983037:RNV983037 RXO983037:RXR983037 SHK983037:SHN983037 SRG983037:SRJ983037 TBC983037:TBF983037 TKY983037:TLB983037 TUU983037:TUX983037 UEQ983037:UET983037 UOM983037:UOP983037 UYI983037:UYL983037 VIE983037:VIH983037 VSA983037:VSD983037 WBW983037:WBZ983037 WLS983037:WLV983037 WVO983037:WVR983037 O13:S14 JK13:JO14 TG13:TK14 ADC13:ADG14 AMY13:ANC14 AWU13:AWY14 BGQ13:BGU14 BQM13:BQQ14 CAI13:CAM14 CKE13:CKI14 CUA13:CUE14 DDW13:DEA14 DNS13:DNW14 DXO13:DXS14 EHK13:EHO14 ERG13:ERK14 FBC13:FBG14 FKY13:FLC14 FUU13:FUY14 GEQ13:GEU14 GOM13:GOQ14 GYI13:GYM14 HIE13:HII14 HSA13:HSE14 IBW13:ICA14 ILS13:ILW14 IVO13:IVS14 JFK13:JFO14 JPG13:JPK14 JZC13:JZG14 KIY13:KJC14 KSU13:KSY14 LCQ13:LCU14 LMM13:LMQ14 LWI13:LWM14 MGE13:MGI14 MQA13:MQE14 MZW13:NAA14 NJS13:NJW14 NTO13:NTS14 ODK13:ODO14 ONG13:ONK14 OXC13:OXG14 PGY13:PHC14 PQU13:PQY14 QAQ13:QAU14 QKM13:QKQ14 QUI13:QUM14 REE13:REI14 ROA13:ROE14 RXW13:RYA14 SHS13:SHW14 SRO13:SRS14 TBK13:TBO14 TLG13:TLK14 TVC13:TVG14 UEY13:UFC14 UOU13:UOY14 UYQ13:UYU14 VIM13:VIQ14 VSI13:VSM14 WCE13:WCI14 WMA13:WME14 WVW13:WWA14 O65540:S65541 JK65540:JO65541 TG65540:TK65541 ADC65540:ADG65541 AMY65540:ANC65541 AWU65540:AWY65541 BGQ65540:BGU65541 BQM65540:BQQ65541 CAI65540:CAM65541 CKE65540:CKI65541 CUA65540:CUE65541 DDW65540:DEA65541 DNS65540:DNW65541 DXO65540:DXS65541 EHK65540:EHO65541 ERG65540:ERK65541 FBC65540:FBG65541 FKY65540:FLC65541 FUU65540:FUY65541 GEQ65540:GEU65541 GOM65540:GOQ65541 GYI65540:GYM65541 HIE65540:HII65541 HSA65540:HSE65541 IBW65540:ICA65541 ILS65540:ILW65541 IVO65540:IVS65541 JFK65540:JFO65541 JPG65540:JPK65541 JZC65540:JZG65541 KIY65540:KJC65541 KSU65540:KSY65541 LCQ65540:LCU65541 LMM65540:LMQ65541 LWI65540:LWM65541 MGE65540:MGI65541 MQA65540:MQE65541 MZW65540:NAA65541 NJS65540:NJW65541 NTO65540:NTS65541 ODK65540:ODO65541 ONG65540:ONK65541 OXC65540:OXG65541 PGY65540:PHC65541 PQU65540:PQY65541 QAQ65540:QAU65541 QKM65540:QKQ65541 QUI65540:QUM65541 REE65540:REI65541 ROA65540:ROE65541 RXW65540:RYA65541 SHS65540:SHW65541 SRO65540:SRS65541 TBK65540:TBO65541 TLG65540:TLK65541 TVC65540:TVG65541 UEY65540:UFC65541 UOU65540:UOY65541 UYQ65540:UYU65541 VIM65540:VIQ65541 VSI65540:VSM65541 WCE65540:WCI65541 WMA65540:WME65541 WVW65540:WWA65541 O131076:S131077 JK131076:JO131077 TG131076:TK131077 ADC131076:ADG131077 AMY131076:ANC131077 AWU131076:AWY131077 BGQ131076:BGU131077 BQM131076:BQQ131077 CAI131076:CAM131077 CKE131076:CKI131077 CUA131076:CUE131077 DDW131076:DEA131077 DNS131076:DNW131077 DXO131076:DXS131077 EHK131076:EHO131077 ERG131076:ERK131077 FBC131076:FBG131077 FKY131076:FLC131077 FUU131076:FUY131077 GEQ131076:GEU131077 GOM131076:GOQ131077 GYI131076:GYM131077 HIE131076:HII131077 HSA131076:HSE131077 IBW131076:ICA131077 ILS131076:ILW131077 IVO131076:IVS131077 JFK131076:JFO131077 JPG131076:JPK131077 JZC131076:JZG131077 KIY131076:KJC131077 KSU131076:KSY131077 LCQ131076:LCU131077 LMM131076:LMQ131077 LWI131076:LWM131077 MGE131076:MGI131077 MQA131076:MQE131077 MZW131076:NAA131077 NJS131076:NJW131077 NTO131076:NTS131077 ODK131076:ODO131077 ONG131076:ONK131077 OXC131076:OXG131077 PGY131076:PHC131077 PQU131076:PQY131077 QAQ131076:QAU131077 QKM131076:QKQ131077 QUI131076:QUM131077 REE131076:REI131077 ROA131076:ROE131077 RXW131076:RYA131077 SHS131076:SHW131077 SRO131076:SRS131077 TBK131076:TBO131077 TLG131076:TLK131077 TVC131076:TVG131077 UEY131076:UFC131077 UOU131076:UOY131077 UYQ131076:UYU131077 VIM131076:VIQ131077 VSI131076:VSM131077 WCE131076:WCI131077 WMA131076:WME131077 WVW131076:WWA131077 O196612:S196613 JK196612:JO196613 TG196612:TK196613 ADC196612:ADG196613 AMY196612:ANC196613 AWU196612:AWY196613 BGQ196612:BGU196613 BQM196612:BQQ196613 CAI196612:CAM196613 CKE196612:CKI196613 CUA196612:CUE196613 DDW196612:DEA196613 DNS196612:DNW196613 DXO196612:DXS196613 EHK196612:EHO196613 ERG196612:ERK196613 FBC196612:FBG196613 FKY196612:FLC196613 FUU196612:FUY196613 GEQ196612:GEU196613 GOM196612:GOQ196613 GYI196612:GYM196613 HIE196612:HII196613 HSA196612:HSE196613 IBW196612:ICA196613 ILS196612:ILW196613 IVO196612:IVS196613 JFK196612:JFO196613 JPG196612:JPK196613 JZC196612:JZG196613 KIY196612:KJC196613 KSU196612:KSY196613 LCQ196612:LCU196613 LMM196612:LMQ196613 LWI196612:LWM196613 MGE196612:MGI196613 MQA196612:MQE196613 MZW196612:NAA196613 NJS196612:NJW196613 NTO196612:NTS196613 ODK196612:ODO196613 ONG196612:ONK196613 OXC196612:OXG196613 PGY196612:PHC196613 PQU196612:PQY196613 QAQ196612:QAU196613 QKM196612:QKQ196613 QUI196612:QUM196613 REE196612:REI196613 ROA196612:ROE196613 RXW196612:RYA196613 SHS196612:SHW196613 SRO196612:SRS196613 TBK196612:TBO196613 TLG196612:TLK196613 TVC196612:TVG196613 UEY196612:UFC196613 UOU196612:UOY196613 UYQ196612:UYU196613 VIM196612:VIQ196613 VSI196612:VSM196613 WCE196612:WCI196613 WMA196612:WME196613 WVW196612:WWA196613 O262148:S262149 JK262148:JO262149 TG262148:TK262149 ADC262148:ADG262149 AMY262148:ANC262149 AWU262148:AWY262149 BGQ262148:BGU262149 BQM262148:BQQ262149 CAI262148:CAM262149 CKE262148:CKI262149 CUA262148:CUE262149 DDW262148:DEA262149 DNS262148:DNW262149 DXO262148:DXS262149 EHK262148:EHO262149 ERG262148:ERK262149 FBC262148:FBG262149 FKY262148:FLC262149 FUU262148:FUY262149 GEQ262148:GEU262149 GOM262148:GOQ262149 GYI262148:GYM262149 HIE262148:HII262149 HSA262148:HSE262149 IBW262148:ICA262149 ILS262148:ILW262149 IVO262148:IVS262149 JFK262148:JFO262149 JPG262148:JPK262149 JZC262148:JZG262149 KIY262148:KJC262149 KSU262148:KSY262149 LCQ262148:LCU262149 LMM262148:LMQ262149 LWI262148:LWM262149 MGE262148:MGI262149 MQA262148:MQE262149 MZW262148:NAA262149 NJS262148:NJW262149 NTO262148:NTS262149 ODK262148:ODO262149 ONG262148:ONK262149 OXC262148:OXG262149 PGY262148:PHC262149 PQU262148:PQY262149 QAQ262148:QAU262149 QKM262148:QKQ262149 QUI262148:QUM262149 REE262148:REI262149 ROA262148:ROE262149 RXW262148:RYA262149 SHS262148:SHW262149 SRO262148:SRS262149 TBK262148:TBO262149 TLG262148:TLK262149 TVC262148:TVG262149 UEY262148:UFC262149 UOU262148:UOY262149 UYQ262148:UYU262149 VIM262148:VIQ262149 VSI262148:VSM262149 WCE262148:WCI262149 WMA262148:WME262149 WVW262148:WWA262149 O327684:S327685 JK327684:JO327685 TG327684:TK327685 ADC327684:ADG327685 AMY327684:ANC327685 AWU327684:AWY327685 BGQ327684:BGU327685 BQM327684:BQQ327685 CAI327684:CAM327685 CKE327684:CKI327685 CUA327684:CUE327685 DDW327684:DEA327685 DNS327684:DNW327685 DXO327684:DXS327685 EHK327684:EHO327685 ERG327684:ERK327685 FBC327684:FBG327685 FKY327684:FLC327685 FUU327684:FUY327685 GEQ327684:GEU327685 GOM327684:GOQ327685 GYI327684:GYM327685 HIE327684:HII327685 HSA327684:HSE327685 IBW327684:ICA327685 ILS327684:ILW327685 IVO327684:IVS327685 JFK327684:JFO327685 JPG327684:JPK327685 JZC327684:JZG327685 KIY327684:KJC327685 KSU327684:KSY327685 LCQ327684:LCU327685 LMM327684:LMQ327685 LWI327684:LWM327685 MGE327684:MGI327685 MQA327684:MQE327685 MZW327684:NAA327685 NJS327684:NJW327685 NTO327684:NTS327685 ODK327684:ODO327685 ONG327684:ONK327685 OXC327684:OXG327685 PGY327684:PHC327685 PQU327684:PQY327685 QAQ327684:QAU327685 QKM327684:QKQ327685 QUI327684:QUM327685 REE327684:REI327685 ROA327684:ROE327685 RXW327684:RYA327685 SHS327684:SHW327685 SRO327684:SRS327685 TBK327684:TBO327685 TLG327684:TLK327685 TVC327684:TVG327685 UEY327684:UFC327685 UOU327684:UOY327685 UYQ327684:UYU327685 VIM327684:VIQ327685 VSI327684:VSM327685 WCE327684:WCI327685 WMA327684:WME327685 WVW327684:WWA327685 O393220:S393221 JK393220:JO393221 TG393220:TK393221 ADC393220:ADG393221 AMY393220:ANC393221 AWU393220:AWY393221 BGQ393220:BGU393221 BQM393220:BQQ393221 CAI393220:CAM393221 CKE393220:CKI393221 CUA393220:CUE393221 DDW393220:DEA393221 DNS393220:DNW393221 DXO393220:DXS393221 EHK393220:EHO393221 ERG393220:ERK393221 FBC393220:FBG393221 FKY393220:FLC393221 FUU393220:FUY393221 GEQ393220:GEU393221 GOM393220:GOQ393221 GYI393220:GYM393221 HIE393220:HII393221 HSA393220:HSE393221 IBW393220:ICA393221 ILS393220:ILW393221 IVO393220:IVS393221 JFK393220:JFO393221 JPG393220:JPK393221 JZC393220:JZG393221 KIY393220:KJC393221 KSU393220:KSY393221 LCQ393220:LCU393221 LMM393220:LMQ393221 LWI393220:LWM393221 MGE393220:MGI393221 MQA393220:MQE393221 MZW393220:NAA393221 NJS393220:NJW393221 NTO393220:NTS393221 ODK393220:ODO393221 ONG393220:ONK393221 OXC393220:OXG393221 PGY393220:PHC393221 PQU393220:PQY393221 QAQ393220:QAU393221 QKM393220:QKQ393221 QUI393220:QUM393221 REE393220:REI393221 ROA393220:ROE393221 RXW393220:RYA393221 SHS393220:SHW393221 SRO393220:SRS393221 TBK393220:TBO393221 TLG393220:TLK393221 TVC393220:TVG393221 UEY393220:UFC393221 UOU393220:UOY393221 UYQ393220:UYU393221 VIM393220:VIQ393221 VSI393220:VSM393221 WCE393220:WCI393221 WMA393220:WME393221 WVW393220:WWA393221 O458756:S458757 JK458756:JO458757 TG458756:TK458757 ADC458756:ADG458757 AMY458756:ANC458757 AWU458756:AWY458757 BGQ458756:BGU458757 BQM458756:BQQ458757 CAI458756:CAM458757 CKE458756:CKI458757 CUA458756:CUE458757 DDW458756:DEA458757 DNS458756:DNW458757 DXO458756:DXS458757 EHK458756:EHO458757 ERG458756:ERK458757 FBC458756:FBG458757 FKY458756:FLC458757 FUU458756:FUY458757 GEQ458756:GEU458757 GOM458756:GOQ458757 GYI458756:GYM458757 HIE458756:HII458757 HSA458756:HSE458757 IBW458756:ICA458757 ILS458756:ILW458757 IVO458756:IVS458757 JFK458756:JFO458757 JPG458756:JPK458757 JZC458756:JZG458757 KIY458756:KJC458757 KSU458756:KSY458757 LCQ458756:LCU458757 LMM458756:LMQ458757 LWI458756:LWM458757 MGE458756:MGI458757 MQA458756:MQE458757 MZW458756:NAA458757 NJS458756:NJW458757 NTO458756:NTS458757 ODK458756:ODO458757 ONG458756:ONK458757 OXC458756:OXG458757 PGY458756:PHC458757 PQU458756:PQY458757 QAQ458756:QAU458757 QKM458756:QKQ458757 QUI458756:QUM458757 REE458756:REI458757 ROA458756:ROE458757 RXW458756:RYA458757 SHS458756:SHW458757 SRO458756:SRS458757 TBK458756:TBO458757 TLG458756:TLK458757 TVC458756:TVG458757 UEY458756:UFC458757 UOU458756:UOY458757 UYQ458756:UYU458757 VIM458756:VIQ458757 VSI458756:VSM458757 WCE458756:WCI458757 WMA458756:WME458757 WVW458756:WWA458757 O524292:S524293 JK524292:JO524293 TG524292:TK524293 ADC524292:ADG524293 AMY524292:ANC524293 AWU524292:AWY524293 BGQ524292:BGU524293 BQM524292:BQQ524293 CAI524292:CAM524293 CKE524292:CKI524293 CUA524292:CUE524293 DDW524292:DEA524293 DNS524292:DNW524293 DXO524292:DXS524293 EHK524292:EHO524293 ERG524292:ERK524293 FBC524292:FBG524293 FKY524292:FLC524293 FUU524292:FUY524293 GEQ524292:GEU524293 GOM524292:GOQ524293 GYI524292:GYM524293 HIE524292:HII524293 HSA524292:HSE524293 IBW524292:ICA524293 ILS524292:ILW524293 IVO524292:IVS524293 JFK524292:JFO524293 JPG524292:JPK524293 JZC524292:JZG524293 KIY524292:KJC524293 KSU524292:KSY524293 LCQ524292:LCU524293 LMM524292:LMQ524293 LWI524292:LWM524293 MGE524292:MGI524293 MQA524292:MQE524293 MZW524292:NAA524293 NJS524292:NJW524293 NTO524292:NTS524293 ODK524292:ODO524293 ONG524292:ONK524293 OXC524292:OXG524293 PGY524292:PHC524293 PQU524292:PQY524293 QAQ524292:QAU524293 QKM524292:QKQ524293 QUI524292:QUM524293 REE524292:REI524293 ROA524292:ROE524293 RXW524292:RYA524293 SHS524292:SHW524293 SRO524292:SRS524293 TBK524292:TBO524293 TLG524292:TLK524293 TVC524292:TVG524293 UEY524292:UFC524293 UOU524292:UOY524293 UYQ524292:UYU524293 VIM524292:VIQ524293 VSI524292:VSM524293 WCE524292:WCI524293 WMA524292:WME524293 WVW524292:WWA524293 O589828:S589829 JK589828:JO589829 TG589828:TK589829 ADC589828:ADG589829 AMY589828:ANC589829 AWU589828:AWY589829 BGQ589828:BGU589829 BQM589828:BQQ589829 CAI589828:CAM589829 CKE589828:CKI589829 CUA589828:CUE589829 DDW589828:DEA589829 DNS589828:DNW589829 DXO589828:DXS589829 EHK589828:EHO589829 ERG589828:ERK589829 FBC589828:FBG589829 FKY589828:FLC589829 FUU589828:FUY589829 GEQ589828:GEU589829 GOM589828:GOQ589829 GYI589828:GYM589829 HIE589828:HII589829 HSA589828:HSE589829 IBW589828:ICA589829 ILS589828:ILW589829 IVO589828:IVS589829 JFK589828:JFO589829 JPG589828:JPK589829 JZC589828:JZG589829 KIY589828:KJC589829 KSU589828:KSY589829 LCQ589828:LCU589829 LMM589828:LMQ589829 LWI589828:LWM589829 MGE589828:MGI589829 MQA589828:MQE589829 MZW589828:NAA589829 NJS589828:NJW589829 NTO589828:NTS589829 ODK589828:ODO589829 ONG589828:ONK589829 OXC589828:OXG589829 PGY589828:PHC589829 PQU589828:PQY589829 QAQ589828:QAU589829 QKM589828:QKQ589829 QUI589828:QUM589829 REE589828:REI589829 ROA589828:ROE589829 RXW589828:RYA589829 SHS589828:SHW589829 SRO589828:SRS589829 TBK589828:TBO589829 TLG589828:TLK589829 TVC589828:TVG589829 UEY589828:UFC589829 UOU589828:UOY589829 UYQ589828:UYU589829 VIM589828:VIQ589829 VSI589828:VSM589829 WCE589828:WCI589829 WMA589828:WME589829 WVW589828:WWA589829 O655364:S655365 JK655364:JO655365 TG655364:TK655365 ADC655364:ADG655365 AMY655364:ANC655365 AWU655364:AWY655365 BGQ655364:BGU655365 BQM655364:BQQ655365 CAI655364:CAM655365 CKE655364:CKI655365 CUA655364:CUE655365 DDW655364:DEA655365 DNS655364:DNW655365 DXO655364:DXS655365 EHK655364:EHO655365 ERG655364:ERK655365 FBC655364:FBG655365 FKY655364:FLC655365 FUU655364:FUY655365 GEQ655364:GEU655365 GOM655364:GOQ655365 GYI655364:GYM655365 HIE655364:HII655365 HSA655364:HSE655365 IBW655364:ICA655365 ILS655364:ILW655365 IVO655364:IVS655365 JFK655364:JFO655365 JPG655364:JPK655365 JZC655364:JZG655365 KIY655364:KJC655365 KSU655364:KSY655365 LCQ655364:LCU655365 LMM655364:LMQ655365 LWI655364:LWM655365 MGE655364:MGI655365 MQA655364:MQE655365 MZW655364:NAA655365 NJS655364:NJW655365 NTO655364:NTS655365 ODK655364:ODO655365 ONG655364:ONK655365 OXC655364:OXG655365 PGY655364:PHC655365 PQU655364:PQY655365 QAQ655364:QAU655365 QKM655364:QKQ655365 QUI655364:QUM655365 REE655364:REI655365 ROA655364:ROE655365 RXW655364:RYA655365 SHS655364:SHW655365 SRO655364:SRS655365 TBK655364:TBO655365 TLG655364:TLK655365 TVC655364:TVG655365 UEY655364:UFC655365 UOU655364:UOY655365 UYQ655364:UYU655365 VIM655364:VIQ655365 VSI655364:VSM655365 WCE655364:WCI655365 WMA655364:WME655365 WVW655364:WWA655365 O720900:S720901 JK720900:JO720901 TG720900:TK720901 ADC720900:ADG720901 AMY720900:ANC720901 AWU720900:AWY720901 BGQ720900:BGU720901 BQM720900:BQQ720901 CAI720900:CAM720901 CKE720900:CKI720901 CUA720900:CUE720901 DDW720900:DEA720901 DNS720900:DNW720901 DXO720900:DXS720901 EHK720900:EHO720901 ERG720900:ERK720901 FBC720900:FBG720901 FKY720900:FLC720901 FUU720900:FUY720901 GEQ720900:GEU720901 GOM720900:GOQ720901 GYI720900:GYM720901 HIE720900:HII720901 HSA720900:HSE720901 IBW720900:ICA720901 ILS720900:ILW720901 IVO720900:IVS720901 JFK720900:JFO720901 JPG720900:JPK720901 JZC720900:JZG720901 KIY720900:KJC720901 KSU720900:KSY720901 LCQ720900:LCU720901 LMM720900:LMQ720901 LWI720900:LWM720901 MGE720900:MGI720901 MQA720900:MQE720901 MZW720900:NAA720901 NJS720900:NJW720901 NTO720900:NTS720901 ODK720900:ODO720901 ONG720900:ONK720901 OXC720900:OXG720901 PGY720900:PHC720901 PQU720900:PQY720901 QAQ720900:QAU720901 QKM720900:QKQ720901 QUI720900:QUM720901 REE720900:REI720901 ROA720900:ROE720901 RXW720900:RYA720901 SHS720900:SHW720901 SRO720900:SRS720901 TBK720900:TBO720901 TLG720900:TLK720901 TVC720900:TVG720901 UEY720900:UFC720901 UOU720900:UOY720901 UYQ720900:UYU720901 VIM720900:VIQ720901 VSI720900:VSM720901 WCE720900:WCI720901 WMA720900:WME720901 WVW720900:WWA720901 O786436:S786437 JK786436:JO786437 TG786436:TK786437 ADC786436:ADG786437 AMY786436:ANC786437 AWU786436:AWY786437 BGQ786436:BGU786437 BQM786436:BQQ786437 CAI786436:CAM786437 CKE786436:CKI786437 CUA786436:CUE786437 DDW786436:DEA786437 DNS786436:DNW786437 DXO786436:DXS786437 EHK786436:EHO786437 ERG786436:ERK786437 FBC786436:FBG786437 FKY786436:FLC786437 FUU786436:FUY786437 GEQ786436:GEU786437 GOM786436:GOQ786437 GYI786436:GYM786437 HIE786436:HII786437 HSA786436:HSE786437 IBW786436:ICA786437 ILS786436:ILW786437 IVO786436:IVS786437 JFK786436:JFO786437 JPG786436:JPK786437 JZC786436:JZG786437 KIY786436:KJC786437 KSU786436:KSY786437 LCQ786436:LCU786437 LMM786436:LMQ786437 LWI786436:LWM786437 MGE786436:MGI786437 MQA786436:MQE786437 MZW786436:NAA786437 NJS786436:NJW786437 NTO786436:NTS786437 ODK786436:ODO786437 ONG786436:ONK786437 OXC786436:OXG786437 PGY786436:PHC786437 PQU786436:PQY786437 QAQ786436:QAU786437 QKM786436:QKQ786437 QUI786436:QUM786437 REE786436:REI786437 ROA786436:ROE786437 RXW786436:RYA786437 SHS786436:SHW786437 SRO786436:SRS786437 TBK786436:TBO786437 TLG786436:TLK786437 TVC786436:TVG786437 UEY786436:UFC786437 UOU786436:UOY786437 UYQ786436:UYU786437 VIM786436:VIQ786437 VSI786436:VSM786437 WCE786436:WCI786437 WMA786436:WME786437 WVW786436:WWA786437 O851972:S851973 JK851972:JO851973 TG851972:TK851973 ADC851972:ADG851973 AMY851972:ANC851973 AWU851972:AWY851973 BGQ851972:BGU851973 BQM851972:BQQ851973 CAI851972:CAM851973 CKE851972:CKI851973 CUA851972:CUE851973 DDW851972:DEA851973 DNS851972:DNW851973 DXO851972:DXS851973 EHK851972:EHO851973 ERG851972:ERK851973 FBC851972:FBG851973 FKY851972:FLC851973 FUU851972:FUY851973 GEQ851972:GEU851973 GOM851972:GOQ851973 GYI851972:GYM851973 HIE851972:HII851973 HSA851972:HSE851973 IBW851972:ICA851973 ILS851972:ILW851973 IVO851972:IVS851973 JFK851972:JFO851973 JPG851972:JPK851973 JZC851972:JZG851973 KIY851972:KJC851973 KSU851972:KSY851973 LCQ851972:LCU851973 LMM851972:LMQ851973 LWI851972:LWM851973 MGE851972:MGI851973 MQA851972:MQE851973 MZW851972:NAA851973 NJS851972:NJW851973 NTO851972:NTS851973 ODK851972:ODO851973 ONG851972:ONK851973 OXC851972:OXG851973 PGY851972:PHC851973 PQU851972:PQY851973 QAQ851972:QAU851973 QKM851972:QKQ851973 QUI851972:QUM851973 REE851972:REI851973 ROA851972:ROE851973 RXW851972:RYA851973 SHS851972:SHW851973 SRO851972:SRS851973 TBK851972:TBO851973 TLG851972:TLK851973 TVC851972:TVG851973 UEY851972:UFC851973 UOU851972:UOY851973 UYQ851972:UYU851973 VIM851972:VIQ851973 VSI851972:VSM851973 WCE851972:WCI851973 WMA851972:WME851973 WVW851972:WWA851973 O917508:S917509 JK917508:JO917509 TG917508:TK917509 ADC917508:ADG917509 AMY917508:ANC917509 AWU917508:AWY917509 BGQ917508:BGU917509 BQM917508:BQQ917509 CAI917508:CAM917509 CKE917508:CKI917509 CUA917508:CUE917509 DDW917508:DEA917509 DNS917508:DNW917509 DXO917508:DXS917509 EHK917508:EHO917509 ERG917508:ERK917509 FBC917508:FBG917509 FKY917508:FLC917509 FUU917508:FUY917509 GEQ917508:GEU917509 GOM917508:GOQ917509 GYI917508:GYM917509 HIE917508:HII917509 HSA917508:HSE917509 IBW917508:ICA917509 ILS917508:ILW917509 IVO917508:IVS917509 JFK917508:JFO917509 JPG917508:JPK917509 JZC917508:JZG917509 KIY917508:KJC917509 KSU917508:KSY917509 LCQ917508:LCU917509 LMM917508:LMQ917509 LWI917508:LWM917509 MGE917508:MGI917509 MQA917508:MQE917509 MZW917508:NAA917509 NJS917508:NJW917509 NTO917508:NTS917509 ODK917508:ODO917509 ONG917508:ONK917509 OXC917508:OXG917509 PGY917508:PHC917509 PQU917508:PQY917509 QAQ917508:QAU917509 QKM917508:QKQ917509 QUI917508:QUM917509 REE917508:REI917509 ROA917508:ROE917509 RXW917508:RYA917509 SHS917508:SHW917509 SRO917508:SRS917509 TBK917508:TBO917509 TLG917508:TLK917509 TVC917508:TVG917509 UEY917508:UFC917509 UOU917508:UOY917509 UYQ917508:UYU917509 VIM917508:VIQ917509 VSI917508:VSM917509 WCE917508:WCI917509 WMA917508:WME917509 WVW917508:WWA917509 O983044:S983045 JK983044:JO983045 TG983044:TK983045 ADC983044:ADG983045 AMY983044:ANC983045 AWU983044:AWY983045 BGQ983044:BGU983045 BQM983044:BQQ983045 CAI983044:CAM983045 CKE983044:CKI983045 CUA983044:CUE983045 DDW983044:DEA983045 DNS983044:DNW983045 DXO983044:DXS983045 EHK983044:EHO983045 ERG983044:ERK983045 FBC983044:FBG983045 FKY983044:FLC983045 FUU983044:FUY983045 GEQ983044:GEU983045 GOM983044:GOQ983045 GYI983044:GYM983045 HIE983044:HII983045 HSA983044:HSE983045 IBW983044:ICA983045 ILS983044:ILW983045 IVO983044:IVS983045 JFK983044:JFO983045 JPG983044:JPK983045 JZC983044:JZG983045 KIY983044:KJC983045 KSU983044:KSY983045 LCQ983044:LCU983045 LMM983044:LMQ983045 LWI983044:LWM983045 MGE983044:MGI983045 MQA983044:MQE983045 MZW983044:NAA983045 NJS983044:NJW983045 NTO983044:NTS983045 ODK983044:ODO983045 ONG983044:ONK983045 OXC983044:OXG983045 PGY983044:PHC983045 PQU983044:PQY983045 QAQ983044:QAU983045 QKM983044:QKQ983045 QUI983044:QUM983045 REE983044:REI983045 ROA983044:ROE983045 RXW983044:RYA983045 SHS983044:SHW983045 SRO983044:SRS983045 TBK983044:TBO983045 TLG983044:TLK983045 TVC983044:TVG983045 UEY983044:UFC983045 UOU983044:UOY983045 UYQ983044:UYU983045 VIM983044:VIQ983045 VSI983044:VSM983045 WCE983044:WCI983045 WMA983044:WME983045 O18:R18 G6:J6 G65533:J65533 G131069:J131069 G196605:J196605 G262141:J262141 G327677:J327677 G393213:J393213 G458749:J458749 G524285:J524285 G589821:J589821 G655357:J655357 G720893:J720893 G786429:J786429 G851965:J851965 G917501:J917501 O10:R11 S9:S12 G8:I47 D8:E47 O26:S46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50"/>
  <sheetViews>
    <sheetView tabSelected="1" view="pageBreakPreview" zoomScale="40" zoomScaleNormal="55" zoomScaleSheetLayoutView="40" workbookViewId="0">
      <selection activeCell="B1" sqref="B1"/>
    </sheetView>
  </sheetViews>
  <sheetFormatPr defaultRowHeight="13.5"/>
  <cols>
    <col min="1" max="1" width="5.5" style="2" customWidth="1"/>
    <col min="2" max="2" width="9.25" style="2" customWidth="1"/>
    <col min="3" max="3" width="14.75" style="2" bestFit="1" customWidth="1"/>
    <col min="4" max="4" width="15.5" style="2" customWidth="1"/>
    <col min="5" max="6" width="15.125" style="2" customWidth="1"/>
    <col min="7" max="10" width="14.875" style="2" customWidth="1"/>
    <col min="11" max="14" width="15.875" style="2" customWidth="1"/>
    <col min="15" max="19" width="15" style="2" customWidth="1"/>
    <col min="20" max="24" width="15.875" style="2" customWidth="1"/>
    <col min="25" max="255" width="9" style="2"/>
    <col min="256" max="256" width="9.25" style="2" customWidth="1"/>
    <col min="257" max="257" width="14.75" style="2" bestFit="1" customWidth="1"/>
    <col min="258" max="258" width="11.625" style="2" bestFit="1" customWidth="1"/>
    <col min="259" max="259" width="10.75" style="2" bestFit="1" customWidth="1"/>
    <col min="260" max="260" width="15.125" style="2" customWidth="1"/>
    <col min="261" max="261" width="9.5" style="2" bestFit="1" customWidth="1"/>
    <col min="262" max="262" width="8.625" style="2" bestFit="1" customWidth="1"/>
    <col min="263" max="263" width="10.75" style="2" bestFit="1" customWidth="1"/>
    <col min="264" max="264" width="8.625" style="2" bestFit="1" customWidth="1"/>
    <col min="265" max="267" width="15.125" style="2" customWidth="1"/>
    <col min="268" max="268" width="16" style="2" bestFit="1" customWidth="1"/>
    <col min="269" max="269" width="9.25" style="2" customWidth="1"/>
    <col min="270" max="270" width="14.75" style="2" bestFit="1" customWidth="1"/>
    <col min="271" max="275" width="12.25" style="2" customWidth="1"/>
    <col min="276" max="280" width="15.25" style="2" customWidth="1"/>
    <col min="281" max="511" width="9" style="2"/>
    <col min="512" max="512" width="9.25" style="2" customWidth="1"/>
    <col min="513" max="513" width="14.75" style="2" bestFit="1" customWidth="1"/>
    <col min="514" max="514" width="11.625" style="2" bestFit="1" customWidth="1"/>
    <col min="515" max="515" width="10.75" style="2" bestFit="1" customWidth="1"/>
    <col min="516" max="516" width="15.125" style="2" customWidth="1"/>
    <col min="517" max="517" width="9.5" style="2" bestFit="1" customWidth="1"/>
    <col min="518" max="518" width="8.625" style="2" bestFit="1" customWidth="1"/>
    <col min="519" max="519" width="10.75" style="2" bestFit="1" customWidth="1"/>
    <col min="520" max="520" width="8.625" style="2" bestFit="1" customWidth="1"/>
    <col min="521" max="523" width="15.125" style="2" customWidth="1"/>
    <col min="524" max="524" width="16" style="2" bestFit="1" customWidth="1"/>
    <col min="525" max="525" width="9.25" style="2" customWidth="1"/>
    <col min="526" max="526" width="14.75" style="2" bestFit="1" customWidth="1"/>
    <col min="527" max="531" width="12.25" style="2" customWidth="1"/>
    <col min="532" max="536" width="15.25" style="2" customWidth="1"/>
    <col min="537" max="767" width="9" style="2"/>
    <col min="768" max="768" width="9.25" style="2" customWidth="1"/>
    <col min="769" max="769" width="14.75" style="2" bestFit="1" customWidth="1"/>
    <col min="770" max="770" width="11.625" style="2" bestFit="1" customWidth="1"/>
    <col min="771" max="771" width="10.75" style="2" bestFit="1" customWidth="1"/>
    <col min="772" max="772" width="15.125" style="2" customWidth="1"/>
    <col min="773" max="773" width="9.5" style="2" bestFit="1" customWidth="1"/>
    <col min="774" max="774" width="8.625" style="2" bestFit="1" customWidth="1"/>
    <col min="775" max="775" width="10.75" style="2" bestFit="1" customWidth="1"/>
    <col min="776" max="776" width="8.625" style="2" bestFit="1" customWidth="1"/>
    <col min="777" max="779" width="15.125" style="2" customWidth="1"/>
    <col min="780" max="780" width="16" style="2" bestFit="1" customWidth="1"/>
    <col min="781" max="781" width="9.25" style="2" customWidth="1"/>
    <col min="782" max="782" width="14.75" style="2" bestFit="1" customWidth="1"/>
    <col min="783" max="787" width="12.25" style="2" customWidth="1"/>
    <col min="788" max="792" width="15.25" style="2" customWidth="1"/>
    <col min="793" max="1023" width="9" style="2"/>
    <col min="1024" max="1024" width="9.25" style="2" customWidth="1"/>
    <col min="1025" max="1025" width="14.75" style="2" bestFit="1" customWidth="1"/>
    <col min="1026" max="1026" width="11.625" style="2" bestFit="1" customWidth="1"/>
    <col min="1027" max="1027" width="10.75" style="2" bestFit="1" customWidth="1"/>
    <col min="1028" max="1028" width="15.125" style="2" customWidth="1"/>
    <col min="1029" max="1029" width="9.5" style="2" bestFit="1" customWidth="1"/>
    <col min="1030" max="1030" width="8.625" style="2" bestFit="1" customWidth="1"/>
    <col min="1031" max="1031" width="10.75" style="2" bestFit="1" customWidth="1"/>
    <col min="1032" max="1032" width="8.625" style="2" bestFit="1" customWidth="1"/>
    <col min="1033" max="1035" width="15.125" style="2" customWidth="1"/>
    <col min="1036" max="1036" width="16" style="2" bestFit="1" customWidth="1"/>
    <col min="1037" max="1037" width="9.25" style="2" customWidth="1"/>
    <col min="1038" max="1038" width="14.75" style="2" bestFit="1" customWidth="1"/>
    <col min="1039" max="1043" width="12.25" style="2" customWidth="1"/>
    <col min="1044" max="1048" width="15.25" style="2" customWidth="1"/>
    <col min="1049" max="1279" width="9" style="2"/>
    <col min="1280" max="1280" width="9.25" style="2" customWidth="1"/>
    <col min="1281" max="1281" width="14.75" style="2" bestFit="1" customWidth="1"/>
    <col min="1282" max="1282" width="11.625" style="2" bestFit="1" customWidth="1"/>
    <col min="1283" max="1283" width="10.75" style="2" bestFit="1" customWidth="1"/>
    <col min="1284" max="1284" width="15.125" style="2" customWidth="1"/>
    <col min="1285" max="1285" width="9.5" style="2" bestFit="1" customWidth="1"/>
    <col min="1286" max="1286" width="8.625" style="2" bestFit="1" customWidth="1"/>
    <col min="1287" max="1287" width="10.75" style="2" bestFit="1" customWidth="1"/>
    <col min="1288" max="1288" width="8.625" style="2" bestFit="1" customWidth="1"/>
    <col min="1289" max="1291" width="15.125" style="2" customWidth="1"/>
    <col min="1292" max="1292" width="16" style="2" bestFit="1" customWidth="1"/>
    <col min="1293" max="1293" width="9.25" style="2" customWidth="1"/>
    <col min="1294" max="1294" width="14.75" style="2" bestFit="1" customWidth="1"/>
    <col min="1295" max="1299" width="12.25" style="2" customWidth="1"/>
    <col min="1300" max="1304" width="15.25" style="2" customWidth="1"/>
    <col min="1305" max="1535" width="9" style="2"/>
    <col min="1536" max="1536" width="9.25" style="2" customWidth="1"/>
    <col min="1537" max="1537" width="14.75" style="2" bestFit="1" customWidth="1"/>
    <col min="1538" max="1538" width="11.625" style="2" bestFit="1" customWidth="1"/>
    <col min="1539" max="1539" width="10.75" style="2" bestFit="1" customWidth="1"/>
    <col min="1540" max="1540" width="15.125" style="2" customWidth="1"/>
    <col min="1541" max="1541" width="9.5" style="2" bestFit="1" customWidth="1"/>
    <col min="1542" max="1542" width="8.625" style="2" bestFit="1" customWidth="1"/>
    <col min="1543" max="1543" width="10.75" style="2" bestFit="1" customWidth="1"/>
    <col min="1544" max="1544" width="8.625" style="2" bestFit="1" customWidth="1"/>
    <col min="1545" max="1547" width="15.125" style="2" customWidth="1"/>
    <col min="1548" max="1548" width="16" style="2" bestFit="1" customWidth="1"/>
    <col min="1549" max="1549" width="9.25" style="2" customWidth="1"/>
    <col min="1550" max="1550" width="14.75" style="2" bestFit="1" customWidth="1"/>
    <col min="1551" max="1555" width="12.25" style="2" customWidth="1"/>
    <col min="1556" max="1560" width="15.25" style="2" customWidth="1"/>
    <col min="1561" max="1791" width="9" style="2"/>
    <col min="1792" max="1792" width="9.25" style="2" customWidth="1"/>
    <col min="1793" max="1793" width="14.75" style="2" bestFit="1" customWidth="1"/>
    <col min="1794" max="1794" width="11.625" style="2" bestFit="1" customWidth="1"/>
    <col min="1795" max="1795" width="10.75" style="2" bestFit="1" customWidth="1"/>
    <col min="1796" max="1796" width="15.125" style="2" customWidth="1"/>
    <col min="1797" max="1797" width="9.5" style="2" bestFit="1" customWidth="1"/>
    <col min="1798" max="1798" width="8.625" style="2" bestFit="1" customWidth="1"/>
    <col min="1799" max="1799" width="10.75" style="2" bestFit="1" customWidth="1"/>
    <col min="1800" max="1800" width="8.625" style="2" bestFit="1" customWidth="1"/>
    <col min="1801" max="1803" width="15.125" style="2" customWidth="1"/>
    <col min="1804" max="1804" width="16" style="2" bestFit="1" customWidth="1"/>
    <col min="1805" max="1805" width="9.25" style="2" customWidth="1"/>
    <col min="1806" max="1806" width="14.75" style="2" bestFit="1" customWidth="1"/>
    <col min="1807" max="1811" width="12.25" style="2" customWidth="1"/>
    <col min="1812" max="1816" width="15.25" style="2" customWidth="1"/>
    <col min="1817" max="2047" width="9" style="2"/>
    <col min="2048" max="2048" width="9.25" style="2" customWidth="1"/>
    <col min="2049" max="2049" width="14.75" style="2" bestFit="1" customWidth="1"/>
    <col min="2050" max="2050" width="11.625" style="2" bestFit="1" customWidth="1"/>
    <col min="2051" max="2051" width="10.75" style="2" bestFit="1" customWidth="1"/>
    <col min="2052" max="2052" width="15.125" style="2" customWidth="1"/>
    <col min="2053" max="2053" width="9.5" style="2" bestFit="1" customWidth="1"/>
    <col min="2054" max="2054" width="8.625" style="2" bestFit="1" customWidth="1"/>
    <col min="2055" max="2055" width="10.75" style="2" bestFit="1" customWidth="1"/>
    <col min="2056" max="2056" width="8.625" style="2" bestFit="1" customWidth="1"/>
    <col min="2057" max="2059" width="15.125" style="2" customWidth="1"/>
    <col min="2060" max="2060" width="16" style="2" bestFit="1" customWidth="1"/>
    <col min="2061" max="2061" width="9.25" style="2" customWidth="1"/>
    <col min="2062" max="2062" width="14.75" style="2" bestFit="1" customWidth="1"/>
    <col min="2063" max="2067" width="12.25" style="2" customWidth="1"/>
    <col min="2068" max="2072" width="15.25" style="2" customWidth="1"/>
    <col min="2073" max="2303" width="9" style="2"/>
    <col min="2304" max="2304" width="9.25" style="2" customWidth="1"/>
    <col min="2305" max="2305" width="14.75" style="2" bestFit="1" customWidth="1"/>
    <col min="2306" max="2306" width="11.625" style="2" bestFit="1" customWidth="1"/>
    <col min="2307" max="2307" width="10.75" style="2" bestFit="1" customWidth="1"/>
    <col min="2308" max="2308" width="15.125" style="2" customWidth="1"/>
    <col min="2309" max="2309" width="9.5" style="2" bestFit="1" customWidth="1"/>
    <col min="2310" max="2310" width="8.625" style="2" bestFit="1" customWidth="1"/>
    <col min="2311" max="2311" width="10.75" style="2" bestFit="1" customWidth="1"/>
    <col min="2312" max="2312" width="8.625" style="2" bestFit="1" customWidth="1"/>
    <col min="2313" max="2315" width="15.125" style="2" customWidth="1"/>
    <col min="2316" max="2316" width="16" style="2" bestFit="1" customWidth="1"/>
    <col min="2317" max="2317" width="9.25" style="2" customWidth="1"/>
    <col min="2318" max="2318" width="14.75" style="2" bestFit="1" customWidth="1"/>
    <col min="2319" max="2323" width="12.25" style="2" customWidth="1"/>
    <col min="2324" max="2328" width="15.25" style="2" customWidth="1"/>
    <col min="2329" max="2559" width="9" style="2"/>
    <col min="2560" max="2560" width="9.25" style="2" customWidth="1"/>
    <col min="2561" max="2561" width="14.75" style="2" bestFit="1" customWidth="1"/>
    <col min="2562" max="2562" width="11.625" style="2" bestFit="1" customWidth="1"/>
    <col min="2563" max="2563" width="10.75" style="2" bestFit="1" customWidth="1"/>
    <col min="2564" max="2564" width="15.125" style="2" customWidth="1"/>
    <col min="2565" max="2565" width="9.5" style="2" bestFit="1" customWidth="1"/>
    <col min="2566" max="2566" width="8.625" style="2" bestFit="1" customWidth="1"/>
    <col min="2567" max="2567" width="10.75" style="2" bestFit="1" customWidth="1"/>
    <col min="2568" max="2568" width="8.625" style="2" bestFit="1" customWidth="1"/>
    <col min="2569" max="2571" width="15.125" style="2" customWidth="1"/>
    <col min="2572" max="2572" width="16" style="2" bestFit="1" customWidth="1"/>
    <col min="2573" max="2573" width="9.25" style="2" customWidth="1"/>
    <col min="2574" max="2574" width="14.75" style="2" bestFit="1" customWidth="1"/>
    <col min="2575" max="2579" width="12.25" style="2" customWidth="1"/>
    <col min="2580" max="2584" width="15.25" style="2" customWidth="1"/>
    <col min="2585" max="2815" width="9" style="2"/>
    <col min="2816" max="2816" width="9.25" style="2" customWidth="1"/>
    <col min="2817" max="2817" width="14.75" style="2" bestFit="1" customWidth="1"/>
    <col min="2818" max="2818" width="11.625" style="2" bestFit="1" customWidth="1"/>
    <col min="2819" max="2819" width="10.75" style="2" bestFit="1" customWidth="1"/>
    <col min="2820" max="2820" width="15.125" style="2" customWidth="1"/>
    <col min="2821" max="2821" width="9.5" style="2" bestFit="1" customWidth="1"/>
    <col min="2822" max="2822" width="8.625" style="2" bestFit="1" customWidth="1"/>
    <col min="2823" max="2823" width="10.75" style="2" bestFit="1" customWidth="1"/>
    <col min="2824" max="2824" width="8.625" style="2" bestFit="1" customWidth="1"/>
    <col min="2825" max="2827" width="15.125" style="2" customWidth="1"/>
    <col min="2828" max="2828" width="16" style="2" bestFit="1" customWidth="1"/>
    <col min="2829" max="2829" width="9.25" style="2" customWidth="1"/>
    <col min="2830" max="2830" width="14.75" style="2" bestFit="1" customWidth="1"/>
    <col min="2831" max="2835" width="12.25" style="2" customWidth="1"/>
    <col min="2836" max="2840" width="15.25" style="2" customWidth="1"/>
    <col min="2841" max="3071" width="9" style="2"/>
    <col min="3072" max="3072" width="9.25" style="2" customWidth="1"/>
    <col min="3073" max="3073" width="14.75" style="2" bestFit="1" customWidth="1"/>
    <col min="3074" max="3074" width="11.625" style="2" bestFit="1" customWidth="1"/>
    <col min="3075" max="3075" width="10.75" style="2" bestFit="1" customWidth="1"/>
    <col min="3076" max="3076" width="15.125" style="2" customWidth="1"/>
    <col min="3077" max="3077" width="9.5" style="2" bestFit="1" customWidth="1"/>
    <col min="3078" max="3078" width="8.625" style="2" bestFit="1" customWidth="1"/>
    <col min="3079" max="3079" width="10.75" style="2" bestFit="1" customWidth="1"/>
    <col min="3080" max="3080" width="8.625" style="2" bestFit="1" customWidth="1"/>
    <col min="3081" max="3083" width="15.125" style="2" customWidth="1"/>
    <col min="3084" max="3084" width="16" style="2" bestFit="1" customWidth="1"/>
    <col min="3085" max="3085" width="9.25" style="2" customWidth="1"/>
    <col min="3086" max="3086" width="14.75" style="2" bestFit="1" customWidth="1"/>
    <col min="3087" max="3091" width="12.25" style="2" customWidth="1"/>
    <col min="3092" max="3096" width="15.25" style="2" customWidth="1"/>
    <col min="3097" max="3327" width="9" style="2"/>
    <col min="3328" max="3328" width="9.25" style="2" customWidth="1"/>
    <col min="3329" max="3329" width="14.75" style="2" bestFit="1" customWidth="1"/>
    <col min="3330" max="3330" width="11.625" style="2" bestFit="1" customWidth="1"/>
    <col min="3331" max="3331" width="10.75" style="2" bestFit="1" customWidth="1"/>
    <col min="3332" max="3332" width="15.125" style="2" customWidth="1"/>
    <col min="3333" max="3333" width="9.5" style="2" bestFit="1" customWidth="1"/>
    <col min="3334" max="3334" width="8.625" style="2" bestFit="1" customWidth="1"/>
    <col min="3335" max="3335" width="10.75" style="2" bestFit="1" customWidth="1"/>
    <col min="3336" max="3336" width="8.625" style="2" bestFit="1" customWidth="1"/>
    <col min="3337" max="3339" width="15.125" style="2" customWidth="1"/>
    <col min="3340" max="3340" width="16" style="2" bestFit="1" customWidth="1"/>
    <col min="3341" max="3341" width="9.25" style="2" customWidth="1"/>
    <col min="3342" max="3342" width="14.75" style="2" bestFit="1" customWidth="1"/>
    <col min="3343" max="3347" width="12.25" style="2" customWidth="1"/>
    <col min="3348" max="3352" width="15.25" style="2" customWidth="1"/>
    <col min="3353" max="3583" width="9" style="2"/>
    <col min="3584" max="3584" width="9.25" style="2" customWidth="1"/>
    <col min="3585" max="3585" width="14.75" style="2" bestFit="1" customWidth="1"/>
    <col min="3586" max="3586" width="11.625" style="2" bestFit="1" customWidth="1"/>
    <col min="3587" max="3587" width="10.75" style="2" bestFit="1" customWidth="1"/>
    <col min="3588" max="3588" width="15.125" style="2" customWidth="1"/>
    <col min="3589" max="3589" width="9.5" style="2" bestFit="1" customWidth="1"/>
    <col min="3590" max="3590" width="8.625" style="2" bestFit="1" customWidth="1"/>
    <col min="3591" max="3591" width="10.75" style="2" bestFit="1" customWidth="1"/>
    <col min="3592" max="3592" width="8.625" style="2" bestFit="1" customWidth="1"/>
    <col min="3593" max="3595" width="15.125" style="2" customWidth="1"/>
    <col min="3596" max="3596" width="16" style="2" bestFit="1" customWidth="1"/>
    <col min="3597" max="3597" width="9.25" style="2" customWidth="1"/>
    <col min="3598" max="3598" width="14.75" style="2" bestFit="1" customWidth="1"/>
    <col min="3599" max="3603" width="12.25" style="2" customWidth="1"/>
    <col min="3604" max="3608" width="15.25" style="2" customWidth="1"/>
    <col min="3609" max="3839" width="9" style="2"/>
    <col min="3840" max="3840" width="9.25" style="2" customWidth="1"/>
    <col min="3841" max="3841" width="14.75" style="2" bestFit="1" customWidth="1"/>
    <col min="3842" max="3842" width="11.625" style="2" bestFit="1" customWidth="1"/>
    <col min="3843" max="3843" width="10.75" style="2" bestFit="1" customWidth="1"/>
    <col min="3844" max="3844" width="15.125" style="2" customWidth="1"/>
    <col min="3845" max="3845" width="9.5" style="2" bestFit="1" customWidth="1"/>
    <col min="3846" max="3846" width="8.625" style="2" bestFit="1" customWidth="1"/>
    <col min="3847" max="3847" width="10.75" style="2" bestFit="1" customWidth="1"/>
    <col min="3848" max="3848" width="8.625" style="2" bestFit="1" customWidth="1"/>
    <col min="3849" max="3851" width="15.125" style="2" customWidth="1"/>
    <col min="3852" max="3852" width="16" style="2" bestFit="1" customWidth="1"/>
    <col min="3853" max="3853" width="9.25" style="2" customWidth="1"/>
    <col min="3854" max="3854" width="14.75" style="2" bestFit="1" customWidth="1"/>
    <col min="3855" max="3859" width="12.25" style="2" customWidth="1"/>
    <col min="3860" max="3864" width="15.25" style="2" customWidth="1"/>
    <col min="3865" max="4095" width="9" style="2"/>
    <col min="4096" max="4096" width="9.25" style="2" customWidth="1"/>
    <col min="4097" max="4097" width="14.75" style="2" bestFit="1" customWidth="1"/>
    <col min="4098" max="4098" width="11.625" style="2" bestFit="1" customWidth="1"/>
    <col min="4099" max="4099" width="10.75" style="2" bestFit="1" customWidth="1"/>
    <col min="4100" max="4100" width="15.125" style="2" customWidth="1"/>
    <col min="4101" max="4101" width="9.5" style="2" bestFit="1" customWidth="1"/>
    <col min="4102" max="4102" width="8.625" style="2" bestFit="1" customWidth="1"/>
    <col min="4103" max="4103" width="10.75" style="2" bestFit="1" customWidth="1"/>
    <col min="4104" max="4104" width="8.625" style="2" bestFit="1" customWidth="1"/>
    <col min="4105" max="4107" width="15.125" style="2" customWidth="1"/>
    <col min="4108" max="4108" width="16" style="2" bestFit="1" customWidth="1"/>
    <col min="4109" max="4109" width="9.25" style="2" customWidth="1"/>
    <col min="4110" max="4110" width="14.75" style="2" bestFit="1" customWidth="1"/>
    <col min="4111" max="4115" width="12.25" style="2" customWidth="1"/>
    <col min="4116" max="4120" width="15.25" style="2" customWidth="1"/>
    <col min="4121" max="4351" width="9" style="2"/>
    <col min="4352" max="4352" width="9.25" style="2" customWidth="1"/>
    <col min="4353" max="4353" width="14.75" style="2" bestFit="1" customWidth="1"/>
    <col min="4354" max="4354" width="11.625" style="2" bestFit="1" customWidth="1"/>
    <col min="4355" max="4355" width="10.75" style="2" bestFit="1" customWidth="1"/>
    <col min="4356" max="4356" width="15.125" style="2" customWidth="1"/>
    <col min="4357" max="4357" width="9.5" style="2" bestFit="1" customWidth="1"/>
    <col min="4358" max="4358" width="8.625" style="2" bestFit="1" customWidth="1"/>
    <col min="4359" max="4359" width="10.75" style="2" bestFit="1" customWidth="1"/>
    <col min="4360" max="4360" width="8.625" style="2" bestFit="1" customWidth="1"/>
    <col min="4361" max="4363" width="15.125" style="2" customWidth="1"/>
    <col min="4364" max="4364" width="16" style="2" bestFit="1" customWidth="1"/>
    <col min="4365" max="4365" width="9.25" style="2" customWidth="1"/>
    <col min="4366" max="4366" width="14.75" style="2" bestFit="1" customWidth="1"/>
    <col min="4367" max="4371" width="12.25" style="2" customWidth="1"/>
    <col min="4372" max="4376" width="15.25" style="2" customWidth="1"/>
    <col min="4377" max="4607" width="9" style="2"/>
    <col min="4608" max="4608" width="9.25" style="2" customWidth="1"/>
    <col min="4609" max="4609" width="14.75" style="2" bestFit="1" customWidth="1"/>
    <col min="4610" max="4610" width="11.625" style="2" bestFit="1" customWidth="1"/>
    <col min="4611" max="4611" width="10.75" style="2" bestFit="1" customWidth="1"/>
    <col min="4612" max="4612" width="15.125" style="2" customWidth="1"/>
    <col min="4613" max="4613" width="9.5" style="2" bestFit="1" customWidth="1"/>
    <col min="4614" max="4614" width="8.625" style="2" bestFit="1" customWidth="1"/>
    <col min="4615" max="4615" width="10.75" style="2" bestFit="1" customWidth="1"/>
    <col min="4616" max="4616" width="8.625" style="2" bestFit="1" customWidth="1"/>
    <col min="4617" max="4619" width="15.125" style="2" customWidth="1"/>
    <col min="4620" max="4620" width="16" style="2" bestFit="1" customWidth="1"/>
    <col min="4621" max="4621" width="9.25" style="2" customWidth="1"/>
    <col min="4622" max="4622" width="14.75" style="2" bestFit="1" customWidth="1"/>
    <col min="4623" max="4627" width="12.25" style="2" customWidth="1"/>
    <col min="4628" max="4632" width="15.25" style="2" customWidth="1"/>
    <col min="4633" max="4863" width="9" style="2"/>
    <col min="4864" max="4864" width="9.25" style="2" customWidth="1"/>
    <col min="4865" max="4865" width="14.75" style="2" bestFit="1" customWidth="1"/>
    <col min="4866" max="4866" width="11.625" style="2" bestFit="1" customWidth="1"/>
    <col min="4867" max="4867" width="10.75" style="2" bestFit="1" customWidth="1"/>
    <col min="4868" max="4868" width="15.125" style="2" customWidth="1"/>
    <col min="4869" max="4869" width="9.5" style="2" bestFit="1" customWidth="1"/>
    <col min="4870" max="4870" width="8.625" style="2" bestFit="1" customWidth="1"/>
    <col min="4871" max="4871" width="10.75" style="2" bestFit="1" customWidth="1"/>
    <col min="4872" max="4872" width="8.625" style="2" bestFit="1" customWidth="1"/>
    <col min="4873" max="4875" width="15.125" style="2" customWidth="1"/>
    <col min="4876" max="4876" width="16" style="2" bestFit="1" customWidth="1"/>
    <col min="4877" max="4877" width="9.25" style="2" customWidth="1"/>
    <col min="4878" max="4878" width="14.75" style="2" bestFit="1" customWidth="1"/>
    <col min="4879" max="4883" width="12.25" style="2" customWidth="1"/>
    <col min="4884" max="4888" width="15.25" style="2" customWidth="1"/>
    <col min="4889" max="5119" width="9" style="2"/>
    <col min="5120" max="5120" width="9.25" style="2" customWidth="1"/>
    <col min="5121" max="5121" width="14.75" style="2" bestFit="1" customWidth="1"/>
    <col min="5122" max="5122" width="11.625" style="2" bestFit="1" customWidth="1"/>
    <col min="5123" max="5123" width="10.75" style="2" bestFit="1" customWidth="1"/>
    <col min="5124" max="5124" width="15.125" style="2" customWidth="1"/>
    <col min="5125" max="5125" width="9.5" style="2" bestFit="1" customWidth="1"/>
    <col min="5126" max="5126" width="8.625" style="2" bestFit="1" customWidth="1"/>
    <col min="5127" max="5127" width="10.75" style="2" bestFit="1" customWidth="1"/>
    <col min="5128" max="5128" width="8.625" style="2" bestFit="1" customWidth="1"/>
    <col min="5129" max="5131" width="15.125" style="2" customWidth="1"/>
    <col min="5132" max="5132" width="16" style="2" bestFit="1" customWidth="1"/>
    <col min="5133" max="5133" width="9.25" style="2" customWidth="1"/>
    <col min="5134" max="5134" width="14.75" style="2" bestFit="1" customWidth="1"/>
    <col min="5135" max="5139" width="12.25" style="2" customWidth="1"/>
    <col min="5140" max="5144" width="15.25" style="2" customWidth="1"/>
    <col min="5145" max="5375" width="9" style="2"/>
    <col min="5376" max="5376" width="9.25" style="2" customWidth="1"/>
    <col min="5377" max="5377" width="14.75" style="2" bestFit="1" customWidth="1"/>
    <col min="5378" max="5378" width="11.625" style="2" bestFit="1" customWidth="1"/>
    <col min="5379" max="5379" width="10.75" style="2" bestFit="1" customWidth="1"/>
    <col min="5380" max="5380" width="15.125" style="2" customWidth="1"/>
    <col min="5381" max="5381" width="9.5" style="2" bestFit="1" customWidth="1"/>
    <col min="5382" max="5382" width="8.625" style="2" bestFit="1" customWidth="1"/>
    <col min="5383" max="5383" width="10.75" style="2" bestFit="1" customWidth="1"/>
    <col min="5384" max="5384" width="8.625" style="2" bestFit="1" customWidth="1"/>
    <col min="5385" max="5387" width="15.125" style="2" customWidth="1"/>
    <col min="5388" max="5388" width="16" style="2" bestFit="1" customWidth="1"/>
    <col min="5389" max="5389" width="9.25" style="2" customWidth="1"/>
    <col min="5390" max="5390" width="14.75" style="2" bestFit="1" customWidth="1"/>
    <col min="5391" max="5395" width="12.25" style="2" customWidth="1"/>
    <col min="5396" max="5400" width="15.25" style="2" customWidth="1"/>
    <col min="5401" max="5631" width="9" style="2"/>
    <col min="5632" max="5632" width="9.25" style="2" customWidth="1"/>
    <col min="5633" max="5633" width="14.75" style="2" bestFit="1" customWidth="1"/>
    <col min="5634" max="5634" width="11.625" style="2" bestFit="1" customWidth="1"/>
    <col min="5635" max="5635" width="10.75" style="2" bestFit="1" customWidth="1"/>
    <col min="5636" max="5636" width="15.125" style="2" customWidth="1"/>
    <col min="5637" max="5637" width="9.5" style="2" bestFit="1" customWidth="1"/>
    <col min="5638" max="5638" width="8.625" style="2" bestFit="1" customWidth="1"/>
    <col min="5639" max="5639" width="10.75" style="2" bestFit="1" customWidth="1"/>
    <col min="5640" max="5640" width="8.625" style="2" bestFit="1" customWidth="1"/>
    <col min="5641" max="5643" width="15.125" style="2" customWidth="1"/>
    <col min="5644" max="5644" width="16" style="2" bestFit="1" customWidth="1"/>
    <col min="5645" max="5645" width="9.25" style="2" customWidth="1"/>
    <col min="5646" max="5646" width="14.75" style="2" bestFit="1" customWidth="1"/>
    <col min="5647" max="5651" width="12.25" style="2" customWidth="1"/>
    <col min="5652" max="5656" width="15.25" style="2" customWidth="1"/>
    <col min="5657" max="5887" width="9" style="2"/>
    <col min="5888" max="5888" width="9.25" style="2" customWidth="1"/>
    <col min="5889" max="5889" width="14.75" style="2" bestFit="1" customWidth="1"/>
    <col min="5890" max="5890" width="11.625" style="2" bestFit="1" customWidth="1"/>
    <col min="5891" max="5891" width="10.75" style="2" bestFit="1" customWidth="1"/>
    <col min="5892" max="5892" width="15.125" style="2" customWidth="1"/>
    <col min="5893" max="5893" width="9.5" style="2" bestFit="1" customWidth="1"/>
    <col min="5894" max="5894" width="8.625" style="2" bestFit="1" customWidth="1"/>
    <col min="5895" max="5895" width="10.75" style="2" bestFit="1" customWidth="1"/>
    <col min="5896" max="5896" width="8.625" style="2" bestFit="1" customWidth="1"/>
    <col min="5897" max="5899" width="15.125" style="2" customWidth="1"/>
    <col min="5900" max="5900" width="16" style="2" bestFit="1" customWidth="1"/>
    <col min="5901" max="5901" width="9.25" style="2" customWidth="1"/>
    <col min="5902" max="5902" width="14.75" style="2" bestFit="1" customWidth="1"/>
    <col min="5903" max="5907" width="12.25" style="2" customWidth="1"/>
    <col min="5908" max="5912" width="15.25" style="2" customWidth="1"/>
    <col min="5913" max="6143" width="9" style="2"/>
    <col min="6144" max="6144" width="9.25" style="2" customWidth="1"/>
    <col min="6145" max="6145" width="14.75" style="2" bestFit="1" customWidth="1"/>
    <col min="6146" max="6146" width="11.625" style="2" bestFit="1" customWidth="1"/>
    <col min="6147" max="6147" width="10.75" style="2" bestFit="1" customWidth="1"/>
    <col min="6148" max="6148" width="15.125" style="2" customWidth="1"/>
    <col min="6149" max="6149" width="9.5" style="2" bestFit="1" customWidth="1"/>
    <col min="6150" max="6150" width="8.625" style="2" bestFit="1" customWidth="1"/>
    <col min="6151" max="6151" width="10.75" style="2" bestFit="1" customWidth="1"/>
    <col min="6152" max="6152" width="8.625" style="2" bestFit="1" customWidth="1"/>
    <col min="6153" max="6155" width="15.125" style="2" customWidth="1"/>
    <col min="6156" max="6156" width="16" style="2" bestFit="1" customWidth="1"/>
    <col min="6157" max="6157" width="9.25" style="2" customWidth="1"/>
    <col min="6158" max="6158" width="14.75" style="2" bestFit="1" customWidth="1"/>
    <col min="6159" max="6163" width="12.25" style="2" customWidth="1"/>
    <col min="6164" max="6168" width="15.25" style="2" customWidth="1"/>
    <col min="6169" max="6399" width="9" style="2"/>
    <col min="6400" max="6400" width="9.25" style="2" customWidth="1"/>
    <col min="6401" max="6401" width="14.75" style="2" bestFit="1" customWidth="1"/>
    <col min="6402" max="6402" width="11.625" style="2" bestFit="1" customWidth="1"/>
    <col min="6403" max="6403" width="10.75" style="2" bestFit="1" customWidth="1"/>
    <col min="6404" max="6404" width="15.125" style="2" customWidth="1"/>
    <col min="6405" max="6405" width="9.5" style="2" bestFit="1" customWidth="1"/>
    <col min="6406" max="6406" width="8.625" style="2" bestFit="1" customWidth="1"/>
    <col min="6407" max="6407" width="10.75" style="2" bestFit="1" customWidth="1"/>
    <col min="6408" max="6408" width="8.625" style="2" bestFit="1" customWidth="1"/>
    <col min="6409" max="6411" width="15.125" style="2" customWidth="1"/>
    <col min="6412" max="6412" width="16" style="2" bestFit="1" customWidth="1"/>
    <col min="6413" max="6413" width="9.25" style="2" customWidth="1"/>
    <col min="6414" max="6414" width="14.75" style="2" bestFit="1" customWidth="1"/>
    <col min="6415" max="6419" width="12.25" style="2" customWidth="1"/>
    <col min="6420" max="6424" width="15.25" style="2" customWidth="1"/>
    <col min="6425" max="6655" width="9" style="2"/>
    <col min="6656" max="6656" width="9.25" style="2" customWidth="1"/>
    <col min="6657" max="6657" width="14.75" style="2" bestFit="1" customWidth="1"/>
    <col min="6658" max="6658" width="11.625" style="2" bestFit="1" customWidth="1"/>
    <col min="6659" max="6659" width="10.75" style="2" bestFit="1" customWidth="1"/>
    <col min="6660" max="6660" width="15.125" style="2" customWidth="1"/>
    <col min="6661" max="6661" width="9.5" style="2" bestFit="1" customWidth="1"/>
    <col min="6662" max="6662" width="8.625" style="2" bestFit="1" customWidth="1"/>
    <col min="6663" max="6663" width="10.75" style="2" bestFit="1" customWidth="1"/>
    <col min="6664" max="6664" width="8.625" style="2" bestFit="1" customWidth="1"/>
    <col min="6665" max="6667" width="15.125" style="2" customWidth="1"/>
    <col min="6668" max="6668" width="16" style="2" bestFit="1" customWidth="1"/>
    <col min="6669" max="6669" width="9.25" style="2" customWidth="1"/>
    <col min="6670" max="6670" width="14.75" style="2" bestFit="1" customWidth="1"/>
    <col min="6671" max="6675" width="12.25" style="2" customWidth="1"/>
    <col min="6676" max="6680" width="15.25" style="2" customWidth="1"/>
    <col min="6681" max="6911" width="9" style="2"/>
    <col min="6912" max="6912" width="9.25" style="2" customWidth="1"/>
    <col min="6913" max="6913" width="14.75" style="2" bestFit="1" customWidth="1"/>
    <col min="6914" max="6914" width="11.625" style="2" bestFit="1" customWidth="1"/>
    <col min="6915" max="6915" width="10.75" style="2" bestFit="1" customWidth="1"/>
    <col min="6916" max="6916" width="15.125" style="2" customWidth="1"/>
    <col min="6917" max="6917" width="9.5" style="2" bestFit="1" customWidth="1"/>
    <col min="6918" max="6918" width="8.625" style="2" bestFit="1" customWidth="1"/>
    <col min="6919" max="6919" width="10.75" style="2" bestFit="1" customWidth="1"/>
    <col min="6920" max="6920" width="8.625" style="2" bestFit="1" customWidth="1"/>
    <col min="6921" max="6923" width="15.125" style="2" customWidth="1"/>
    <col min="6924" max="6924" width="16" style="2" bestFit="1" customWidth="1"/>
    <col min="6925" max="6925" width="9.25" style="2" customWidth="1"/>
    <col min="6926" max="6926" width="14.75" style="2" bestFit="1" customWidth="1"/>
    <col min="6927" max="6931" width="12.25" style="2" customWidth="1"/>
    <col min="6932" max="6936" width="15.25" style="2" customWidth="1"/>
    <col min="6937" max="7167" width="9" style="2"/>
    <col min="7168" max="7168" width="9.25" style="2" customWidth="1"/>
    <col min="7169" max="7169" width="14.75" style="2" bestFit="1" customWidth="1"/>
    <col min="7170" max="7170" width="11.625" style="2" bestFit="1" customWidth="1"/>
    <col min="7171" max="7171" width="10.75" style="2" bestFit="1" customWidth="1"/>
    <col min="7172" max="7172" width="15.125" style="2" customWidth="1"/>
    <col min="7173" max="7173" width="9.5" style="2" bestFit="1" customWidth="1"/>
    <col min="7174" max="7174" width="8.625" style="2" bestFit="1" customWidth="1"/>
    <col min="7175" max="7175" width="10.75" style="2" bestFit="1" customWidth="1"/>
    <col min="7176" max="7176" width="8.625" style="2" bestFit="1" customWidth="1"/>
    <col min="7177" max="7179" width="15.125" style="2" customWidth="1"/>
    <col min="7180" max="7180" width="16" style="2" bestFit="1" customWidth="1"/>
    <col min="7181" max="7181" width="9.25" style="2" customWidth="1"/>
    <col min="7182" max="7182" width="14.75" style="2" bestFit="1" customWidth="1"/>
    <col min="7183" max="7187" width="12.25" style="2" customWidth="1"/>
    <col min="7188" max="7192" width="15.25" style="2" customWidth="1"/>
    <col min="7193" max="7423" width="9" style="2"/>
    <col min="7424" max="7424" width="9.25" style="2" customWidth="1"/>
    <col min="7425" max="7425" width="14.75" style="2" bestFit="1" customWidth="1"/>
    <col min="7426" max="7426" width="11.625" style="2" bestFit="1" customWidth="1"/>
    <col min="7427" max="7427" width="10.75" style="2" bestFit="1" customWidth="1"/>
    <col min="7428" max="7428" width="15.125" style="2" customWidth="1"/>
    <col min="7429" max="7429" width="9.5" style="2" bestFit="1" customWidth="1"/>
    <col min="7430" max="7430" width="8.625" style="2" bestFit="1" customWidth="1"/>
    <col min="7431" max="7431" width="10.75" style="2" bestFit="1" customWidth="1"/>
    <col min="7432" max="7432" width="8.625" style="2" bestFit="1" customWidth="1"/>
    <col min="7433" max="7435" width="15.125" style="2" customWidth="1"/>
    <col min="7436" max="7436" width="16" style="2" bestFit="1" customWidth="1"/>
    <col min="7437" max="7437" width="9.25" style="2" customWidth="1"/>
    <col min="7438" max="7438" width="14.75" style="2" bestFit="1" customWidth="1"/>
    <col min="7439" max="7443" width="12.25" style="2" customWidth="1"/>
    <col min="7444" max="7448" width="15.25" style="2" customWidth="1"/>
    <col min="7449" max="7679" width="9" style="2"/>
    <col min="7680" max="7680" width="9.25" style="2" customWidth="1"/>
    <col min="7681" max="7681" width="14.75" style="2" bestFit="1" customWidth="1"/>
    <col min="7682" max="7682" width="11.625" style="2" bestFit="1" customWidth="1"/>
    <col min="7683" max="7683" width="10.75" style="2" bestFit="1" customWidth="1"/>
    <col min="7684" max="7684" width="15.125" style="2" customWidth="1"/>
    <col min="7685" max="7685" width="9.5" style="2" bestFit="1" customWidth="1"/>
    <col min="7686" max="7686" width="8.625" style="2" bestFit="1" customWidth="1"/>
    <col min="7687" max="7687" width="10.75" style="2" bestFit="1" customWidth="1"/>
    <col min="7688" max="7688" width="8.625" style="2" bestFit="1" customWidth="1"/>
    <col min="7689" max="7691" width="15.125" style="2" customWidth="1"/>
    <col min="7692" max="7692" width="16" style="2" bestFit="1" customWidth="1"/>
    <col min="7693" max="7693" width="9.25" style="2" customWidth="1"/>
    <col min="7694" max="7694" width="14.75" style="2" bestFit="1" customWidth="1"/>
    <col min="7695" max="7699" width="12.25" style="2" customWidth="1"/>
    <col min="7700" max="7704" width="15.25" style="2" customWidth="1"/>
    <col min="7705" max="7935" width="9" style="2"/>
    <col min="7936" max="7936" width="9.25" style="2" customWidth="1"/>
    <col min="7937" max="7937" width="14.75" style="2" bestFit="1" customWidth="1"/>
    <col min="7938" max="7938" width="11.625" style="2" bestFit="1" customWidth="1"/>
    <col min="7939" max="7939" width="10.75" style="2" bestFit="1" customWidth="1"/>
    <col min="7940" max="7940" width="15.125" style="2" customWidth="1"/>
    <col min="7941" max="7941" width="9.5" style="2" bestFit="1" customWidth="1"/>
    <col min="7942" max="7942" width="8.625" style="2" bestFit="1" customWidth="1"/>
    <col min="7943" max="7943" width="10.75" style="2" bestFit="1" customWidth="1"/>
    <col min="7944" max="7944" width="8.625" style="2" bestFit="1" customWidth="1"/>
    <col min="7945" max="7947" width="15.125" style="2" customWidth="1"/>
    <col min="7948" max="7948" width="16" style="2" bestFit="1" customWidth="1"/>
    <col min="7949" max="7949" width="9.25" style="2" customWidth="1"/>
    <col min="7950" max="7950" width="14.75" style="2" bestFit="1" customWidth="1"/>
    <col min="7951" max="7955" width="12.25" style="2" customWidth="1"/>
    <col min="7956" max="7960" width="15.25" style="2" customWidth="1"/>
    <col min="7961" max="8191" width="9" style="2"/>
    <col min="8192" max="8192" width="9.25" style="2" customWidth="1"/>
    <col min="8193" max="8193" width="14.75" style="2" bestFit="1" customWidth="1"/>
    <col min="8194" max="8194" width="11.625" style="2" bestFit="1" customWidth="1"/>
    <col min="8195" max="8195" width="10.75" style="2" bestFit="1" customWidth="1"/>
    <col min="8196" max="8196" width="15.125" style="2" customWidth="1"/>
    <col min="8197" max="8197" width="9.5" style="2" bestFit="1" customWidth="1"/>
    <col min="8198" max="8198" width="8.625" style="2" bestFit="1" customWidth="1"/>
    <col min="8199" max="8199" width="10.75" style="2" bestFit="1" customWidth="1"/>
    <col min="8200" max="8200" width="8.625" style="2" bestFit="1" customWidth="1"/>
    <col min="8201" max="8203" width="15.125" style="2" customWidth="1"/>
    <col min="8204" max="8204" width="16" style="2" bestFit="1" customWidth="1"/>
    <col min="8205" max="8205" width="9.25" style="2" customWidth="1"/>
    <col min="8206" max="8206" width="14.75" style="2" bestFit="1" customWidth="1"/>
    <col min="8207" max="8211" width="12.25" style="2" customWidth="1"/>
    <col min="8212" max="8216" width="15.25" style="2" customWidth="1"/>
    <col min="8217" max="8447" width="9" style="2"/>
    <col min="8448" max="8448" width="9.25" style="2" customWidth="1"/>
    <col min="8449" max="8449" width="14.75" style="2" bestFit="1" customWidth="1"/>
    <col min="8450" max="8450" width="11.625" style="2" bestFit="1" customWidth="1"/>
    <col min="8451" max="8451" width="10.75" style="2" bestFit="1" customWidth="1"/>
    <col min="8452" max="8452" width="15.125" style="2" customWidth="1"/>
    <col min="8453" max="8453" width="9.5" style="2" bestFit="1" customWidth="1"/>
    <col min="8454" max="8454" width="8.625" style="2" bestFit="1" customWidth="1"/>
    <col min="8455" max="8455" width="10.75" style="2" bestFit="1" customWidth="1"/>
    <col min="8456" max="8456" width="8.625" style="2" bestFit="1" customWidth="1"/>
    <col min="8457" max="8459" width="15.125" style="2" customWidth="1"/>
    <col min="8460" max="8460" width="16" style="2" bestFit="1" customWidth="1"/>
    <col min="8461" max="8461" width="9.25" style="2" customWidth="1"/>
    <col min="8462" max="8462" width="14.75" style="2" bestFit="1" customWidth="1"/>
    <col min="8463" max="8467" width="12.25" style="2" customWidth="1"/>
    <col min="8468" max="8472" width="15.25" style="2" customWidth="1"/>
    <col min="8473" max="8703" width="9" style="2"/>
    <col min="8704" max="8704" width="9.25" style="2" customWidth="1"/>
    <col min="8705" max="8705" width="14.75" style="2" bestFit="1" customWidth="1"/>
    <col min="8706" max="8706" width="11.625" style="2" bestFit="1" customWidth="1"/>
    <col min="8707" max="8707" width="10.75" style="2" bestFit="1" customWidth="1"/>
    <col min="8708" max="8708" width="15.125" style="2" customWidth="1"/>
    <col min="8709" max="8709" width="9.5" style="2" bestFit="1" customWidth="1"/>
    <col min="8710" max="8710" width="8.625" style="2" bestFit="1" customWidth="1"/>
    <col min="8711" max="8711" width="10.75" style="2" bestFit="1" customWidth="1"/>
    <col min="8712" max="8712" width="8.625" style="2" bestFit="1" customWidth="1"/>
    <col min="8713" max="8715" width="15.125" style="2" customWidth="1"/>
    <col min="8716" max="8716" width="16" style="2" bestFit="1" customWidth="1"/>
    <col min="8717" max="8717" width="9.25" style="2" customWidth="1"/>
    <col min="8718" max="8718" width="14.75" style="2" bestFit="1" customWidth="1"/>
    <col min="8719" max="8723" width="12.25" style="2" customWidth="1"/>
    <col min="8724" max="8728" width="15.25" style="2" customWidth="1"/>
    <col min="8729" max="8959" width="9" style="2"/>
    <col min="8960" max="8960" width="9.25" style="2" customWidth="1"/>
    <col min="8961" max="8961" width="14.75" style="2" bestFit="1" customWidth="1"/>
    <col min="8962" max="8962" width="11.625" style="2" bestFit="1" customWidth="1"/>
    <col min="8963" max="8963" width="10.75" style="2" bestFit="1" customWidth="1"/>
    <col min="8964" max="8964" width="15.125" style="2" customWidth="1"/>
    <col min="8965" max="8965" width="9.5" style="2" bestFit="1" customWidth="1"/>
    <col min="8966" max="8966" width="8.625" style="2" bestFit="1" customWidth="1"/>
    <col min="8967" max="8967" width="10.75" style="2" bestFit="1" customWidth="1"/>
    <col min="8968" max="8968" width="8.625" style="2" bestFit="1" customWidth="1"/>
    <col min="8969" max="8971" width="15.125" style="2" customWidth="1"/>
    <col min="8972" max="8972" width="16" style="2" bestFit="1" customWidth="1"/>
    <col min="8973" max="8973" width="9.25" style="2" customWidth="1"/>
    <col min="8974" max="8974" width="14.75" style="2" bestFit="1" customWidth="1"/>
    <col min="8975" max="8979" width="12.25" style="2" customWidth="1"/>
    <col min="8980" max="8984" width="15.25" style="2" customWidth="1"/>
    <col min="8985" max="9215" width="9" style="2"/>
    <col min="9216" max="9216" width="9.25" style="2" customWidth="1"/>
    <col min="9217" max="9217" width="14.75" style="2" bestFit="1" customWidth="1"/>
    <col min="9218" max="9218" width="11.625" style="2" bestFit="1" customWidth="1"/>
    <col min="9219" max="9219" width="10.75" style="2" bestFit="1" customWidth="1"/>
    <col min="9220" max="9220" width="15.125" style="2" customWidth="1"/>
    <col min="9221" max="9221" width="9.5" style="2" bestFit="1" customWidth="1"/>
    <col min="9222" max="9222" width="8.625" style="2" bestFit="1" customWidth="1"/>
    <col min="9223" max="9223" width="10.75" style="2" bestFit="1" customWidth="1"/>
    <col min="9224" max="9224" width="8.625" style="2" bestFit="1" customWidth="1"/>
    <col min="9225" max="9227" width="15.125" style="2" customWidth="1"/>
    <col min="9228" max="9228" width="16" style="2" bestFit="1" customWidth="1"/>
    <col min="9229" max="9229" width="9.25" style="2" customWidth="1"/>
    <col min="9230" max="9230" width="14.75" style="2" bestFit="1" customWidth="1"/>
    <col min="9231" max="9235" width="12.25" style="2" customWidth="1"/>
    <col min="9236" max="9240" width="15.25" style="2" customWidth="1"/>
    <col min="9241" max="9471" width="9" style="2"/>
    <col min="9472" max="9472" width="9.25" style="2" customWidth="1"/>
    <col min="9473" max="9473" width="14.75" style="2" bestFit="1" customWidth="1"/>
    <col min="9474" max="9474" width="11.625" style="2" bestFit="1" customWidth="1"/>
    <col min="9475" max="9475" width="10.75" style="2" bestFit="1" customWidth="1"/>
    <col min="9476" max="9476" width="15.125" style="2" customWidth="1"/>
    <col min="9477" max="9477" width="9.5" style="2" bestFit="1" customWidth="1"/>
    <col min="9478" max="9478" width="8.625" style="2" bestFit="1" customWidth="1"/>
    <col min="9479" max="9479" width="10.75" style="2" bestFit="1" customWidth="1"/>
    <col min="9480" max="9480" width="8.625" style="2" bestFit="1" customWidth="1"/>
    <col min="9481" max="9483" width="15.125" style="2" customWidth="1"/>
    <col min="9484" max="9484" width="16" style="2" bestFit="1" customWidth="1"/>
    <col min="9485" max="9485" width="9.25" style="2" customWidth="1"/>
    <col min="9486" max="9486" width="14.75" style="2" bestFit="1" customWidth="1"/>
    <col min="9487" max="9491" width="12.25" style="2" customWidth="1"/>
    <col min="9492" max="9496" width="15.25" style="2" customWidth="1"/>
    <col min="9497" max="9727" width="9" style="2"/>
    <col min="9728" max="9728" width="9.25" style="2" customWidth="1"/>
    <col min="9729" max="9729" width="14.75" style="2" bestFit="1" customWidth="1"/>
    <col min="9730" max="9730" width="11.625" style="2" bestFit="1" customWidth="1"/>
    <col min="9731" max="9731" width="10.75" style="2" bestFit="1" customWidth="1"/>
    <col min="9732" max="9732" width="15.125" style="2" customWidth="1"/>
    <col min="9733" max="9733" width="9.5" style="2" bestFit="1" customWidth="1"/>
    <col min="9734" max="9734" width="8.625" style="2" bestFit="1" customWidth="1"/>
    <col min="9735" max="9735" width="10.75" style="2" bestFit="1" customWidth="1"/>
    <col min="9736" max="9736" width="8.625" style="2" bestFit="1" customWidth="1"/>
    <col min="9737" max="9739" width="15.125" style="2" customWidth="1"/>
    <col min="9740" max="9740" width="16" style="2" bestFit="1" customWidth="1"/>
    <col min="9741" max="9741" width="9.25" style="2" customWidth="1"/>
    <col min="9742" max="9742" width="14.75" style="2" bestFit="1" customWidth="1"/>
    <col min="9743" max="9747" width="12.25" style="2" customWidth="1"/>
    <col min="9748" max="9752" width="15.25" style="2" customWidth="1"/>
    <col min="9753" max="9983" width="9" style="2"/>
    <col min="9984" max="9984" width="9.25" style="2" customWidth="1"/>
    <col min="9985" max="9985" width="14.75" style="2" bestFit="1" customWidth="1"/>
    <col min="9986" max="9986" width="11.625" style="2" bestFit="1" customWidth="1"/>
    <col min="9987" max="9987" width="10.75" style="2" bestFit="1" customWidth="1"/>
    <col min="9988" max="9988" width="15.125" style="2" customWidth="1"/>
    <col min="9989" max="9989" width="9.5" style="2" bestFit="1" customWidth="1"/>
    <col min="9990" max="9990" width="8.625" style="2" bestFit="1" customWidth="1"/>
    <col min="9991" max="9991" width="10.75" style="2" bestFit="1" customWidth="1"/>
    <col min="9992" max="9992" width="8.625" style="2" bestFit="1" customWidth="1"/>
    <col min="9993" max="9995" width="15.125" style="2" customWidth="1"/>
    <col min="9996" max="9996" width="16" style="2" bestFit="1" customWidth="1"/>
    <col min="9997" max="9997" width="9.25" style="2" customWidth="1"/>
    <col min="9998" max="9998" width="14.75" style="2" bestFit="1" customWidth="1"/>
    <col min="9999" max="10003" width="12.25" style="2" customWidth="1"/>
    <col min="10004" max="10008" width="15.25" style="2" customWidth="1"/>
    <col min="10009" max="10239" width="9" style="2"/>
    <col min="10240" max="10240" width="9.25" style="2" customWidth="1"/>
    <col min="10241" max="10241" width="14.75" style="2" bestFit="1" customWidth="1"/>
    <col min="10242" max="10242" width="11.625" style="2" bestFit="1" customWidth="1"/>
    <col min="10243" max="10243" width="10.75" style="2" bestFit="1" customWidth="1"/>
    <col min="10244" max="10244" width="15.125" style="2" customWidth="1"/>
    <col min="10245" max="10245" width="9.5" style="2" bestFit="1" customWidth="1"/>
    <col min="10246" max="10246" width="8.625" style="2" bestFit="1" customWidth="1"/>
    <col min="10247" max="10247" width="10.75" style="2" bestFit="1" customWidth="1"/>
    <col min="10248" max="10248" width="8.625" style="2" bestFit="1" customWidth="1"/>
    <col min="10249" max="10251" width="15.125" style="2" customWidth="1"/>
    <col min="10252" max="10252" width="16" style="2" bestFit="1" customWidth="1"/>
    <col min="10253" max="10253" width="9.25" style="2" customWidth="1"/>
    <col min="10254" max="10254" width="14.75" style="2" bestFit="1" customWidth="1"/>
    <col min="10255" max="10259" width="12.25" style="2" customWidth="1"/>
    <col min="10260" max="10264" width="15.25" style="2" customWidth="1"/>
    <col min="10265" max="10495" width="9" style="2"/>
    <col min="10496" max="10496" width="9.25" style="2" customWidth="1"/>
    <col min="10497" max="10497" width="14.75" style="2" bestFit="1" customWidth="1"/>
    <col min="10498" max="10498" width="11.625" style="2" bestFit="1" customWidth="1"/>
    <col min="10499" max="10499" width="10.75" style="2" bestFit="1" customWidth="1"/>
    <col min="10500" max="10500" width="15.125" style="2" customWidth="1"/>
    <col min="10501" max="10501" width="9.5" style="2" bestFit="1" customWidth="1"/>
    <col min="10502" max="10502" width="8.625" style="2" bestFit="1" customWidth="1"/>
    <col min="10503" max="10503" width="10.75" style="2" bestFit="1" customWidth="1"/>
    <col min="10504" max="10504" width="8.625" style="2" bestFit="1" customWidth="1"/>
    <col min="10505" max="10507" width="15.125" style="2" customWidth="1"/>
    <col min="10508" max="10508" width="16" style="2" bestFit="1" customWidth="1"/>
    <col min="10509" max="10509" width="9.25" style="2" customWidth="1"/>
    <col min="10510" max="10510" width="14.75" style="2" bestFit="1" customWidth="1"/>
    <col min="10511" max="10515" width="12.25" style="2" customWidth="1"/>
    <col min="10516" max="10520" width="15.25" style="2" customWidth="1"/>
    <col min="10521" max="10751" width="9" style="2"/>
    <col min="10752" max="10752" width="9.25" style="2" customWidth="1"/>
    <col min="10753" max="10753" width="14.75" style="2" bestFit="1" customWidth="1"/>
    <col min="10754" max="10754" width="11.625" style="2" bestFit="1" customWidth="1"/>
    <col min="10755" max="10755" width="10.75" style="2" bestFit="1" customWidth="1"/>
    <col min="10756" max="10756" width="15.125" style="2" customWidth="1"/>
    <col min="10757" max="10757" width="9.5" style="2" bestFit="1" customWidth="1"/>
    <col min="10758" max="10758" width="8.625" style="2" bestFit="1" customWidth="1"/>
    <col min="10759" max="10759" width="10.75" style="2" bestFit="1" customWidth="1"/>
    <col min="10760" max="10760" width="8.625" style="2" bestFit="1" customWidth="1"/>
    <col min="10761" max="10763" width="15.125" style="2" customWidth="1"/>
    <col min="10764" max="10764" width="16" style="2" bestFit="1" customWidth="1"/>
    <col min="10765" max="10765" width="9.25" style="2" customWidth="1"/>
    <col min="10766" max="10766" width="14.75" style="2" bestFit="1" customWidth="1"/>
    <col min="10767" max="10771" width="12.25" style="2" customWidth="1"/>
    <col min="10772" max="10776" width="15.25" style="2" customWidth="1"/>
    <col min="10777" max="11007" width="9" style="2"/>
    <col min="11008" max="11008" width="9.25" style="2" customWidth="1"/>
    <col min="11009" max="11009" width="14.75" style="2" bestFit="1" customWidth="1"/>
    <col min="11010" max="11010" width="11.625" style="2" bestFit="1" customWidth="1"/>
    <col min="11011" max="11011" width="10.75" style="2" bestFit="1" customWidth="1"/>
    <col min="11012" max="11012" width="15.125" style="2" customWidth="1"/>
    <col min="11013" max="11013" width="9.5" style="2" bestFit="1" customWidth="1"/>
    <col min="11014" max="11014" width="8.625" style="2" bestFit="1" customWidth="1"/>
    <col min="11015" max="11015" width="10.75" style="2" bestFit="1" customWidth="1"/>
    <col min="11016" max="11016" width="8.625" style="2" bestFit="1" customWidth="1"/>
    <col min="11017" max="11019" width="15.125" style="2" customWidth="1"/>
    <col min="11020" max="11020" width="16" style="2" bestFit="1" customWidth="1"/>
    <col min="11021" max="11021" width="9.25" style="2" customWidth="1"/>
    <col min="11022" max="11022" width="14.75" style="2" bestFit="1" customWidth="1"/>
    <col min="11023" max="11027" width="12.25" style="2" customWidth="1"/>
    <col min="11028" max="11032" width="15.25" style="2" customWidth="1"/>
    <col min="11033" max="11263" width="9" style="2"/>
    <col min="11264" max="11264" width="9.25" style="2" customWidth="1"/>
    <col min="11265" max="11265" width="14.75" style="2" bestFit="1" customWidth="1"/>
    <col min="11266" max="11266" width="11.625" style="2" bestFit="1" customWidth="1"/>
    <col min="11267" max="11267" width="10.75" style="2" bestFit="1" customWidth="1"/>
    <col min="11268" max="11268" width="15.125" style="2" customWidth="1"/>
    <col min="11269" max="11269" width="9.5" style="2" bestFit="1" customWidth="1"/>
    <col min="11270" max="11270" width="8.625" style="2" bestFit="1" customWidth="1"/>
    <col min="11271" max="11271" width="10.75" style="2" bestFit="1" customWidth="1"/>
    <col min="11272" max="11272" width="8.625" style="2" bestFit="1" customWidth="1"/>
    <col min="11273" max="11275" width="15.125" style="2" customWidth="1"/>
    <col min="11276" max="11276" width="16" style="2" bestFit="1" customWidth="1"/>
    <col min="11277" max="11277" width="9.25" style="2" customWidth="1"/>
    <col min="11278" max="11278" width="14.75" style="2" bestFit="1" customWidth="1"/>
    <col min="11279" max="11283" width="12.25" style="2" customWidth="1"/>
    <col min="11284" max="11288" width="15.25" style="2" customWidth="1"/>
    <col min="11289" max="11519" width="9" style="2"/>
    <col min="11520" max="11520" width="9.25" style="2" customWidth="1"/>
    <col min="11521" max="11521" width="14.75" style="2" bestFit="1" customWidth="1"/>
    <col min="11522" max="11522" width="11.625" style="2" bestFit="1" customWidth="1"/>
    <col min="11523" max="11523" width="10.75" style="2" bestFit="1" customWidth="1"/>
    <col min="11524" max="11524" width="15.125" style="2" customWidth="1"/>
    <col min="11525" max="11525" width="9.5" style="2" bestFit="1" customWidth="1"/>
    <col min="11526" max="11526" width="8.625" style="2" bestFit="1" customWidth="1"/>
    <col min="11527" max="11527" width="10.75" style="2" bestFit="1" customWidth="1"/>
    <col min="11528" max="11528" width="8.625" style="2" bestFit="1" customWidth="1"/>
    <col min="11529" max="11531" width="15.125" style="2" customWidth="1"/>
    <col min="11532" max="11532" width="16" style="2" bestFit="1" customWidth="1"/>
    <col min="11533" max="11533" width="9.25" style="2" customWidth="1"/>
    <col min="11534" max="11534" width="14.75" style="2" bestFit="1" customWidth="1"/>
    <col min="11535" max="11539" width="12.25" style="2" customWidth="1"/>
    <col min="11540" max="11544" width="15.25" style="2" customWidth="1"/>
    <col min="11545" max="11775" width="9" style="2"/>
    <col min="11776" max="11776" width="9.25" style="2" customWidth="1"/>
    <col min="11777" max="11777" width="14.75" style="2" bestFit="1" customWidth="1"/>
    <col min="11778" max="11778" width="11.625" style="2" bestFit="1" customWidth="1"/>
    <col min="11779" max="11779" width="10.75" style="2" bestFit="1" customWidth="1"/>
    <col min="11780" max="11780" width="15.125" style="2" customWidth="1"/>
    <col min="11781" max="11781" width="9.5" style="2" bestFit="1" customWidth="1"/>
    <col min="11782" max="11782" width="8.625" style="2" bestFit="1" customWidth="1"/>
    <col min="11783" max="11783" width="10.75" style="2" bestFit="1" customWidth="1"/>
    <col min="11784" max="11784" width="8.625" style="2" bestFit="1" customWidth="1"/>
    <col min="11785" max="11787" width="15.125" style="2" customWidth="1"/>
    <col min="11788" max="11788" width="16" style="2" bestFit="1" customWidth="1"/>
    <col min="11789" max="11789" width="9.25" style="2" customWidth="1"/>
    <col min="11790" max="11790" width="14.75" style="2" bestFit="1" customWidth="1"/>
    <col min="11791" max="11795" width="12.25" style="2" customWidth="1"/>
    <col min="11796" max="11800" width="15.25" style="2" customWidth="1"/>
    <col min="11801" max="12031" width="9" style="2"/>
    <col min="12032" max="12032" width="9.25" style="2" customWidth="1"/>
    <col min="12033" max="12033" width="14.75" style="2" bestFit="1" customWidth="1"/>
    <col min="12034" max="12034" width="11.625" style="2" bestFit="1" customWidth="1"/>
    <col min="12035" max="12035" width="10.75" style="2" bestFit="1" customWidth="1"/>
    <col min="12036" max="12036" width="15.125" style="2" customWidth="1"/>
    <col min="12037" max="12037" width="9.5" style="2" bestFit="1" customWidth="1"/>
    <col min="12038" max="12038" width="8.625" style="2" bestFit="1" customWidth="1"/>
    <col min="12039" max="12039" width="10.75" style="2" bestFit="1" customWidth="1"/>
    <col min="12040" max="12040" width="8.625" style="2" bestFit="1" customWidth="1"/>
    <col min="12041" max="12043" width="15.125" style="2" customWidth="1"/>
    <col min="12044" max="12044" width="16" style="2" bestFit="1" customWidth="1"/>
    <col min="12045" max="12045" width="9.25" style="2" customWidth="1"/>
    <col min="12046" max="12046" width="14.75" style="2" bestFit="1" customWidth="1"/>
    <col min="12047" max="12051" width="12.25" style="2" customWidth="1"/>
    <col min="12052" max="12056" width="15.25" style="2" customWidth="1"/>
    <col min="12057" max="12287" width="9" style="2"/>
    <col min="12288" max="12288" width="9.25" style="2" customWidth="1"/>
    <col min="12289" max="12289" width="14.75" style="2" bestFit="1" customWidth="1"/>
    <col min="12290" max="12290" width="11.625" style="2" bestFit="1" customWidth="1"/>
    <col min="12291" max="12291" width="10.75" style="2" bestFit="1" customWidth="1"/>
    <col min="12292" max="12292" width="15.125" style="2" customWidth="1"/>
    <col min="12293" max="12293" width="9.5" style="2" bestFit="1" customWidth="1"/>
    <col min="12294" max="12294" width="8.625" style="2" bestFit="1" customWidth="1"/>
    <col min="12295" max="12295" width="10.75" style="2" bestFit="1" customWidth="1"/>
    <col min="12296" max="12296" width="8.625" style="2" bestFit="1" customWidth="1"/>
    <col min="12297" max="12299" width="15.125" style="2" customWidth="1"/>
    <col min="12300" max="12300" width="16" style="2" bestFit="1" customWidth="1"/>
    <col min="12301" max="12301" width="9.25" style="2" customWidth="1"/>
    <col min="12302" max="12302" width="14.75" style="2" bestFit="1" customWidth="1"/>
    <col min="12303" max="12307" width="12.25" style="2" customWidth="1"/>
    <col min="12308" max="12312" width="15.25" style="2" customWidth="1"/>
    <col min="12313" max="12543" width="9" style="2"/>
    <col min="12544" max="12544" width="9.25" style="2" customWidth="1"/>
    <col min="12545" max="12545" width="14.75" style="2" bestFit="1" customWidth="1"/>
    <col min="12546" max="12546" width="11.625" style="2" bestFit="1" customWidth="1"/>
    <col min="12547" max="12547" width="10.75" style="2" bestFit="1" customWidth="1"/>
    <col min="12548" max="12548" width="15.125" style="2" customWidth="1"/>
    <col min="12549" max="12549" width="9.5" style="2" bestFit="1" customWidth="1"/>
    <col min="12550" max="12550" width="8.625" style="2" bestFit="1" customWidth="1"/>
    <col min="12551" max="12551" width="10.75" style="2" bestFit="1" customWidth="1"/>
    <col min="12552" max="12552" width="8.625" style="2" bestFit="1" customWidth="1"/>
    <col min="12553" max="12555" width="15.125" style="2" customWidth="1"/>
    <col min="12556" max="12556" width="16" style="2" bestFit="1" customWidth="1"/>
    <col min="12557" max="12557" width="9.25" style="2" customWidth="1"/>
    <col min="12558" max="12558" width="14.75" style="2" bestFit="1" customWidth="1"/>
    <col min="12559" max="12563" width="12.25" style="2" customWidth="1"/>
    <col min="12564" max="12568" width="15.25" style="2" customWidth="1"/>
    <col min="12569" max="12799" width="9" style="2"/>
    <col min="12800" max="12800" width="9.25" style="2" customWidth="1"/>
    <col min="12801" max="12801" width="14.75" style="2" bestFit="1" customWidth="1"/>
    <col min="12802" max="12802" width="11.625" style="2" bestFit="1" customWidth="1"/>
    <col min="12803" max="12803" width="10.75" style="2" bestFit="1" customWidth="1"/>
    <col min="12804" max="12804" width="15.125" style="2" customWidth="1"/>
    <col min="12805" max="12805" width="9.5" style="2" bestFit="1" customWidth="1"/>
    <col min="12806" max="12806" width="8.625" style="2" bestFit="1" customWidth="1"/>
    <col min="12807" max="12807" width="10.75" style="2" bestFit="1" customWidth="1"/>
    <col min="12808" max="12808" width="8.625" style="2" bestFit="1" customWidth="1"/>
    <col min="12809" max="12811" width="15.125" style="2" customWidth="1"/>
    <col min="12812" max="12812" width="16" style="2" bestFit="1" customWidth="1"/>
    <col min="12813" max="12813" width="9.25" style="2" customWidth="1"/>
    <col min="12814" max="12814" width="14.75" style="2" bestFit="1" customWidth="1"/>
    <col min="12815" max="12819" width="12.25" style="2" customWidth="1"/>
    <col min="12820" max="12824" width="15.25" style="2" customWidth="1"/>
    <col min="12825" max="13055" width="9" style="2"/>
    <col min="13056" max="13056" width="9.25" style="2" customWidth="1"/>
    <col min="13057" max="13057" width="14.75" style="2" bestFit="1" customWidth="1"/>
    <col min="13058" max="13058" width="11.625" style="2" bestFit="1" customWidth="1"/>
    <col min="13059" max="13059" width="10.75" style="2" bestFit="1" customWidth="1"/>
    <col min="13060" max="13060" width="15.125" style="2" customWidth="1"/>
    <col min="13061" max="13061" width="9.5" style="2" bestFit="1" customWidth="1"/>
    <col min="13062" max="13062" width="8.625" style="2" bestFit="1" customWidth="1"/>
    <col min="13063" max="13063" width="10.75" style="2" bestFit="1" customWidth="1"/>
    <col min="13064" max="13064" width="8.625" style="2" bestFit="1" customWidth="1"/>
    <col min="13065" max="13067" width="15.125" style="2" customWidth="1"/>
    <col min="13068" max="13068" width="16" style="2" bestFit="1" customWidth="1"/>
    <col min="13069" max="13069" width="9.25" style="2" customWidth="1"/>
    <col min="13070" max="13070" width="14.75" style="2" bestFit="1" customWidth="1"/>
    <col min="13071" max="13075" width="12.25" style="2" customWidth="1"/>
    <col min="13076" max="13080" width="15.25" style="2" customWidth="1"/>
    <col min="13081" max="13311" width="9" style="2"/>
    <col min="13312" max="13312" width="9.25" style="2" customWidth="1"/>
    <col min="13313" max="13313" width="14.75" style="2" bestFit="1" customWidth="1"/>
    <col min="13314" max="13314" width="11.625" style="2" bestFit="1" customWidth="1"/>
    <col min="13315" max="13315" width="10.75" style="2" bestFit="1" customWidth="1"/>
    <col min="13316" max="13316" width="15.125" style="2" customWidth="1"/>
    <col min="13317" max="13317" width="9.5" style="2" bestFit="1" customWidth="1"/>
    <col min="13318" max="13318" width="8.625" style="2" bestFit="1" customWidth="1"/>
    <col min="13319" max="13319" width="10.75" style="2" bestFit="1" customWidth="1"/>
    <col min="13320" max="13320" width="8.625" style="2" bestFit="1" customWidth="1"/>
    <col min="13321" max="13323" width="15.125" style="2" customWidth="1"/>
    <col min="13324" max="13324" width="16" style="2" bestFit="1" customWidth="1"/>
    <col min="13325" max="13325" width="9.25" style="2" customWidth="1"/>
    <col min="13326" max="13326" width="14.75" style="2" bestFit="1" customWidth="1"/>
    <col min="13327" max="13331" width="12.25" style="2" customWidth="1"/>
    <col min="13332" max="13336" width="15.25" style="2" customWidth="1"/>
    <col min="13337" max="13567" width="9" style="2"/>
    <col min="13568" max="13568" width="9.25" style="2" customWidth="1"/>
    <col min="13569" max="13569" width="14.75" style="2" bestFit="1" customWidth="1"/>
    <col min="13570" max="13570" width="11.625" style="2" bestFit="1" customWidth="1"/>
    <col min="13571" max="13571" width="10.75" style="2" bestFit="1" customWidth="1"/>
    <col min="13572" max="13572" width="15.125" style="2" customWidth="1"/>
    <col min="13573" max="13573" width="9.5" style="2" bestFit="1" customWidth="1"/>
    <col min="13574" max="13574" width="8.625" style="2" bestFit="1" customWidth="1"/>
    <col min="13575" max="13575" width="10.75" style="2" bestFit="1" customWidth="1"/>
    <col min="13576" max="13576" width="8.625" style="2" bestFit="1" customWidth="1"/>
    <col min="13577" max="13579" width="15.125" style="2" customWidth="1"/>
    <col min="13580" max="13580" width="16" style="2" bestFit="1" customWidth="1"/>
    <col min="13581" max="13581" width="9.25" style="2" customWidth="1"/>
    <col min="13582" max="13582" width="14.75" style="2" bestFit="1" customWidth="1"/>
    <col min="13583" max="13587" width="12.25" style="2" customWidth="1"/>
    <col min="13588" max="13592" width="15.25" style="2" customWidth="1"/>
    <col min="13593" max="13823" width="9" style="2"/>
    <col min="13824" max="13824" width="9.25" style="2" customWidth="1"/>
    <col min="13825" max="13825" width="14.75" style="2" bestFit="1" customWidth="1"/>
    <col min="13826" max="13826" width="11.625" style="2" bestFit="1" customWidth="1"/>
    <col min="13827" max="13827" width="10.75" style="2" bestFit="1" customWidth="1"/>
    <col min="13828" max="13828" width="15.125" style="2" customWidth="1"/>
    <col min="13829" max="13829" width="9.5" style="2" bestFit="1" customWidth="1"/>
    <col min="13830" max="13830" width="8.625" style="2" bestFit="1" customWidth="1"/>
    <col min="13831" max="13831" width="10.75" style="2" bestFit="1" customWidth="1"/>
    <col min="13832" max="13832" width="8.625" style="2" bestFit="1" customWidth="1"/>
    <col min="13833" max="13835" width="15.125" style="2" customWidth="1"/>
    <col min="13836" max="13836" width="16" style="2" bestFit="1" customWidth="1"/>
    <col min="13837" max="13837" width="9.25" style="2" customWidth="1"/>
    <col min="13838" max="13838" width="14.75" style="2" bestFit="1" customWidth="1"/>
    <col min="13839" max="13843" width="12.25" style="2" customWidth="1"/>
    <col min="13844" max="13848" width="15.25" style="2" customWidth="1"/>
    <col min="13849" max="14079" width="9" style="2"/>
    <col min="14080" max="14080" width="9.25" style="2" customWidth="1"/>
    <col min="14081" max="14081" width="14.75" style="2" bestFit="1" customWidth="1"/>
    <col min="14082" max="14082" width="11.625" style="2" bestFit="1" customWidth="1"/>
    <col min="14083" max="14083" width="10.75" style="2" bestFit="1" customWidth="1"/>
    <col min="14084" max="14084" width="15.125" style="2" customWidth="1"/>
    <col min="14085" max="14085" width="9.5" style="2" bestFit="1" customWidth="1"/>
    <col min="14086" max="14086" width="8.625" style="2" bestFit="1" customWidth="1"/>
    <col min="14087" max="14087" width="10.75" style="2" bestFit="1" customWidth="1"/>
    <col min="14088" max="14088" width="8.625" style="2" bestFit="1" customWidth="1"/>
    <col min="14089" max="14091" width="15.125" style="2" customWidth="1"/>
    <col min="14092" max="14092" width="16" style="2" bestFit="1" customWidth="1"/>
    <col min="14093" max="14093" width="9.25" style="2" customWidth="1"/>
    <col min="14094" max="14094" width="14.75" style="2" bestFit="1" customWidth="1"/>
    <col min="14095" max="14099" width="12.25" style="2" customWidth="1"/>
    <col min="14100" max="14104" width="15.25" style="2" customWidth="1"/>
    <col min="14105" max="14335" width="9" style="2"/>
    <col min="14336" max="14336" width="9.25" style="2" customWidth="1"/>
    <col min="14337" max="14337" width="14.75" style="2" bestFit="1" customWidth="1"/>
    <col min="14338" max="14338" width="11.625" style="2" bestFit="1" customWidth="1"/>
    <col min="14339" max="14339" width="10.75" style="2" bestFit="1" customWidth="1"/>
    <col min="14340" max="14340" width="15.125" style="2" customWidth="1"/>
    <col min="14341" max="14341" width="9.5" style="2" bestFit="1" customWidth="1"/>
    <col min="14342" max="14342" width="8.625" style="2" bestFit="1" customWidth="1"/>
    <col min="14343" max="14343" width="10.75" style="2" bestFit="1" customWidth="1"/>
    <col min="14344" max="14344" width="8.625" style="2" bestFit="1" customWidth="1"/>
    <col min="14345" max="14347" width="15.125" style="2" customWidth="1"/>
    <col min="14348" max="14348" width="16" style="2" bestFit="1" customWidth="1"/>
    <col min="14349" max="14349" width="9.25" style="2" customWidth="1"/>
    <col min="14350" max="14350" width="14.75" style="2" bestFit="1" customWidth="1"/>
    <col min="14351" max="14355" width="12.25" style="2" customWidth="1"/>
    <col min="14356" max="14360" width="15.25" style="2" customWidth="1"/>
    <col min="14361" max="14591" width="9" style="2"/>
    <col min="14592" max="14592" width="9.25" style="2" customWidth="1"/>
    <col min="14593" max="14593" width="14.75" style="2" bestFit="1" customWidth="1"/>
    <col min="14594" max="14594" width="11.625" style="2" bestFit="1" customWidth="1"/>
    <col min="14595" max="14595" width="10.75" style="2" bestFit="1" customWidth="1"/>
    <col min="14596" max="14596" width="15.125" style="2" customWidth="1"/>
    <col min="14597" max="14597" width="9.5" style="2" bestFit="1" customWidth="1"/>
    <col min="14598" max="14598" width="8.625" style="2" bestFit="1" customWidth="1"/>
    <col min="14599" max="14599" width="10.75" style="2" bestFit="1" customWidth="1"/>
    <col min="14600" max="14600" width="8.625" style="2" bestFit="1" customWidth="1"/>
    <col min="14601" max="14603" width="15.125" style="2" customWidth="1"/>
    <col min="14604" max="14604" width="16" style="2" bestFit="1" customWidth="1"/>
    <col min="14605" max="14605" width="9.25" style="2" customWidth="1"/>
    <col min="14606" max="14606" width="14.75" style="2" bestFit="1" customWidth="1"/>
    <col min="14607" max="14611" width="12.25" style="2" customWidth="1"/>
    <col min="14612" max="14616" width="15.25" style="2" customWidth="1"/>
    <col min="14617" max="14847" width="9" style="2"/>
    <col min="14848" max="14848" width="9.25" style="2" customWidth="1"/>
    <col min="14849" max="14849" width="14.75" style="2" bestFit="1" customWidth="1"/>
    <col min="14850" max="14850" width="11.625" style="2" bestFit="1" customWidth="1"/>
    <col min="14851" max="14851" width="10.75" style="2" bestFit="1" customWidth="1"/>
    <col min="14852" max="14852" width="15.125" style="2" customWidth="1"/>
    <col min="14853" max="14853" width="9.5" style="2" bestFit="1" customWidth="1"/>
    <col min="14854" max="14854" width="8.625" style="2" bestFit="1" customWidth="1"/>
    <col min="14855" max="14855" width="10.75" style="2" bestFit="1" customWidth="1"/>
    <col min="14856" max="14856" width="8.625" style="2" bestFit="1" customWidth="1"/>
    <col min="14857" max="14859" width="15.125" style="2" customWidth="1"/>
    <col min="14860" max="14860" width="16" style="2" bestFit="1" customWidth="1"/>
    <col min="14861" max="14861" width="9.25" style="2" customWidth="1"/>
    <col min="14862" max="14862" width="14.75" style="2" bestFit="1" customWidth="1"/>
    <col min="14863" max="14867" width="12.25" style="2" customWidth="1"/>
    <col min="14868" max="14872" width="15.25" style="2" customWidth="1"/>
    <col min="14873" max="15103" width="9" style="2"/>
    <col min="15104" max="15104" width="9.25" style="2" customWidth="1"/>
    <col min="15105" max="15105" width="14.75" style="2" bestFit="1" customWidth="1"/>
    <col min="15106" max="15106" width="11.625" style="2" bestFit="1" customWidth="1"/>
    <col min="15107" max="15107" width="10.75" style="2" bestFit="1" customWidth="1"/>
    <col min="15108" max="15108" width="15.125" style="2" customWidth="1"/>
    <col min="15109" max="15109" width="9.5" style="2" bestFit="1" customWidth="1"/>
    <col min="15110" max="15110" width="8.625" style="2" bestFit="1" customWidth="1"/>
    <col min="15111" max="15111" width="10.75" style="2" bestFit="1" customWidth="1"/>
    <col min="15112" max="15112" width="8.625" style="2" bestFit="1" customWidth="1"/>
    <col min="15113" max="15115" width="15.125" style="2" customWidth="1"/>
    <col min="15116" max="15116" width="16" style="2" bestFit="1" customWidth="1"/>
    <col min="15117" max="15117" width="9.25" style="2" customWidth="1"/>
    <col min="15118" max="15118" width="14.75" style="2" bestFit="1" customWidth="1"/>
    <col min="15119" max="15123" width="12.25" style="2" customWidth="1"/>
    <col min="15124" max="15128" width="15.25" style="2" customWidth="1"/>
    <col min="15129" max="15359" width="9" style="2"/>
    <col min="15360" max="15360" width="9.25" style="2" customWidth="1"/>
    <col min="15361" max="15361" width="14.75" style="2" bestFit="1" customWidth="1"/>
    <col min="15362" max="15362" width="11.625" style="2" bestFit="1" customWidth="1"/>
    <col min="15363" max="15363" width="10.75" style="2" bestFit="1" customWidth="1"/>
    <col min="15364" max="15364" width="15.125" style="2" customWidth="1"/>
    <col min="15365" max="15365" width="9.5" style="2" bestFit="1" customWidth="1"/>
    <col min="15366" max="15366" width="8.625" style="2" bestFit="1" customWidth="1"/>
    <col min="15367" max="15367" width="10.75" style="2" bestFit="1" customWidth="1"/>
    <col min="15368" max="15368" width="8.625" style="2" bestFit="1" customWidth="1"/>
    <col min="15369" max="15371" width="15.125" style="2" customWidth="1"/>
    <col min="15372" max="15372" width="16" style="2" bestFit="1" customWidth="1"/>
    <col min="15373" max="15373" width="9.25" style="2" customWidth="1"/>
    <col min="15374" max="15374" width="14.75" style="2" bestFit="1" customWidth="1"/>
    <col min="15375" max="15379" width="12.25" style="2" customWidth="1"/>
    <col min="15380" max="15384" width="15.25" style="2" customWidth="1"/>
    <col min="15385" max="15615" width="9" style="2"/>
    <col min="15616" max="15616" width="9.25" style="2" customWidth="1"/>
    <col min="15617" max="15617" width="14.75" style="2" bestFit="1" customWidth="1"/>
    <col min="15618" max="15618" width="11.625" style="2" bestFit="1" customWidth="1"/>
    <col min="15619" max="15619" width="10.75" style="2" bestFit="1" customWidth="1"/>
    <col min="15620" max="15620" width="15.125" style="2" customWidth="1"/>
    <col min="15621" max="15621" width="9.5" style="2" bestFit="1" customWidth="1"/>
    <col min="15622" max="15622" width="8.625" style="2" bestFit="1" customWidth="1"/>
    <col min="15623" max="15623" width="10.75" style="2" bestFit="1" customWidth="1"/>
    <col min="15624" max="15624" width="8.625" style="2" bestFit="1" customWidth="1"/>
    <col min="15625" max="15627" width="15.125" style="2" customWidth="1"/>
    <col min="15628" max="15628" width="16" style="2" bestFit="1" customWidth="1"/>
    <col min="15629" max="15629" width="9.25" style="2" customWidth="1"/>
    <col min="15630" max="15630" width="14.75" style="2" bestFit="1" customWidth="1"/>
    <col min="15631" max="15635" width="12.25" style="2" customWidth="1"/>
    <col min="15636" max="15640" width="15.25" style="2" customWidth="1"/>
    <col min="15641" max="15871" width="9" style="2"/>
    <col min="15872" max="15872" width="9.25" style="2" customWidth="1"/>
    <col min="15873" max="15873" width="14.75" style="2" bestFit="1" customWidth="1"/>
    <col min="15874" max="15874" width="11.625" style="2" bestFit="1" customWidth="1"/>
    <col min="15875" max="15875" width="10.75" style="2" bestFit="1" customWidth="1"/>
    <col min="15876" max="15876" width="15.125" style="2" customWidth="1"/>
    <col min="15877" max="15877" width="9.5" style="2" bestFit="1" customWidth="1"/>
    <col min="15878" max="15878" width="8.625" style="2" bestFit="1" customWidth="1"/>
    <col min="15879" max="15879" width="10.75" style="2" bestFit="1" customWidth="1"/>
    <col min="15880" max="15880" width="8.625" style="2" bestFit="1" customWidth="1"/>
    <col min="15881" max="15883" width="15.125" style="2" customWidth="1"/>
    <col min="15884" max="15884" width="16" style="2" bestFit="1" customWidth="1"/>
    <col min="15885" max="15885" width="9.25" style="2" customWidth="1"/>
    <col min="15886" max="15886" width="14.75" style="2" bestFit="1" customWidth="1"/>
    <col min="15887" max="15891" width="12.25" style="2" customWidth="1"/>
    <col min="15892" max="15896" width="15.25" style="2" customWidth="1"/>
    <col min="15897" max="16127" width="9" style="2"/>
    <col min="16128" max="16128" width="9.25" style="2" customWidth="1"/>
    <col min="16129" max="16129" width="14.75" style="2" bestFit="1" customWidth="1"/>
    <col min="16130" max="16130" width="11.625" style="2" bestFit="1" customWidth="1"/>
    <col min="16131" max="16131" width="10.75" style="2" bestFit="1" customWidth="1"/>
    <col min="16132" max="16132" width="15.125" style="2" customWidth="1"/>
    <col min="16133" max="16133" width="9.5" style="2" bestFit="1" customWidth="1"/>
    <col min="16134" max="16134" width="8.625" style="2" bestFit="1" customWidth="1"/>
    <col min="16135" max="16135" width="10.75" style="2" bestFit="1" customWidth="1"/>
    <col min="16136" max="16136" width="8.625" style="2" bestFit="1" customWidth="1"/>
    <col min="16137" max="16139" width="15.125" style="2" customWidth="1"/>
    <col min="16140" max="16140" width="16" style="2" bestFit="1" customWidth="1"/>
    <col min="16141" max="16141" width="9.25" style="2" customWidth="1"/>
    <col min="16142" max="16142" width="14.75" style="2" bestFit="1" customWidth="1"/>
    <col min="16143" max="16147" width="12.25" style="2" customWidth="1"/>
    <col min="16148" max="16152" width="15.25" style="2" customWidth="1"/>
    <col min="16153" max="16384" width="9" style="2"/>
  </cols>
  <sheetData>
    <row r="1" spans="2:24" s="222" customFormat="1" ht="42" customHeight="1" thickBot="1">
      <c r="B1" s="391" t="s">
        <v>118</v>
      </c>
      <c r="N1" s="187"/>
      <c r="O1" s="187"/>
      <c r="W1" s="445"/>
      <c r="X1" s="445"/>
    </row>
    <row r="2" spans="2:24" s="17" customFormat="1" ht="22.5" customHeight="1">
      <c r="B2" s="455" t="s">
        <v>0</v>
      </c>
      <c r="C2" s="458" t="s">
        <v>1</v>
      </c>
      <c r="D2" s="461" t="s">
        <v>57</v>
      </c>
      <c r="E2" s="461" t="s">
        <v>59</v>
      </c>
      <c r="F2" s="448" t="s">
        <v>60</v>
      </c>
      <c r="G2" s="454" t="s">
        <v>2</v>
      </c>
      <c r="H2" s="451"/>
      <c r="I2" s="451"/>
      <c r="J2" s="452"/>
      <c r="K2" s="454" t="s">
        <v>61</v>
      </c>
      <c r="L2" s="451"/>
      <c r="M2" s="451"/>
      <c r="N2" s="453"/>
      <c r="O2" s="450" t="s">
        <v>62</v>
      </c>
      <c r="P2" s="451"/>
      <c r="Q2" s="451"/>
      <c r="R2" s="451"/>
      <c r="S2" s="452"/>
      <c r="T2" s="451" t="s">
        <v>121</v>
      </c>
      <c r="U2" s="451"/>
      <c r="V2" s="451"/>
      <c r="W2" s="451"/>
      <c r="X2" s="453"/>
    </row>
    <row r="3" spans="2:24" s="17" customFormat="1" ht="28.5">
      <c r="B3" s="456"/>
      <c r="C3" s="459"/>
      <c r="D3" s="462"/>
      <c r="E3" s="462"/>
      <c r="F3" s="449"/>
      <c r="G3" s="18" t="s">
        <v>63</v>
      </c>
      <c r="H3" s="19" t="s">
        <v>64</v>
      </c>
      <c r="I3" s="19" t="s">
        <v>65</v>
      </c>
      <c r="J3" s="20" t="s">
        <v>66</v>
      </c>
      <c r="K3" s="18" t="s">
        <v>63</v>
      </c>
      <c r="L3" s="19" t="s">
        <v>64</v>
      </c>
      <c r="M3" s="19" t="s">
        <v>65</v>
      </c>
      <c r="N3" s="21" t="s">
        <v>66</v>
      </c>
      <c r="O3" s="22" t="s">
        <v>67</v>
      </c>
      <c r="P3" s="23" t="s">
        <v>68</v>
      </c>
      <c r="Q3" s="19" t="s">
        <v>69</v>
      </c>
      <c r="R3" s="19" t="s">
        <v>70</v>
      </c>
      <c r="S3" s="20" t="s">
        <v>71</v>
      </c>
      <c r="T3" s="24" t="s">
        <v>67</v>
      </c>
      <c r="U3" s="23" t="s">
        <v>68</v>
      </c>
      <c r="V3" s="19" t="s">
        <v>69</v>
      </c>
      <c r="W3" s="19" t="s">
        <v>70</v>
      </c>
      <c r="X3" s="21" t="s">
        <v>71</v>
      </c>
    </row>
    <row r="4" spans="2:24" s="17" customFormat="1" ht="21.75" customHeight="1">
      <c r="B4" s="457"/>
      <c r="C4" s="460"/>
      <c r="D4" s="16" t="s">
        <v>58</v>
      </c>
      <c r="E4" s="25" t="s">
        <v>72</v>
      </c>
      <c r="F4" s="25" t="s">
        <v>119</v>
      </c>
      <c r="G4" s="26" t="s">
        <v>73</v>
      </c>
      <c r="H4" s="27" t="s">
        <v>74</v>
      </c>
      <c r="I4" s="27" t="s">
        <v>75</v>
      </c>
      <c r="J4" s="28" t="s">
        <v>76</v>
      </c>
      <c r="K4" s="26" t="s">
        <v>77</v>
      </c>
      <c r="L4" s="27" t="s">
        <v>78</v>
      </c>
      <c r="M4" s="27" t="s">
        <v>79</v>
      </c>
      <c r="N4" s="29" t="s">
        <v>80</v>
      </c>
      <c r="O4" s="30" t="s">
        <v>81</v>
      </c>
      <c r="P4" s="27" t="s">
        <v>82</v>
      </c>
      <c r="Q4" s="27" t="s">
        <v>83</v>
      </c>
      <c r="R4" s="27" t="s">
        <v>84</v>
      </c>
      <c r="S4" s="28" t="s">
        <v>85</v>
      </c>
      <c r="T4" s="31" t="s">
        <v>122</v>
      </c>
      <c r="U4" s="27" t="s">
        <v>86</v>
      </c>
      <c r="V4" s="27" t="s">
        <v>87</v>
      </c>
      <c r="W4" s="27" t="s">
        <v>88</v>
      </c>
      <c r="X4" s="29" t="s">
        <v>89</v>
      </c>
    </row>
    <row r="5" spans="2:24" ht="30" customHeight="1">
      <c r="B5" s="443" t="s">
        <v>3</v>
      </c>
      <c r="C5" s="5" t="s">
        <v>4</v>
      </c>
      <c r="D5" s="33">
        <v>83818</v>
      </c>
      <c r="E5" s="34">
        <v>20</v>
      </c>
      <c r="F5" s="35">
        <v>2.3861223126297453E-2</v>
      </c>
      <c r="G5" s="36">
        <v>18</v>
      </c>
      <c r="H5" s="37">
        <v>1</v>
      </c>
      <c r="I5" s="37">
        <v>1</v>
      </c>
      <c r="J5" s="38">
        <v>0</v>
      </c>
      <c r="K5" s="192">
        <v>90</v>
      </c>
      <c r="L5" s="44">
        <v>5</v>
      </c>
      <c r="M5" s="44">
        <v>5</v>
      </c>
      <c r="N5" s="45">
        <v>0</v>
      </c>
      <c r="O5" s="42">
        <v>16</v>
      </c>
      <c r="P5" s="37">
        <v>12</v>
      </c>
      <c r="Q5" s="37">
        <v>17</v>
      </c>
      <c r="R5" s="37">
        <v>2</v>
      </c>
      <c r="S5" s="123">
        <v>0</v>
      </c>
      <c r="T5" s="43">
        <v>80</v>
      </c>
      <c r="U5" s="44">
        <v>60</v>
      </c>
      <c r="V5" s="44">
        <v>85</v>
      </c>
      <c r="W5" s="44">
        <v>10</v>
      </c>
      <c r="X5" s="45">
        <v>0</v>
      </c>
    </row>
    <row r="6" spans="2:24" ht="30" customHeight="1">
      <c r="B6" s="441"/>
      <c r="C6" s="6" t="s">
        <v>14</v>
      </c>
      <c r="D6" s="305" t="s">
        <v>56</v>
      </c>
      <c r="E6" s="305" t="s">
        <v>56</v>
      </c>
      <c r="F6" s="306" t="s">
        <v>56</v>
      </c>
      <c r="G6" s="307" t="s">
        <v>56</v>
      </c>
      <c r="H6" s="307" t="s">
        <v>56</v>
      </c>
      <c r="I6" s="307" t="s">
        <v>56</v>
      </c>
      <c r="J6" s="393" t="s">
        <v>56</v>
      </c>
      <c r="K6" s="252" t="s">
        <v>56</v>
      </c>
      <c r="L6" s="309" t="s">
        <v>56</v>
      </c>
      <c r="M6" s="309" t="s">
        <v>56</v>
      </c>
      <c r="N6" s="310" t="s">
        <v>56</v>
      </c>
      <c r="O6" s="336" t="s">
        <v>56</v>
      </c>
      <c r="P6" s="302" t="s">
        <v>56</v>
      </c>
      <c r="Q6" s="302" t="s">
        <v>56</v>
      </c>
      <c r="R6" s="302" t="s">
        <v>56</v>
      </c>
      <c r="S6" s="107" t="s">
        <v>56</v>
      </c>
      <c r="T6" s="337" t="s">
        <v>56</v>
      </c>
      <c r="U6" s="272" t="s">
        <v>56</v>
      </c>
      <c r="V6" s="272" t="s">
        <v>56</v>
      </c>
      <c r="W6" s="272" t="s">
        <v>56</v>
      </c>
      <c r="X6" s="220" t="s">
        <v>56</v>
      </c>
    </row>
    <row r="7" spans="2:24" ht="30" customHeight="1">
      <c r="B7" s="441"/>
      <c r="C7" s="6" t="s">
        <v>15</v>
      </c>
      <c r="D7" s="305" t="s">
        <v>56</v>
      </c>
      <c r="E7" s="305" t="s">
        <v>56</v>
      </c>
      <c r="F7" s="306" t="s">
        <v>56</v>
      </c>
      <c r="G7" s="307" t="s">
        <v>56</v>
      </c>
      <c r="H7" s="307" t="s">
        <v>56</v>
      </c>
      <c r="I7" s="307" t="s">
        <v>56</v>
      </c>
      <c r="J7" s="393" t="s">
        <v>56</v>
      </c>
      <c r="K7" s="252" t="s">
        <v>56</v>
      </c>
      <c r="L7" s="309" t="s">
        <v>56</v>
      </c>
      <c r="M7" s="309" t="s">
        <v>56</v>
      </c>
      <c r="N7" s="310" t="s">
        <v>56</v>
      </c>
      <c r="O7" s="336" t="s">
        <v>56</v>
      </c>
      <c r="P7" s="302" t="s">
        <v>56</v>
      </c>
      <c r="Q7" s="302" t="s">
        <v>56</v>
      </c>
      <c r="R7" s="302" t="s">
        <v>56</v>
      </c>
      <c r="S7" s="107" t="s">
        <v>56</v>
      </c>
      <c r="T7" s="337" t="s">
        <v>56</v>
      </c>
      <c r="U7" s="272" t="s">
        <v>56</v>
      </c>
      <c r="V7" s="272" t="s">
        <v>56</v>
      </c>
      <c r="W7" s="272" t="s">
        <v>56</v>
      </c>
      <c r="X7" s="220" t="s">
        <v>56</v>
      </c>
    </row>
    <row r="8" spans="2:24" ht="30" customHeight="1">
      <c r="B8" s="441"/>
      <c r="C8" s="6" t="s">
        <v>16</v>
      </c>
      <c r="D8" s="305" t="s">
        <v>56</v>
      </c>
      <c r="E8" s="305" t="s">
        <v>56</v>
      </c>
      <c r="F8" s="309" t="s">
        <v>56</v>
      </c>
      <c r="G8" s="431" t="s">
        <v>56</v>
      </c>
      <c r="H8" s="307" t="s">
        <v>56</v>
      </c>
      <c r="I8" s="307" t="s">
        <v>56</v>
      </c>
      <c r="J8" s="393" t="s">
        <v>56</v>
      </c>
      <c r="K8" s="252" t="s">
        <v>56</v>
      </c>
      <c r="L8" s="309" t="s">
        <v>56</v>
      </c>
      <c r="M8" s="309" t="s">
        <v>56</v>
      </c>
      <c r="N8" s="310" t="s">
        <v>56</v>
      </c>
      <c r="O8" s="343" t="s">
        <v>56</v>
      </c>
      <c r="P8" s="344" t="s">
        <v>56</v>
      </c>
      <c r="Q8" s="344" t="s">
        <v>56</v>
      </c>
      <c r="R8" s="344" t="s">
        <v>56</v>
      </c>
      <c r="S8" s="345" t="s">
        <v>56</v>
      </c>
      <c r="T8" s="252" t="s">
        <v>56</v>
      </c>
      <c r="U8" s="309" t="s">
        <v>56</v>
      </c>
      <c r="V8" s="309" t="s">
        <v>56</v>
      </c>
      <c r="W8" s="309" t="s">
        <v>56</v>
      </c>
      <c r="X8" s="310" t="s">
        <v>56</v>
      </c>
    </row>
    <row r="9" spans="2:24" ht="30" customHeight="1">
      <c r="B9" s="441"/>
      <c r="C9" s="6" t="s">
        <v>17</v>
      </c>
      <c r="D9" s="254" t="s">
        <v>56</v>
      </c>
      <c r="E9" s="255" t="s">
        <v>56</v>
      </c>
      <c r="F9" s="256" t="s">
        <v>56</v>
      </c>
      <c r="G9" s="269" t="s">
        <v>56</v>
      </c>
      <c r="H9" s="270" t="s">
        <v>56</v>
      </c>
      <c r="I9" s="270" t="s">
        <v>56</v>
      </c>
      <c r="J9" s="221" t="s">
        <v>56</v>
      </c>
      <c r="K9" s="271" t="s">
        <v>56</v>
      </c>
      <c r="L9" s="272" t="s">
        <v>56</v>
      </c>
      <c r="M9" s="272" t="s">
        <v>56</v>
      </c>
      <c r="N9" s="220" t="s">
        <v>56</v>
      </c>
      <c r="O9" s="336" t="s">
        <v>56</v>
      </c>
      <c r="P9" s="302" t="s">
        <v>56</v>
      </c>
      <c r="Q9" s="302" t="s">
        <v>56</v>
      </c>
      <c r="R9" s="344" t="s">
        <v>56</v>
      </c>
      <c r="S9" s="345" t="s">
        <v>56</v>
      </c>
      <c r="T9" s="337" t="s">
        <v>56</v>
      </c>
      <c r="U9" s="272" t="s">
        <v>56</v>
      </c>
      <c r="V9" s="272" t="s">
        <v>56</v>
      </c>
      <c r="W9" s="309" t="s">
        <v>56</v>
      </c>
      <c r="X9" s="310" t="s">
        <v>56</v>
      </c>
    </row>
    <row r="10" spans="2:24" ht="30" customHeight="1">
      <c r="B10" s="444"/>
      <c r="C10" s="7" t="s">
        <v>18</v>
      </c>
      <c r="D10" s="260" t="s">
        <v>56</v>
      </c>
      <c r="E10" s="261" t="s">
        <v>56</v>
      </c>
      <c r="F10" s="262" t="s">
        <v>56</v>
      </c>
      <c r="G10" s="263" t="s">
        <v>56</v>
      </c>
      <c r="H10" s="264" t="s">
        <v>56</v>
      </c>
      <c r="I10" s="264" t="s">
        <v>56</v>
      </c>
      <c r="J10" s="291" t="s">
        <v>56</v>
      </c>
      <c r="K10" s="266" t="s">
        <v>56</v>
      </c>
      <c r="L10" s="267" t="s">
        <v>56</v>
      </c>
      <c r="M10" s="267" t="s">
        <v>56</v>
      </c>
      <c r="N10" s="268" t="s">
        <v>56</v>
      </c>
      <c r="O10" s="338" t="s">
        <v>56</v>
      </c>
      <c r="P10" s="339" t="s">
        <v>56</v>
      </c>
      <c r="Q10" s="339" t="s">
        <v>56</v>
      </c>
      <c r="R10" s="339" t="s">
        <v>56</v>
      </c>
      <c r="S10" s="340" t="s">
        <v>56</v>
      </c>
      <c r="T10" s="341" t="s">
        <v>56</v>
      </c>
      <c r="U10" s="267" t="s">
        <v>56</v>
      </c>
      <c r="V10" s="267" t="s">
        <v>56</v>
      </c>
      <c r="W10" s="267" t="s">
        <v>56</v>
      </c>
      <c r="X10" s="342" t="s">
        <v>56</v>
      </c>
    </row>
    <row r="11" spans="2:24" ht="30" customHeight="1">
      <c r="B11" s="440" t="s">
        <v>5</v>
      </c>
      <c r="C11" s="8" t="s">
        <v>19</v>
      </c>
      <c r="D11" s="432" t="s">
        <v>56</v>
      </c>
      <c r="E11" s="433" t="s">
        <v>56</v>
      </c>
      <c r="F11" s="434" t="s">
        <v>56</v>
      </c>
      <c r="G11" s="435" t="s">
        <v>56</v>
      </c>
      <c r="H11" s="436" t="s">
        <v>56</v>
      </c>
      <c r="I11" s="436" t="s">
        <v>56</v>
      </c>
      <c r="J11" s="437" t="s">
        <v>56</v>
      </c>
      <c r="K11" s="349" t="s">
        <v>56</v>
      </c>
      <c r="L11" s="438" t="s">
        <v>56</v>
      </c>
      <c r="M11" s="438" t="s">
        <v>56</v>
      </c>
      <c r="N11" s="439" t="s">
        <v>56</v>
      </c>
      <c r="O11" s="346" t="s">
        <v>56</v>
      </c>
      <c r="P11" s="347" t="s">
        <v>56</v>
      </c>
      <c r="Q11" s="347" t="s">
        <v>56</v>
      </c>
      <c r="R11" s="347" t="s">
        <v>56</v>
      </c>
      <c r="S11" s="348" t="s">
        <v>56</v>
      </c>
      <c r="T11" s="349" t="s">
        <v>56</v>
      </c>
      <c r="U11" s="350" t="s">
        <v>56</v>
      </c>
      <c r="V11" s="350" t="s">
        <v>56</v>
      </c>
      <c r="W11" s="350" t="s">
        <v>56</v>
      </c>
      <c r="X11" s="390" t="s">
        <v>56</v>
      </c>
    </row>
    <row r="12" spans="2:24" ht="30" customHeight="1">
      <c r="B12" s="441"/>
      <c r="C12" s="6" t="s">
        <v>20</v>
      </c>
      <c r="D12" s="254" t="s">
        <v>56</v>
      </c>
      <c r="E12" s="255" t="s">
        <v>56</v>
      </c>
      <c r="F12" s="256" t="s">
        <v>56</v>
      </c>
      <c r="G12" s="269" t="s">
        <v>56</v>
      </c>
      <c r="H12" s="270" t="s">
        <v>56</v>
      </c>
      <c r="I12" s="270" t="s">
        <v>56</v>
      </c>
      <c r="J12" s="221" t="s">
        <v>56</v>
      </c>
      <c r="K12" s="271" t="s">
        <v>56</v>
      </c>
      <c r="L12" s="272" t="s">
        <v>56</v>
      </c>
      <c r="M12" s="272" t="s">
        <v>56</v>
      </c>
      <c r="N12" s="220" t="s">
        <v>56</v>
      </c>
      <c r="O12" s="336" t="s">
        <v>56</v>
      </c>
      <c r="P12" s="302" t="s">
        <v>56</v>
      </c>
      <c r="Q12" s="302" t="s">
        <v>56</v>
      </c>
      <c r="R12" s="302" t="s">
        <v>56</v>
      </c>
      <c r="S12" s="107" t="s">
        <v>56</v>
      </c>
      <c r="T12" s="337" t="s">
        <v>56</v>
      </c>
      <c r="U12" s="272" t="s">
        <v>56</v>
      </c>
      <c r="V12" s="272" t="s">
        <v>56</v>
      </c>
      <c r="W12" s="272" t="s">
        <v>56</v>
      </c>
      <c r="X12" s="220" t="s">
        <v>56</v>
      </c>
    </row>
    <row r="13" spans="2:24" ht="30" customHeight="1">
      <c r="B13" s="441"/>
      <c r="C13" s="6" t="s">
        <v>21</v>
      </c>
      <c r="D13" s="56">
        <v>261147</v>
      </c>
      <c r="E13" s="57">
        <v>150</v>
      </c>
      <c r="F13" s="58">
        <v>5.7438913715263815E-2</v>
      </c>
      <c r="G13" s="49">
        <v>112</v>
      </c>
      <c r="H13" s="50">
        <v>10</v>
      </c>
      <c r="I13" s="50">
        <v>28</v>
      </c>
      <c r="J13" s="61">
        <v>0</v>
      </c>
      <c r="K13" s="52">
        <v>74.666666666666671</v>
      </c>
      <c r="L13" s="53">
        <v>6.666666666666667</v>
      </c>
      <c r="M13" s="53">
        <v>18.666666666666668</v>
      </c>
      <c r="N13" s="54">
        <v>0</v>
      </c>
      <c r="O13" s="59">
        <v>59</v>
      </c>
      <c r="P13" s="60">
        <v>35</v>
      </c>
      <c r="Q13" s="60">
        <v>45</v>
      </c>
      <c r="R13" s="60">
        <v>0</v>
      </c>
      <c r="S13" s="61">
        <v>21</v>
      </c>
      <c r="T13" s="55">
        <v>39.333333333333329</v>
      </c>
      <c r="U13" s="53">
        <v>23.333333333333332</v>
      </c>
      <c r="V13" s="53">
        <v>30</v>
      </c>
      <c r="W13" s="53">
        <v>0</v>
      </c>
      <c r="X13" s="54">
        <v>14.000000000000002</v>
      </c>
    </row>
    <row r="14" spans="2:24" ht="30" customHeight="1">
      <c r="B14" s="442"/>
      <c r="C14" s="9" t="s">
        <v>22</v>
      </c>
      <c r="D14" s="77">
        <v>24869</v>
      </c>
      <c r="E14" s="78">
        <v>83</v>
      </c>
      <c r="F14" s="79">
        <v>0.33374884394225746</v>
      </c>
      <c r="G14" s="195">
        <v>57</v>
      </c>
      <c r="H14" s="196">
        <v>18</v>
      </c>
      <c r="I14" s="196">
        <v>8</v>
      </c>
      <c r="J14" s="121">
        <v>0</v>
      </c>
      <c r="K14" s="423">
        <v>68.674698795180717</v>
      </c>
      <c r="L14" s="424">
        <v>21.686746987951807</v>
      </c>
      <c r="M14" s="424">
        <v>9.6385542168674707</v>
      </c>
      <c r="N14" s="70">
        <v>0</v>
      </c>
      <c r="O14" s="82">
        <v>27</v>
      </c>
      <c r="P14" s="83">
        <v>14</v>
      </c>
      <c r="Q14" s="83">
        <v>37</v>
      </c>
      <c r="R14" s="83">
        <v>1</v>
      </c>
      <c r="S14" s="84">
        <v>6</v>
      </c>
      <c r="T14" s="423">
        <v>32.53012048192771</v>
      </c>
      <c r="U14" s="424">
        <v>16.867469879518072</v>
      </c>
      <c r="V14" s="424">
        <v>44.578313253012048</v>
      </c>
      <c r="W14" s="424">
        <v>1.2048192771084338</v>
      </c>
      <c r="X14" s="382">
        <v>7.2289156626506017</v>
      </c>
    </row>
    <row r="15" spans="2:24" ht="30" customHeight="1">
      <c r="B15" s="443" t="s">
        <v>6</v>
      </c>
      <c r="C15" s="5" t="s">
        <v>23</v>
      </c>
      <c r="D15" s="282" t="s">
        <v>56</v>
      </c>
      <c r="E15" s="283" t="s">
        <v>56</v>
      </c>
      <c r="F15" s="284" t="s">
        <v>56</v>
      </c>
      <c r="G15" s="285" t="s">
        <v>56</v>
      </c>
      <c r="H15" s="286" t="s">
        <v>56</v>
      </c>
      <c r="I15" s="286" t="s">
        <v>56</v>
      </c>
      <c r="J15" s="287" t="s">
        <v>56</v>
      </c>
      <c r="K15" s="288" t="s">
        <v>56</v>
      </c>
      <c r="L15" s="289" t="s">
        <v>56</v>
      </c>
      <c r="M15" s="289" t="s">
        <v>56</v>
      </c>
      <c r="N15" s="290" t="s">
        <v>56</v>
      </c>
      <c r="O15" s="351" t="s">
        <v>56</v>
      </c>
      <c r="P15" s="352" t="s">
        <v>56</v>
      </c>
      <c r="Q15" s="352" t="s">
        <v>56</v>
      </c>
      <c r="R15" s="352" t="s">
        <v>56</v>
      </c>
      <c r="S15" s="353" t="s">
        <v>56</v>
      </c>
      <c r="T15" s="354" t="s">
        <v>56</v>
      </c>
      <c r="U15" s="289" t="s">
        <v>56</v>
      </c>
      <c r="V15" s="289" t="s">
        <v>56</v>
      </c>
      <c r="W15" s="289" t="s">
        <v>56</v>
      </c>
      <c r="X15" s="355" t="s">
        <v>56</v>
      </c>
    </row>
    <row r="16" spans="2:24" ht="30" customHeight="1">
      <c r="B16" s="441"/>
      <c r="C16" s="6" t="s">
        <v>24</v>
      </c>
      <c r="D16" s="254" t="s">
        <v>56</v>
      </c>
      <c r="E16" s="255" t="s">
        <v>56</v>
      </c>
      <c r="F16" s="256" t="s">
        <v>56</v>
      </c>
      <c r="G16" s="257" t="s">
        <v>56</v>
      </c>
      <c r="H16" s="258" t="s">
        <v>56</v>
      </c>
      <c r="I16" s="258" t="s">
        <v>56</v>
      </c>
      <c r="J16" s="107" t="s">
        <v>56</v>
      </c>
      <c r="K16" s="259" t="s">
        <v>56</v>
      </c>
      <c r="L16" s="248" t="s">
        <v>56</v>
      </c>
      <c r="M16" s="248" t="s">
        <v>56</v>
      </c>
      <c r="N16" s="220" t="s">
        <v>56</v>
      </c>
      <c r="O16" s="343" t="s">
        <v>56</v>
      </c>
      <c r="P16" s="124" t="s">
        <v>56</v>
      </c>
      <c r="Q16" s="124" t="s">
        <v>56</v>
      </c>
      <c r="R16" s="372" t="s">
        <v>56</v>
      </c>
      <c r="S16" s="362" t="s">
        <v>56</v>
      </c>
      <c r="T16" s="252" t="s">
        <v>56</v>
      </c>
      <c r="U16" s="248" t="s">
        <v>56</v>
      </c>
      <c r="V16" s="248" t="s">
        <v>56</v>
      </c>
      <c r="W16" s="309" t="s">
        <v>56</v>
      </c>
      <c r="X16" s="317" t="s">
        <v>56</v>
      </c>
    </row>
    <row r="17" spans="2:24" ht="30" customHeight="1">
      <c r="B17" s="441"/>
      <c r="C17" s="6" t="s">
        <v>25</v>
      </c>
      <c r="D17" s="56">
        <v>86591</v>
      </c>
      <c r="E17" s="57">
        <v>1740</v>
      </c>
      <c r="F17" s="58">
        <v>2.0094467092423001</v>
      </c>
      <c r="G17" s="199">
        <v>1306</v>
      </c>
      <c r="H17" s="200">
        <v>138</v>
      </c>
      <c r="I17" s="200">
        <v>296</v>
      </c>
      <c r="J17" s="51">
        <v>0</v>
      </c>
      <c r="K17" s="100">
        <v>75.05747126436782</v>
      </c>
      <c r="L17" s="101">
        <v>7.931034482758621</v>
      </c>
      <c r="M17" s="101">
        <v>17.011494252873565</v>
      </c>
      <c r="N17" s="54">
        <v>0</v>
      </c>
      <c r="O17" s="103">
        <v>752</v>
      </c>
      <c r="P17" s="102">
        <v>269</v>
      </c>
      <c r="Q17" s="102">
        <v>652</v>
      </c>
      <c r="R17" s="102">
        <v>126</v>
      </c>
      <c r="S17" s="104">
        <v>0</v>
      </c>
      <c r="T17" s="105">
        <v>43.218390804597703</v>
      </c>
      <c r="U17" s="101">
        <v>15.459770114942529</v>
      </c>
      <c r="V17" s="101">
        <v>37.47126436781609</v>
      </c>
      <c r="W17" s="101">
        <v>7.2413793103448283</v>
      </c>
      <c r="X17" s="106">
        <v>0</v>
      </c>
    </row>
    <row r="18" spans="2:24" ht="30" customHeight="1">
      <c r="B18" s="441"/>
      <c r="C18" s="6" t="s">
        <v>26</v>
      </c>
      <c r="D18" s="254" t="s">
        <v>56</v>
      </c>
      <c r="E18" s="255" t="s">
        <v>56</v>
      </c>
      <c r="F18" s="256" t="s">
        <v>56</v>
      </c>
      <c r="G18" s="257" t="s">
        <v>56</v>
      </c>
      <c r="H18" s="258" t="s">
        <v>56</v>
      </c>
      <c r="I18" s="258" t="s">
        <v>56</v>
      </c>
      <c r="J18" s="221" t="s">
        <v>56</v>
      </c>
      <c r="K18" s="259" t="s">
        <v>56</v>
      </c>
      <c r="L18" s="248" t="s">
        <v>56</v>
      </c>
      <c r="M18" s="248" t="s">
        <v>56</v>
      </c>
      <c r="N18" s="220" t="s">
        <v>56</v>
      </c>
      <c r="O18" s="343" t="s">
        <v>56</v>
      </c>
      <c r="P18" s="124" t="s">
        <v>56</v>
      </c>
      <c r="Q18" s="124" t="s">
        <v>56</v>
      </c>
      <c r="R18" s="124" t="s">
        <v>56</v>
      </c>
      <c r="S18" s="108" t="s">
        <v>56</v>
      </c>
      <c r="T18" s="252" t="s">
        <v>56</v>
      </c>
      <c r="U18" s="248" t="s">
        <v>56</v>
      </c>
      <c r="V18" s="248" t="s">
        <v>56</v>
      </c>
      <c r="W18" s="248" t="s">
        <v>56</v>
      </c>
      <c r="X18" s="249" t="s">
        <v>56</v>
      </c>
    </row>
    <row r="19" spans="2:24" ht="30" customHeight="1">
      <c r="B19" s="441"/>
      <c r="C19" s="6" t="s">
        <v>27</v>
      </c>
      <c r="D19" s="254" t="s">
        <v>56</v>
      </c>
      <c r="E19" s="255" t="s">
        <v>56</v>
      </c>
      <c r="F19" s="256" t="s">
        <v>56</v>
      </c>
      <c r="G19" s="257" t="s">
        <v>56</v>
      </c>
      <c r="H19" s="258" t="s">
        <v>56</v>
      </c>
      <c r="I19" s="258" t="s">
        <v>56</v>
      </c>
      <c r="J19" s="107" t="s">
        <v>56</v>
      </c>
      <c r="K19" s="259" t="s">
        <v>56</v>
      </c>
      <c r="L19" s="248" t="s">
        <v>56</v>
      </c>
      <c r="M19" s="248" t="s">
        <v>56</v>
      </c>
      <c r="N19" s="310" t="s">
        <v>56</v>
      </c>
      <c r="O19" s="343" t="s">
        <v>56</v>
      </c>
      <c r="P19" s="124" t="s">
        <v>56</v>
      </c>
      <c r="Q19" s="124" t="s">
        <v>56</v>
      </c>
      <c r="R19" s="124" t="s">
        <v>56</v>
      </c>
      <c r="S19" s="108" t="s">
        <v>56</v>
      </c>
      <c r="T19" s="252" t="s">
        <v>56</v>
      </c>
      <c r="U19" s="248" t="s">
        <v>56</v>
      </c>
      <c r="V19" s="248" t="s">
        <v>56</v>
      </c>
      <c r="W19" s="248" t="s">
        <v>56</v>
      </c>
      <c r="X19" s="310" t="s">
        <v>56</v>
      </c>
    </row>
    <row r="20" spans="2:24" ht="30" customHeight="1">
      <c r="B20" s="441"/>
      <c r="C20" s="6" t="s">
        <v>28</v>
      </c>
      <c r="D20" s="254" t="s">
        <v>56</v>
      </c>
      <c r="E20" s="255" t="s">
        <v>56</v>
      </c>
      <c r="F20" s="256" t="s">
        <v>56</v>
      </c>
      <c r="G20" s="257" t="s">
        <v>56</v>
      </c>
      <c r="H20" s="258" t="s">
        <v>56</v>
      </c>
      <c r="I20" s="258" t="s">
        <v>56</v>
      </c>
      <c r="J20" s="107" t="s">
        <v>56</v>
      </c>
      <c r="K20" s="259" t="s">
        <v>56</v>
      </c>
      <c r="L20" s="248" t="s">
        <v>56</v>
      </c>
      <c r="M20" s="248" t="s">
        <v>56</v>
      </c>
      <c r="N20" s="220" t="s">
        <v>56</v>
      </c>
      <c r="O20" s="356" t="s">
        <v>56</v>
      </c>
      <c r="P20" s="124" t="s">
        <v>56</v>
      </c>
      <c r="Q20" s="124" t="s">
        <v>56</v>
      </c>
      <c r="R20" s="124" t="s">
        <v>56</v>
      </c>
      <c r="S20" s="108" t="s">
        <v>56</v>
      </c>
      <c r="T20" s="247" t="s">
        <v>56</v>
      </c>
      <c r="U20" s="248" t="s">
        <v>56</v>
      </c>
      <c r="V20" s="248" t="s">
        <v>56</v>
      </c>
      <c r="W20" s="248" t="s">
        <v>56</v>
      </c>
      <c r="X20" s="249" t="s">
        <v>56</v>
      </c>
    </row>
    <row r="21" spans="2:24" ht="30" customHeight="1">
      <c r="B21" s="444"/>
      <c r="C21" s="7" t="s">
        <v>29</v>
      </c>
      <c r="D21" s="260" t="s">
        <v>56</v>
      </c>
      <c r="E21" s="261" t="s">
        <v>56</v>
      </c>
      <c r="F21" s="262" t="s">
        <v>56</v>
      </c>
      <c r="G21" s="263" t="s">
        <v>56</v>
      </c>
      <c r="H21" s="264" t="s">
        <v>56</v>
      </c>
      <c r="I21" s="264" t="s">
        <v>56</v>
      </c>
      <c r="J21" s="265" t="s">
        <v>56</v>
      </c>
      <c r="K21" s="266" t="s">
        <v>56</v>
      </c>
      <c r="L21" s="267" t="s">
        <v>56</v>
      </c>
      <c r="M21" s="267" t="s">
        <v>56</v>
      </c>
      <c r="N21" s="268" t="s">
        <v>56</v>
      </c>
      <c r="O21" s="338" t="s">
        <v>56</v>
      </c>
      <c r="P21" s="339" t="s">
        <v>56</v>
      </c>
      <c r="Q21" s="339" t="s">
        <v>56</v>
      </c>
      <c r="R21" s="339" t="s">
        <v>56</v>
      </c>
      <c r="S21" s="340" t="s">
        <v>56</v>
      </c>
      <c r="T21" s="341" t="s">
        <v>56</v>
      </c>
      <c r="U21" s="267" t="s">
        <v>56</v>
      </c>
      <c r="V21" s="267" t="s">
        <v>56</v>
      </c>
      <c r="W21" s="267" t="s">
        <v>56</v>
      </c>
      <c r="X21" s="342" t="s">
        <v>56</v>
      </c>
    </row>
    <row r="22" spans="2:24" ht="30" customHeight="1">
      <c r="B22" s="440" t="s">
        <v>7</v>
      </c>
      <c r="C22" s="8" t="s">
        <v>30</v>
      </c>
      <c r="D22" s="112">
        <v>366596</v>
      </c>
      <c r="E22" s="113">
        <v>194</v>
      </c>
      <c r="F22" s="114">
        <v>5.2919289899507907E-2</v>
      </c>
      <c r="G22" s="115">
        <v>126</v>
      </c>
      <c r="H22" s="116">
        <v>57</v>
      </c>
      <c r="I22" s="116">
        <v>11</v>
      </c>
      <c r="J22" s="117">
        <v>0</v>
      </c>
      <c r="K22" s="39">
        <v>64.948453608247419</v>
      </c>
      <c r="L22" s="40">
        <v>29.381443298969074</v>
      </c>
      <c r="M22" s="40">
        <v>5.6701030927835054</v>
      </c>
      <c r="N22" s="41">
        <v>0</v>
      </c>
      <c r="O22" s="118">
        <v>44</v>
      </c>
      <c r="P22" s="119">
        <v>80</v>
      </c>
      <c r="Q22" s="119">
        <v>10</v>
      </c>
      <c r="R22" s="119">
        <v>0</v>
      </c>
      <c r="S22" s="117">
        <v>0</v>
      </c>
      <c r="T22" s="120">
        <v>22.680412371134022</v>
      </c>
      <c r="U22" s="40">
        <v>41.237113402061851</v>
      </c>
      <c r="V22" s="40">
        <v>5.1546391752577314</v>
      </c>
      <c r="W22" s="40">
        <v>0</v>
      </c>
      <c r="X22" s="41">
        <v>0</v>
      </c>
    </row>
    <row r="23" spans="2:24" ht="30" customHeight="1">
      <c r="B23" s="441"/>
      <c r="C23" s="6" t="s">
        <v>31</v>
      </c>
      <c r="D23" s="254" t="s">
        <v>56</v>
      </c>
      <c r="E23" s="255" t="s">
        <v>56</v>
      </c>
      <c r="F23" s="256" t="s">
        <v>56</v>
      </c>
      <c r="G23" s="269" t="s">
        <v>56</v>
      </c>
      <c r="H23" s="270" t="s">
        <v>56</v>
      </c>
      <c r="I23" s="270" t="s">
        <v>56</v>
      </c>
      <c r="J23" s="107" t="s">
        <v>56</v>
      </c>
      <c r="K23" s="271" t="s">
        <v>56</v>
      </c>
      <c r="L23" s="272" t="s">
        <v>56</v>
      </c>
      <c r="M23" s="272" t="s">
        <v>56</v>
      </c>
      <c r="N23" s="220" t="s">
        <v>56</v>
      </c>
      <c r="O23" s="336" t="s">
        <v>56</v>
      </c>
      <c r="P23" s="302" t="s">
        <v>56</v>
      </c>
      <c r="Q23" s="302" t="s">
        <v>56</v>
      </c>
      <c r="R23" s="302" t="s">
        <v>56</v>
      </c>
      <c r="S23" s="362" t="s">
        <v>56</v>
      </c>
      <c r="T23" s="337" t="s">
        <v>56</v>
      </c>
      <c r="U23" s="272" t="s">
        <v>56</v>
      </c>
      <c r="V23" s="272" t="s">
        <v>56</v>
      </c>
      <c r="W23" s="272" t="s">
        <v>56</v>
      </c>
      <c r="X23" s="317" t="s">
        <v>56</v>
      </c>
    </row>
    <row r="24" spans="2:24" ht="30" customHeight="1">
      <c r="B24" s="442"/>
      <c r="C24" s="9" t="s">
        <v>32</v>
      </c>
      <c r="D24" s="273" t="s">
        <v>56</v>
      </c>
      <c r="E24" s="274" t="s">
        <v>56</v>
      </c>
      <c r="F24" s="275" t="s">
        <v>56</v>
      </c>
      <c r="G24" s="276" t="s">
        <v>56</v>
      </c>
      <c r="H24" s="277" t="s">
        <v>56</v>
      </c>
      <c r="I24" s="277" t="s">
        <v>56</v>
      </c>
      <c r="J24" s="278" t="s">
        <v>56</v>
      </c>
      <c r="K24" s="279" t="s">
        <v>56</v>
      </c>
      <c r="L24" s="280" t="s">
        <v>56</v>
      </c>
      <c r="M24" s="280" t="s">
        <v>56</v>
      </c>
      <c r="N24" s="281" t="s">
        <v>56</v>
      </c>
      <c r="O24" s="357" t="s">
        <v>56</v>
      </c>
      <c r="P24" s="358" t="s">
        <v>56</v>
      </c>
      <c r="Q24" s="358" t="s">
        <v>56</v>
      </c>
      <c r="R24" s="358" t="s">
        <v>56</v>
      </c>
      <c r="S24" s="359" t="s">
        <v>56</v>
      </c>
      <c r="T24" s="360" t="s">
        <v>56</v>
      </c>
      <c r="U24" s="280" t="s">
        <v>56</v>
      </c>
      <c r="V24" s="280" t="s">
        <v>56</v>
      </c>
      <c r="W24" s="280" t="s">
        <v>56</v>
      </c>
      <c r="X24" s="361" t="s">
        <v>56</v>
      </c>
    </row>
    <row r="25" spans="2:24" ht="30" customHeight="1">
      <c r="B25" s="443" t="s">
        <v>8</v>
      </c>
      <c r="C25" s="5" t="s">
        <v>33</v>
      </c>
      <c r="D25" s="282" t="s">
        <v>56</v>
      </c>
      <c r="E25" s="283" t="s">
        <v>56</v>
      </c>
      <c r="F25" s="284" t="s">
        <v>56</v>
      </c>
      <c r="G25" s="285" t="s">
        <v>56</v>
      </c>
      <c r="H25" s="286" t="s">
        <v>56</v>
      </c>
      <c r="I25" s="286" t="s">
        <v>56</v>
      </c>
      <c r="J25" s="287" t="s">
        <v>56</v>
      </c>
      <c r="K25" s="288" t="s">
        <v>56</v>
      </c>
      <c r="L25" s="289" t="s">
        <v>56</v>
      </c>
      <c r="M25" s="289" t="s">
        <v>56</v>
      </c>
      <c r="N25" s="290" t="s">
        <v>56</v>
      </c>
      <c r="O25" s="363" t="s">
        <v>56</v>
      </c>
      <c r="P25" s="364" t="s">
        <v>56</v>
      </c>
      <c r="Q25" s="364" t="s">
        <v>56</v>
      </c>
      <c r="R25" s="364" t="s">
        <v>56</v>
      </c>
      <c r="S25" s="365" t="s">
        <v>56</v>
      </c>
      <c r="T25" s="349" t="s">
        <v>56</v>
      </c>
      <c r="U25" s="350" t="s">
        <v>56</v>
      </c>
      <c r="V25" s="350" t="s">
        <v>56</v>
      </c>
      <c r="W25" s="350" t="s">
        <v>56</v>
      </c>
      <c r="X25" s="366" t="s">
        <v>56</v>
      </c>
    </row>
    <row r="26" spans="2:24" ht="30" customHeight="1">
      <c r="B26" s="441"/>
      <c r="C26" s="6" t="s">
        <v>34</v>
      </c>
      <c r="D26" s="56">
        <v>38804</v>
      </c>
      <c r="E26" s="57">
        <v>326</v>
      </c>
      <c r="F26" s="58">
        <v>0.84011957530151538</v>
      </c>
      <c r="G26" s="199">
        <v>260</v>
      </c>
      <c r="H26" s="200">
        <v>6</v>
      </c>
      <c r="I26" s="200">
        <v>60</v>
      </c>
      <c r="J26" s="61">
        <v>0</v>
      </c>
      <c r="K26" s="100">
        <v>79.754601226993856</v>
      </c>
      <c r="L26" s="101">
        <v>1.8404907975460123</v>
      </c>
      <c r="M26" s="101">
        <v>18.404907975460123</v>
      </c>
      <c r="N26" s="54">
        <v>0</v>
      </c>
      <c r="O26" s="103">
        <v>100</v>
      </c>
      <c r="P26" s="102">
        <v>129</v>
      </c>
      <c r="Q26" s="102">
        <v>99</v>
      </c>
      <c r="R26" s="102">
        <v>6</v>
      </c>
      <c r="S26" s="104">
        <v>6</v>
      </c>
      <c r="T26" s="105">
        <v>30.674846625766872</v>
      </c>
      <c r="U26" s="101">
        <v>39.570552147239262</v>
      </c>
      <c r="V26" s="101">
        <v>30.368098159509206</v>
      </c>
      <c r="W26" s="101">
        <v>1.8404907975460123</v>
      </c>
      <c r="X26" s="106">
        <v>1.8404907975460123</v>
      </c>
    </row>
    <row r="27" spans="2:24" ht="30" customHeight="1">
      <c r="B27" s="441"/>
      <c r="C27" s="6" t="s">
        <v>35</v>
      </c>
      <c r="D27" s="254" t="s">
        <v>56</v>
      </c>
      <c r="E27" s="255" t="s">
        <v>56</v>
      </c>
      <c r="F27" s="256" t="s">
        <v>56</v>
      </c>
      <c r="G27" s="257" t="s">
        <v>56</v>
      </c>
      <c r="H27" s="258" t="s">
        <v>56</v>
      </c>
      <c r="I27" s="258" t="s">
        <v>56</v>
      </c>
      <c r="J27" s="107" t="s">
        <v>56</v>
      </c>
      <c r="K27" s="259" t="s">
        <v>56</v>
      </c>
      <c r="L27" s="248" t="s">
        <v>56</v>
      </c>
      <c r="M27" s="248" t="s">
        <v>56</v>
      </c>
      <c r="N27" s="220" t="s">
        <v>56</v>
      </c>
      <c r="O27" s="356" t="s">
        <v>56</v>
      </c>
      <c r="P27" s="124" t="s">
        <v>56</v>
      </c>
      <c r="Q27" s="124" t="s">
        <v>56</v>
      </c>
      <c r="R27" s="124" t="s">
        <v>56</v>
      </c>
      <c r="S27" s="108" t="s">
        <v>56</v>
      </c>
      <c r="T27" s="247" t="s">
        <v>56</v>
      </c>
      <c r="U27" s="248" t="s">
        <v>56</v>
      </c>
      <c r="V27" s="248" t="s">
        <v>56</v>
      </c>
      <c r="W27" s="248" t="s">
        <v>56</v>
      </c>
      <c r="X27" s="249" t="s">
        <v>56</v>
      </c>
    </row>
    <row r="28" spans="2:24" ht="30" customHeight="1">
      <c r="B28" s="441"/>
      <c r="C28" s="10" t="s">
        <v>36</v>
      </c>
      <c r="D28" s="254" t="s">
        <v>56</v>
      </c>
      <c r="E28" s="255" t="s">
        <v>56</v>
      </c>
      <c r="F28" s="256" t="s">
        <v>56</v>
      </c>
      <c r="G28" s="257" t="s">
        <v>56</v>
      </c>
      <c r="H28" s="258" t="s">
        <v>56</v>
      </c>
      <c r="I28" s="258" t="s">
        <v>56</v>
      </c>
      <c r="J28" s="107" t="s">
        <v>56</v>
      </c>
      <c r="K28" s="259" t="s">
        <v>56</v>
      </c>
      <c r="L28" s="248" t="s">
        <v>56</v>
      </c>
      <c r="M28" s="248" t="s">
        <v>56</v>
      </c>
      <c r="N28" s="310" t="s">
        <v>56</v>
      </c>
      <c r="O28" s="356" t="s">
        <v>56</v>
      </c>
      <c r="P28" s="124" t="s">
        <v>56</v>
      </c>
      <c r="Q28" s="124" t="s">
        <v>56</v>
      </c>
      <c r="R28" s="124" t="s">
        <v>56</v>
      </c>
      <c r="S28" s="362" t="s">
        <v>56</v>
      </c>
      <c r="T28" s="247" t="s">
        <v>56</v>
      </c>
      <c r="U28" s="248" t="s">
        <v>56</v>
      </c>
      <c r="V28" s="248" t="s">
        <v>56</v>
      </c>
      <c r="W28" s="248" t="s">
        <v>56</v>
      </c>
      <c r="X28" s="310" t="s">
        <v>56</v>
      </c>
    </row>
    <row r="29" spans="2:24" ht="30" customHeight="1">
      <c r="B29" s="441"/>
      <c r="C29" s="6" t="s">
        <v>37</v>
      </c>
      <c r="D29" s="254" t="s">
        <v>56</v>
      </c>
      <c r="E29" s="255" t="s">
        <v>56</v>
      </c>
      <c r="F29" s="256" t="s">
        <v>56</v>
      </c>
      <c r="G29" s="257" t="s">
        <v>56</v>
      </c>
      <c r="H29" s="258" t="s">
        <v>56</v>
      </c>
      <c r="I29" s="258" t="s">
        <v>56</v>
      </c>
      <c r="J29" s="221" t="s">
        <v>56</v>
      </c>
      <c r="K29" s="259" t="s">
        <v>56</v>
      </c>
      <c r="L29" s="248" t="s">
        <v>56</v>
      </c>
      <c r="M29" s="248" t="s">
        <v>56</v>
      </c>
      <c r="N29" s="220" t="s">
        <v>56</v>
      </c>
      <c r="O29" s="356" t="s">
        <v>56</v>
      </c>
      <c r="P29" s="124" t="s">
        <v>56</v>
      </c>
      <c r="Q29" s="124" t="s">
        <v>56</v>
      </c>
      <c r="R29" s="124" t="s">
        <v>56</v>
      </c>
      <c r="S29" s="108" t="s">
        <v>56</v>
      </c>
      <c r="T29" s="247" t="s">
        <v>56</v>
      </c>
      <c r="U29" s="248" t="s">
        <v>56</v>
      </c>
      <c r="V29" s="248" t="s">
        <v>56</v>
      </c>
      <c r="W29" s="248" t="s">
        <v>56</v>
      </c>
      <c r="X29" s="249" t="s">
        <v>56</v>
      </c>
    </row>
    <row r="30" spans="2:24" ht="30" customHeight="1">
      <c r="B30" s="441"/>
      <c r="C30" s="10" t="s">
        <v>38</v>
      </c>
      <c r="D30" s="254" t="s">
        <v>56</v>
      </c>
      <c r="E30" s="255" t="s">
        <v>56</v>
      </c>
      <c r="F30" s="256" t="s">
        <v>56</v>
      </c>
      <c r="G30" s="257" t="s">
        <v>56</v>
      </c>
      <c r="H30" s="258" t="s">
        <v>56</v>
      </c>
      <c r="I30" s="258" t="s">
        <v>56</v>
      </c>
      <c r="J30" s="221" t="s">
        <v>56</v>
      </c>
      <c r="K30" s="259" t="s">
        <v>56</v>
      </c>
      <c r="L30" s="248" t="s">
        <v>56</v>
      </c>
      <c r="M30" s="248" t="s">
        <v>56</v>
      </c>
      <c r="N30" s="220" t="s">
        <v>56</v>
      </c>
      <c r="O30" s="356" t="s">
        <v>56</v>
      </c>
      <c r="P30" s="124" t="s">
        <v>56</v>
      </c>
      <c r="Q30" s="124" t="s">
        <v>56</v>
      </c>
      <c r="R30" s="124" t="s">
        <v>56</v>
      </c>
      <c r="S30" s="108" t="s">
        <v>56</v>
      </c>
      <c r="T30" s="247" t="s">
        <v>56</v>
      </c>
      <c r="U30" s="248" t="s">
        <v>56</v>
      </c>
      <c r="V30" s="248" t="s">
        <v>56</v>
      </c>
      <c r="W30" s="248" t="s">
        <v>56</v>
      </c>
      <c r="X30" s="249" t="s">
        <v>56</v>
      </c>
    </row>
    <row r="31" spans="2:24" ht="30" customHeight="1">
      <c r="B31" s="441"/>
      <c r="C31" s="6" t="s">
        <v>39</v>
      </c>
      <c r="D31" s="56">
        <v>10066</v>
      </c>
      <c r="E31" s="57">
        <v>108</v>
      </c>
      <c r="F31" s="58">
        <v>1.0729187363401549</v>
      </c>
      <c r="G31" s="199">
        <v>73</v>
      </c>
      <c r="H31" s="200">
        <v>23</v>
      </c>
      <c r="I31" s="200">
        <v>12</v>
      </c>
      <c r="J31" s="51">
        <v>0</v>
      </c>
      <c r="K31" s="100">
        <v>67.592592592592595</v>
      </c>
      <c r="L31" s="101">
        <v>21.296296296296298</v>
      </c>
      <c r="M31" s="101">
        <v>11.111111111111111</v>
      </c>
      <c r="N31" s="54">
        <v>0</v>
      </c>
      <c r="O31" s="103">
        <v>16</v>
      </c>
      <c r="P31" s="102">
        <v>30</v>
      </c>
      <c r="Q31" s="102">
        <v>12</v>
      </c>
      <c r="R31" s="124" t="s">
        <v>116</v>
      </c>
      <c r="S31" s="104">
        <v>15</v>
      </c>
      <c r="T31" s="105">
        <v>14.814814814814813</v>
      </c>
      <c r="U31" s="101">
        <v>27.777777777777779</v>
      </c>
      <c r="V31" s="101">
        <v>11.111111111111111</v>
      </c>
      <c r="W31" s="309" t="s">
        <v>56</v>
      </c>
      <c r="X31" s="106">
        <v>13.888888888888889</v>
      </c>
    </row>
    <row r="32" spans="2:24" ht="30" customHeight="1">
      <c r="B32" s="441"/>
      <c r="C32" s="6" t="s">
        <v>40</v>
      </c>
      <c r="D32" s="254" t="s">
        <v>56</v>
      </c>
      <c r="E32" s="255" t="s">
        <v>56</v>
      </c>
      <c r="F32" s="256" t="s">
        <v>56</v>
      </c>
      <c r="G32" s="257" t="s">
        <v>56</v>
      </c>
      <c r="H32" s="258" t="s">
        <v>56</v>
      </c>
      <c r="I32" s="258" t="s">
        <v>56</v>
      </c>
      <c r="J32" s="221" t="s">
        <v>56</v>
      </c>
      <c r="K32" s="259" t="s">
        <v>56</v>
      </c>
      <c r="L32" s="248" t="s">
        <v>56</v>
      </c>
      <c r="M32" s="248" t="s">
        <v>56</v>
      </c>
      <c r="N32" s="220" t="s">
        <v>56</v>
      </c>
      <c r="O32" s="356" t="s">
        <v>56</v>
      </c>
      <c r="P32" s="124" t="s">
        <v>56</v>
      </c>
      <c r="Q32" s="124" t="s">
        <v>56</v>
      </c>
      <c r="R32" s="124" t="s">
        <v>56</v>
      </c>
      <c r="S32" s="108" t="s">
        <v>56</v>
      </c>
      <c r="T32" s="247" t="s">
        <v>56</v>
      </c>
      <c r="U32" s="248" t="s">
        <v>56</v>
      </c>
      <c r="V32" s="248" t="s">
        <v>56</v>
      </c>
      <c r="W32" s="248" t="s">
        <v>56</v>
      </c>
      <c r="X32" s="249" t="s">
        <v>56</v>
      </c>
    </row>
    <row r="33" spans="2:24" ht="30" customHeight="1">
      <c r="B33" s="444"/>
      <c r="C33" s="11" t="s">
        <v>41</v>
      </c>
      <c r="D33" s="260" t="s">
        <v>56</v>
      </c>
      <c r="E33" s="261" t="s">
        <v>56</v>
      </c>
      <c r="F33" s="262" t="s">
        <v>56</v>
      </c>
      <c r="G33" s="263" t="s">
        <v>56</v>
      </c>
      <c r="H33" s="264" t="s">
        <v>56</v>
      </c>
      <c r="I33" s="264" t="s">
        <v>56</v>
      </c>
      <c r="J33" s="291" t="s">
        <v>56</v>
      </c>
      <c r="K33" s="266" t="s">
        <v>56</v>
      </c>
      <c r="L33" s="267" t="s">
        <v>56</v>
      </c>
      <c r="M33" s="267" t="s">
        <v>56</v>
      </c>
      <c r="N33" s="268" t="s">
        <v>56</v>
      </c>
      <c r="O33" s="338" t="s">
        <v>56</v>
      </c>
      <c r="P33" s="339" t="s">
        <v>56</v>
      </c>
      <c r="Q33" s="339" t="s">
        <v>56</v>
      </c>
      <c r="R33" s="339" t="s">
        <v>56</v>
      </c>
      <c r="S33" s="340" t="s">
        <v>56</v>
      </c>
      <c r="T33" s="341" t="s">
        <v>56</v>
      </c>
      <c r="U33" s="267" t="s">
        <v>56</v>
      </c>
      <c r="V33" s="267" t="s">
        <v>56</v>
      </c>
      <c r="W33" s="267" t="s">
        <v>56</v>
      </c>
      <c r="X33" s="342" t="s">
        <v>56</v>
      </c>
    </row>
    <row r="34" spans="2:24" ht="30" customHeight="1">
      <c r="B34" s="440" t="s">
        <v>9</v>
      </c>
      <c r="C34" s="8" t="s">
        <v>42</v>
      </c>
      <c r="D34" s="292" t="s">
        <v>56</v>
      </c>
      <c r="E34" s="293" t="s">
        <v>56</v>
      </c>
      <c r="F34" s="294" t="s">
        <v>56</v>
      </c>
      <c r="G34" s="295" t="s">
        <v>56</v>
      </c>
      <c r="H34" s="296" t="s">
        <v>56</v>
      </c>
      <c r="I34" s="296" t="s">
        <v>56</v>
      </c>
      <c r="J34" s="303" t="s">
        <v>56</v>
      </c>
      <c r="K34" s="297" t="s">
        <v>56</v>
      </c>
      <c r="L34" s="298" t="s">
        <v>56</v>
      </c>
      <c r="M34" s="298" t="s">
        <v>56</v>
      </c>
      <c r="N34" s="304" t="s">
        <v>56</v>
      </c>
      <c r="O34" s="367" t="s">
        <v>56</v>
      </c>
      <c r="P34" s="368" t="s">
        <v>56</v>
      </c>
      <c r="Q34" s="368" t="s">
        <v>56</v>
      </c>
      <c r="R34" s="368" t="s">
        <v>56</v>
      </c>
      <c r="S34" s="369" t="s">
        <v>56</v>
      </c>
      <c r="T34" s="370" t="s">
        <v>56</v>
      </c>
      <c r="U34" s="298" t="s">
        <v>56</v>
      </c>
      <c r="V34" s="298" t="s">
        <v>56</v>
      </c>
      <c r="W34" s="298" t="s">
        <v>56</v>
      </c>
      <c r="X34" s="371" t="s">
        <v>56</v>
      </c>
    </row>
    <row r="35" spans="2:24" ht="30" customHeight="1">
      <c r="B35" s="441"/>
      <c r="C35" s="6" t="s">
        <v>43</v>
      </c>
      <c r="D35" s="254" t="s">
        <v>56</v>
      </c>
      <c r="E35" s="255" t="s">
        <v>56</v>
      </c>
      <c r="F35" s="299" t="s">
        <v>56</v>
      </c>
      <c r="G35" s="300" t="s">
        <v>56</v>
      </c>
      <c r="H35" s="258" t="s">
        <v>56</v>
      </c>
      <c r="I35" s="258" t="s">
        <v>56</v>
      </c>
      <c r="J35" s="107" t="s">
        <v>56</v>
      </c>
      <c r="K35" s="259" t="s">
        <v>56</v>
      </c>
      <c r="L35" s="248" t="s">
        <v>56</v>
      </c>
      <c r="M35" s="248" t="s">
        <v>56</v>
      </c>
      <c r="N35" s="220" t="s">
        <v>56</v>
      </c>
      <c r="O35" s="356" t="s">
        <v>56</v>
      </c>
      <c r="P35" s="124" t="s">
        <v>56</v>
      </c>
      <c r="Q35" s="124" t="s">
        <v>56</v>
      </c>
      <c r="R35" s="124" t="s">
        <v>56</v>
      </c>
      <c r="S35" s="108" t="s">
        <v>56</v>
      </c>
      <c r="T35" s="247" t="s">
        <v>56</v>
      </c>
      <c r="U35" s="248" t="s">
        <v>56</v>
      </c>
      <c r="V35" s="248" t="s">
        <v>56</v>
      </c>
      <c r="W35" s="248" t="s">
        <v>56</v>
      </c>
      <c r="X35" s="249" t="s">
        <v>56</v>
      </c>
    </row>
    <row r="36" spans="2:24" ht="30" customHeight="1">
      <c r="B36" s="441"/>
      <c r="C36" s="6" t="s">
        <v>44</v>
      </c>
      <c r="D36" s="305" t="s">
        <v>56</v>
      </c>
      <c r="E36" s="305" t="s">
        <v>56</v>
      </c>
      <c r="F36" s="306" t="s">
        <v>56</v>
      </c>
      <c r="G36" s="307" t="s">
        <v>56</v>
      </c>
      <c r="H36" s="307" t="s">
        <v>56</v>
      </c>
      <c r="I36" s="307" t="s">
        <v>56</v>
      </c>
      <c r="J36" s="308" t="s">
        <v>56</v>
      </c>
      <c r="K36" s="252" t="s">
        <v>56</v>
      </c>
      <c r="L36" s="309" t="s">
        <v>56</v>
      </c>
      <c r="M36" s="309" t="s">
        <v>56</v>
      </c>
      <c r="N36" s="310" t="s">
        <v>56</v>
      </c>
      <c r="O36" s="343" t="s">
        <v>56</v>
      </c>
      <c r="P36" s="344" t="s">
        <v>56</v>
      </c>
      <c r="Q36" s="344" t="s">
        <v>56</v>
      </c>
      <c r="R36" s="344" t="s">
        <v>56</v>
      </c>
      <c r="S36" s="345" t="s">
        <v>56</v>
      </c>
      <c r="T36" s="252" t="s">
        <v>56</v>
      </c>
      <c r="U36" s="309" t="s">
        <v>56</v>
      </c>
      <c r="V36" s="309" t="s">
        <v>56</v>
      </c>
      <c r="W36" s="309" t="s">
        <v>56</v>
      </c>
      <c r="X36" s="310" t="s">
        <v>56</v>
      </c>
    </row>
    <row r="37" spans="2:24" ht="30" customHeight="1">
      <c r="B37" s="441"/>
      <c r="C37" s="6" t="s">
        <v>45</v>
      </c>
      <c r="D37" s="254" t="s">
        <v>56</v>
      </c>
      <c r="E37" s="255" t="s">
        <v>56</v>
      </c>
      <c r="F37" s="299" t="s">
        <v>56</v>
      </c>
      <c r="G37" s="301" t="s">
        <v>56</v>
      </c>
      <c r="H37" s="302" t="s">
        <v>56</v>
      </c>
      <c r="I37" s="302" t="s">
        <v>56</v>
      </c>
      <c r="J37" s="311" t="s">
        <v>56</v>
      </c>
      <c r="K37" s="271" t="s">
        <v>56</v>
      </c>
      <c r="L37" s="272" t="s">
        <v>56</v>
      </c>
      <c r="M37" s="272" t="s">
        <v>56</v>
      </c>
      <c r="N37" s="249" t="s">
        <v>56</v>
      </c>
      <c r="O37" s="356" t="s">
        <v>56</v>
      </c>
      <c r="P37" s="124" t="s">
        <v>56</v>
      </c>
      <c r="Q37" s="124" t="s">
        <v>56</v>
      </c>
      <c r="R37" s="124" t="s">
        <v>56</v>
      </c>
      <c r="S37" s="108" t="s">
        <v>56</v>
      </c>
      <c r="T37" s="247" t="s">
        <v>56</v>
      </c>
      <c r="U37" s="248" t="s">
        <v>56</v>
      </c>
      <c r="V37" s="248" t="s">
        <v>56</v>
      </c>
      <c r="W37" s="248" t="s">
        <v>56</v>
      </c>
      <c r="X37" s="249" t="s">
        <v>56</v>
      </c>
    </row>
    <row r="38" spans="2:24" ht="30" customHeight="1">
      <c r="B38" s="441"/>
      <c r="C38" s="6" t="s">
        <v>46</v>
      </c>
      <c r="D38" s="56">
        <v>115318</v>
      </c>
      <c r="E38" s="57">
        <v>1363</v>
      </c>
      <c r="F38" s="204">
        <v>1.1819490452487904</v>
      </c>
      <c r="G38" s="206">
        <v>1260</v>
      </c>
      <c r="H38" s="50">
        <v>101</v>
      </c>
      <c r="I38" s="50">
        <v>2</v>
      </c>
      <c r="J38" s="61">
        <v>0</v>
      </c>
      <c r="K38" s="52">
        <v>92.443140132061629</v>
      </c>
      <c r="L38" s="53">
        <v>7.4101247248716069</v>
      </c>
      <c r="M38" s="53">
        <v>0.1467351430667645</v>
      </c>
      <c r="N38" s="54">
        <v>0</v>
      </c>
      <c r="O38" s="59">
        <v>618</v>
      </c>
      <c r="P38" s="60">
        <v>373</v>
      </c>
      <c r="Q38" s="60">
        <v>263</v>
      </c>
      <c r="R38" s="60">
        <v>95</v>
      </c>
      <c r="S38" s="61">
        <v>94</v>
      </c>
      <c r="T38" s="55">
        <v>45.341159207630227</v>
      </c>
      <c r="U38" s="53">
        <v>27.366104181951577</v>
      </c>
      <c r="V38" s="53">
        <v>19.295671313279531</v>
      </c>
      <c r="W38" s="53">
        <v>6.9699192956713132</v>
      </c>
      <c r="X38" s="54">
        <v>6.8965517241379306</v>
      </c>
    </row>
    <row r="39" spans="2:24" ht="30" customHeight="1">
      <c r="B39" s="441"/>
      <c r="C39" s="6" t="s">
        <v>47</v>
      </c>
      <c r="D39" s="312" t="s">
        <v>56</v>
      </c>
      <c r="E39" s="313" t="s">
        <v>56</v>
      </c>
      <c r="F39" s="314" t="s">
        <v>56</v>
      </c>
      <c r="G39" s="307" t="s">
        <v>56</v>
      </c>
      <c r="H39" s="315" t="s">
        <v>56</v>
      </c>
      <c r="I39" s="315" t="s">
        <v>56</v>
      </c>
      <c r="J39" s="308" t="s">
        <v>56</v>
      </c>
      <c r="K39" s="252" t="s">
        <v>56</v>
      </c>
      <c r="L39" s="316" t="s">
        <v>56</v>
      </c>
      <c r="M39" s="316" t="s">
        <v>56</v>
      </c>
      <c r="N39" s="317" t="s">
        <v>56</v>
      </c>
      <c r="O39" s="343" t="s">
        <v>56</v>
      </c>
      <c r="P39" s="372" t="s">
        <v>56</v>
      </c>
      <c r="Q39" s="372" t="s">
        <v>56</v>
      </c>
      <c r="R39" s="372" t="s">
        <v>56</v>
      </c>
      <c r="S39" s="362" t="s">
        <v>56</v>
      </c>
      <c r="T39" s="309" t="s">
        <v>56</v>
      </c>
      <c r="U39" s="316" t="s">
        <v>56</v>
      </c>
      <c r="V39" s="316" t="s">
        <v>56</v>
      </c>
      <c r="W39" s="316" t="s">
        <v>56</v>
      </c>
      <c r="X39" s="317" t="s">
        <v>56</v>
      </c>
    </row>
    <row r="40" spans="2:24" ht="30" customHeight="1">
      <c r="B40" s="441"/>
      <c r="C40" s="6" t="s">
        <v>48</v>
      </c>
      <c r="D40" s="254" t="s">
        <v>56</v>
      </c>
      <c r="E40" s="255" t="s">
        <v>56</v>
      </c>
      <c r="F40" s="299" t="s">
        <v>56</v>
      </c>
      <c r="G40" s="300" t="s">
        <v>56</v>
      </c>
      <c r="H40" s="258" t="s">
        <v>56</v>
      </c>
      <c r="I40" s="258" t="s">
        <v>56</v>
      </c>
      <c r="J40" s="392" t="s">
        <v>56</v>
      </c>
      <c r="K40" s="259" t="s">
        <v>56</v>
      </c>
      <c r="L40" s="248" t="s">
        <v>56</v>
      </c>
      <c r="M40" s="248" t="s">
        <v>56</v>
      </c>
      <c r="N40" s="249" t="s">
        <v>56</v>
      </c>
      <c r="O40" s="356" t="s">
        <v>56</v>
      </c>
      <c r="P40" s="124" t="s">
        <v>56</v>
      </c>
      <c r="Q40" s="124" t="s">
        <v>56</v>
      </c>
      <c r="R40" s="124" t="s">
        <v>56</v>
      </c>
      <c r="S40" s="108" t="s">
        <v>56</v>
      </c>
      <c r="T40" s="247" t="s">
        <v>56</v>
      </c>
      <c r="U40" s="248" t="s">
        <v>56</v>
      </c>
      <c r="V40" s="248" t="s">
        <v>56</v>
      </c>
      <c r="W40" s="248" t="s">
        <v>56</v>
      </c>
      <c r="X40" s="249" t="s">
        <v>56</v>
      </c>
    </row>
    <row r="41" spans="2:24" ht="30" customHeight="1">
      <c r="B41" s="441"/>
      <c r="C41" s="6" t="s">
        <v>49</v>
      </c>
      <c r="D41" s="312" t="s">
        <v>56</v>
      </c>
      <c r="E41" s="255" t="s">
        <v>56</v>
      </c>
      <c r="F41" s="299" t="s">
        <v>56</v>
      </c>
      <c r="G41" s="300" t="s">
        <v>56</v>
      </c>
      <c r="H41" s="258" t="s">
        <v>56</v>
      </c>
      <c r="I41" s="258" t="s">
        <v>56</v>
      </c>
      <c r="J41" s="311" t="s">
        <v>56</v>
      </c>
      <c r="K41" s="259" t="s">
        <v>56</v>
      </c>
      <c r="L41" s="248" t="s">
        <v>56</v>
      </c>
      <c r="M41" s="248" t="s">
        <v>56</v>
      </c>
      <c r="N41" s="249" t="s">
        <v>56</v>
      </c>
      <c r="O41" s="356" t="s">
        <v>56</v>
      </c>
      <c r="P41" s="124" t="s">
        <v>56</v>
      </c>
      <c r="Q41" s="124" t="s">
        <v>56</v>
      </c>
      <c r="R41" s="372" t="s">
        <v>56</v>
      </c>
      <c r="S41" s="108" t="s">
        <v>56</v>
      </c>
      <c r="T41" s="247" t="s">
        <v>56</v>
      </c>
      <c r="U41" s="248" t="s">
        <v>56</v>
      </c>
      <c r="V41" s="248" t="s">
        <v>56</v>
      </c>
      <c r="W41" s="316" t="s">
        <v>56</v>
      </c>
      <c r="X41" s="249" t="s">
        <v>56</v>
      </c>
    </row>
    <row r="42" spans="2:24" ht="30" customHeight="1">
      <c r="B42" s="441"/>
      <c r="C42" s="6" t="s">
        <v>50</v>
      </c>
      <c r="D42" s="254" t="s">
        <v>56</v>
      </c>
      <c r="E42" s="255" t="s">
        <v>56</v>
      </c>
      <c r="F42" s="299" t="s">
        <v>56</v>
      </c>
      <c r="G42" s="300" t="s">
        <v>56</v>
      </c>
      <c r="H42" s="302" t="s">
        <v>56</v>
      </c>
      <c r="I42" s="302" t="s">
        <v>56</v>
      </c>
      <c r="J42" s="311" t="s">
        <v>56</v>
      </c>
      <c r="K42" s="259" t="s">
        <v>56</v>
      </c>
      <c r="L42" s="272" t="s">
        <v>56</v>
      </c>
      <c r="M42" s="272" t="s">
        <v>56</v>
      </c>
      <c r="N42" s="249" t="s">
        <v>56</v>
      </c>
      <c r="O42" s="356" t="s">
        <v>56</v>
      </c>
      <c r="P42" s="302" t="s">
        <v>56</v>
      </c>
      <c r="Q42" s="302" t="s">
        <v>56</v>
      </c>
      <c r="R42" s="302" t="s">
        <v>56</v>
      </c>
      <c r="S42" s="311" t="s">
        <v>56</v>
      </c>
      <c r="T42" s="247" t="s">
        <v>56</v>
      </c>
      <c r="U42" s="272" t="s">
        <v>56</v>
      </c>
      <c r="V42" s="272" t="s">
        <v>56</v>
      </c>
      <c r="W42" s="272" t="s">
        <v>56</v>
      </c>
      <c r="X42" s="249" t="s">
        <v>56</v>
      </c>
    </row>
    <row r="43" spans="2:24" ht="30" customHeight="1">
      <c r="B43" s="441"/>
      <c r="C43" s="6" t="s">
        <v>51</v>
      </c>
      <c r="D43" s="56">
        <v>36828</v>
      </c>
      <c r="E43" s="57">
        <v>38</v>
      </c>
      <c r="F43" s="425">
        <v>0.10318236124687737</v>
      </c>
      <c r="G43" s="205">
        <v>29</v>
      </c>
      <c r="H43" s="200">
        <v>3</v>
      </c>
      <c r="I43" s="200">
        <v>6</v>
      </c>
      <c r="J43" s="253">
        <v>0</v>
      </c>
      <c r="K43" s="141">
        <v>76.31578947368422</v>
      </c>
      <c r="L43" s="147">
        <v>7.8947368421052628</v>
      </c>
      <c r="M43" s="147">
        <v>15.789473684210526</v>
      </c>
      <c r="N43" s="380">
        <v>0</v>
      </c>
      <c r="O43" s="144">
        <v>25</v>
      </c>
      <c r="P43" s="411">
        <v>1</v>
      </c>
      <c r="Q43" s="411">
        <v>5</v>
      </c>
      <c r="R43" s="411">
        <v>1</v>
      </c>
      <c r="S43" s="412">
        <v>3</v>
      </c>
      <c r="T43" s="141">
        <v>65.789473684210535</v>
      </c>
      <c r="U43" s="147">
        <v>2.6315789473684208</v>
      </c>
      <c r="V43" s="147">
        <v>13.157894736842104</v>
      </c>
      <c r="W43" s="147">
        <v>2.6315789473684208</v>
      </c>
      <c r="X43" s="380">
        <v>7.8947368421052628</v>
      </c>
    </row>
    <row r="44" spans="2:24" ht="30" customHeight="1">
      <c r="B44" s="441"/>
      <c r="C44" s="6" t="s">
        <v>52</v>
      </c>
      <c r="D44" s="254" t="s">
        <v>56</v>
      </c>
      <c r="E44" s="255" t="s">
        <v>56</v>
      </c>
      <c r="F44" s="299" t="s">
        <v>56</v>
      </c>
      <c r="G44" s="300" t="s">
        <v>56</v>
      </c>
      <c r="H44" s="258" t="s">
        <v>56</v>
      </c>
      <c r="I44" s="258" t="s">
        <v>56</v>
      </c>
      <c r="J44" s="311" t="s">
        <v>56</v>
      </c>
      <c r="K44" s="259" t="s">
        <v>56</v>
      </c>
      <c r="L44" s="248" t="s">
        <v>56</v>
      </c>
      <c r="M44" s="248" t="s">
        <v>56</v>
      </c>
      <c r="N44" s="249" t="s">
        <v>56</v>
      </c>
      <c r="O44" s="356" t="s">
        <v>56</v>
      </c>
      <c r="P44" s="124" t="s">
        <v>56</v>
      </c>
      <c r="Q44" s="124" t="s">
        <v>56</v>
      </c>
      <c r="R44" s="124" t="s">
        <v>56</v>
      </c>
      <c r="S44" s="108" t="s">
        <v>56</v>
      </c>
      <c r="T44" s="247" t="s">
        <v>56</v>
      </c>
      <c r="U44" s="248" t="s">
        <v>56</v>
      </c>
      <c r="V44" s="248" t="s">
        <v>56</v>
      </c>
      <c r="W44" s="248" t="s">
        <v>56</v>
      </c>
      <c r="X44" s="249" t="s">
        <v>56</v>
      </c>
    </row>
    <row r="45" spans="2:24" ht="30" customHeight="1">
      <c r="B45" s="442"/>
      <c r="C45" s="9" t="s">
        <v>53</v>
      </c>
      <c r="D45" s="77">
        <v>15240</v>
      </c>
      <c r="E45" s="78">
        <v>116</v>
      </c>
      <c r="F45" s="212">
        <v>0.76115485564304464</v>
      </c>
      <c r="G45" s="213">
        <v>39</v>
      </c>
      <c r="H45" s="196">
        <v>54</v>
      </c>
      <c r="I45" s="196">
        <v>22</v>
      </c>
      <c r="J45" s="214">
        <v>1</v>
      </c>
      <c r="K45" s="141">
        <v>33.620689655172413</v>
      </c>
      <c r="L45" s="147">
        <v>46.551724137931032</v>
      </c>
      <c r="M45" s="147">
        <v>18.96551724137931</v>
      </c>
      <c r="N45" s="380">
        <v>0.86206896551724133</v>
      </c>
      <c r="O45" s="82">
        <v>17</v>
      </c>
      <c r="P45" s="83">
        <v>7</v>
      </c>
      <c r="Q45" s="83">
        <v>24</v>
      </c>
      <c r="R45" s="83">
        <v>0</v>
      </c>
      <c r="S45" s="84">
        <v>25</v>
      </c>
      <c r="T45" s="423">
        <v>14.655172413793101</v>
      </c>
      <c r="U45" s="424">
        <v>6.0344827586206895</v>
      </c>
      <c r="V45" s="424">
        <v>20.689655172413794</v>
      </c>
      <c r="W45" s="424">
        <v>0</v>
      </c>
      <c r="X45" s="382">
        <v>21.551724137931032</v>
      </c>
    </row>
    <row r="46" spans="2:24" ht="30" customHeight="1">
      <c r="B46" s="12" t="s">
        <v>10</v>
      </c>
      <c r="C46" s="13" t="s">
        <v>10</v>
      </c>
      <c r="D46" s="318" t="s">
        <v>56</v>
      </c>
      <c r="E46" s="319" t="s">
        <v>56</v>
      </c>
      <c r="F46" s="320" t="s">
        <v>56</v>
      </c>
      <c r="G46" s="321" t="s">
        <v>56</v>
      </c>
      <c r="H46" s="322" t="s">
        <v>56</v>
      </c>
      <c r="I46" s="322" t="s">
        <v>56</v>
      </c>
      <c r="J46" s="323" t="s">
        <v>56</v>
      </c>
      <c r="K46" s="324" t="s">
        <v>56</v>
      </c>
      <c r="L46" s="325" t="s">
        <v>56</v>
      </c>
      <c r="M46" s="325" t="s">
        <v>56</v>
      </c>
      <c r="N46" s="326" t="s">
        <v>56</v>
      </c>
      <c r="O46" s="373" t="s">
        <v>56</v>
      </c>
      <c r="P46" s="374" t="s">
        <v>56</v>
      </c>
      <c r="Q46" s="374" t="s">
        <v>56</v>
      </c>
      <c r="R46" s="374" t="s">
        <v>56</v>
      </c>
      <c r="S46" s="375" t="s">
        <v>56</v>
      </c>
      <c r="T46" s="376" t="s">
        <v>56</v>
      </c>
      <c r="U46" s="325" t="s">
        <v>56</v>
      </c>
      <c r="V46" s="325" t="s">
        <v>56</v>
      </c>
      <c r="W46" s="325" t="s">
        <v>56</v>
      </c>
      <c r="X46" s="377" t="s">
        <v>56</v>
      </c>
    </row>
    <row r="47" spans="2:24" ht="30" customHeight="1" thickBot="1">
      <c r="B47" s="14" t="s">
        <v>11</v>
      </c>
      <c r="C47" s="15" t="s">
        <v>11</v>
      </c>
      <c r="D47" s="327" t="s">
        <v>56</v>
      </c>
      <c r="E47" s="328" t="s">
        <v>56</v>
      </c>
      <c r="F47" s="329" t="s">
        <v>56</v>
      </c>
      <c r="G47" s="330" t="s">
        <v>56</v>
      </c>
      <c r="H47" s="331" t="s">
        <v>56</v>
      </c>
      <c r="I47" s="331" t="s">
        <v>56</v>
      </c>
      <c r="J47" s="332" t="s">
        <v>56</v>
      </c>
      <c r="K47" s="333" t="s">
        <v>56</v>
      </c>
      <c r="L47" s="334" t="s">
        <v>56</v>
      </c>
      <c r="M47" s="334" t="s">
        <v>56</v>
      </c>
      <c r="N47" s="335" t="s">
        <v>56</v>
      </c>
      <c r="O47" s="378" t="s">
        <v>56</v>
      </c>
      <c r="P47" s="389" t="s">
        <v>56</v>
      </c>
      <c r="Q47" s="331" t="s">
        <v>56</v>
      </c>
      <c r="R47" s="331" t="s">
        <v>56</v>
      </c>
      <c r="S47" s="332" t="s">
        <v>56</v>
      </c>
      <c r="T47" s="379" t="s">
        <v>56</v>
      </c>
      <c r="U47" s="334" t="s">
        <v>56</v>
      </c>
      <c r="V47" s="334" t="s">
        <v>56</v>
      </c>
      <c r="W47" s="334" t="s">
        <v>56</v>
      </c>
      <c r="X47" s="335" t="s">
        <v>56</v>
      </c>
    </row>
    <row r="48" spans="2:24" ht="30" customHeight="1" thickTop="1" thickBot="1">
      <c r="B48" s="446" t="s">
        <v>12</v>
      </c>
      <c r="C48" s="447"/>
      <c r="D48" s="171">
        <v>1039277</v>
      </c>
      <c r="E48" s="172">
        <v>4138</v>
      </c>
      <c r="F48" s="173">
        <v>0.39816141413694334</v>
      </c>
      <c r="G48" s="174">
        <v>3280</v>
      </c>
      <c r="H48" s="175">
        <v>411</v>
      </c>
      <c r="I48" s="175">
        <v>446</v>
      </c>
      <c r="J48" s="219">
        <v>1</v>
      </c>
      <c r="K48" s="177">
        <v>79.265345577573711</v>
      </c>
      <c r="L48" s="178">
        <v>9.9323344610923154</v>
      </c>
      <c r="M48" s="178">
        <v>10.778153697438377</v>
      </c>
      <c r="N48" s="179">
        <v>2.4166263895601739E-2</v>
      </c>
      <c r="O48" s="180">
        <v>1674</v>
      </c>
      <c r="P48" s="414">
        <v>950</v>
      </c>
      <c r="Q48" s="181">
        <v>1164</v>
      </c>
      <c r="R48" s="181">
        <v>231</v>
      </c>
      <c r="S48" s="182">
        <v>170</v>
      </c>
      <c r="T48" s="183">
        <v>40.454325761237314</v>
      </c>
      <c r="U48" s="183">
        <v>22.957950700821652</v>
      </c>
      <c r="V48" s="183">
        <v>28.129531174480427</v>
      </c>
      <c r="W48" s="183">
        <v>5.7320099255583123</v>
      </c>
      <c r="X48" s="184">
        <v>4.1082648622522955</v>
      </c>
    </row>
    <row r="49" spans="3:24" ht="30" customHeight="1">
      <c r="C49" s="4"/>
      <c r="N49" s="186"/>
      <c r="Q49" s="3"/>
      <c r="V49" s="3"/>
      <c r="X49" s="186" t="s">
        <v>90</v>
      </c>
    </row>
    <row r="50" spans="3:24" ht="20.100000000000001" customHeight="1">
      <c r="C50" s="4"/>
      <c r="S50" s="3"/>
      <c r="X50" s="3"/>
    </row>
  </sheetData>
  <mergeCells count="17">
    <mergeCell ref="B34:B45"/>
    <mergeCell ref="B48:C48"/>
    <mergeCell ref="B5:B10"/>
    <mergeCell ref="B11:B14"/>
    <mergeCell ref="B15:B21"/>
    <mergeCell ref="B22:B24"/>
    <mergeCell ref="B25:B33"/>
    <mergeCell ref="W1:X1"/>
    <mergeCell ref="O2:S2"/>
    <mergeCell ref="T2:X2"/>
    <mergeCell ref="B2:B4"/>
    <mergeCell ref="C2:C4"/>
    <mergeCell ref="D2:D3"/>
    <mergeCell ref="E2:E3"/>
    <mergeCell ref="F2:F3"/>
    <mergeCell ref="G2:J2"/>
    <mergeCell ref="K2:N2"/>
  </mergeCells>
  <phoneticPr fontId="3"/>
  <dataValidations count="1">
    <dataValidation operator="greaterThanOrEqual" allowBlank="1" showInputMessage="1" showErrorMessage="1" error="正の整数で入力してください。" sqref="R9 JN9 TJ9 ADF9 ANB9 AWX9 BGT9 BQP9 CAL9 CKH9 CUD9 DDZ9 DNV9 DXR9 EHN9 ERJ9 FBF9 FLB9 FUX9 GET9 GOP9 GYL9 HIH9 HSD9 IBZ9 ILV9 IVR9 JFN9 JPJ9 JZF9 KJB9 KSX9 LCT9 LMP9 LWL9 MGH9 MQD9 MZZ9 NJV9 NTR9 ODN9 ONJ9 OXF9 PHB9 PQX9 QAT9 QKP9 QUL9 REH9 ROD9 RXZ9 SHV9 SRR9 TBN9 TLJ9 TVF9 UFB9 UOX9 UYT9 VIP9 VSL9 WCH9 WMD9 WVZ9 R65537 JN65537 TJ65537 ADF65537 ANB65537 AWX65537 BGT65537 BQP65537 CAL65537 CKH65537 CUD65537 DDZ65537 DNV65537 DXR65537 EHN65537 ERJ65537 FBF65537 FLB65537 FUX65537 GET65537 GOP65537 GYL65537 HIH65537 HSD65537 IBZ65537 ILV65537 IVR65537 JFN65537 JPJ65537 JZF65537 KJB65537 KSX65537 LCT65537 LMP65537 LWL65537 MGH65537 MQD65537 MZZ65537 NJV65537 NTR65537 ODN65537 ONJ65537 OXF65537 PHB65537 PQX65537 QAT65537 QKP65537 QUL65537 REH65537 ROD65537 RXZ65537 SHV65537 SRR65537 TBN65537 TLJ65537 TVF65537 UFB65537 UOX65537 UYT65537 VIP65537 VSL65537 WCH65537 WMD65537 WVZ65537 R131073 JN131073 TJ131073 ADF131073 ANB131073 AWX131073 BGT131073 BQP131073 CAL131073 CKH131073 CUD131073 DDZ131073 DNV131073 DXR131073 EHN131073 ERJ131073 FBF131073 FLB131073 FUX131073 GET131073 GOP131073 GYL131073 HIH131073 HSD131073 IBZ131073 ILV131073 IVR131073 JFN131073 JPJ131073 JZF131073 KJB131073 KSX131073 LCT131073 LMP131073 LWL131073 MGH131073 MQD131073 MZZ131073 NJV131073 NTR131073 ODN131073 ONJ131073 OXF131073 PHB131073 PQX131073 QAT131073 QKP131073 QUL131073 REH131073 ROD131073 RXZ131073 SHV131073 SRR131073 TBN131073 TLJ131073 TVF131073 UFB131073 UOX131073 UYT131073 VIP131073 VSL131073 WCH131073 WMD131073 WVZ131073 R196609 JN196609 TJ196609 ADF196609 ANB196609 AWX196609 BGT196609 BQP196609 CAL196609 CKH196609 CUD196609 DDZ196609 DNV196609 DXR196609 EHN196609 ERJ196609 FBF196609 FLB196609 FUX196609 GET196609 GOP196609 GYL196609 HIH196609 HSD196609 IBZ196609 ILV196609 IVR196609 JFN196609 JPJ196609 JZF196609 KJB196609 KSX196609 LCT196609 LMP196609 LWL196609 MGH196609 MQD196609 MZZ196609 NJV196609 NTR196609 ODN196609 ONJ196609 OXF196609 PHB196609 PQX196609 QAT196609 QKP196609 QUL196609 REH196609 ROD196609 RXZ196609 SHV196609 SRR196609 TBN196609 TLJ196609 TVF196609 UFB196609 UOX196609 UYT196609 VIP196609 VSL196609 WCH196609 WMD196609 WVZ196609 R262145 JN262145 TJ262145 ADF262145 ANB262145 AWX262145 BGT262145 BQP262145 CAL262145 CKH262145 CUD262145 DDZ262145 DNV262145 DXR262145 EHN262145 ERJ262145 FBF262145 FLB262145 FUX262145 GET262145 GOP262145 GYL262145 HIH262145 HSD262145 IBZ262145 ILV262145 IVR262145 JFN262145 JPJ262145 JZF262145 KJB262145 KSX262145 LCT262145 LMP262145 LWL262145 MGH262145 MQD262145 MZZ262145 NJV262145 NTR262145 ODN262145 ONJ262145 OXF262145 PHB262145 PQX262145 QAT262145 QKP262145 QUL262145 REH262145 ROD262145 RXZ262145 SHV262145 SRR262145 TBN262145 TLJ262145 TVF262145 UFB262145 UOX262145 UYT262145 VIP262145 VSL262145 WCH262145 WMD262145 WVZ262145 R327681 JN327681 TJ327681 ADF327681 ANB327681 AWX327681 BGT327681 BQP327681 CAL327681 CKH327681 CUD327681 DDZ327681 DNV327681 DXR327681 EHN327681 ERJ327681 FBF327681 FLB327681 FUX327681 GET327681 GOP327681 GYL327681 HIH327681 HSD327681 IBZ327681 ILV327681 IVR327681 JFN327681 JPJ327681 JZF327681 KJB327681 KSX327681 LCT327681 LMP327681 LWL327681 MGH327681 MQD327681 MZZ327681 NJV327681 NTR327681 ODN327681 ONJ327681 OXF327681 PHB327681 PQX327681 QAT327681 QKP327681 QUL327681 REH327681 ROD327681 RXZ327681 SHV327681 SRR327681 TBN327681 TLJ327681 TVF327681 UFB327681 UOX327681 UYT327681 VIP327681 VSL327681 WCH327681 WMD327681 WVZ327681 R393217 JN393217 TJ393217 ADF393217 ANB393217 AWX393217 BGT393217 BQP393217 CAL393217 CKH393217 CUD393217 DDZ393217 DNV393217 DXR393217 EHN393217 ERJ393217 FBF393217 FLB393217 FUX393217 GET393217 GOP393217 GYL393217 HIH393217 HSD393217 IBZ393217 ILV393217 IVR393217 JFN393217 JPJ393217 JZF393217 KJB393217 KSX393217 LCT393217 LMP393217 LWL393217 MGH393217 MQD393217 MZZ393217 NJV393217 NTR393217 ODN393217 ONJ393217 OXF393217 PHB393217 PQX393217 QAT393217 QKP393217 QUL393217 REH393217 ROD393217 RXZ393217 SHV393217 SRR393217 TBN393217 TLJ393217 TVF393217 UFB393217 UOX393217 UYT393217 VIP393217 VSL393217 WCH393217 WMD393217 WVZ393217 R458753 JN458753 TJ458753 ADF458753 ANB458753 AWX458753 BGT458753 BQP458753 CAL458753 CKH458753 CUD458753 DDZ458753 DNV458753 DXR458753 EHN458753 ERJ458753 FBF458753 FLB458753 FUX458753 GET458753 GOP458753 GYL458753 HIH458753 HSD458753 IBZ458753 ILV458753 IVR458753 JFN458753 JPJ458753 JZF458753 KJB458753 KSX458753 LCT458753 LMP458753 LWL458753 MGH458753 MQD458753 MZZ458753 NJV458753 NTR458753 ODN458753 ONJ458753 OXF458753 PHB458753 PQX458753 QAT458753 QKP458753 QUL458753 REH458753 ROD458753 RXZ458753 SHV458753 SRR458753 TBN458753 TLJ458753 TVF458753 UFB458753 UOX458753 UYT458753 VIP458753 VSL458753 WCH458753 WMD458753 WVZ458753 R524289 JN524289 TJ524289 ADF524289 ANB524289 AWX524289 BGT524289 BQP524289 CAL524289 CKH524289 CUD524289 DDZ524289 DNV524289 DXR524289 EHN524289 ERJ524289 FBF524289 FLB524289 FUX524289 GET524289 GOP524289 GYL524289 HIH524289 HSD524289 IBZ524289 ILV524289 IVR524289 JFN524289 JPJ524289 JZF524289 KJB524289 KSX524289 LCT524289 LMP524289 LWL524289 MGH524289 MQD524289 MZZ524289 NJV524289 NTR524289 ODN524289 ONJ524289 OXF524289 PHB524289 PQX524289 QAT524289 QKP524289 QUL524289 REH524289 ROD524289 RXZ524289 SHV524289 SRR524289 TBN524289 TLJ524289 TVF524289 UFB524289 UOX524289 UYT524289 VIP524289 VSL524289 WCH524289 WMD524289 WVZ524289 R589825 JN589825 TJ589825 ADF589825 ANB589825 AWX589825 BGT589825 BQP589825 CAL589825 CKH589825 CUD589825 DDZ589825 DNV589825 DXR589825 EHN589825 ERJ589825 FBF589825 FLB589825 FUX589825 GET589825 GOP589825 GYL589825 HIH589825 HSD589825 IBZ589825 ILV589825 IVR589825 JFN589825 JPJ589825 JZF589825 KJB589825 KSX589825 LCT589825 LMP589825 LWL589825 MGH589825 MQD589825 MZZ589825 NJV589825 NTR589825 ODN589825 ONJ589825 OXF589825 PHB589825 PQX589825 QAT589825 QKP589825 QUL589825 REH589825 ROD589825 RXZ589825 SHV589825 SRR589825 TBN589825 TLJ589825 TVF589825 UFB589825 UOX589825 UYT589825 VIP589825 VSL589825 WCH589825 WMD589825 WVZ589825 R655361 JN655361 TJ655361 ADF655361 ANB655361 AWX655361 BGT655361 BQP655361 CAL655361 CKH655361 CUD655361 DDZ655361 DNV655361 DXR655361 EHN655361 ERJ655361 FBF655361 FLB655361 FUX655361 GET655361 GOP655361 GYL655361 HIH655361 HSD655361 IBZ655361 ILV655361 IVR655361 JFN655361 JPJ655361 JZF655361 KJB655361 KSX655361 LCT655361 LMP655361 LWL655361 MGH655361 MQD655361 MZZ655361 NJV655361 NTR655361 ODN655361 ONJ655361 OXF655361 PHB655361 PQX655361 QAT655361 QKP655361 QUL655361 REH655361 ROD655361 RXZ655361 SHV655361 SRR655361 TBN655361 TLJ655361 TVF655361 UFB655361 UOX655361 UYT655361 VIP655361 VSL655361 WCH655361 WMD655361 WVZ655361 R720897 JN720897 TJ720897 ADF720897 ANB720897 AWX720897 BGT720897 BQP720897 CAL720897 CKH720897 CUD720897 DDZ720897 DNV720897 DXR720897 EHN720897 ERJ720897 FBF720897 FLB720897 FUX720897 GET720897 GOP720897 GYL720897 HIH720897 HSD720897 IBZ720897 ILV720897 IVR720897 JFN720897 JPJ720897 JZF720897 KJB720897 KSX720897 LCT720897 LMP720897 LWL720897 MGH720897 MQD720897 MZZ720897 NJV720897 NTR720897 ODN720897 ONJ720897 OXF720897 PHB720897 PQX720897 QAT720897 QKP720897 QUL720897 REH720897 ROD720897 RXZ720897 SHV720897 SRR720897 TBN720897 TLJ720897 TVF720897 UFB720897 UOX720897 UYT720897 VIP720897 VSL720897 WCH720897 WMD720897 WVZ720897 R786433 JN786433 TJ786433 ADF786433 ANB786433 AWX786433 BGT786433 BQP786433 CAL786433 CKH786433 CUD786433 DDZ786433 DNV786433 DXR786433 EHN786433 ERJ786433 FBF786433 FLB786433 FUX786433 GET786433 GOP786433 GYL786433 HIH786433 HSD786433 IBZ786433 ILV786433 IVR786433 JFN786433 JPJ786433 JZF786433 KJB786433 KSX786433 LCT786433 LMP786433 LWL786433 MGH786433 MQD786433 MZZ786433 NJV786433 NTR786433 ODN786433 ONJ786433 OXF786433 PHB786433 PQX786433 QAT786433 QKP786433 QUL786433 REH786433 ROD786433 RXZ786433 SHV786433 SRR786433 TBN786433 TLJ786433 TVF786433 UFB786433 UOX786433 UYT786433 VIP786433 VSL786433 WCH786433 WMD786433 WVZ786433 R851969 JN851969 TJ851969 ADF851969 ANB851969 AWX851969 BGT851969 BQP851969 CAL851969 CKH851969 CUD851969 DDZ851969 DNV851969 DXR851969 EHN851969 ERJ851969 FBF851969 FLB851969 FUX851969 GET851969 GOP851969 GYL851969 HIH851969 HSD851969 IBZ851969 ILV851969 IVR851969 JFN851969 JPJ851969 JZF851969 KJB851969 KSX851969 LCT851969 LMP851969 LWL851969 MGH851969 MQD851969 MZZ851969 NJV851969 NTR851969 ODN851969 ONJ851969 OXF851969 PHB851969 PQX851969 QAT851969 QKP851969 QUL851969 REH851969 ROD851969 RXZ851969 SHV851969 SRR851969 TBN851969 TLJ851969 TVF851969 UFB851969 UOX851969 UYT851969 VIP851969 VSL851969 WCH851969 WMD851969 WVZ851969 R917505 JN917505 TJ917505 ADF917505 ANB917505 AWX917505 BGT917505 BQP917505 CAL917505 CKH917505 CUD917505 DDZ917505 DNV917505 DXR917505 EHN917505 ERJ917505 FBF917505 FLB917505 FUX917505 GET917505 GOP917505 GYL917505 HIH917505 HSD917505 IBZ917505 ILV917505 IVR917505 JFN917505 JPJ917505 JZF917505 KJB917505 KSX917505 LCT917505 LMP917505 LWL917505 MGH917505 MQD917505 MZZ917505 NJV917505 NTR917505 ODN917505 ONJ917505 OXF917505 PHB917505 PQX917505 QAT917505 QKP917505 QUL917505 REH917505 ROD917505 RXZ917505 SHV917505 SRR917505 TBN917505 TLJ917505 TVF917505 UFB917505 UOX917505 UYT917505 VIP917505 VSL917505 WCH917505 WMD917505 WVZ917505 R983041 JN983041 TJ983041 ADF983041 ANB983041 AWX983041 BGT983041 BQP983041 CAL983041 CKH983041 CUD983041 DDZ983041 DNV983041 DXR983041 EHN983041 ERJ983041 FBF983041 FLB983041 FUX983041 GET983041 GOP983041 GYL983041 HIH983041 HSD983041 IBZ983041 ILV983041 IVR983041 JFN983041 JPJ983041 JZF983041 KJB983041 KSX983041 LCT983041 LMP983041 LWL983041 MGH983041 MQD983041 MZZ983041 NJV983041 NTR983041 ODN983041 ONJ983041 OXF983041 PHB983041 PQX983041 QAT983041 QKP983041 QUL983041 REH983041 ROD983041 RXZ983041 SHV983041 SRR983041 TBN983041 TLJ983041 TVF983041 UFB983041 UOX983041 UYT983041 VIP983041 VSL983041 WCH983041 WMD983041 WVZ983041 Q12:R12 JM12:JN12 TI12:TJ12 ADE12:ADF12 ANA12:ANB12 AWW12:AWX12 BGS12:BGT12 BQO12:BQP12 CAK12:CAL12 CKG12:CKH12 CUC12:CUD12 DDY12:DDZ12 DNU12:DNV12 DXQ12:DXR12 EHM12:EHN12 ERI12:ERJ12 FBE12:FBF12 FLA12:FLB12 FUW12:FUX12 GES12:GET12 GOO12:GOP12 GYK12:GYL12 HIG12:HIH12 HSC12:HSD12 IBY12:IBZ12 ILU12:ILV12 IVQ12:IVR12 JFM12:JFN12 JPI12:JPJ12 JZE12:JZF12 KJA12:KJB12 KSW12:KSX12 LCS12:LCT12 LMO12:LMP12 LWK12:LWL12 MGG12:MGH12 MQC12:MQD12 MZY12:MZZ12 NJU12:NJV12 NTQ12:NTR12 ODM12:ODN12 ONI12:ONJ12 OXE12:OXF12 PHA12:PHB12 PQW12:PQX12 QAS12:QAT12 QKO12:QKP12 QUK12:QUL12 REG12:REH12 ROC12:ROD12 RXY12:RXZ12 SHU12:SHV12 SRQ12:SRR12 TBM12:TBN12 TLI12:TLJ12 TVE12:TVF12 UFA12:UFB12 UOW12:UOX12 UYS12:UYT12 VIO12:VIP12 VSK12:VSL12 WCG12:WCH12 WMC12:WMD12 WVY12:WVZ12 Q65540:R65540 JM65540:JN65540 TI65540:TJ65540 ADE65540:ADF65540 ANA65540:ANB65540 AWW65540:AWX65540 BGS65540:BGT65540 BQO65540:BQP65540 CAK65540:CAL65540 CKG65540:CKH65540 CUC65540:CUD65540 DDY65540:DDZ65540 DNU65540:DNV65540 DXQ65540:DXR65540 EHM65540:EHN65540 ERI65540:ERJ65540 FBE65540:FBF65540 FLA65540:FLB65540 FUW65540:FUX65540 GES65540:GET65540 GOO65540:GOP65540 GYK65540:GYL65540 HIG65540:HIH65540 HSC65540:HSD65540 IBY65540:IBZ65540 ILU65540:ILV65540 IVQ65540:IVR65540 JFM65540:JFN65540 JPI65540:JPJ65540 JZE65540:JZF65540 KJA65540:KJB65540 KSW65540:KSX65540 LCS65540:LCT65540 LMO65540:LMP65540 LWK65540:LWL65540 MGG65540:MGH65540 MQC65540:MQD65540 MZY65540:MZZ65540 NJU65540:NJV65540 NTQ65540:NTR65540 ODM65540:ODN65540 ONI65540:ONJ65540 OXE65540:OXF65540 PHA65540:PHB65540 PQW65540:PQX65540 QAS65540:QAT65540 QKO65540:QKP65540 QUK65540:QUL65540 REG65540:REH65540 ROC65540:ROD65540 RXY65540:RXZ65540 SHU65540:SHV65540 SRQ65540:SRR65540 TBM65540:TBN65540 TLI65540:TLJ65540 TVE65540:TVF65540 UFA65540:UFB65540 UOW65540:UOX65540 UYS65540:UYT65540 VIO65540:VIP65540 VSK65540:VSL65540 WCG65540:WCH65540 WMC65540:WMD65540 WVY65540:WVZ65540 Q131076:R131076 JM131076:JN131076 TI131076:TJ131076 ADE131076:ADF131076 ANA131076:ANB131076 AWW131076:AWX131076 BGS131076:BGT131076 BQO131076:BQP131076 CAK131076:CAL131076 CKG131076:CKH131076 CUC131076:CUD131076 DDY131076:DDZ131076 DNU131076:DNV131076 DXQ131076:DXR131076 EHM131076:EHN131076 ERI131076:ERJ131076 FBE131076:FBF131076 FLA131076:FLB131076 FUW131076:FUX131076 GES131076:GET131076 GOO131076:GOP131076 GYK131076:GYL131076 HIG131076:HIH131076 HSC131076:HSD131076 IBY131076:IBZ131076 ILU131076:ILV131076 IVQ131076:IVR131076 JFM131076:JFN131076 JPI131076:JPJ131076 JZE131076:JZF131076 KJA131076:KJB131076 KSW131076:KSX131076 LCS131076:LCT131076 LMO131076:LMP131076 LWK131076:LWL131076 MGG131076:MGH131076 MQC131076:MQD131076 MZY131076:MZZ131076 NJU131076:NJV131076 NTQ131076:NTR131076 ODM131076:ODN131076 ONI131076:ONJ131076 OXE131076:OXF131076 PHA131076:PHB131076 PQW131076:PQX131076 QAS131076:QAT131076 QKO131076:QKP131076 QUK131076:QUL131076 REG131076:REH131076 ROC131076:ROD131076 RXY131076:RXZ131076 SHU131076:SHV131076 SRQ131076:SRR131076 TBM131076:TBN131076 TLI131076:TLJ131076 TVE131076:TVF131076 UFA131076:UFB131076 UOW131076:UOX131076 UYS131076:UYT131076 VIO131076:VIP131076 VSK131076:VSL131076 WCG131076:WCH131076 WMC131076:WMD131076 WVY131076:WVZ131076 Q196612:R196612 JM196612:JN196612 TI196612:TJ196612 ADE196612:ADF196612 ANA196612:ANB196612 AWW196612:AWX196612 BGS196612:BGT196612 BQO196612:BQP196612 CAK196612:CAL196612 CKG196612:CKH196612 CUC196612:CUD196612 DDY196612:DDZ196612 DNU196612:DNV196612 DXQ196612:DXR196612 EHM196612:EHN196612 ERI196612:ERJ196612 FBE196612:FBF196612 FLA196612:FLB196612 FUW196612:FUX196612 GES196612:GET196612 GOO196612:GOP196612 GYK196612:GYL196612 HIG196612:HIH196612 HSC196612:HSD196612 IBY196612:IBZ196612 ILU196612:ILV196612 IVQ196612:IVR196612 JFM196612:JFN196612 JPI196612:JPJ196612 JZE196612:JZF196612 KJA196612:KJB196612 KSW196612:KSX196612 LCS196612:LCT196612 LMO196612:LMP196612 LWK196612:LWL196612 MGG196612:MGH196612 MQC196612:MQD196612 MZY196612:MZZ196612 NJU196612:NJV196612 NTQ196612:NTR196612 ODM196612:ODN196612 ONI196612:ONJ196612 OXE196612:OXF196612 PHA196612:PHB196612 PQW196612:PQX196612 QAS196612:QAT196612 QKO196612:QKP196612 QUK196612:QUL196612 REG196612:REH196612 ROC196612:ROD196612 RXY196612:RXZ196612 SHU196612:SHV196612 SRQ196612:SRR196612 TBM196612:TBN196612 TLI196612:TLJ196612 TVE196612:TVF196612 UFA196612:UFB196612 UOW196612:UOX196612 UYS196612:UYT196612 VIO196612:VIP196612 VSK196612:VSL196612 WCG196612:WCH196612 WMC196612:WMD196612 WVY196612:WVZ196612 Q262148:R262148 JM262148:JN262148 TI262148:TJ262148 ADE262148:ADF262148 ANA262148:ANB262148 AWW262148:AWX262148 BGS262148:BGT262148 BQO262148:BQP262148 CAK262148:CAL262148 CKG262148:CKH262148 CUC262148:CUD262148 DDY262148:DDZ262148 DNU262148:DNV262148 DXQ262148:DXR262148 EHM262148:EHN262148 ERI262148:ERJ262148 FBE262148:FBF262148 FLA262148:FLB262148 FUW262148:FUX262148 GES262148:GET262148 GOO262148:GOP262148 GYK262148:GYL262148 HIG262148:HIH262148 HSC262148:HSD262148 IBY262148:IBZ262148 ILU262148:ILV262148 IVQ262148:IVR262148 JFM262148:JFN262148 JPI262148:JPJ262148 JZE262148:JZF262148 KJA262148:KJB262148 KSW262148:KSX262148 LCS262148:LCT262148 LMO262148:LMP262148 LWK262148:LWL262148 MGG262148:MGH262148 MQC262148:MQD262148 MZY262148:MZZ262148 NJU262148:NJV262148 NTQ262148:NTR262148 ODM262148:ODN262148 ONI262148:ONJ262148 OXE262148:OXF262148 PHA262148:PHB262148 PQW262148:PQX262148 QAS262148:QAT262148 QKO262148:QKP262148 QUK262148:QUL262148 REG262148:REH262148 ROC262148:ROD262148 RXY262148:RXZ262148 SHU262148:SHV262148 SRQ262148:SRR262148 TBM262148:TBN262148 TLI262148:TLJ262148 TVE262148:TVF262148 UFA262148:UFB262148 UOW262148:UOX262148 UYS262148:UYT262148 VIO262148:VIP262148 VSK262148:VSL262148 WCG262148:WCH262148 WMC262148:WMD262148 WVY262148:WVZ262148 Q327684:R327684 JM327684:JN327684 TI327684:TJ327684 ADE327684:ADF327684 ANA327684:ANB327684 AWW327684:AWX327684 BGS327684:BGT327684 BQO327684:BQP327684 CAK327684:CAL327684 CKG327684:CKH327684 CUC327684:CUD327684 DDY327684:DDZ327684 DNU327684:DNV327684 DXQ327684:DXR327684 EHM327684:EHN327684 ERI327684:ERJ327684 FBE327684:FBF327684 FLA327684:FLB327684 FUW327684:FUX327684 GES327684:GET327684 GOO327684:GOP327684 GYK327684:GYL327684 HIG327684:HIH327684 HSC327684:HSD327684 IBY327684:IBZ327684 ILU327684:ILV327684 IVQ327684:IVR327684 JFM327684:JFN327684 JPI327684:JPJ327684 JZE327684:JZF327684 KJA327684:KJB327684 KSW327684:KSX327684 LCS327684:LCT327684 LMO327684:LMP327684 LWK327684:LWL327684 MGG327684:MGH327684 MQC327684:MQD327684 MZY327684:MZZ327684 NJU327684:NJV327684 NTQ327684:NTR327684 ODM327684:ODN327684 ONI327684:ONJ327684 OXE327684:OXF327684 PHA327684:PHB327684 PQW327684:PQX327684 QAS327684:QAT327684 QKO327684:QKP327684 QUK327684:QUL327684 REG327684:REH327684 ROC327684:ROD327684 RXY327684:RXZ327684 SHU327684:SHV327684 SRQ327684:SRR327684 TBM327684:TBN327684 TLI327684:TLJ327684 TVE327684:TVF327684 UFA327684:UFB327684 UOW327684:UOX327684 UYS327684:UYT327684 VIO327684:VIP327684 VSK327684:VSL327684 WCG327684:WCH327684 WMC327684:WMD327684 WVY327684:WVZ327684 Q393220:R393220 JM393220:JN393220 TI393220:TJ393220 ADE393220:ADF393220 ANA393220:ANB393220 AWW393220:AWX393220 BGS393220:BGT393220 BQO393220:BQP393220 CAK393220:CAL393220 CKG393220:CKH393220 CUC393220:CUD393220 DDY393220:DDZ393220 DNU393220:DNV393220 DXQ393220:DXR393220 EHM393220:EHN393220 ERI393220:ERJ393220 FBE393220:FBF393220 FLA393220:FLB393220 FUW393220:FUX393220 GES393220:GET393220 GOO393220:GOP393220 GYK393220:GYL393220 HIG393220:HIH393220 HSC393220:HSD393220 IBY393220:IBZ393220 ILU393220:ILV393220 IVQ393220:IVR393220 JFM393220:JFN393220 JPI393220:JPJ393220 JZE393220:JZF393220 KJA393220:KJB393220 KSW393220:KSX393220 LCS393220:LCT393220 LMO393220:LMP393220 LWK393220:LWL393220 MGG393220:MGH393220 MQC393220:MQD393220 MZY393220:MZZ393220 NJU393220:NJV393220 NTQ393220:NTR393220 ODM393220:ODN393220 ONI393220:ONJ393220 OXE393220:OXF393220 PHA393220:PHB393220 PQW393220:PQX393220 QAS393220:QAT393220 QKO393220:QKP393220 QUK393220:QUL393220 REG393220:REH393220 ROC393220:ROD393220 RXY393220:RXZ393220 SHU393220:SHV393220 SRQ393220:SRR393220 TBM393220:TBN393220 TLI393220:TLJ393220 TVE393220:TVF393220 UFA393220:UFB393220 UOW393220:UOX393220 UYS393220:UYT393220 VIO393220:VIP393220 VSK393220:VSL393220 WCG393220:WCH393220 WMC393220:WMD393220 WVY393220:WVZ393220 Q458756:R458756 JM458756:JN458756 TI458756:TJ458756 ADE458756:ADF458756 ANA458756:ANB458756 AWW458756:AWX458756 BGS458756:BGT458756 BQO458756:BQP458756 CAK458756:CAL458756 CKG458756:CKH458756 CUC458756:CUD458756 DDY458756:DDZ458756 DNU458756:DNV458756 DXQ458756:DXR458756 EHM458756:EHN458756 ERI458756:ERJ458756 FBE458756:FBF458756 FLA458756:FLB458756 FUW458756:FUX458756 GES458756:GET458756 GOO458756:GOP458756 GYK458756:GYL458756 HIG458756:HIH458756 HSC458756:HSD458756 IBY458756:IBZ458756 ILU458756:ILV458756 IVQ458756:IVR458756 JFM458756:JFN458756 JPI458756:JPJ458756 JZE458756:JZF458756 KJA458756:KJB458756 KSW458756:KSX458756 LCS458756:LCT458756 LMO458756:LMP458756 LWK458756:LWL458756 MGG458756:MGH458756 MQC458756:MQD458756 MZY458756:MZZ458756 NJU458756:NJV458756 NTQ458756:NTR458756 ODM458756:ODN458756 ONI458756:ONJ458756 OXE458756:OXF458756 PHA458756:PHB458756 PQW458756:PQX458756 QAS458756:QAT458756 QKO458756:QKP458756 QUK458756:QUL458756 REG458756:REH458756 ROC458756:ROD458756 RXY458756:RXZ458756 SHU458756:SHV458756 SRQ458756:SRR458756 TBM458756:TBN458756 TLI458756:TLJ458756 TVE458756:TVF458756 UFA458756:UFB458756 UOW458756:UOX458756 UYS458756:UYT458756 VIO458756:VIP458756 VSK458756:VSL458756 WCG458756:WCH458756 WMC458756:WMD458756 WVY458756:WVZ458756 Q524292:R524292 JM524292:JN524292 TI524292:TJ524292 ADE524292:ADF524292 ANA524292:ANB524292 AWW524292:AWX524292 BGS524292:BGT524292 BQO524292:BQP524292 CAK524292:CAL524292 CKG524292:CKH524292 CUC524292:CUD524292 DDY524292:DDZ524292 DNU524292:DNV524292 DXQ524292:DXR524292 EHM524292:EHN524292 ERI524292:ERJ524292 FBE524292:FBF524292 FLA524292:FLB524292 FUW524292:FUX524292 GES524292:GET524292 GOO524292:GOP524292 GYK524292:GYL524292 HIG524292:HIH524292 HSC524292:HSD524292 IBY524292:IBZ524292 ILU524292:ILV524292 IVQ524292:IVR524292 JFM524292:JFN524292 JPI524292:JPJ524292 JZE524292:JZF524292 KJA524292:KJB524292 KSW524292:KSX524292 LCS524292:LCT524292 LMO524292:LMP524292 LWK524292:LWL524292 MGG524292:MGH524292 MQC524292:MQD524292 MZY524292:MZZ524292 NJU524292:NJV524292 NTQ524292:NTR524292 ODM524292:ODN524292 ONI524292:ONJ524292 OXE524292:OXF524292 PHA524292:PHB524292 PQW524292:PQX524292 QAS524292:QAT524292 QKO524292:QKP524292 QUK524292:QUL524292 REG524292:REH524292 ROC524292:ROD524292 RXY524292:RXZ524292 SHU524292:SHV524292 SRQ524292:SRR524292 TBM524292:TBN524292 TLI524292:TLJ524292 TVE524292:TVF524292 UFA524292:UFB524292 UOW524292:UOX524292 UYS524292:UYT524292 VIO524292:VIP524292 VSK524292:VSL524292 WCG524292:WCH524292 WMC524292:WMD524292 WVY524292:WVZ524292 Q589828:R589828 JM589828:JN589828 TI589828:TJ589828 ADE589828:ADF589828 ANA589828:ANB589828 AWW589828:AWX589828 BGS589828:BGT589828 BQO589828:BQP589828 CAK589828:CAL589828 CKG589828:CKH589828 CUC589828:CUD589828 DDY589828:DDZ589828 DNU589828:DNV589828 DXQ589828:DXR589828 EHM589828:EHN589828 ERI589828:ERJ589828 FBE589828:FBF589828 FLA589828:FLB589828 FUW589828:FUX589828 GES589828:GET589828 GOO589828:GOP589828 GYK589828:GYL589828 HIG589828:HIH589828 HSC589828:HSD589828 IBY589828:IBZ589828 ILU589828:ILV589828 IVQ589828:IVR589828 JFM589828:JFN589828 JPI589828:JPJ589828 JZE589828:JZF589828 KJA589828:KJB589828 KSW589828:KSX589828 LCS589828:LCT589828 LMO589828:LMP589828 LWK589828:LWL589828 MGG589828:MGH589828 MQC589828:MQD589828 MZY589828:MZZ589828 NJU589828:NJV589828 NTQ589828:NTR589828 ODM589828:ODN589828 ONI589828:ONJ589828 OXE589828:OXF589828 PHA589828:PHB589828 PQW589828:PQX589828 QAS589828:QAT589828 QKO589828:QKP589828 QUK589828:QUL589828 REG589828:REH589828 ROC589828:ROD589828 RXY589828:RXZ589828 SHU589828:SHV589828 SRQ589828:SRR589828 TBM589828:TBN589828 TLI589828:TLJ589828 TVE589828:TVF589828 UFA589828:UFB589828 UOW589828:UOX589828 UYS589828:UYT589828 VIO589828:VIP589828 VSK589828:VSL589828 WCG589828:WCH589828 WMC589828:WMD589828 WVY589828:WVZ589828 Q655364:R655364 JM655364:JN655364 TI655364:TJ655364 ADE655364:ADF655364 ANA655364:ANB655364 AWW655364:AWX655364 BGS655364:BGT655364 BQO655364:BQP655364 CAK655364:CAL655364 CKG655364:CKH655364 CUC655364:CUD655364 DDY655364:DDZ655364 DNU655364:DNV655364 DXQ655364:DXR655364 EHM655364:EHN655364 ERI655364:ERJ655364 FBE655364:FBF655364 FLA655364:FLB655364 FUW655364:FUX655364 GES655364:GET655364 GOO655364:GOP655364 GYK655364:GYL655364 HIG655364:HIH655364 HSC655364:HSD655364 IBY655364:IBZ655364 ILU655364:ILV655364 IVQ655364:IVR655364 JFM655364:JFN655364 JPI655364:JPJ655364 JZE655364:JZF655364 KJA655364:KJB655364 KSW655364:KSX655364 LCS655364:LCT655364 LMO655364:LMP655364 LWK655364:LWL655364 MGG655364:MGH655364 MQC655364:MQD655364 MZY655364:MZZ655364 NJU655364:NJV655364 NTQ655364:NTR655364 ODM655364:ODN655364 ONI655364:ONJ655364 OXE655364:OXF655364 PHA655364:PHB655364 PQW655364:PQX655364 QAS655364:QAT655364 QKO655364:QKP655364 QUK655364:QUL655364 REG655364:REH655364 ROC655364:ROD655364 RXY655364:RXZ655364 SHU655364:SHV655364 SRQ655364:SRR655364 TBM655364:TBN655364 TLI655364:TLJ655364 TVE655364:TVF655364 UFA655364:UFB655364 UOW655364:UOX655364 UYS655364:UYT655364 VIO655364:VIP655364 VSK655364:VSL655364 WCG655364:WCH655364 WMC655364:WMD655364 WVY655364:WVZ655364 Q720900:R720900 JM720900:JN720900 TI720900:TJ720900 ADE720900:ADF720900 ANA720900:ANB720900 AWW720900:AWX720900 BGS720900:BGT720900 BQO720900:BQP720900 CAK720900:CAL720900 CKG720900:CKH720900 CUC720900:CUD720900 DDY720900:DDZ720900 DNU720900:DNV720900 DXQ720900:DXR720900 EHM720900:EHN720900 ERI720900:ERJ720900 FBE720900:FBF720900 FLA720900:FLB720900 FUW720900:FUX720900 GES720900:GET720900 GOO720900:GOP720900 GYK720900:GYL720900 HIG720900:HIH720900 HSC720900:HSD720900 IBY720900:IBZ720900 ILU720900:ILV720900 IVQ720900:IVR720900 JFM720900:JFN720900 JPI720900:JPJ720900 JZE720900:JZF720900 KJA720900:KJB720900 KSW720900:KSX720900 LCS720900:LCT720900 LMO720900:LMP720900 LWK720900:LWL720900 MGG720900:MGH720900 MQC720900:MQD720900 MZY720900:MZZ720900 NJU720900:NJV720900 NTQ720900:NTR720900 ODM720900:ODN720900 ONI720900:ONJ720900 OXE720900:OXF720900 PHA720900:PHB720900 PQW720900:PQX720900 QAS720900:QAT720900 QKO720900:QKP720900 QUK720900:QUL720900 REG720900:REH720900 ROC720900:ROD720900 RXY720900:RXZ720900 SHU720900:SHV720900 SRQ720900:SRR720900 TBM720900:TBN720900 TLI720900:TLJ720900 TVE720900:TVF720900 UFA720900:UFB720900 UOW720900:UOX720900 UYS720900:UYT720900 VIO720900:VIP720900 VSK720900:VSL720900 WCG720900:WCH720900 WMC720900:WMD720900 WVY720900:WVZ720900 Q786436:R786436 JM786436:JN786436 TI786436:TJ786436 ADE786436:ADF786436 ANA786436:ANB786436 AWW786436:AWX786436 BGS786436:BGT786436 BQO786436:BQP786436 CAK786436:CAL786436 CKG786436:CKH786436 CUC786436:CUD786436 DDY786436:DDZ786436 DNU786436:DNV786436 DXQ786436:DXR786436 EHM786436:EHN786436 ERI786436:ERJ786436 FBE786436:FBF786436 FLA786436:FLB786436 FUW786436:FUX786436 GES786436:GET786436 GOO786436:GOP786436 GYK786436:GYL786436 HIG786436:HIH786436 HSC786436:HSD786436 IBY786436:IBZ786436 ILU786436:ILV786436 IVQ786436:IVR786436 JFM786436:JFN786436 JPI786436:JPJ786436 JZE786436:JZF786436 KJA786436:KJB786436 KSW786436:KSX786436 LCS786436:LCT786436 LMO786436:LMP786436 LWK786436:LWL786436 MGG786436:MGH786436 MQC786436:MQD786436 MZY786436:MZZ786436 NJU786436:NJV786436 NTQ786436:NTR786436 ODM786436:ODN786436 ONI786436:ONJ786436 OXE786436:OXF786436 PHA786436:PHB786436 PQW786436:PQX786436 QAS786436:QAT786436 QKO786436:QKP786436 QUK786436:QUL786436 REG786436:REH786436 ROC786436:ROD786436 RXY786436:RXZ786436 SHU786436:SHV786436 SRQ786436:SRR786436 TBM786436:TBN786436 TLI786436:TLJ786436 TVE786436:TVF786436 UFA786436:UFB786436 UOW786436:UOX786436 UYS786436:UYT786436 VIO786436:VIP786436 VSK786436:VSL786436 WCG786436:WCH786436 WMC786436:WMD786436 WVY786436:WVZ786436 Q851972:R851972 JM851972:JN851972 TI851972:TJ851972 ADE851972:ADF851972 ANA851972:ANB851972 AWW851972:AWX851972 BGS851972:BGT851972 BQO851972:BQP851972 CAK851972:CAL851972 CKG851972:CKH851972 CUC851972:CUD851972 DDY851972:DDZ851972 DNU851972:DNV851972 DXQ851972:DXR851972 EHM851972:EHN851972 ERI851972:ERJ851972 FBE851972:FBF851972 FLA851972:FLB851972 FUW851972:FUX851972 GES851972:GET851972 GOO851972:GOP851972 GYK851972:GYL851972 HIG851972:HIH851972 HSC851972:HSD851972 IBY851972:IBZ851972 ILU851972:ILV851972 IVQ851972:IVR851972 JFM851972:JFN851972 JPI851972:JPJ851972 JZE851972:JZF851972 KJA851972:KJB851972 KSW851972:KSX851972 LCS851972:LCT851972 LMO851972:LMP851972 LWK851972:LWL851972 MGG851972:MGH851972 MQC851972:MQD851972 MZY851972:MZZ851972 NJU851972:NJV851972 NTQ851972:NTR851972 ODM851972:ODN851972 ONI851972:ONJ851972 OXE851972:OXF851972 PHA851972:PHB851972 PQW851972:PQX851972 QAS851972:QAT851972 QKO851972:QKP851972 QUK851972:QUL851972 REG851972:REH851972 ROC851972:ROD851972 RXY851972:RXZ851972 SHU851972:SHV851972 SRQ851972:SRR851972 TBM851972:TBN851972 TLI851972:TLJ851972 TVE851972:TVF851972 UFA851972:UFB851972 UOW851972:UOX851972 UYS851972:UYT851972 VIO851972:VIP851972 VSK851972:VSL851972 WCG851972:WCH851972 WMC851972:WMD851972 WVY851972:WVZ851972 Q917508:R917508 JM917508:JN917508 TI917508:TJ917508 ADE917508:ADF917508 ANA917508:ANB917508 AWW917508:AWX917508 BGS917508:BGT917508 BQO917508:BQP917508 CAK917508:CAL917508 CKG917508:CKH917508 CUC917508:CUD917508 DDY917508:DDZ917508 DNU917508:DNV917508 DXQ917508:DXR917508 EHM917508:EHN917508 ERI917508:ERJ917508 FBE917508:FBF917508 FLA917508:FLB917508 FUW917508:FUX917508 GES917508:GET917508 GOO917508:GOP917508 GYK917508:GYL917508 HIG917508:HIH917508 HSC917508:HSD917508 IBY917508:IBZ917508 ILU917508:ILV917508 IVQ917508:IVR917508 JFM917508:JFN917508 JPI917508:JPJ917508 JZE917508:JZF917508 KJA917508:KJB917508 KSW917508:KSX917508 LCS917508:LCT917508 LMO917508:LMP917508 LWK917508:LWL917508 MGG917508:MGH917508 MQC917508:MQD917508 MZY917508:MZZ917508 NJU917508:NJV917508 NTQ917508:NTR917508 ODM917508:ODN917508 ONI917508:ONJ917508 OXE917508:OXF917508 PHA917508:PHB917508 PQW917508:PQX917508 QAS917508:QAT917508 QKO917508:QKP917508 QUK917508:QUL917508 REG917508:REH917508 ROC917508:ROD917508 RXY917508:RXZ917508 SHU917508:SHV917508 SRQ917508:SRR917508 TBM917508:TBN917508 TLI917508:TLJ917508 TVE917508:TVF917508 UFA917508:UFB917508 UOW917508:UOX917508 UYS917508:UYT917508 VIO917508:VIP917508 VSK917508:VSL917508 WCG917508:WCH917508 WMC917508:WMD917508 WVY917508:WVZ917508 Q983044:R983044 JM983044:JN983044 TI983044:TJ983044 ADE983044:ADF983044 ANA983044:ANB983044 AWW983044:AWX983044 BGS983044:BGT983044 BQO983044:BQP983044 CAK983044:CAL983044 CKG983044:CKH983044 CUC983044:CUD983044 DDY983044:DDZ983044 DNU983044:DNV983044 DXQ983044:DXR983044 EHM983044:EHN983044 ERI983044:ERJ983044 FBE983044:FBF983044 FLA983044:FLB983044 FUW983044:FUX983044 GES983044:GET983044 GOO983044:GOP983044 GYK983044:GYL983044 HIG983044:HIH983044 HSC983044:HSD983044 IBY983044:IBZ983044 ILU983044:ILV983044 IVQ983044:IVR983044 JFM983044:JFN983044 JPI983044:JPJ983044 JZE983044:JZF983044 KJA983044:KJB983044 KSW983044:KSX983044 LCS983044:LCT983044 LMO983044:LMP983044 LWK983044:LWL983044 MGG983044:MGH983044 MQC983044:MQD983044 MZY983044:MZZ983044 NJU983044:NJV983044 NTQ983044:NTR983044 ODM983044:ODN983044 ONI983044:ONJ983044 OXE983044:OXF983044 PHA983044:PHB983044 PQW983044:PQX983044 QAS983044:QAT983044 QKO983044:QKP983044 QUK983044:QUL983044 REG983044:REH983044 ROC983044:ROD983044 RXY983044:RXZ983044 SHU983044:SHV983044 SRQ983044:SRR983044 TBM983044:TBN983044 TLI983044:TLJ983044 TVE983044:TVF983044 UFA983044:UFB983044 UOW983044:UOX983044 UYS983044:UYT983044 VIO983044:VIP983044 VSK983044:VSL983044 WCG983044:WCH983044 WMC983044:WMD983044 WVY983044:WVZ983044 R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S18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S65546 JO65546 TK65546 ADG65546 ANC65546 AWY65546 BGU65546 BQQ65546 CAM65546 CKI65546 CUE65546 DEA65546 DNW65546 DXS65546 EHO65546 ERK65546 FBG65546 FLC65546 FUY65546 GEU65546 GOQ65546 GYM65546 HII65546 HSE65546 ICA65546 ILW65546 IVS65546 JFO65546 JPK65546 JZG65546 KJC65546 KSY65546 LCU65546 LMQ65546 LWM65546 MGI65546 MQE65546 NAA65546 NJW65546 NTS65546 ODO65546 ONK65546 OXG65546 PHC65546 PQY65546 QAU65546 QKQ65546 QUM65546 REI65546 ROE65546 RYA65546 SHW65546 SRS65546 TBO65546 TLK65546 TVG65546 UFC65546 UOY65546 UYU65546 VIQ65546 VSM65546 WCI65546 WME65546 WWA65546 S131082 JO131082 TK131082 ADG131082 ANC131082 AWY131082 BGU131082 BQQ131082 CAM131082 CKI131082 CUE131082 DEA131082 DNW131082 DXS131082 EHO131082 ERK131082 FBG131082 FLC131082 FUY131082 GEU131082 GOQ131082 GYM131082 HII131082 HSE131082 ICA131082 ILW131082 IVS131082 JFO131082 JPK131082 JZG131082 KJC131082 KSY131082 LCU131082 LMQ131082 LWM131082 MGI131082 MQE131082 NAA131082 NJW131082 NTS131082 ODO131082 ONK131082 OXG131082 PHC131082 PQY131082 QAU131082 QKQ131082 QUM131082 REI131082 ROE131082 RYA131082 SHW131082 SRS131082 TBO131082 TLK131082 TVG131082 UFC131082 UOY131082 UYU131082 VIQ131082 VSM131082 WCI131082 WME131082 WWA131082 S196618 JO196618 TK196618 ADG196618 ANC196618 AWY196618 BGU196618 BQQ196618 CAM196618 CKI196618 CUE196618 DEA196618 DNW196618 DXS196618 EHO196618 ERK196618 FBG196618 FLC196618 FUY196618 GEU196618 GOQ196618 GYM196618 HII196618 HSE196618 ICA196618 ILW196618 IVS196618 JFO196618 JPK196618 JZG196618 KJC196618 KSY196618 LCU196618 LMQ196618 LWM196618 MGI196618 MQE196618 NAA196618 NJW196618 NTS196618 ODO196618 ONK196618 OXG196618 PHC196618 PQY196618 QAU196618 QKQ196618 QUM196618 REI196618 ROE196618 RYA196618 SHW196618 SRS196618 TBO196618 TLK196618 TVG196618 UFC196618 UOY196618 UYU196618 VIQ196618 VSM196618 WCI196618 WME196618 WWA196618 S262154 JO262154 TK262154 ADG262154 ANC262154 AWY262154 BGU262154 BQQ262154 CAM262154 CKI262154 CUE262154 DEA262154 DNW262154 DXS262154 EHO262154 ERK262154 FBG262154 FLC262154 FUY262154 GEU262154 GOQ262154 GYM262154 HII262154 HSE262154 ICA262154 ILW262154 IVS262154 JFO262154 JPK262154 JZG262154 KJC262154 KSY262154 LCU262154 LMQ262154 LWM262154 MGI262154 MQE262154 NAA262154 NJW262154 NTS262154 ODO262154 ONK262154 OXG262154 PHC262154 PQY262154 QAU262154 QKQ262154 QUM262154 REI262154 ROE262154 RYA262154 SHW262154 SRS262154 TBO262154 TLK262154 TVG262154 UFC262154 UOY262154 UYU262154 VIQ262154 VSM262154 WCI262154 WME262154 WWA262154 S327690 JO327690 TK327690 ADG327690 ANC327690 AWY327690 BGU327690 BQQ327690 CAM327690 CKI327690 CUE327690 DEA327690 DNW327690 DXS327690 EHO327690 ERK327690 FBG327690 FLC327690 FUY327690 GEU327690 GOQ327690 GYM327690 HII327690 HSE327690 ICA327690 ILW327690 IVS327690 JFO327690 JPK327690 JZG327690 KJC327690 KSY327690 LCU327690 LMQ327690 LWM327690 MGI327690 MQE327690 NAA327690 NJW327690 NTS327690 ODO327690 ONK327690 OXG327690 PHC327690 PQY327690 QAU327690 QKQ327690 QUM327690 REI327690 ROE327690 RYA327690 SHW327690 SRS327690 TBO327690 TLK327690 TVG327690 UFC327690 UOY327690 UYU327690 VIQ327690 VSM327690 WCI327690 WME327690 WWA327690 S393226 JO393226 TK393226 ADG393226 ANC393226 AWY393226 BGU393226 BQQ393226 CAM393226 CKI393226 CUE393226 DEA393226 DNW393226 DXS393226 EHO393226 ERK393226 FBG393226 FLC393226 FUY393226 GEU393226 GOQ393226 GYM393226 HII393226 HSE393226 ICA393226 ILW393226 IVS393226 JFO393226 JPK393226 JZG393226 KJC393226 KSY393226 LCU393226 LMQ393226 LWM393226 MGI393226 MQE393226 NAA393226 NJW393226 NTS393226 ODO393226 ONK393226 OXG393226 PHC393226 PQY393226 QAU393226 QKQ393226 QUM393226 REI393226 ROE393226 RYA393226 SHW393226 SRS393226 TBO393226 TLK393226 TVG393226 UFC393226 UOY393226 UYU393226 VIQ393226 VSM393226 WCI393226 WME393226 WWA393226 S458762 JO458762 TK458762 ADG458762 ANC458762 AWY458762 BGU458762 BQQ458762 CAM458762 CKI458762 CUE458762 DEA458762 DNW458762 DXS458762 EHO458762 ERK458762 FBG458762 FLC458762 FUY458762 GEU458762 GOQ458762 GYM458762 HII458762 HSE458762 ICA458762 ILW458762 IVS458762 JFO458762 JPK458762 JZG458762 KJC458762 KSY458762 LCU458762 LMQ458762 LWM458762 MGI458762 MQE458762 NAA458762 NJW458762 NTS458762 ODO458762 ONK458762 OXG458762 PHC458762 PQY458762 QAU458762 QKQ458762 QUM458762 REI458762 ROE458762 RYA458762 SHW458762 SRS458762 TBO458762 TLK458762 TVG458762 UFC458762 UOY458762 UYU458762 VIQ458762 VSM458762 WCI458762 WME458762 WWA458762 S524298 JO524298 TK524298 ADG524298 ANC524298 AWY524298 BGU524298 BQQ524298 CAM524298 CKI524298 CUE524298 DEA524298 DNW524298 DXS524298 EHO524298 ERK524298 FBG524298 FLC524298 FUY524298 GEU524298 GOQ524298 GYM524298 HII524298 HSE524298 ICA524298 ILW524298 IVS524298 JFO524298 JPK524298 JZG524298 KJC524298 KSY524298 LCU524298 LMQ524298 LWM524298 MGI524298 MQE524298 NAA524298 NJW524298 NTS524298 ODO524298 ONK524298 OXG524298 PHC524298 PQY524298 QAU524298 QKQ524298 QUM524298 REI524298 ROE524298 RYA524298 SHW524298 SRS524298 TBO524298 TLK524298 TVG524298 UFC524298 UOY524298 UYU524298 VIQ524298 VSM524298 WCI524298 WME524298 WWA524298 S589834 JO589834 TK589834 ADG589834 ANC589834 AWY589834 BGU589834 BQQ589834 CAM589834 CKI589834 CUE589834 DEA589834 DNW589834 DXS589834 EHO589834 ERK589834 FBG589834 FLC589834 FUY589834 GEU589834 GOQ589834 GYM589834 HII589834 HSE589834 ICA589834 ILW589834 IVS589834 JFO589834 JPK589834 JZG589834 KJC589834 KSY589834 LCU589834 LMQ589834 LWM589834 MGI589834 MQE589834 NAA589834 NJW589834 NTS589834 ODO589834 ONK589834 OXG589834 PHC589834 PQY589834 QAU589834 QKQ589834 QUM589834 REI589834 ROE589834 RYA589834 SHW589834 SRS589834 TBO589834 TLK589834 TVG589834 UFC589834 UOY589834 UYU589834 VIQ589834 VSM589834 WCI589834 WME589834 WWA589834 S655370 JO655370 TK655370 ADG655370 ANC655370 AWY655370 BGU655370 BQQ655370 CAM655370 CKI655370 CUE655370 DEA655370 DNW655370 DXS655370 EHO655370 ERK655370 FBG655370 FLC655370 FUY655370 GEU655370 GOQ655370 GYM655370 HII655370 HSE655370 ICA655370 ILW655370 IVS655370 JFO655370 JPK655370 JZG655370 KJC655370 KSY655370 LCU655370 LMQ655370 LWM655370 MGI655370 MQE655370 NAA655370 NJW655370 NTS655370 ODO655370 ONK655370 OXG655370 PHC655370 PQY655370 QAU655370 QKQ655370 QUM655370 REI655370 ROE655370 RYA655370 SHW655370 SRS655370 TBO655370 TLK655370 TVG655370 UFC655370 UOY655370 UYU655370 VIQ655370 VSM655370 WCI655370 WME655370 WWA655370 S720906 JO720906 TK720906 ADG720906 ANC720906 AWY720906 BGU720906 BQQ720906 CAM720906 CKI720906 CUE720906 DEA720906 DNW720906 DXS720906 EHO720906 ERK720906 FBG720906 FLC720906 FUY720906 GEU720906 GOQ720906 GYM720906 HII720906 HSE720906 ICA720906 ILW720906 IVS720906 JFO720906 JPK720906 JZG720906 KJC720906 KSY720906 LCU720906 LMQ720906 LWM720906 MGI720906 MQE720906 NAA720906 NJW720906 NTS720906 ODO720906 ONK720906 OXG720906 PHC720906 PQY720906 QAU720906 QKQ720906 QUM720906 REI720906 ROE720906 RYA720906 SHW720906 SRS720906 TBO720906 TLK720906 TVG720906 UFC720906 UOY720906 UYU720906 VIQ720906 VSM720906 WCI720906 WME720906 WWA720906 S786442 JO786442 TK786442 ADG786442 ANC786442 AWY786442 BGU786442 BQQ786442 CAM786442 CKI786442 CUE786442 DEA786442 DNW786442 DXS786442 EHO786442 ERK786442 FBG786442 FLC786442 FUY786442 GEU786442 GOQ786442 GYM786442 HII786442 HSE786442 ICA786442 ILW786442 IVS786442 JFO786442 JPK786442 JZG786442 KJC786442 KSY786442 LCU786442 LMQ786442 LWM786442 MGI786442 MQE786442 NAA786442 NJW786442 NTS786442 ODO786442 ONK786442 OXG786442 PHC786442 PQY786442 QAU786442 QKQ786442 QUM786442 REI786442 ROE786442 RYA786442 SHW786442 SRS786442 TBO786442 TLK786442 TVG786442 UFC786442 UOY786442 UYU786442 VIQ786442 VSM786442 WCI786442 WME786442 WWA786442 S851978 JO851978 TK851978 ADG851978 ANC851978 AWY851978 BGU851978 BQQ851978 CAM851978 CKI851978 CUE851978 DEA851978 DNW851978 DXS851978 EHO851978 ERK851978 FBG851978 FLC851978 FUY851978 GEU851978 GOQ851978 GYM851978 HII851978 HSE851978 ICA851978 ILW851978 IVS851978 JFO851978 JPK851978 JZG851978 KJC851978 KSY851978 LCU851978 LMQ851978 LWM851978 MGI851978 MQE851978 NAA851978 NJW851978 NTS851978 ODO851978 ONK851978 OXG851978 PHC851978 PQY851978 QAU851978 QKQ851978 QUM851978 REI851978 ROE851978 RYA851978 SHW851978 SRS851978 TBO851978 TLK851978 TVG851978 UFC851978 UOY851978 UYU851978 VIQ851978 VSM851978 WCI851978 WME851978 WWA851978 S917514 JO917514 TK917514 ADG917514 ANC917514 AWY917514 BGU917514 BQQ917514 CAM917514 CKI917514 CUE917514 DEA917514 DNW917514 DXS917514 EHO917514 ERK917514 FBG917514 FLC917514 FUY917514 GEU917514 GOQ917514 GYM917514 HII917514 HSE917514 ICA917514 ILW917514 IVS917514 JFO917514 JPK917514 JZG917514 KJC917514 KSY917514 LCU917514 LMQ917514 LWM917514 MGI917514 MQE917514 NAA917514 NJW917514 NTS917514 ODO917514 ONK917514 OXG917514 PHC917514 PQY917514 QAU917514 QKQ917514 QUM917514 REI917514 ROE917514 RYA917514 SHW917514 SRS917514 TBO917514 TLK917514 TVG917514 UFC917514 UOY917514 UYU917514 VIQ917514 VSM917514 WCI917514 WME917514 WWA917514 S983050 JO983050 TK983050 ADG983050 ANC983050 AWY983050 BGU983050 BQQ983050 CAM983050 CKI983050 CUE983050 DEA983050 DNW983050 DXS983050 EHO983050 ERK983050 FBG983050 FLC983050 FUY983050 GEU983050 GOQ983050 GYM983050 HII983050 HSE983050 ICA983050 ILW983050 IVS983050 JFO983050 JPK983050 JZG983050 KJC983050 KSY983050 LCU983050 LMQ983050 LWM983050 MGI983050 MQE983050 NAA983050 NJW983050 NTS983050 ODO983050 ONK983050 OXG983050 PHC983050 PQY983050 QAU983050 QKQ983050 QUM983050 REI983050 ROE983050 RYA983050 SHW983050 SRS983050 TBO983050 TLK983050 TVG983050 UFC983050 UOY983050 UYU983050 VIQ983050 VSM983050 WCI983050 WME983050 WWA983050 R47 JN47 TJ47 ADF47 ANB47 AWX47 BGT47 BQP47 CAL47 CKH47 CUD47 DDZ47 DNV47 DXR47 EHN47 ERJ47 FBF47 FLB47 FUX47 GET47 GOP47 GYL47 HIH47 HSD47 IBZ47 ILV47 IVR47 JFN47 JPJ47 JZF47 KJB47 KSX47 LCT47 LMP47 LWL47 MGH47 MQD47 MZZ47 NJV47 NTR47 ODN47 ONJ47 OXF47 PHB47 PQX47 QAT47 QKP47 QUL47 REH47 ROD47 RXZ47 SHV47 SRR47 TBN47 TLJ47 TVF47 UFB47 UOX47 UYT47 VIP47 VSL47 WCH47 WMD47 WVZ47 R65575 JN65575 TJ65575 ADF65575 ANB65575 AWX65575 BGT65575 BQP65575 CAL65575 CKH65575 CUD65575 DDZ65575 DNV65575 DXR65575 EHN65575 ERJ65575 FBF65575 FLB65575 FUX65575 GET65575 GOP65575 GYL65575 HIH65575 HSD65575 IBZ65575 ILV65575 IVR65575 JFN65575 JPJ65575 JZF65575 KJB65575 KSX65575 LCT65575 LMP65575 LWL65575 MGH65575 MQD65575 MZZ65575 NJV65575 NTR65575 ODN65575 ONJ65575 OXF65575 PHB65575 PQX65575 QAT65575 QKP65575 QUL65575 REH65575 ROD65575 RXZ65575 SHV65575 SRR65575 TBN65575 TLJ65575 TVF65575 UFB65575 UOX65575 UYT65575 VIP65575 VSL65575 WCH65575 WMD65575 WVZ65575 R131111 JN131111 TJ131111 ADF131111 ANB131111 AWX131111 BGT131111 BQP131111 CAL131111 CKH131111 CUD131111 DDZ131111 DNV131111 DXR131111 EHN131111 ERJ131111 FBF131111 FLB131111 FUX131111 GET131111 GOP131111 GYL131111 HIH131111 HSD131111 IBZ131111 ILV131111 IVR131111 JFN131111 JPJ131111 JZF131111 KJB131111 KSX131111 LCT131111 LMP131111 LWL131111 MGH131111 MQD131111 MZZ131111 NJV131111 NTR131111 ODN131111 ONJ131111 OXF131111 PHB131111 PQX131111 QAT131111 QKP131111 QUL131111 REH131111 ROD131111 RXZ131111 SHV131111 SRR131111 TBN131111 TLJ131111 TVF131111 UFB131111 UOX131111 UYT131111 VIP131111 VSL131111 WCH131111 WMD131111 WVZ131111 R196647 JN196647 TJ196647 ADF196647 ANB196647 AWX196647 BGT196647 BQP196647 CAL196647 CKH196647 CUD196647 DDZ196647 DNV196647 DXR196647 EHN196647 ERJ196647 FBF196647 FLB196647 FUX196647 GET196647 GOP196647 GYL196647 HIH196647 HSD196647 IBZ196647 ILV196647 IVR196647 JFN196647 JPJ196647 JZF196647 KJB196647 KSX196647 LCT196647 LMP196647 LWL196647 MGH196647 MQD196647 MZZ196647 NJV196647 NTR196647 ODN196647 ONJ196647 OXF196647 PHB196647 PQX196647 QAT196647 QKP196647 QUL196647 REH196647 ROD196647 RXZ196647 SHV196647 SRR196647 TBN196647 TLJ196647 TVF196647 UFB196647 UOX196647 UYT196647 VIP196647 VSL196647 WCH196647 WMD196647 WVZ196647 R262183 JN262183 TJ262183 ADF262183 ANB262183 AWX262183 BGT262183 BQP262183 CAL262183 CKH262183 CUD262183 DDZ262183 DNV262183 DXR262183 EHN262183 ERJ262183 FBF262183 FLB262183 FUX262183 GET262183 GOP262183 GYL262183 HIH262183 HSD262183 IBZ262183 ILV262183 IVR262183 JFN262183 JPJ262183 JZF262183 KJB262183 KSX262183 LCT262183 LMP262183 LWL262183 MGH262183 MQD262183 MZZ262183 NJV262183 NTR262183 ODN262183 ONJ262183 OXF262183 PHB262183 PQX262183 QAT262183 QKP262183 QUL262183 REH262183 ROD262183 RXZ262183 SHV262183 SRR262183 TBN262183 TLJ262183 TVF262183 UFB262183 UOX262183 UYT262183 VIP262183 VSL262183 WCH262183 WMD262183 WVZ262183 R327719 JN327719 TJ327719 ADF327719 ANB327719 AWX327719 BGT327719 BQP327719 CAL327719 CKH327719 CUD327719 DDZ327719 DNV327719 DXR327719 EHN327719 ERJ327719 FBF327719 FLB327719 FUX327719 GET327719 GOP327719 GYL327719 HIH327719 HSD327719 IBZ327719 ILV327719 IVR327719 JFN327719 JPJ327719 JZF327719 KJB327719 KSX327719 LCT327719 LMP327719 LWL327719 MGH327719 MQD327719 MZZ327719 NJV327719 NTR327719 ODN327719 ONJ327719 OXF327719 PHB327719 PQX327719 QAT327719 QKP327719 QUL327719 REH327719 ROD327719 RXZ327719 SHV327719 SRR327719 TBN327719 TLJ327719 TVF327719 UFB327719 UOX327719 UYT327719 VIP327719 VSL327719 WCH327719 WMD327719 WVZ327719 R393255 JN393255 TJ393255 ADF393255 ANB393255 AWX393255 BGT393255 BQP393255 CAL393255 CKH393255 CUD393255 DDZ393255 DNV393255 DXR393255 EHN393255 ERJ393255 FBF393255 FLB393255 FUX393255 GET393255 GOP393255 GYL393255 HIH393255 HSD393255 IBZ393255 ILV393255 IVR393255 JFN393255 JPJ393255 JZF393255 KJB393255 KSX393255 LCT393255 LMP393255 LWL393255 MGH393255 MQD393255 MZZ393255 NJV393255 NTR393255 ODN393255 ONJ393255 OXF393255 PHB393255 PQX393255 QAT393255 QKP393255 QUL393255 REH393255 ROD393255 RXZ393255 SHV393255 SRR393255 TBN393255 TLJ393255 TVF393255 UFB393255 UOX393255 UYT393255 VIP393255 VSL393255 WCH393255 WMD393255 WVZ393255 R458791 JN458791 TJ458791 ADF458791 ANB458791 AWX458791 BGT458791 BQP458791 CAL458791 CKH458791 CUD458791 DDZ458791 DNV458791 DXR458791 EHN458791 ERJ458791 FBF458791 FLB458791 FUX458791 GET458791 GOP458791 GYL458791 HIH458791 HSD458791 IBZ458791 ILV458791 IVR458791 JFN458791 JPJ458791 JZF458791 KJB458791 KSX458791 LCT458791 LMP458791 LWL458791 MGH458791 MQD458791 MZZ458791 NJV458791 NTR458791 ODN458791 ONJ458791 OXF458791 PHB458791 PQX458791 QAT458791 QKP458791 QUL458791 REH458791 ROD458791 RXZ458791 SHV458791 SRR458791 TBN458791 TLJ458791 TVF458791 UFB458791 UOX458791 UYT458791 VIP458791 VSL458791 WCH458791 WMD458791 WVZ458791 R524327 JN524327 TJ524327 ADF524327 ANB524327 AWX524327 BGT524327 BQP524327 CAL524327 CKH524327 CUD524327 DDZ524327 DNV524327 DXR524327 EHN524327 ERJ524327 FBF524327 FLB524327 FUX524327 GET524327 GOP524327 GYL524327 HIH524327 HSD524327 IBZ524327 ILV524327 IVR524327 JFN524327 JPJ524327 JZF524327 KJB524327 KSX524327 LCT524327 LMP524327 LWL524327 MGH524327 MQD524327 MZZ524327 NJV524327 NTR524327 ODN524327 ONJ524327 OXF524327 PHB524327 PQX524327 QAT524327 QKP524327 QUL524327 REH524327 ROD524327 RXZ524327 SHV524327 SRR524327 TBN524327 TLJ524327 TVF524327 UFB524327 UOX524327 UYT524327 VIP524327 VSL524327 WCH524327 WMD524327 WVZ524327 R589863 JN589863 TJ589863 ADF589863 ANB589863 AWX589863 BGT589863 BQP589863 CAL589863 CKH589863 CUD589863 DDZ589863 DNV589863 DXR589863 EHN589863 ERJ589863 FBF589863 FLB589863 FUX589863 GET589863 GOP589863 GYL589863 HIH589863 HSD589863 IBZ589863 ILV589863 IVR589863 JFN589863 JPJ589863 JZF589863 KJB589863 KSX589863 LCT589863 LMP589863 LWL589863 MGH589863 MQD589863 MZZ589863 NJV589863 NTR589863 ODN589863 ONJ589863 OXF589863 PHB589863 PQX589863 QAT589863 QKP589863 QUL589863 REH589863 ROD589863 RXZ589863 SHV589863 SRR589863 TBN589863 TLJ589863 TVF589863 UFB589863 UOX589863 UYT589863 VIP589863 VSL589863 WCH589863 WMD589863 WVZ589863 R655399 JN655399 TJ655399 ADF655399 ANB655399 AWX655399 BGT655399 BQP655399 CAL655399 CKH655399 CUD655399 DDZ655399 DNV655399 DXR655399 EHN655399 ERJ655399 FBF655399 FLB655399 FUX655399 GET655399 GOP655399 GYL655399 HIH655399 HSD655399 IBZ655399 ILV655399 IVR655399 JFN655399 JPJ655399 JZF655399 KJB655399 KSX655399 LCT655399 LMP655399 LWL655399 MGH655399 MQD655399 MZZ655399 NJV655399 NTR655399 ODN655399 ONJ655399 OXF655399 PHB655399 PQX655399 QAT655399 QKP655399 QUL655399 REH655399 ROD655399 RXZ655399 SHV655399 SRR655399 TBN655399 TLJ655399 TVF655399 UFB655399 UOX655399 UYT655399 VIP655399 VSL655399 WCH655399 WMD655399 WVZ655399 R720935 JN720935 TJ720935 ADF720935 ANB720935 AWX720935 BGT720935 BQP720935 CAL720935 CKH720935 CUD720935 DDZ720935 DNV720935 DXR720935 EHN720935 ERJ720935 FBF720935 FLB720935 FUX720935 GET720935 GOP720935 GYL720935 HIH720935 HSD720935 IBZ720935 ILV720935 IVR720935 JFN720935 JPJ720935 JZF720935 KJB720935 KSX720935 LCT720935 LMP720935 LWL720935 MGH720935 MQD720935 MZZ720935 NJV720935 NTR720935 ODN720935 ONJ720935 OXF720935 PHB720935 PQX720935 QAT720935 QKP720935 QUL720935 REH720935 ROD720935 RXZ720935 SHV720935 SRR720935 TBN720935 TLJ720935 TVF720935 UFB720935 UOX720935 UYT720935 VIP720935 VSL720935 WCH720935 WMD720935 WVZ720935 R786471 JN786471 TJ786471 ADF786471 ANB786471 AWX786471 BGT786471 BQP786471 CAL786471 CKH786471 CUD786471 DDZ786471 DNV786471 DXR786471 EHN786471 ERJ786471 FBF786471 FLB786471 FUX786471 GET786471 GOP786471 GYL786471 HIH786471 HSD786471 IBZ786471 ILV786471 IVR786471 JFN786471 JPJ786471 JZF786471 KJB786471 KSX786471 LCT786471 LMP786471 LWL786471 MGH786471 MQD786471 MZZ786471 NJV786471 NTR786471 ODN786471 ONJ786471 OXF786471 PHB786471 PQX786471 QAT786471 QKP786471 QUL786471 REH786471 ROD786471 RXZ786471 SHV786471 SRR786471 TBN786471 TLJ786471 TVF786471 UFB786471 UOX786471 UYT786471 VIP786471 VSL786471 WCH786471 WMD786471 WVZ786471 R852007 JN852007 TJ852007 ADF852007 ANB852007 AWX852007 BGT852007 BQP852007 CAL852007 CKH852007 CUD852007 DDZ852007 DNV852007 DXR852007 EHN852007 ERJ852007 FBF852007 FLB852007 FUX852007 GET852007 GOP852007 GYL852007 HIH852007 HSD852007 IBZ852007 ILV852007 IVR852007 JFN852007 JPJ852007 JZF852007 KJB852007 KSX852007 LCT852007 LMP852007 LWL852007 MGH852007 MQD852007 MZZ852007 NJV852007 NTR852007 ODN852007 ONJ852007 OXF852007 PHB852007 PQX852007 QAT852007 QKP852007 QUL852007 REH852007 ROD852007 RXZ852007 SHV852007 SRR852007 TBN852007 TLJ852007 TVF852007 UFB852007 UOX852007 UYT852007 VIP852007 VSL852007 WCH852007 WMD852007 WVZ852007 R917543 JN917543 TJ917543 ADF917543 ANB917543 AWX917543 BGT917543 BQP917543 CAL917543 CKH917543 CUD917543 DDZ917543 DNV917543 DXR917543 EHN917543 ERJ917543 FBF917543 FLB917543 FUX917543 GET917543 GOP917543 GYL917543 HIH917543 HSD917543 IBZ917543 ILV917543 IVR917543 JFN917543 JPJ917543 JZF917543 KJB917543 KSX917543 LCT917543 LMP917543 LWL917543 MGH917543 MQD917543 MZZ917543 NJV917543 NTR917543 ODN917543 ONJ917543 OXF917543 PHB917543 PQX917543 QAT917543 QKP917543 QUL917543 REH917543 ROD917543 RXZ917543 SHV917543 SRR917543 TBN917543 TLJ917543 TVF917543 UFB917543 UOX917543 UYT917543 VIP917543 VSL917543 WCH917543 WMD917543 WVZ917543 R983079 JN983079 TJ983079 ADF983079 ANB983079 AWX983079 BGT983079 BQP983079 CAL983079 CKH983079 CUD983079 DDZ983079 DNV983079 DXR983079 EHN983079 ERJ983079 FBF983079 FLB983079 FUX983079 GET983079 GOP983079 GYL983079 HIH983079 HSD983079 IBZ983079 ILV983079 IVR983079 JFN983079 JPJ983079 JZF983079 KJB983079 KSX983079 LCT983079 LMP983079 LWL983079 MGH983079 MQD983079 MZZ983079 NJV983079 NTR983079 ODN983079 ONJ983079 OXF983079 PHB983079 PQX983079 QAT983079 QKP983079 QUL983079 REH983079 ROD983079 RXZ983079 SHV983079 SRR983079 TBN983079 TLJ983079 TVF983079 UFB983079 UOX983079 UYT983079 VIP983079 VSL983079 WCH983079 WMD983079 WVZ983079 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S20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dataValidations>
  <pageMargins left="0.78740157480314965" right="0.15748031496062992" top="0.74803149606299213" bottom="0.74803149606299213" header="0" footer="0"/>
  <pageSetup paperSize="8" scale="55" fitToWidth="0" orientation="landscape" r:id="rId1"/>
  <headerFooter alignWithMargins="0"/>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error="正の整数で入力してください。">
          <x14:formula1>
            <xm:f>0</xm:f>
          </x14:formula1>
          <xm:sqref>O12:P12 JK12:JL12 TG12:TH12 ADC12:ADD12 AMY12:AMZ12 AWU12:AWV12 BGQ12:BGR12 BQM12:BQN12 CAI12:CAJ12 CKE12:CKF12 CUA12:CUB12 DDW12:DDX12 DNS12:DNT12 DXO12:DXP12 EHK12:EHL12 ERG12:ERH12 FBC12:FBD12 FKY12:FKZ12 FUU12:FUV12 GEQ12:GER12 GOM12:GON12 GYI12:GYJ12 HIE12:HIF12 HSA12:HSB12 IBW12:IBX12 ILS12:ILT12 IVO12:IVP12 JFK12:JFL12 JPG12:JPH12 JZC12:JZD12 KIY12:KIZ12 KSU12:KSV12 LCQ12:LCR12 LMM12:LMN12 LWI12:LWJ12 MGE12:MGF12 MQA12:MQB12 MZW12:MZX12 NJS12:NJT12 NTO12:NTP12 ODK12:ODL12 ONG12:ONH12 OXC12:OXD12 PGY12:PGZ12 PQU12:PQV12 QAQ12:QAR12 QKM12:QKN12 QUI12:QUJ12 REE12:REF12 ROA12:ROB12 RXW12:RXX12 SHS12:SHT12 SRO12:SRP12 TBK12:TBL12 TLG12:TLH12 TVC12:TVD12 UEY12:UEZ12 UOU12:UOV12 UYQ12:UYR12 VIM12:VIN12 VSI12:VSJ12 WCE12:WCF12 WMA12:WMB12 WVW12:WVX12 O65540:P65540 JK65540:JL65540 TG65540:TH65540 ADC65540:ADD65540 AMY65540:AMZ65540 AWU65540:AWV65540 BGQ65540:BGR65540 BQM65540:BQN65540 CAI65540:CAJ65540 CKE65540:CKF65540 CUA65540:CUB65540 DDW65540:DDX65540 DNS65540:DNT65540 DXO65540:DXP65540 EHK65540:EHL65540 ERG65540:ERH65540 FBC65540:FBD65540 FKY65540:FKZ65540 FUU65540:FUV65540 GEQ65540:GER65540 GOM65540:GON65540 GYI65540:GYJ65540 HIE65540:HIF65540 HSA65540:HSB65540 IBW65540:IBX65540 ILS65540:ILT65540 IVO65540:IVP65540 JFK65540:JFL65540 JPG65540:JPH65540 JZC65540:JZD65540 KIY65540:KIZ65540 KSU65540:KSV65540 LCQ65540:LCR65540 LMM65540:LMN65540 LWI65540:LWJ65540 MGE65540:MGF65540 MQA65540:MQB65540 MZW65540:MZX65540 NJS65540:NJT65540 NTO65540:NTP65540 ODK65540:ODL65540 ONG65540:ONH65540 OXC65540:OXD65540 PGY65540:PGZ65540 PQU65540:PQV65540 QAQ65540:QAR65540 QKM65540:QKN65540 QUI65540:QUJ65540 REE65540:REF65540 ROA65540:ROB65540 RXW65540:RXX65540 SHS65540:SHT65540 SRO65540:SRP65540 TBK65540:TBL65540 TLG65540:TLH65540 TVC65540:TVD65540 UEY65540:UEZ65540 UOU65540:UOV65540 UYQ65540:UYR65540 VIM65540:VIN65540 VSI65540:VSJ65540 WCE65540:WCF65540 WMA65540:WMB65540 WVW65540:WVX65540 O131076:P131076 JK131076:JL131076 TG131076:TH131076 ADC131076:ADD131076 AMY131076:AMZ131076 AWU131076:AWV131076 BGQ131076:BGR131076 BQM131076:BQN131076 CAI131076:CAJ131076 CKE131076:CKF131076 CUA131076:CUB131076 DDW131076:DDX131076 DNS131076:DNT131076 DXO131076:DXP131076 EHK131076:EHL131076 ERG131076:ERH131076 FBC131076:FBD131076 FKY131076:FKZ131076 FUU131076:FUV131076 GEQ131076:GER131076 GOM131076:GON131076 GYI131076:GYJ131076 HIE131076:HIF131076 HSA131076:HSB131076 IBW131076:IBX131076 ILS131076:ILT131076 IVO131076:IVP131076 JFK131076:JFL131076 JPG131076:JPH131076 JZC131076:JZD131076 KIY131076:KIZ131076 KSU131076:KSV131076 LCQ131076:LCR131076 LMM131076:LMN131076 LWI131076:LWJ131076 MGE131076:MGF131076 MQA131076:MQB131076 MZW131076:MZX131076 NJS131076:NJT131076 NTO131076:NTP131076 ODK131076:ODL131076 ONG131076:ONH131076 OXC131076:OXD131076 PGY131076:PGZ131076 PQU131076:PQV131076 QAQ131076:QAR131076 QKM131076:QKN131076 QUI131076:QUJ131076 REE131076:REF131076 ROA131076:ROB131076 RXW131076:RXX131076 SHS131076:SHT131076 SRO131076:SRP131076 TBK131076:TBL131076 TLG131076:TLH131076 TVC131076:TVD131076 UEY131076:UEZ131076 UOU131076:UOV131076 UYQ131076:UYR131076 VIM131076:VIN131076 VSI131076:VSJ131076 WCE131076:WCF131076 WMA131076:WMB131076 WVW131076:WVX131076 O196612:P196612 JK196612:JL196612 TG196612:TH196612 ADC196612:ADD196612 AMY196612:AMZ196612 AWU196612:AWV196612 BGQ196612:BGR196612 BQM196612:BQN196612 CAI196612:CAJ196612 CKE196612:CKF196612 CUA196612:CUB196612 DDW196612:DDX196612 DNS196612:DNT196612 DXO196612:DXP196612 EHK196612:EHL196612 ERG196612:ERH196612 FBC196612:FBD196612 FKY196612:FKZ196612 FUU196612:FUV196612 GEQ196612:GER196612 GOM196612:GON196612 GYI196612:GYJ196612 HIE196612:HIF196612 HSA196612:HSB196612 IBW196612:IBX196612 ILS196612:ILT196612 IVO196612:IVP196612 JFK196612:JFL196612 JPG196612:JPH196612 JZC196612:JZD196612 KIY196612:KIZ196612 KSU196612:KSV196612 LCQ196612:LCR196612 LMM196612:LMN196612 LWI196612:LWJ196612 MGE196612:MGF196612 MQA196612:MQB196612 MZW196612:MZX196612 NJS196612:NJT196612 NTO196612:NTP196612 ODK196612:ODL196612 ONG196612:ONH196612 OXC196612:OXD196612 PGY196612:PGZ196612 PQU196612:PQV196612 QAQ196612:QAR196612 QKM196612:QKN196612 QUI196612:QUJ196612 REE196612:REF196612 ROA196612:ROB196612 RXW196612:RXX196612 SHS196612:SHT196612 SRO196612:SRP196612 TBK196612:TBL196612 TLG196612:TLH196612 TVC196612:TVD196612 UEY196612:UEZ196612 UOU196612:UOV196612 UYQ196612:UYR196612 VIM196612:VIN196612 VSI196612:VSJ196612 WCE196612:WCF196612 WMA196612:WMB196612 WVW196612:WVX196612 O262148:P262148 JK262148:JL262148 TG262148:TH262148 ADC262148:ADD262148 AMY262148:AMZ262148 AWU262148:AWV262148 BGQ262148:BGR262148 BQM262148:BQN262148 CAI262148:CAJ262148 CKE262148:CKF262148 CUA262148:CUB262148 DDW262148:DDX262148 DNS262148:DNT262148 DXO262148:DXP262148 EHK262148:EHL262148 ERG262148:ERH262148 FBC262148:FBD262148 FKY262148:FKZ262148 FUU262148:FUV262148 GEQ262148:GER262148 GOM262148:GON262148 GYI262148:GYJ262148 HIE262148:HIF262148 HSA262148:HSB262148 IBW262148:IBX262148 ILS262148:ILT262148 IVO262148:IVP262148 JFK262148:JFL262148 JPG262148:JPH262148 JZC262148:JZD262148 KIY262148:KIZ262148 KSU262148:KSV262148 LCQ262148:LCR262148 LMM262148:LMN262148 LWI262148:LWJ262148 MGE262148:MGF262148 MQA262148:MQB262148 MZW262148:MZX262148 NJS262148:NJT262148 NTO262148:NTP262148 ODK262148:ODL262148 ONG262148:ONH262148 OXC262148:OXD262148 PGY262148:PGZ262148 PQU262148:PQV262148 QAQ262148:QAR262148 QKM262148:QKN262148 QUI262148:QUJ262148 REE262148:REF262148 ROA262148:ROB262148 RXW262148:RXX262148 SHS262148:SHT262148 SRO262148:SRP262148 TBK262148:TBL262148 TLG262148:TLH262148 TVC262148:TVD262148 UEY262148:UEZ262148 UOU262148:UOV262148 UYQ262148:UYR262148 VIM262148:VIN262148 VSI262148:VSJ262148 WCE262148:WCF262148 WMA262148:WMB262148 WVW262148:WVX262148 O327684:P327684 JK327684:JL327684 TG327684:TH327684 ADC327684:ADD327684 AMY327684:AMZ327684 AWU327684:AWV327684 BGQ327684:BGR327684 BQM327684:BQN327684 CAI327684:CAJ327684 CKE327684:CKF327684 CUA327684:CUB327684 DDW327684:DDX327684 DNS327684:DNT327684 DXO327684:DXP327684 EHK327684:EHL327684 ERG327684:ERH327684 FBC327684:FBD327684 FKY327684:FKZ327684 FUU327684:FUV327684 GEQ327684:GER327684 GOM327684:GON327684 GYI327684:GYJ327684 HIE327684:HIF327684 HSA327684:HSB327684 IBW327684:IBX327684 ILS327684:ILT327684 IVO327684:IVP327684 JFK327684:JFL327684 JPG327684:JPH327684 JZC327684:JZD327684 KIY327684:KIZ327684 KSU327684:KSV327684 LCQ327684:LCR327684 LMM327684:LMN327684 LWI327684:LWJ327684 MGE327684:MGF327684 MQA327684:MQB327684 MZW327684:MZX327684 NJS327684:NJT327684 NTO327684:NTP327684 ODK327684:ODL327684 ONG327684:ONH327684 OXC327684:OXD327684 PGY327684:PGZ327684 PQU327684:PQV327684 QAQ327684:QAR327684 QKM327684:QKN327684 QUI327684:QUJ327684 REE327684:REF327684 ROA327684:ROB327684 RXW327684:RXX327684 SHS327684:SHT327684 SRO327684:SRP327684 TBK327684:TBL327684 TLG327684:TLH327684 TVC327684:TVD327684 UEY327684:UEZ327684 UOU327684:UOV327684 UYQ327684:UYR327684 VIM327684:VIN327684 VSI327684:VSJ327684 WCE327684:WCF327684 WMA327684:WMB327684 WVW327684:WVX327684 O393220:P393220 JK393220:JL393220 TG393220:TH393220 ADC393220:ADD393220 AMY393220:AMZ393220 AWU393220:AWV393220 BGQ393220:BGR393220 BQM393220:BQN393220 CAI393220:CAJ393220 CKE393220:CKF393220 CUA393220:CUB393220 DDW393220:DDX393220 DNS393220:DNT393220 DXO393220:DXP393220 EHK393220:EHL393220 ERG393220:ERH393220 FBC393220:FBD393220 FKY393220:FKZ393220 FUU393220:FUV393220 GEQ393220:GER393220 GOM393220:GON393220 GYI393220:GYJ393220 HIE393220:HIF393220 HSA393220:HSB393220 IBW393220:IBX393220 ILS393220:ILT393220 IVO393220:IVP393220 JFK393220:JFL393220 JPG393220:JPH393220 JZC393220:JZD393220 KIY393220:KIZ393220 KSU393220:KSV393220 LCQ393220:LCR393220 LMM393220:LMN393220 LWI393220:LWJ393220 MGE393220:MGF393220 MQA393220:MQB393220 MZW393220:MZX393220 NJS393220:NJT393220 NTO393220:NTP393220 ODK393220:ODL393220 ONG393220:ONH393220 OXC393220:OXD393220 PGY393220:PGZ393220 PQU393220:PQV393220 QAQ393220:QAR393220 QKM393220:QKN393220 QUI393220:QUJ393220 REE393220:REF393220 ROA393220:ROB393220 RXW393220:RXX393220 SHS393220:SHT393220 SRO393220:SRP393220 TBK393220:TBL393220 TLG393220:TLH393220 TVC393220:TVD393220 UEY393220:UEZ393220 UOU393220:UOV393220 UYQ393220:UYR393220 VIM393220:VIN393220 VSI393220:VSJ393220 WCE393220:WCF393220 WMA393220:WMB393220 WVW393220:WVX393220 O458756:P458756 JK458756:JL458756 TG458756:TH458756 ADC458756:ADD458756 AMY458756:AMZ458756 AWU458756:AWV458756 BGQ458756:BGR458756 BQM458756:BQN458756 CAI458756:CAJ458756 CKE458756:CKF458756 CUA458756:CUB458756 DDW458756:DDX458756 DNS458756:DNT458756 DXO458756:DXP458756 EHK458756:EHL458756 ERG458756:ERH458756 FBC458756:FBD458756 FKY458756:FKZ458756 FUU458756:FUV458756 GEQ458756:GER458756 GOM458756:GON458756 GYI458756:GYJ458756 HIE458756:HIF458756 HSA458756:HSB458756 IBW458756:IBX458756 ILS458756:ILT458756 IVO458756:IVP458756 JFK458756:JFL458756 JPG458756:JPH458756 JZC458756:JZD458756 KIY458756:KIZ458756 KSU458756:KSV458756 LCQ458756:LCR458756 LMM458756:LMN458756 LWI458756:LWJ458756 MGE458756:MGF458756 MQA458756:MQB458756 MZW458756:MZX458756 NJS458756:NJT458756 NTO458756:NTP458756 ODK458756:ODL458756 ONG458756:ONH458756 OXC458756:OXD458756 PGY458756:PGZ458756 PQU458756:PQV458756 QAQ458756:QAR458756 QKM458756:QKN458756 QUI458756:QUJ458756 REE458756:REF458756 ROA458756:ROB458756 RXW458756:RXX458756 SHS458756:SHT458756 SRO458756:SRP458756 TBK458756:TBL458756 TLG458756:TLH458756 TVC458756:TVD458756 UEY458756:UEZ458756 UOU458756:UOV458756 UYQ458756:UYR458756 VIM458756:VIN458756 VSI458756:VSJ458756 WCE458756:WCF458756 WMA458756:WMB458756 WVW458756:WVX458756 O524292:P524292 JK524292:JL524292 TG524292:TH524292 ADC524292:ADD524292 AMY524292:AMZ524292 AWU524292:AWV524292 BGQ524292:BGR524292 BQM524292:BQN524292 CAI524292:CAJ524292 CKE524292:CKF524292 CUA524292:CUB524292 DDW524292:DDX524292 DNS524292:DNT524292 DXO524292:DXP524292 EHK524292:EHL524292 ERG524292:ERH524292 FBC524292:FBD524292 FKY524292:FKZ524292 FUU524292:FUV524292 GEQ524292:GER524292 GOM524292:GON524292 GYI524292:GYJ524292 HIE524292:HIF524292 HSA524292:HSB524292 IBW524292:IBX524292 ILS524292:ILT524292 IVO524292:IVP524292 JFK524292:JFL524292 JPG524292:JPH524292 JZC524292:JZD524292 KIY524292:KIZ524292 KSU524292:KSV524292 LCQ524292:LCR524292 LMM524292:LMN524292 LWI524292:LWJ524292 MGE524292:MGF524292 MQA524292:MQB524292 MZW524292:MZX524292 NJS524292:NJT524292 NTO524292:NTP524292 ODK524292:ODL524292 ONG524292:ONH524292 OXC524292:OXD524292 PGY524292:PGZ524292 PQU524292:PQV524292 QAQ524292:QAR524292 QKM524292:QKN524292 QUI524292:QUJ524292 REE524292:REF524292 ROA524292:ROB524292 RXW524292:RXX524292 SHS524292:SHT524292 SRO524292:SRP524292 TBK524292:TBL524292 TLG524292:TLH524292 TVC524292:TVD524292 UEY524292:UEZ524292 UOU524292:UOV524292 UYQ524292:UYR524292 VIM524292:VIN524292 VSI524292:VSJ524292 WCE524292:WCF524292 WMA524292:WMB524292 WVW524292:WVX524292 O589828:P589828 JK589828:JL589828 TG589828:TH589828 ADC589828:ADD589828 AMY589828:AMZ589828 AWU589828:AWV589828 BGQ589828:BGR589828 BQM589828:BQN589828 CAI589828:CAJ589828 CKE589828:CKF589828 CUA589828:CUB589828 DDW589828:DDX589828 DNS589828:DNT589828 DXO589828:DXP589828 EHK589828:EHL589828 ERG589828:ERH589828 FBC589828:FBD589828 FKY589828:FKZ589828 FUU589828:FUV589828 GEQ589828:GER589828 GOM589828:GON589828 GYI589828:GYJ589828 HIE589828:HIF589828 HSA589828:HSB589828 IBW589828:IBX589828 ILS589828:ILT589828 IVO589828:IVP589828 JFK589828:JFL589828 JPG589828:JPH589828 JZC589828:JZD589828 KIY589828:KIZ589828 KSU589828:KSV589828 LCQ589828:LCR589828 LMM589828:LMN589828 LWI589828:LWJ589828 MGE589828:MGF589828 MQA589828:MQB589828 MZW589828:MZX589828 NJS589828:NJT589828 NTO589828:NTP589828 ODK589828:ODL589828 ONG589828:ONH589828 OXC589828:OXD589828 PGY589828:PGZ589828 PQU589828:PQV589828 QAQ589828:QAR589828 QKM589828:QKN589828 QUI589828:QUJ589828 REE589828:REF589828 ROA589828:ROB589828 RXW589828:RXX589828 SHS589828:SHT589828 SRO589828:SRP589828 TBK589828:TBL589828 TLG589828:TLH589828 TVC589828:TVD589828 UEY589828:UEZ589828 UOU589828:UOV589828 UYQ589828:UYR589828 VIM589828:VIN589828 VSI589828:VSJ589828 WCE589828:WCF589828 WMA589828:WMB589828 WVW589828:WVX589828 O655364:P655364 JK655364:JL655364 TG655364:TH655364 ADC655364:ADD655364 AMY655364:AMZ655364 AWU655364:AWV655364 BGQ655364:BGR655364 BQM655364:BQN655364 CAI655364:CAJ655364 CKE655364:CKF655364 CUA655364:CUB655364 DDW655364:DDX655364 DNS655364:DNT655364 DXO655364:DXP655364 EHK655364:EHL655364 ERG655364:ERH655364 FBC655364:FBD655364 FKY655364:FKZ655364 FUU655364:FUV655364 GEQ655364:GER655364 GOM655364:GON655364 GYI655364:GYJ655364 HIE655364:HIF655364 HSA655364:HSB655364 IBW655364:IBX655364 ILS655364:ILT655364 IVO655364:IVP655364 JFK655364:JFL655364 JPG655364:JPH655364 JZC655364:JZD655364 KIY655364:KIZ655364 KSU655364:KSV655364 LCQ655364:LCR655364 LMM655364:LMN655364 LWI655364:LWJ655364 MGE655364:MGF655364 MQA655364:MQB655364 MZW655364:MZX655364 NJS655364:NJT655364 NTO655364:NTP655364 ODK655364:ODL655364 ONG655364:ONH655364 OXC655364:OXD655364 PGY655364:PGZ655364 PQU655364:PQV655364 QAQ655364:QAR655364 QKM655364:QKN655364 QUI655364:QUJ655364 REE655364:REF655364 ROA655364:ROB655364 RXW655364:RXX655364 SHS655364:SHT655364 SRO655364:SRP655364 TBK655364:TBL655364 TLG655364:TLH655364 TVC655364:TVD655364 UEY655364:UEZ655364 UOU655364:UOV655364 UYQ655364:UYR655364 VIM655364:VIN655364 VSI655364:VSJ655364 WCE655364:WCF655364 WMA655364:WMB655364 WVW655364:WVX655364 O720900:P720900 JK720900:JL720900 TG720900:TH720900 ADC720900:ADD720900 AMY720900:AMZ720900 AWU720900:AWV720900 BGQ720900:BGR720900 BQM720900:BQN720900 CAI720900:CAJ720900 CKE720900:CKF720900 CUA720900:CUB720900 DDW720900:DDX720900 DNS720900:DNT720900 DXO720900:DXP720900 EHK720900:EHL720900 ERG720900:ERH720900 FBC720900:FBD720900 FKY720900:FKZ720900 FUU720900:FUV720900 GEQ720900:GER720900 GOM720900:GON720900 GYI720900:GYJ720900 HIE720900:HIF720900 HSA720900:HSB720900 IBW720900:IBX720900 ILS720900:ILT720900 IVO720900:IVP720900 JFK720900:JFL720900 JPG720900:JPH720900 JZC720900:JZD720900 KIY720900:KIZ720900 KSU720900:KSV720900 LCQ720900:LCR720900 LMM720900:LMN720900 LWI720900:LWJ720900 MGE720900:MGF720900 MQA720900:MQB720900 MZW720900:MZX720900 NJS720900:NJT720900 NTO720900:NTP720900 ODK720900:ODL720900 ONG720900:ONH720900 OXC720900:OXD720900 PGY720900:PGZ720900 PQU720900:PQV720900 QAQ720900:QAR720900 QKM720900:QKN720900 QUI720900:QUJ720900 REE720900:REF720900 ROA720900:ROB720900 RXW720900:RXX720900 SHS720900:SHT720900 SRO720900:SRP720900 TBK720900:TBL720900 TLG720900:TLH720900 TVC720900:TVD720900 UEY720900:UEZ720900 UOU720900:UOV720900 UYQ720900:UYR720900 VIM720900:VIN720900 VSI720900:VSJ720900 WCE720900:WCF720900 WMA720900:WMB720900 WVW720900:WVX720900 O786436:P786436 JK786436:JL786436 TG786436:TH786436 ADC786436:ADD786436 AMY786436:AMZ786436 AWU786436:AWV786436 BGQ786436:BGR786436 BQM786436:BQN786436 CAI786436:CAJ786436 CKE786436:CKF786436 CUA786436:CUB786436 DDW786436:DDX786436 DNS786436:DNT786436 DXO786436:DXP786436 EHK786436:EHL786436 ERG786436:ERH786436 FBC786436:FBD786436 FKY786436:FKZ786436 FUU786436:FUV786436 GEQ786436:GER786436 GOM786436:GON786436 GYI786436:GYJ786436 HIE786436:HIF786436 HSA786436:HSB786436 IBW786436:IBX786436 ILS786436:ILT786436 IVO786436:IVP786436 JFK786436:JFL786436 JPG786436:JPH786436 JZC786436:JZD786436 KIY786436:KIZ786436 KSU786436:KSV786436 LCQ786436:LCR786436 LMM786436:LMN786436 LWI786436:LWJ786436 MGE786436:MGF786436 MQA786436:MQB786436 MZW786436:MZX786436 NJS786436:NJT786436 NTO786436:NTP786436 ODK786436:ODL786436 ONG786436:ONH786436 OXC786436:OXD786436 PGY786436:PGZ786436 PQU786436:PQV786436 QAQ786436:QAR786436 QKM786436:QKN786436 QUI786436:QUJ786436 REE786436:REF786436 ROA786436:ROB786436 RXW786436:RXX786436 SHS786436:SHT786436 SRO786436:SRP786436 TBK786436:TBL786436 TLG786436:TLH786436 TVC786436:TVD786436 UEY786436:UEZ786436 UOU786436:UOV786436 UYQ786436:UYR786436 VIM786436:VIN786436 VSI786436:VSJ786436 WCE786436:WCF786436 WMA786436:WMB786436 WVW786436:WVX786436 O851972:P851972 JK851972:JL851972 TG851972:TH851972 ADC851972:ADD851972 AMY851972:AMZ851972 AWU851972:AWV851972 BGQ851972:BGR851972 BQM851972:BQN851972 CAI851972:CAJ851972 CKE851972:CKF851972 CUA851972:CUB851972 DDW851972:DDX851972 DNS851972:DNT851972 DXO851972:DXP851972 EHK851972:EHL851972 ERG851972:ERH851972 FBC851972:FBD851972 FKY851972:FKZ851972 FUU851972:FUV851972 GEQ851972:GER851972 GOM851972:GON851972 GYI851972:GYJ851972 HIE851972:HIF851972 HSA851972:HSB851972 IBW851972:IBX851972 ILS851972:ILT851972 IVO851972:IVP851972 JFK851972:JFL851972 JPG851972:JPH851972 JZC851972:JZD851972 KIY851972:KIZ851972 KSU851972:KSV851972 LCQ851972:LCR851972 LMM851972:LMN851972 LWI851972:LWJ851972 MGE851972:MGF851972 MQA851972:MQB851972 MZW851972:MZX851972 NJS851972:NJT851972 NTO851972:NTP851972 ODK851972:ODL851972 ONG851972:ONH851972 OXC851972:OXD851972 PGY851972:PGZ851972 PQU851972:PQV851972 QAQ851972:QAR851972 QKM851972:QKN851972 QUI851972:QUJ851972 REE851972:REF851972 ROA851972:ROB851972 RXW851972:RXX851972 SHS851972:SHT851972 SRO851972:SRP851972 TBK851972:TBL851972 TLG851972:TLH851972 TVC851972:TVD851972 UEY851972:UEZ851972 UOU851972:UOV851972 UYQ851972:UYR851972 VIM851972:VIN851972 VSI851972:VSJ851972 WCE851972:WCF851972 WMA851972:WMB851972 WVW851972:WVX851972 O917508:P917508 JK917508:JL917508 TG917508:TH917508 ADC917508:ADD917508 AMY917508:AMZ917508 AWU917508:AWV917508 BGQ917508:BGR917508 BQM917508:BQN917508 CAI917508:CAJ917508 CKE917508:CKF917508 CUA917508:CUB917508 DDW917508:DDX917508 DNS917508:DNT917508 DXO917508:DXP917508 EHK917508:EHL917508 ERG917508:ERH917508 FBC917508:FBD917508 FKY917508:FKZ917508 FUU917508:FUV917508 GEQ917508:GER917508 GOM917508:GON917508 GYI917508:GYJ917508 HIE917508:HIF917508 HSA917508:HSB917508 IBW917508:IBX917508 ILS917508:ILT917508 IVO917508:IVP917508 JFK917508:JFL917508 JPG917508:JPH917508 JZC917508:JZD917508 KIY917508:KIZ917508 KSU917508:KSV917508 LCQ917508:LCR917508 LMM917508:LMN917508 LWI917508:LWJ917508 MGE917508:MGF917508 MQA917508:MQB917508 MZW917508:MZX917508 NJS917508:NJT917508 NTO917508:NTP917508 ODK917508:ODL917508 ONG917508:ONH917508 OXC917508:OXD917508 PGY917508:PGZ917508 PQU917508:PQV917508 QAQ917508:QAR917508 QKM917508:QKN917508 QUI917508:QUJ917508 REE917508:REF917508 ROA917508:ROB917508 RXW917508:RXX917508 SHS917508:SHT917508 SRO917508:SRP917508 TBK917508:TBL917508 TLG917508:TLH917508 TVC917508:TVD917508 UEY917508:UEZ917508 UOU917508:UOV917508 UYQ917508:UYR917508 VIM917508:VIN917508 VSI917508:VSJ917508 WCE917508:WCF917508 WMA917508:WMB917508 WVW917508:WVX917508 O983044:P983044 JK983044:JL983044 TG983044:TH983044 ADC983044:ADD983044 AMY983044:AMZ983044 AWU983044:AWV983044 BGQ983044:BGR983044 BQM983044:BQN983044 CAI983044:CAJ983044 CKE983044:CKF983044 CUA983044:CUB983044 DDW983044:DDX983044 DNS983044:DNT983044 DXO983044:DXP983044 EHK983044:EHL983044 ERG983044:ERH983044 FBC983044:FBD983044 FKY983044:FKZ983044 FUU983044:FUV983044 GEQ983044:GER983044 GOM983044:GON983044 GYI983044:GYJ983044 HIE983044:HIF983044 HSA983044:HSB983044 IBW983044:IBX983044 ILS983044:ILT983044 IVO983044:IVP983044 JFK983044:JFL983044 JPG983044:JPH983044 JZC983044:JZD983044 KIY983044:KIZ983044 KSU983044:KSV983044 LCQ983044:LCR983044 LMM983044:LMN983044 LWI983044:LWJ983044 MGE983044:MGF983044 MQA983044:MQB983044 MZW983044:MZX983044 NJS983044:NJT983044 NTO983044:NTP983044 ODK983044:ODL983044 ONG983044:ONH983044 OXC983044:OXD983044 PGY983044:PGZ983044 PQU983044:PQV983044 QAQ983044:QAR983044 QKM983044:QKN983044 QUI983044:QUJ983044 REE983044:REF983044 ROA983044:ROB983044 RXW983044:RXX983044 SHS983044:SHT983044 SRO983044:SRP983044 TBK983044:TBL983044 TLG983044:TLH983044 TVC983044:TVD983044 UEY983044:UEZ983044 UOU983044:UOV983044 UYQ983044:UYR983044 VIM983044:VIN983044 VSI983044:VSJ983044 WCE983044:WCF983044 WMA983044:WMB983044 WVW983044:WVX983044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S65540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S131076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S196612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S262148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S327684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S393220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S458756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S524292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S589828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S655364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S720900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S786436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S851972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S917508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S983044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S15 JO15 TK15 ADG15 ANC15 AWY15 BGU15 BQQ15 CAM15 CKI15 CUE15 DEA15 DNW15 DXS15 EHO15 ERK15 FBG15 FLC15 FUY15 GEU15 GOQ15 GYM15 HII15 HSE15 ICA15 ILW15 IVS15 JFO15 JPK15 JZG15 KJC15 KSY15 LCU15 LMQ15 LWM15 MGI15 MQE15 NAA15 NJW15 NTS15 ODO15 ONK15 OXG15 PHC15 PQY15 QAU15 QKQ15 QUM15 REI15 ROE15 RYA15 SHW15 SRS15 TBO15 TLK15 TVG15 UFC15 UOY15 UYU15 VIQ15 VSM15 WCI15 WME15 WWA15 S65543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S131079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S196615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S262151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S327687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S393223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S458759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S524295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S589831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S655367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S720903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S786439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S851975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S917511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S983047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WWA983047 O15:Q15 JK15:JM15 TG15:TI15 ADC15:ADE15 AMY15:ANA15 AWU15:AWW15 BGQ15:BGS15 BQM15:BQO15 CAI15:CAK15 CKE15:CKG15 CUA15:CUC15 DDW15:DDY15 DNS15:DNU15 DXO15:DXQ15 EHK15:EHM15 ERG15:ERI15 FBC15:FBE15 FKY15:FLA15 FUU15:FUW15 GEQ15:GES15 GOM15:GOO15 GYI15:GYK15 HIE15:HIG15 HSA15:HSC15 IBW15:IBY15 ILS15:ILU15 IVO15:IVQ15 JFK15:JFM15 JPG15:JPI15 JZC15:JZE15 KIY15:KJA15 KSU15:KSW15 LCQ15:LCS15 LMM15:LMO15 LWI15:LWK15 MGE15:MGG15 MQA15:MQC15 MZW15:MZY15 NJS15:NJU15 NTO15:NTQ15 ODK15:ODM15 ONG15:ONI15 OXC15:OXE15 PGY15:PHA15 PQU15:PQW15 QAQ15:QAS15 QKM15:QKO15 QUI15:QUK15 REE15:REG15 ROA15:ROC15 RXW15:RXY15 SHS15:SHU15 SRO15:SRQ15 TBK15:TBM15 TLG15:TLI15 TVC15:TVE15 UEY15:UFA15 UOU15:UOW15 UYQ15:UYS15 VIM15:VIO15 VSI15:VSK15 WCE15:WCG15 WMA15:WMC15 WVW15:WVY15 O65543:Q65543 JK65543:JM65543 TG65543:TI65543 ADC65543:ADE65543 AMY65543:ANA65543 AWU65543:AWW65543 BGQ65543:BGS65543 BQM65543:BQO65543 CAI65543:CAK65543 CKE65543:CKG65543 CUA65543:CUC65543 DDW65543:DDY65543 DNS65543:DNU65543 DXO65543:DXQ65543 EHK65543:EHM65543 ERG65543:ERI65543 FBC65543:FBE65543 FKY65543:FLA65543 FUU65543:FUW65543 GEQ65543:GES65543 GOM65543:GOO65543 GYI65543:GYK65543 HIE65543:HIG65543 HSA65543:HSC65543 IBW65543:IBY65543 ILS65543:ILU65543 IVO65543:IVQ65543 JFK65543:JFM65543 JPG65543:JPI65543 JZC65543:JZE65543 KIY65543:KJA65543 KSU65543:KSW65543 LCQ65543:LCS65543 LMM65543:LMO65543 LWI65543:LWK65543 MGE65543:MGG65543 MQA65543:MQC65543 MZW65543:MZY65543 NJS65543:NJU65543 NTO65543:NTQ65543 ODK65543:ODM65543 ONG65543:ONI65543 OXC65543:OXE65543 PGY65543:PHA65543 PQU65543:PQW65543 QAQ65543:QAS65543 QKM65543:QKO65543 QUI65543:QUK65543 REE65543:REG65543 ROA65543:ROC65543 RXW65543:RXY65543 SHS65543:SHU65543 SRO65543:SRQ65543 TBK65543:TBM65543 TLG65543:TLI65543 TVC65543:TVE65543 UEY65543:UFA65543 UOU65543:UOW65543 UYQ65543:UYS65543 VIM65543:VIO65543 VSI65543:VSK65543 WCE65543:WCG65543 WMA65543:WMC65543 WVW65543:WVY65543 O131079:Q131079 JK131079:JM131079 TG131079:TI131079 ADC131079:ADE131079 AMY131079:ANA131079 AWU131079:AWW131079 BGQ131079:BGS131079 BQM131079:BQO131079 CAI131079:CAK131079 CKE131079:CKG131079 CUA131079:CUC131079 DDW131079:DDY131079 DNS131079:DNU131079 DXO131079:DXQ131079 EHK131079:EHM131079 ERG131079:ERI131079 FBC131079:FBE131079 FKY131079:FLA131079 FUU131079:FUW131079 GEQ131079:GES131079 GOM131079:GOO131079 GYI131079:GYK131079 HIE131079:HIG131079 HSA131079:HSC131079 IBW131079:IBY131079 ILS131079:ILU131079 IVO131079:IVQ131079 JFK131079:JFM131079 JPG131079:JPI131079 JZC131079:JZE131079 KIY131079:KJA131079 KSU131079:KSW131079 LCQ131079:LCS131079 LMM131079:LMO131079 LWI131079:LWK131079 MGE131079:MGG131079 MQA131079:MQC131079 MZW131079:MZY131079 NJS131079:NJU131079 NTO131079:NTQ131079 ODK131079:ODM131079 ONG131079:ONI131079 OXC131079:OXE131079 PGY131079:PHA131079 PQU131079:PQW131079 QAQ131079:QAS131079 QKM131079:QKO131079 QUI131079:QUK131079 REE131079:REG131079 ROA131079:ROC131079 RXW131079:RXY131079 SHS131079:SHU131079 SRO131079:SRQ131079 TBK131079:TBM131079 TLG131079:TLI131079 TVC131079:TVE131079 UEY131079:UFA131079 UOU131079:UOW131079 UYQ131079:UYS131079 VIM131079:VIO131079 VSI131079:VSK131079 WCE131079:WCG131079 WMA131079:WMC131079 WVW131079:WVY131079 O196615:Q196615 JK196615:JM196615 TG196615:TI196615 ADC196615:ADE196615 AMY196615:ANA196615 AWU196615:AWW196615 BGQ196615:BGS196615 BQM196615:BQO196615 CAI196615:CAK196615 CKE196615:CKG196615 CUA196615:CUC196615 DDW196615:DDY196615 DNS196615:DNU196615 DXO196615:DXQ196615 EHK196615:EHM196615 ERG196615:ERI196615 FBC196615:FBE196615 FKY196615:FLA196615 FUU196615:FUW196615 GEQ196615:GES196615 GOM196615:GOO196615 GYI196615:GYK196615 HIE196615:HIG196615 HSA196615:HSC196615 IBW196615:IBY196615 ILS196615:ILU196615 IVO196615:IVQ196615 JFK196615:JFM196615 JPG196615:JPI196615 JZC196615:JZE196615 KIY196615:KJA196615 KSU196615:KSW196615 LCQ196615:LCS196615 LMM196615:LMO196615 LWI196615:LWK196615 MGE196615:MGG196615 MQA196615:MQC196615 MZW196615:MZY196615 NJS196615:NJU196615 NTO196615:NTQ196615 ODK196615:ODM196615 ONG196615:ONI196615 OXC196615:OXE196615 PGY196615:PHA196615 PQU196615:PQW196615 QAQ196615:QAS196615 QKM196615:QKO196615 QUI196615:QUK196615 REE196615:REG196615 ROA196615:ROC196615 RXW196615:RXY196615 SHS196615:SHU196615 SRO196615:SRQ196615 TBK196615:TBM196615 TLG196615:TLI196615 TVC196615:TVE196615 UEY196615:UFA196615 UOU196615:UOW196615 UYQ196615:UYS196615 VIM196615:VIO196615 VSI196615:VSK196615 WCE196615:WCG196615 WMA196615:WMC196615 WVW196615:WVY196615 O262151:Q262151 JK262151:JM262151 TG262151:TI262151 ADC262151:ADE262151 AMY262151:ANA262151 AWU262151:AWW262151 BGQ262151:BGS262151 BQM262151:BQO262151 CAI262151:CAK262151 CKE262151:CKG262151 CUA262151:CUC262151 DDW262151:DDY262151 DNS262151:DNU262151 DXO262151:DXQ262151 EHK262151:EHM262151 ERG262151:ERI262151 FBC262151:FBE262151 FKY262151:FLA262151 FUU262151:FUW262151 GEQ262151:GES262151 GOM262151:GOO262151 GYI262151:GYK262151 HIE262151:HIG262151 HSA262151:HSC262151 IBW262151:IBY262151 ILS262151:ILU262151 IVO262151:IVQ262151 JFK262151:JFM262151 JPG262151:JPI262151 JZC262151:JZE262151 KIY262151:KJA262151 KSU262151:KSW262151 LCQ262151:LCS262151 LMM262151:LMO262151 LWI262151:LWK262151 MGE262151:MGG262151 MQA262151:MQC262151 MZW262151:MZY262151 NJS262151:NJU262151 NTO262151:NTQ262151 ODK262151:ODM262151 ONG262151:ONI262151 OXC262151:OXE262151 PGY262151:PHA262151 PQU262151:PQW262151 QAQ262151:QAS262151 QKM262151:QKO262151 QUI262151:QUK262151 REE262151:REG262151 ROA262151:ROC262151 RXW262151:RXY262151 SHS262151:SHU262151 SRO262151:SRQ262151 TBK262151:TBM262151 TLG262151:TLI262151 TVC262151:TVE262151 UEY262151:UFA262151 UOU262151:UOW262151 UYQ262151:UYS262151 VIM262151:VIO262151 VSI262151:VSK262151 WCE262151:WCG262151 WMA262151:WMC262151 WVW262151:WVY262151 O327687:Q327687 JK327687:JM327687 TG327687:TI327687 ADC327687:ADE327687 AMY327687:ANA327687 AWU327687:AWW327687 BGQ327687:BGS327687 BQM327687:BQO327687 CAI327687:CAK327687 CKE327687:CKG327687 CUA327687:CUC327687 DDW327687:DDY327687 DNS327687:DNU327687 DXO327687:DXQ327687 EHK327687:EHM327687 ERG327687:ERI327687 FBC327687:FBE327687 FKY327687:FLA327687 FUU327687:FUW327687 GEQ327687:GES327687 GOM327687:GOO327687 GYI327687:GYK327687 HIE327687:HIG327687 HSA327687:HSC327687 IBW327687:IBY327687 ILS327687:ILU327687 IVO327687:IVQ327687 JFK327687:JFM327687 JPG327687:JPI327687 JZC327687:JZE327687 KIY327687:KJA327687 KSU327687:KSW327687 LCQ327687:LCS327687 LMM327687:LMO327687 LWI327687:LWK327687 MGE327687:MGG327687 MQA327687:MQC327687 MZW327687:MZY327687 NJS327687:NJU327687 NTO327687:NTQ327687 ODK327687:ODM327687 ONG327687:ONI327687 OXC327687:OXE327687 PGY327687:PHA327687 PQU327687:PQW327687 QAQ327687:QAS327687 QKM327687:QKO327687 QUI327687:QUK327687 REE327687:REG327687 ROA327687:ROC327687 RXW327687:RXY327687 SHS327687:SHU327687 SRO327687:SRQ327687 TBK327687:TBM327687 TLG327687:TLI327687 TVC327687:TVE327687 UEY327687:UFA327687 UOU327687:UOW327687 UYQ327687:UYS327687 VIM327687:VIO327687 VSI327687:VSK327687 WCE327687:WCG327687 WMA327687:WMC327687 WVW327687:WVY327687 O393223:Q393223 JK393223:JM393223 TG393223:TI393223 ADC393223:ADE393223 AMY393223:ANA393223 AWU393223:AWW393223 BGQ393223:BGS393223 BQM393223:BQO393223 CAI393223:CAK393223 CKE393223:CKG393223 CUA393223:CUC393223 DDW393223:DDY393223 DNS393223:DNU393223 DXO393223:DXQ393223 EHK393223:EHM393223 ERG393223:ERI393223 FBC393223:FBE393223 FKY393223:FLA393223 FUU393223:FUW393223 GEQ393223:GES393223 GOM393223:GOO393223 GYI393223:GYK393223 HIE393223:HIG393223 HSA393223:HSC393223 IBW393223:IBY393223 ILS393223:ILU393223 IVO393223:IVQ393223 JFK393223:JFM393223 JPG393223:JPI393223 JZC393223:JZE393223 KIY393223:KJA393223 KSU393223:KSW393223 LCQ393223:LCS393223 LMM393223:LMO393223 LWI393223:LWK393223 MGE393223:MGG393223 MQA393223:MQC393223 MZW393223:MZY393223 NJS393223:NJU393223 NTO393223:NTQ393223 ODK393223:ODM393223 ONG393223:ONI393223 OXC393223:OXE393223 PGY393223:PHA393223 PQU393223:PQW393223 QAQ393223:QAS393223 QKM393223:QKO393223 QUI393223:QUK393223 REE393223:REG393223 ROA393223:ROC393223 RXW393223:RXY393223 SHS393223:SHU393223 SRO393223:SRQ393223 TBK393223:TBM393223 TLG393223:TLI393223 TVC393223:TVE393223 UEY393223:UFA393223 UOU393223:UOW393223 UYQ393223:UYS393223 VIM393223:VIO393223 VSI393223:VSK393223 WCE393223:WCG393223 WMA393223:WMC393223 WVW393223:WVY393223 O458759:Q458759 JK458759:JM458759 TG458759:TI458759 ADC458759:ADE458759 AMY458759:ANA458759 AWU458759:AWW458759 BGQ458759:BGS458759 BQM458759:BQO458759 CAI458759:CAK458759 CKE458759:CKG458759 CUA458759:CUC458759 DDW458759:DDY458759 DNS458759:DNU458759 DXO458759:DXQ458759 EHK458759:EHM458759 ERG458759:ERI458759 FBC458759:FBE458759 FKY458759:FLA458759 FUU458759:FUW458759 GEQ458759:GES458759 GOM458759:GOO458759 GYI458759:GYK458759 HIE458759:HIG458759 HSA458759:HSC458759 IBW458759:IBY458759 ILS458759:ILU458759 IVO458759:IVQ458759 JFK458759:JFM458759 JPG458759:JPI458759 JZC458759:JZE458759 KIY458759:KJA458759 KSU458759:KSW458759 LCQ458759:LCS458759 LMM458759:LMO458759 LWI458759:LWK458759 MGE458759:MGG458759 MQA458759:MQC458759 MZW458759:MZY458759 NJS458759:NJU458759 NTO458759:NTQ458759 ODK458759:ODM458759 ONG458759:ONI458759 OXC458759:OXE458759 PGY458759:PHA458759 PQU458759:PQW458759 QAQ458759:QAS458759 QKM458759:QKO458759 QUI458759:QUK458759 REE458759:REG458759 ROA458759:ROC458759 RXW458759:RXY458759 SHS458759:SHU458759 SRO458759:SRQ458759 TBK458759:TBM458759 TLG458759:TLI458759 TVC458759:TVE458759 UEY458759:UFA458759 UOU458759:UOW458759 UYQ458759:UYS458759 VIM458759:VIO458759 VSI458759:VSK458759 WCE458759:WCG458759 WMA458759:WMC458759 WVW458759:WVY458759 O524295:Q524295 JK524295:JM524295 TG524295:TI524295 ADC524295:ADE524295 AMY524295:ANA524295 AWU524295:AWW524295 BGQ524295:BGS524295 BQM524295:BQO524295 CAI524295:CAK524295 CKE524295:CKG524295 CUA524295:CUC524295 DDW524295:DDY524295 DNS524295:DNU524295 DXO524295:DXQ524295 EHK524295:EHM524295 ERG524295:ERI524295 FBC524295:FBE524295 FKY524295:FLA524295 FUU524295:FUW524295 GEQ524295:GES524295 GOM524295:GOO524295 GYI524295:GYK524295 HIE524295:HIG524295 HSA524295:HSC524295 IBW524295:IBY524295 ILS524295:ILU524295 IVO524295:IVQ524295 JFK524295:JFM524295 JPG524295:JPI524295 JZC524295:JZE524295 KIY524295:KJA524295 KSU524295:KSW524295 LCQ524295:LCS524295 LMM524295:LMO524295 LWI524295:LWK524295 MGE524295:MGG524295 MQA524295:MQC524295 MZW524295:MZY524295 NJS524295:NJU524295 NTO524295:NTQ524295 ODK524295:ODM524295 ONG524295:ONI524295 OXC524295:OXE524295 PGY524295:PHA524295 PQU524295:PQW524295 QAQ524295:QAS524295 QKM524295:QKO524295 QUI524295:QUK524295 REE524295:REG524295 ROA524295:ROC524295 RXW524295:RXY524295 SHS524295:SHU524295 SRO524295:SRQ524295 TBK524295:TBM524295 TLG524295:TLI524295 TVC524295:TVE524295 UEY524295:UFA524295 UOU524295:UOW524295 UYQ524295:UYS524295 VIM524295:VIO524295 VSI524295:VSK524295 WCE524295:WCG524295 WMA524295:WMC524295 WVW524295:WVY524295 O589831:Q589831 JK589831:JM589831 TG589831:TI589831 ADC589831:ADE589831 AMY589831:ANA589831 AWU589831:AWW589831 BGQ589831:BGS589831 BQM589831:BQO589831 CAI589831:CAK589831 CKE589831:CKG589831 CUA589831:CUC589831 DDW589831:DDY589831 DNS589831:DNU589831 DXO589831:DXQ589831 EHK589831:EHM589831 ERG589831:ERI589831 FBC589831:FBE589831 FKY589831:FLA589831 FUU589831:FUW589831 GEQ589831:GES589831 GOM589831:GOO589831 GYI589831:GYK589831 HIE589831:HIG589831 HSA589831:HSC589831 IBW589831:IBY589831 ILS589831:ILU589831 IVO589831:IVQ589831 JFK589831:JFM589831 JPG589831:JPI589831 JZC589831:JZE589831 KIY589831:KJA589831 KSU589831:KSW589831 LCQ589831:LCS589831 LMM589831:LMO589831 LWI589831:LWK589831 MGE589831:MGG589831 MQA589831:MQC589831 MZW589831:MZY589831 NJS589831:NJU589831 NTO589831:NTQ589831 ODK589831:ODM589831 ONG589831:ONI589831 OXC589831:OXE589831 PGY589831:PHA589831 PQU589831:PQW589831 QAQ589831:QAS589831 QKM589831:QKO589831 QUI589831:QUK589831 REE589831:REG589831 ROA589831:ROC589831 RXW589831:RXY589831 SHS589831:SHU589831 SRO589831:SRQ589831 TBK589831:TBM589831 TLG589831:TLI589831 TVC589831:TVE589831 UEY589831:UFA589831 UOU589831:UOW589831 UYQ589831:UYS589831 VIM589831:VIO589831 VSI589831:VSK589831 WCE589831:WCG589831 WMA589831:WMC589831 WVW589831:WVY589831 O655367:Q655367 JK655367:JM655367 TG655367:TI655367 ADC655367:ADE655367 AMY655367:ANA655367 AWU655367:AWW655367 BGQ655367:BGS655367 BQM655367:BQO655367 CAI655367:CAK655367 CKE655367:CKG655367 CUA655367:CUC655367 DDW655367:DDY655367 DNS655367:DNU655367 DXO655367:DXQ655367 EHK655367:EHM655367 ERG655367:ERI655367 FBC655367:FBE655367 FKY655367:FLA655367 FUU655367:FUW655367 GEQ655367:GES655367 GOM655367:GOO655367 GYI655367:GYK655367 HIE655367:HIG655367 HSA655367:HSC655367 IBW655367:IBY655367 ILS655367:ILU655367 IVO655367:IVQ655367 JFK655367:JFM655367 JPG655367:JPI655367 JZC655367:JZE655367 KIY655367:KJA655367 KSU655367:KSW655367 LCQ655367:LCS655367 LMM655367:LMO655367 LWI655367:LWK655367 MGE655367:MGG655367 MQA655367:MQC655367 MZW655367:MZY655367 NJS655367:NJU655367 NTO655367:NTQ655367 ODK655367:ODM655367 ONG655367:ONI655367 OXC655367:OXE655367 PGY655367:PHA655367 PQU655367:PQW655367 QAQ655367:QAS655367 QKM655367:QKO655367 QUI655367:QUK655367 REE655367:REG655367 ROA655367:ROC655367 RXW655367:RXY655367 SHS655367:SHU655367 SRO655367:SRQ655367 TBK655367:TBM655367 TLG655367:TLI655367 TVC655367:TVE655367 UEY655367:UFA655367 UOU655367:UOW655367 UYQ655367:UYS655367 VIM655367:VIO655367 VSI655367:VSK655367 WCE655367:WCG655367 WMA655367:WMC655367 WVW655367:WVY655367 O720903:Q720903 JK720903:JM720903 TG720903:TI720903 ADC720903:ADE720903 AMY720903:ANA720903 AWU720903:AWW720903 BGQ720903:BGS720903 BQM720903:BQO720903 CAI720903:CAK720903 CKE720903:CKG720903 CUA720903:CUC720903 DDW720903:DDY720903 DNS720903:DNU720903 DXO720903:DXQ720903 EHK720903:EHM720903 ERG720903:ERI720903 FBC720903:FBE720903 FKY720903:FLA720903 FUU720903:FUW720903 GEQ720903:GES720903 GOM720903:GOO720903 GYI720903:GYK720903 HIE720903:HIG720903 HSA720903:HSC720903 IBW720903:IBY720903 ILS720903:ILU720903 IVO720903:IVQ720903 JFK720903:JFM720903 JPG720903:JPI720903 JZC720903:JZE720903 KIY720903:KJA720903 KSU720903:KSW720903 LCQ720903:LCS720903 LMM720903:LMO720903 LWI720903:LWK720903 MGE720903:MGG720903 MQA720903:MQC720903 MZW720903:MZY720903 NJS720903:NJU720903 NTO720903:NTQ720903 ODK720903:ODM720903 ONG720903:ONI720903 OXC720903:OXE720903 PGY720903:PHA720903 PQU720903:PQW720903 QAQ720903:QAS720903 QKM720903:QKO720903 QUI720903:QUK720903 REE720903:REG720903 ROA720903:ROC720903 RXW720903:RXY720903 SHS720903:SHU720903 SRO720903:SRQ720903 TBK720903:TBM720903 TLG720903:TLI720903 TVC720903:TVE720903 UEY720903:UFA720903 UOU720903:UOW720903 UYQ720903:UYS720903 VIM720903:VIO720903 VSI720903:VSK720903 WCE720903:WCG720903 WMA720903:WMC720903 WVW720903:WVY720903 O786439:Q786439 JK786439:JM786439 TG786439:TI786439 ADC786439:ADE786439 AMY786439:ANA786439 AWU786439:AWW786439 BGQ786439:BGS786439 BQM786439:BQO786439 CAI786439:CAK786439 CKE786439:CKG786439 CUA786439:CUC786439 DDW786439:DDY786439 DNS786439:DNU786439 DXO786439:DXQ786439 EHK786439:EHM786439 ERG786439:ERI786439 FBC786439:FBE786439 FKY786439:FLA786439 FUU786439:FUW786439 GEQ786439:GES786439 GOM786439:GOO786439 GYI786439:GYK786439 HIE786439:HIG786439 HSA786439:HSC786439 IBW786439:IBY786439 ILS786439:ILU786439 IVO786439:IVQ786439 JFK786439:JFM786439 JPG786439:JPI786439 JZC786439:JZE786439 KIY786439:KJA786439 KSU786439:KSW786439 LCQ786439:LCS786439 LMM786439:LMO786439 LWI786439:LWK786439 MGE786439:MGG786439 MQA786439:MQC786439 MZW786439:MZY786439 NJS786439:NJU786439 NTO786439:NTQ786439 ODK786439:ODM786439 ONG786439:ONI786439 OXC786439:OXE786439 PGY786439:PHA786439 PQU786439:PQW786439 QAQ786439:QAS786439 QKM786439:QKO786439 QUI786439:QUK786439 REE786439:REG786439 ROA786439:ROC786439 RXW786439:RXY786439 SHS786439:SHU786439 SRO786439:SRQ786439 TBK786439:TBM786439 TLG786439:TLI786439 TVC786439:TVE786439 UEY786439:UFA786439 UOU786439:UOW786439 UYQ786439:UYS786439 VIM786439:VIO786439 VSI786439:VSK786439 WCE786439:WCG786439 WMA786439:WMC786439 WVW786439:WVY786439 O851975:Q851975 JK851975:JM851975 TG851975:TI851975 ADC851975:ADE851975 AMY851975:ANA851975 AWU851975:AWW851975 BGQ851975:BGS851975 BQM851975:BQO851975 CAI851975:CAK851975 CKE851975:CKG851975 CUA851975:CUC851975 DDW851975:DDY851975 DNS851975:DNU851975 DXO851975:DXQ851975 EHK851975:EHM851975 ERG851975:ERI851975 FBC851975:FBE851975 FKY851975:FLA851975 FUU851975:FUW851975 GEQ851975:GES851975 GOM851975:GOO851975 GYI851975:GYK851975 HIE851975:HIG851975 HSA851975:HSC851975 IBW851975:IBY851975 ILS851975:ILU851975 IVO851975:IVQ851975 JFK851975:JFM851975 JPG851975:JPI851975 JZC851975:JZE851975 KIY851975:KJA851975 KSU851975:KSW851975 LCQ851975:LCS851975 LMM851975:LMO851975 LWI851975:LWK851975 MGE851975:MGG851975 MQA851975:MQC851975 MZW851975:MZY851975 NJS851975:NJU851975 NTO851975:NTQ851975 ODK851975:ODM851975 ONG851975:ONI851975 OXC851975:OXE851975 PGY851975:PHA851975 PQU851975:PQW851975 QAQ851975:QAS851975 QKM851975:QKO851975 QUI851975:QUK851975 REE851975:REG851975 ROA851975:ROC851975 RXW851975:RXY851975 SHS851975:SHU851975 SRO851975:SRQ851975 TBK851975:TBM851975 TLG851975:TLI851975 TVC851975:TVE851975 UEY851975:UFA851975 UOU851975:UOW851975 UYQ851975:UYS851975 VIM851975:VIO851975 VSI851975:VSK851975 WCE851975:WCG851975 WMA851975:WMC851975 WVW851975:WVY851975 O917511:Q917511 JK917511:JM917511 TG917511:TI917511 ADC917511:ADE917511 AMY917511:ANA917511 AWU917511:AWW917511 BGQ917511:BGS917511 BQM917511:BQO917511 CAI917511:CAK917511 CKE917511:CKG917511 CUA917511:CUC917511 DDW917511:DDY917511 DNS917511:DNU917511 DXO917511:DXQ917511 EHK917511:EHM917511 ERG917511:ERI917511 FBC917511:FBE917511 FKY917511:FLA917511 FUU917511:FUW917511 GEQ917511:GES917511 GOM917511:GOO917511 GYI917511:GYK917511 HIE917511:HIG917511 HSA917511:HSC917511 IBW917511:IBY917511 ILS917511:ILU917511 IVO917511:IVQ917511 JFK917511:JFM917511 JPG917511:JPI917511 JZC917511:JZE917511 KIY917511:KJA917511 KSU917511:KSW917511 LCQ917511:LCS917511 LMM917511:LMO917511 LWI917511:LWK917511 MGE917511:MGG917511 MQA917511:MQC917511 MZW917511:MZY917511 NJS917511:NJU917511 NTO917511:NTQ917511 ODK917511:ODM917511 ONG917511:ONI917511 OXC917511:OXE917511 PGY917511:PHA917511 PQU917511:PQW917511 QAQ917511:QAS917511 QKM917511:QKO917511 QUI917511:QUK917511 REE917511:REG917511 ROA917511:ROC917511 RXW917511:RXY917511 SHS917511:SHU917511 SRO917511:SRQ917511 TBK917511:TBM917511 TLG917511:TLI917511 TVC917511:TVE917511 UEY917511:UFA917511 UOU917511:UOW917511 UYQ917511:UYS917511 VIM917511:VIO917511 VSI917511:VSK917511 WCE917511:WCG917511 WMA917511:WMC917511 WVW917511:WVY917511 O983047:Q983047 JK983047:JM983047 TG983047:TI983047 ADC983047:ADE983047 AMY983047:ANA983047 AWU983047:AWW983047 BGQ983047:BGS983047 BQM983047:BQO983047 CAI983047:CAK983047 CKE983047:CKG983047 CUA983047:CUC983047 DDW983047:DDY983047 DNS983047:DNU983047 DXO983047:DXQ983047 EHK983047:EHM983047 ERG983047:ERI983047 FBC983047:FBE983047 FKY983047:FLA983047 FUU983047:FUW983047 GEQ983047:GES983047 GOM983047:GOO983047 GYI983047:GYK983047 HIE983047:HIG983047 HSA983047:HSC983047 IBW983047:IBY983047 ILS983047:ILU983047 IVO983047:IVQ983047 JFK983047:JFM983047 JPG983047:JPI983047 JZC983047:JZE983047 KIY983047:KJA983047 KSU983047:KSW983047 LCQ983047:LCS983047 LMM983047:LMO983047 LWI983047:LWK983047 MGE983047:MGG983047 MQA983047:MQC983047 MZW983047:MZY983047 NJS983047:NJU983047 NTO983047:NTQ983047 ODK983047:ODM983047 ONG983047:ONI983047 OXC983047:OXE983047 PGY983047:PHA983047 PQU983047:PQW983047 QAQ983047:QAS983047 QKM983047:QKO983047 QUI983047:QUK983047 REE983047:REG983047 ROA983047:ROC983047 RXW983047:RXY983047 SHS983047:SHU983047 SRO983047:SRQ983047 TBK983047:TBM983047 TLG983047:TLI983047 TVC983047:TVE983047 UEY983047:UFA983047 UOU983047:UOW983047 UYQ983047:UYS983047 VIM983047:VIO983047 VSI983047:VSK983047 WCE983047:WCG983047 WMA983047:WMC983047 WVW983047:WVY983047 O19:S19 JK19:JO19 TG19:TK19 ADC19:ADG19 AMY19:ANC19 AWU19:AWY19 BGQ19:BGU19 BQM19:BQQ19 CAI19:CAM19 CKE19:CKI19 CUA19:CUE19 DDW19:DEA19 DNS19:DNW19 DXO19:DXS19 EHK19:EHO19 ERG19:ERK19 FBC19:FBG19 FKY19:FLC19 FUU19:FUY19 GEQ19:GEU19 GOM19:GOQ19 GYI19:GYM19 HIE19:HII19 HSA19:HSE19 IBW19:ICA19 ILS19:ILW19 IVO19:IVS19 JFK19:JFO19 JPG19:JPK19 JZC19:JZG19 KIY19:KJC19 KSU19:KSY19 LCQ19:LCU19 LMM19:LMQ19 LWI19:LWM19 MGE19:MGI19 MQA19:MQE19 MZW19:NAA19 NJS19:NJW19 NTO19:NTS19 ODK19:ODO19 ONG19:ONK19 OXC19:OXG19 PGY19:PHC19 PQU19:PQY19 QAQ19:QAU19 QKM19:QKQ19 QUI19:QUM19 REE19:REI19 ROA19:ROE19 RXW19:RYA19 SHS19:SHW19 SRO19:SRS19 TBK19:TBO19 TLG19:TLK19 TVC19:TVG19 UEY19:UFC19 UOU19:UOY19 UYQ19:UYU19 VIM19:VIQ19 VSI19:VSM19 WCE19:WCI19 WMA19:WME19 WVW19:WWA19 O65547:S65547 JK65547:JO65547 TG65547:TK65547 ADC65547:ADG65547 AMY65547:ANC65547 AWU65547:AWY65547 BGQ65547:BGU65547 BQM65547:BQQ65547 CAI65547:CAM65547 CKE65547:CKI65547 CUA65547:CUE65547 DDW65547:DEA65547 DNS65547:DNW65547 DXO65547:DXS65547 EHK65547:EHO65547 ERG65547:ERK65547 FBC65547:FBG65547 FKY65547:FLC65547 FUU65547:FUY65547 GEQ65547:GEU65547 GOM65547:GOQ65547 GYI65547:GYM65547 HIE65547:HII65547 HSA65547:HSE65547 IBW65547:ICA65547 ILS65547:ILW65547 IVO65547:IVS65547 JFK65547:JFO65547 JPG65547:JPK65547 JZC65547:JZG65547 KIY65547:KJC65547 KSU65547:KSY65547 LCQ65547:LCU65547 LMM65547:LMQ65547 LWI65547:LWM65547 MGE65547:MGI65547 MQA65547:MQE65547 MZW65547:NAA65547 NJS65547:NJW65547 NTO65547:NTS65547 ODK65547:ODO65547 ONG65547:ONK65547 OXC65547:OXG65547 PGY65547:PHC65547 PQU65547:PQY65547 QAQ65547:QAU65547 QKM65547:QKQ65547 QUI65547:QUM65547 REE65547:REI65547 ROA65547:ROE65547 RXW65547:RYA65547 SHS65547:SHW65547 SRO65547:SRS65547 TBK65547:TBO65547 TLG65547:TLK65547 TVC65547:TVG65547 UEY65547:UFC65547 UOU65547:UOY65547 UYQ65547:UYU65547 VIM65547:VIQ65547 VSI65547:VSM65547 WCE65547:WCI65547 WMA65547:WME65547 WVW65547:WWA65547 O131083:S131083 JK131083:JO131083 TG131083:TK131083 ADC131083:ADG131083 AMY131083:ANC131083 AWU131083:AWY131083 BGQ131083:BGU131083 BQM131083:BQQ131083 CAI131083:CAM131083 CKE131083:CKI131083 CUA131083:CUE131083 DDW131083:DEA131083 DNS131083:DNW131083 DXO131083:DXS131083 EHK131083:EHO131083 ERG131083:ERK131083 FBC131083:FBG131083 FKY131083:FLC131083 FUU131083:FUY131083 GEQ131083:GEU131083 GOM131083:GOQ131083 GYI131083:GYM131083 HIE131083:HII131083 HSA131083:HSE131083 IBW131083:ICA131083 ILS131083:ILW131083 IVO131083:IVS131083 JFK131083:JFO131083 JPG131083:JPK131083 JZC131083:JZG131083 KIY131083:KJC131083 KSU131083:KSY131083 LCQ131083:LCU131083 LMM131083:LMQ131083 LWI131083:LWM131083 MGE131083:MGI131083 MQA131083:MQE131083 MZW131083:NAA131083 NJS131083:NJW131083 NTO131083:NTS131083 ODK131083:ODO131083 ONG131083:ONK131083 OXC131083:OXG131083 PGY131083:PHC131083 PQU131083:PQY131083 QAQ131083:QAU131083 QKM131083:QKQ131083 QUI131083:QUM131083 REE131083:REI131083 ROA131083:ROE131083 RXW131083:RYA131083 SHS131083:SHW131083 SRO131083:SRS131083 TBK131083:TBO131083 TLG131083:TLK131083 TVC131083:TVG131083 UEY131083:UFC131083 UOU131083:UOY131083 UYQ131083:UYU131083 VIM131083:VIQ131083 VSI131083:VSM131083 WCE131083:WCI131083 WMA131083:WME131083 WVW131083:WWA131083 O196619:S196619 JK196619:JO196619 TG196619:TK196619 ADC196619:ADG196619 AMY196619:ANC196619 AWU196619:AWY196619 BGQ196619:BGU196619 BQM196619:BQQ196619 CAI196619:CAM196619 CKE196619:CKI196619 CUA196619:CUE196619 DDW196619:DEA196619 DNS196619:DNW196619 DXO196619:DXS196619 EHK196619:EHO196619 ERG196619:ERK196619 FBC196619:FBG196619 FKY196619:FLC196619 FUU196619:FUY196619 GEQ196619:GEU196619 GOM196619:GOQ196619 GYI196619:GYM196619 HIE196619:HII196619 HSA196619:HSE196619 IBW196619:ICA196619 ILS196619:ILW196619 IVO196619:IVS196619 JFK196619:JFO196619 JPG196619:JPK196619 JZC196619:JZG196619 KIY196619:KJC196619 KSU196619:KSY196619 LCQ196619:LCU196619 LMM196619:LMQ196619 LWI196619:LWM196619 MGE196619:MGI196619 MQA196619:MQE196619 MZW196619:NAA196619 NJS196619:NJW196619 NTO196619:NTS196619 ODK196619:ODO196619 ONG196619:ONK196619 OXC196619:OXG196619 PGY196619:PHC196619 PQU196619:PQY196619 QAQ196619:QAU196619 QKM196619:QKQ196619 QUI196619:QUM196619 REE196619:REI196619 ROA196619:ROE196619 RXW196619:RYA196619 SHS196619:SHW196619 SRO196619:SRS196619 TBK196619:TBO196619 TLG196619:TLK196619 TVC196619:TVG196619 UEY196619:UFC196619 UOU196619:UOY196619 UYQ196619:UYU196619 VIM196619:VIQ196619 VSI196619:VSM196619 WCE196619:WCI196619 WMA196619:WME196619 WVW196619:WWA196619 O262155:S262155 JK262155:JO262155 TG262155:TK262155 ADC262155:ADG262155 AMY262155:ANC262155 AWU262155:AWY262155 BGQ262155:BGU262155 BQM262155:BQQ262155 CAI262155:CAM262155 CKE262155:CKI262155 CUA262155:CUE262155 DDW262155:DEA262155 DNS262155:DNW262155 DXO262155:DXS262155 EHK262155:EHO262155 ERG262155:ERK262155 FBC262155:FBG262155 FKY262155:FLC262155 FUU262155:FUY262155 GEQ262155:GEU262155 GOM262155:GOQ262155 GYI262155:GYM262155 HIE262155:HII262155 HSA262155:HSE262155 IBW262155:ICA262155 ILS262155:ILW262155 IVO262155:IVS262155 JFK262155:JFO262155 JPG262155:JPK262155 JZC262155:JZG262155 KIY262155:KJC262155 KSU262155:KSY262155 LCQ262155:LCU262155 LMM262155:LMQ262155 LWI262155:LWM262155 MGE262155:MGI262155 MQA262155:MQE262155 MZW262155:NAA262155 NJS262155:NJW262155 NTO262155:NTS262155 ODK262155:ODO262155 ONG262155:ONK262155 OXC262155:OXG262155 PGY262155:PHC262155 PQU262155:PQY262155 QAQ262155:QAU262155 QKM262155:QKQ262155 QUI262155:QUM262155 REE262155:REI262155 ROA262155:ROE262155 RXW262155:RYA262155 SHS262155:SHW262155 SRO262155:SRS262155 TBK262155:TBO262155 TLG262155:TLK262155 TVC262155:TVG262155 UEY262155:UFC262155 UOU262155:UOY262155 UYQ262155:UYU262155 VIM262155:VIQ262155 VSI262155:VSM262155 WCE262155:WCI262155 WMA262155:WME262155 WVW262155:WWA262155 O327691:S327691 JK327691:JO327691 TG327691:TK327691 ADC327691:ADG327691 AMY327691:ANC327691 AWU327691:AWY327691 BGQ327691:BGU327691 BQM327691:BQQ327691 CAI327691:CAM327691 CKE327691:CKI327691 CUA327691:CUE327691 DDW327691:DEA327691 DNS327691:DNW327691 DXO327691:DXS327691 EHK327691:EHO327691 ERG327691:ERK327691 FBC327691:FBG327691 FKY327691:FLC327691 FUU327691:FUY327691 GEQ327691:GEU327691 GOM327691:GOQ327691 GYI327691:GYM327691 HIE327691:HII327691 HSA327691:HSE327691 IBW327691:ICA327691 ILS327691:ILW327691 IVO327691:IVS327691 JFK327691:JFO327691 JPG327691:JPK327691 JZC327691:JZG327691 KIY327691:KJC327691 KSU327691:KSY327691 LCQ327691:LCU327691 LMM327691:LMQ327691 LWI327691:LWM327691 MGE327691:MGI327691 MQA327691:MQE327691 MZW327691:NAA327691 NJS327691:NJW327691 NTO327691:NTS327691 ODK327691:ODO327691 ONG327691:ONK327691 OXC327691:OXG327691 PGY327691:PHC327691 PQU327691:PQY327691 QAQ327691:QAU327691 QKM327691:QKQ327691 QUI327691:QUM327691 REE327691:REI327691 ROA327691:ROE327691 RXW327691:RYA327691 SHS327691:SHW327691 SRO327691:SRS327691 TBK327691:TBO327691 TLG327691:TLK327691 TVC327691:TVG327691 UEY327691:UFC327691 UOU327691:UOY327691 UYQ327691:UYU327691 VIM327691:VIQ327691 VSI327691:VSM327691 WCE327691:WCI327691 WMA327691:WME327691 WVW327691:WWA327691 O393227:S393227 JK393227:JO393227 TG393227:TK393227 ADC393227:ADG393227 AMY393227:ANC393227 AWU393227:AWY393227 BGQ393227:BGU393227 BQM393227:BQQ393227 CAI393227:CAM393227 CKE393227:CKI393227 CUA393227:CUE393227 DDW393227:DEA393227 DNS393227:DNW393227 DXO393227:DXS393227 EHK393227:EHO393227 ERG393227:ERK393227 FBC393227:FBG393227 FKY393227:FLC393227 FUU393227:FUY393227 GEQ393227:GEU393227 GOM393227:GOQ393227 GYI393227:GYM393227 HIE393227:HII393227 HSA393227:HSE393227 IBW393227:ICA393227 ILS393227:ILW393227 IVO393227:IVS393227 JFK393227:JFO393227 JPG393227:JPK393227 JZC393227:JZG393227 KIY393227:KJC393227 KSU393227:KSY393227 LCQ393227:LCU393227 LMM393227:LMQ393227 LWI393227:LWM393227 MGE393227:MGI393227 MQA393227:MQE393227 MZW393227:NAA393227 NJS393227:NJW393227 NTO393227:NTS393227 ODK393227:ODO393227 ONG393227:ONK393227 OXC393227:OXG393227 PGY393227:PHC393227 PQU393227:PQY393227 QAQ393227:QAU393227 QKM393227:QKQ393227 QUI393227:QUM393227 REE393227:REI393227 ROA393227:ROE393227 RXW393227:RYA393227 SHS393227:SHW393227 SRO393227:SRS393227 TBK393227:TBO393227 TLG393227:TLK393227 TVC393227:TVG393227 UEY393227:UFC393227 UOU393227:UOY393227 UYQ393227:UYU393227 VIM393227:VIQ393227 VSI393227:VSM393227 WCE393227:WCI393227 WMA393227:WME393227 WVW393227:WWA393227 O458763:S458763 JK458763:JO458763 TG458763:TK458763 ADC458763:ADG458763 AMY458763:ANC458763 AWU458763:AWY458763 BGQ458763:BGU458763 BQM458763:BQQ458763 CAI458763:CAM458763 CKE458763:CKI458763 CUA458763:CUE458763 DDW458763:DEA458763 DNS458763:DNW458763 DXO458763:DXS458763 EHK458763:EHO458763 ERG458763:ERK458763 FBC458763:FBG458763 FKY458763:FLC458763 FUU458763:FUY458763 GEQ458763:GEU458763 GOM458763:GOQ458763 GYI458763:GYM458763 HIE458763:HII458763 HSA458763:HSE458763 IBW458763:ICA458763 ILS458763:ILW458763 IVO458763:IVS458763 JFK458763:JFO458763 JPG458763:JPK458763 JZC458763:JZG458763 KIY458763:KJC458763 KSU458763:KSY458763 LCQ458763:LCU458763 LMM458763:LMQ458763 LWI458763:LWM458763 MGE458763:MGI458763 MQA458763:MQE458763 MZW458763:NAA458763 NJS458763:NJW458763 NTO458763:NTS458763 ODK458763:ODO458763 ONG458763:ONK458763 OXC458763:OXG458763 PGY458763:PHC458763 PQU458763:PQY458763 QAQ458763:QAU458763 QKM458763:QKQ458763 QUI458763:QUM458763 REE458763:REI458763 ROA458763:ROE458763 RXW458763:RYA458763 SHS458763:SHW458763 SRO458763:SRS458763 TBK458763:TBO458763 TLG458763:TLK458763 TVC458763:TVG458763 UEY458763:UFC458763 UOU458763:UOY458763 UYQ458763:UYU458763 VIM458763:VIQ458763 VSI458763:VSM458763 WCE458763:WCI458763 WMA458763:WME458763 WVW458763:WWA458763 O524299:S524299 JK524299:JO524299 TG524299:TK524299 ADC524299:ADG524299 AMY524299:ANC524299 AWU524299:AWY524299 BGQ524299:BGU524299 BQM524299:BQQ524299 CAI524299:CAM524299 CKE524299:CKI524299 CUA524299:CUE524299 DDW524299:DEA524299 DNS524299:DNW524299 DXO524299:DXS524299 EHK524299:EHO524299 ERG524299:ERK524299 FBC524299:FBG524299 FKY524299:FLC524299 FUU524299:FUY524299 GEQ524299:GEU524299 GOM524299:GOQ524299 GYI524299:GYM524299 HIE524299:HII524299 HSA524299:HSE524299 IBW524299:ICA524299 ILS524299:ILW524299 IVO524299:IVS524299 JFK524299:JFO524299 JPG524299:JPK524299 JZC524299:JZG524299 KIY524299:KJC524299 KSU524299:KSY524299 LCQ524299:LCU524299 LMM524299:LMQ524299 LWI524299:LWM524299 MGE524299:MGI524299 MQA524299:MQE524299 MZW524299:NAA524299 NJS524299:NJW524299 NTO524299:NTS524299 ODK524299:ODO524299 ONG524299:ONK524299 OXC524299:OXG524299 PGY524299:PHC524299 PQU524299:PQY524299 QAQ524299:QAU524299 QKM524299:QKQ524299 QUI524299:QUM524299 REE524299:REI524299 ROA524299:ROE524299 RXW524299:RYA524299 SHS524299:SHW524299 SRO524299:SRS524299 TBK524299:TBO524299 TLG524299:TLK524299 TVC524299:TVG524299 UEY524299:UFC524299 UOU524299:UOY524299 UYQ524299:UYU524299 VIM524299:VIQ524299 VSI524299:VSM524299 WCE524299:WCI524299 WMA524299:WME524299 WVW524299:WWA524299 O589835:S589835 JK589835:JO589835 TG589835:TK589835 ADC589835:ADG589835 AMY589835:ANC589835 AWU589835:AWY589835 BGQ589835:BGU589835 BQM589835:BQQ589835 CAI589835:CAM589835 CKE589835:CKI589835 CUA589835:CUE589835 DDW589835:DEA589835 DNS589835:DNW589835 DXO589835:DXS589835 EHK589835:EHO589835 ERG589835:ERK589835 FBC589835:FBG589835 FKY589835:FLC589835 FUU589835:FUY589835 GEQ589835:GEU589835 GOM589835:GOQ589835 GYI589835:GYM589835 HIE589835:HII589835 HSA589835:HSE589835 IBW589835:ICA589835 ILS589835:ILW589835 IVO589835:IVS589835 JFK589835:JFO589835 JPG589835:JPK589835 JZC589835:JZG589835 KIY589835:KJC589835 KSU589835:KSY589835 LCQ589835:LCU589835 LMM589835:LMQ589835 LWI589835:LWM589835 MGE589835:MGI589835 MQA589835:MQE589835 MZW589835:NAA589835 NJS589835:NJW589835 NTO589835:NTS589835 ODK589835:ODO589835 ONG589835:ONK589835 OXC589835:OXG589835 PGY589835:PHC589835 PQU589835:PQY589835 QAQ589835:QAU589835 QKM589835:QKQ589835 QUI589835:QUM589835 REE589835:REI589835 ROA589835:ROE589835 RXW589835:RYA589835 SHS589835:SHW589835 SRO589835:SRS589835 TBK589835:TBO589835 TLG589835:TLK589835 TVC589835:TVG589835 UEY589835:UFC589835 UOU589835:UOY589835 UYQ589835:UYU589835 VIM589835:VIQ589835 VSI589835:VSM589835 WCE589835:WCI589835 WMA589835:WME589835 WVW589835:WWA589835 O655371:S655371 JK655371:JO655371 TG655371:TK655371 ADC655371:ADG655371 AMY655371:ANC655371 AWU655371:AWY655371 BGQ655371:BGU655371 BQM655371:BQQ655371 CAI655371:CAM655371 CKE655371:CKI655371 CUA655371:CUE655371 DDW655371:DEA655371 DNS655371:DNW655371 DXO655371:DXS655371 EHK655371:EHO655371 ERG655371:ERK655371 FBC655371:FBG655371 FKY655371:FLC655371 FUU655371:FUY655371 GEQ655371:GEU655371 GOM655371:GOQ655371 GYI655371:GYM655371 HIE655371:HII655371 HSA655371:HSE655371 IBW655371:ICA655371 ILS655371:ILW655371 IVO655371:IVS655371 JFK655371:JFO655371 JPG655371:JPK655371 JZC655371:JZG655371 KIY655371:KJC655371 KSU655371:KSY655371 LCQ655371:LCU655371 LMM655371:LMQ655371 LWI655371:LWM655371 MGE655371:MGI655371 MQA655371:MQE655371 MZW655371:NAA655371 NJS655371:NJW655371 NTO655371:NTS655371 ODK655371:ODO655371 ONG655371:ONK655371 OXC655371:OXG655371 PGY655371:PHC655371 PQU655371:PQY655371 QAQ655371:QAU655371 QKM655371:QKQ655371 QUI655371:QUM655371 REE655371:REI655371 ROA655371:ROE655371 RXW655371:RYA655371 SHS655371:SHW655371 SRO655371:SRS655371 TBK655371:TBO655371 TLG655371:TLK655371 TVC655371:TVG655371 UEY655371:UFC655371 UOU655371:UOY655371 UYQ655371:UYU655371 VIM655371:VIQ655371 VSI655371:VSM655371 WCE655371:WCI655371 WMA655371:WME655371 WVW655371:WWA655371 O720907:S720907 JK720907:JO720907 TG720907:TK720907 ADC720907:ADG720907 AMY720907:ANC720907 AWU720907:AWY720907 BGQ720907:BGU720907 BQM720907:BQQ720907 CAI720907:CAM720907 CKE720907:CKI720907 CUA720907:CUE720907 DDW720907:DEA720907 DNS720907:DNW720907 DXO720907:DXS720907 EHK720907:EHO720907 ERG720907:ERK720907 FBC720907:FBG720907 FKY720907:FLC720907 FUU720907:FUY720907 GEQ720907:GEU720907 GOM720907:GOQ720907 GYI720907:GYM720907 HIE720907:HII720907 HSA720907:HSE720907 IBW720907:ICA720907 ILS720907:ILW720907 IVO720907:IVS720907 JFK720907:JFO720907 JPG720907:JPK720907 JZC720907:JZG720907 KIY720907:KJC720907 KSU720907:KSY720907 LCQ720907:LCU720907 LMM720907:LMQ720907 LWI720907:LWM720907 MGE720907:MGI720907 MQA720907:MQE720907 MZW720907:NAA720907 NJS720907:NJW720907 NTO720907:NTS720907 ODK720907:ODO720907 ONG720907:ONK720907 OXC720907:OXG720907 PGY720907:PHC720907 PQU720907:PQY720907 QAQ720907:QAU720907 QKM720907:QKQ720907 QUI720907:QUM720907 REE720907:REI720907 ROA720907:ROE720907 RXW720907:RYA720907 SHS720907:SHW720907 SRO720907:SRS720907 TBK720907:TBO720907 TLG720907:TLK720907 TVC720907:TVG720907 UEY720907:UFC720907 UOU720907:UOY720907 UYQ720907:UYU720907 VIM720907:VIQ720907 VSI720907:VSM720907 WCE720907:WCI720907 WMA720907:WME720907 WVW720907:WWA720907 O786443:S786443 JK786443:JO786443 TG786443:TK786443 ADC786443:ADG786443 AMY786443:ANC786443 AWU786443:AWY786443 BGQ786443:BGU786443 BQM786443:BQQ786443 CAI786443:CAM786443 CKE786443:CKI786443 CUA786443:CUE786443 DDW786443:DEA786443 DNS786443:DNW786443 DXO786443:DXS786443 EHK786443:EHO786443 ERG786443:ERK786443 FBC786443:FBG786443 FKY786443:FLC786443 FUU786443:FUY786443 GEQ786443:GEU786443 GOM786443:GOQ786443 GYI786443:GYM786443 HIE786443:HII786443 HSA786443:HSE786443 IBW786443:ICA786443 ILS786443:ILW786443 IVO786443:IVS786443 JFK786443:JFO786443 JPG786443:JPK786443 JZC786443:JZG786443 KIY786443:KJC786443 KSU786443:KSY786443 LCQ786443:LCU786443 LMM786443:LMQ786443 LWI786443:LWM786443 MGE786443:MGI786443 MQA786443:MQE786443 MZW786443:NAA786443 NJS786443:NJW786443 NTO786443:NTS786443 ODK786443:ODO786443 ONG786443:ONK786443 OXC786443:OXG786443 PGY786443:PHC786443 PQU786443:PQY786443 QAQ786443:QAU786443 QKM786443:QKQ786443 QUI786443:QUM786443 REE786443:REI786443 ROA786443:ROE786443 RXW786443:RYA786443 SHS786443:SHW786443 SRO786443:SRS786443 TBK786443:TBO786443 TLG786443:TLK786443 TVC786443:TVG786443 UEY786443:UFC786443 UOU786443:UOY786443 UYQ786443:UYU786443 VIM786443:VIQ786443 VSI786443:VSM786443 WCE786443:WCI786443 WMA786443:WME786443 WVW786443:WWA786443 O851979:S851979 JK851979:JO851979 TG851979:TK851979 ADC851979:ADG851979 AMY851979:ANC851979 AWU851979:AWY851979 BGQ851979:BGU851979 BQM851979:BQQ851979 CAI851979:CAM851979 CKE851979:CKI851979 CUA851979:CUE851979 DDW851979:DEA851979 DNS851979:DNW851979 DXO851979:DXS851979 EHK851979:EHO851979 ERG851979:ERK851979 FBC851979:FBG851979 FKY851979:FLC851979 FUU851979:FUY851979 GEQ851979:GEU851979 GOM851979:GOQ851979 GYI851979:GYM851979 HIE851979:HII851979 HSA851979:HSE851979 IBW851979:ICA851979 ILS851979:ILW851979 IVO851979:IVS851979 JFK851979:JFO851979 JPG851979:JPK851979 JZC851979:JZG851979 KIY851979:KJC851979 KSU851979:KSY851979 LCQ851979:LCU851979 LMM851979:LMQ851979 LWI851979:LWM851979 MGE851979:MGI851979 MQA851979:MQE851979 MZW851979:NAA851979 NJS851979:NJW851979 NTO851979:NTS851979 ODK851979:ODO851979 ONG851979:ONK851979 OXC851979:OXG851979 PGY851979:PHC851979 PQU851979:PQY851979 QAQ851979:QAU851979 QKM851979:QKQ851979 QUI851979:QUM851979 REE851979:REI851979 ROA851979:ROE851979 RXW851979:RYA851979 SHS851979:SHW851979 SRO851979:SRS851979 TBK851979:TBO851979 TLG851979:TLK851979 TVC851979:TVG851979 UEY851979:UFC851979 UOU851979:UOY851979 UYQ851979:UYU851979 VIM851979:VIQ851979 VSI851979:VSM851979 WCE851979:WCI851979 WMA851979:WME851979 WVW851979:WWA851979 O917515:S917515 JK917515:JO917515 TG917515:TK917515 ADC917515:ADG917515 AMY917515:ANC917515 AWU917515:AWY917515 BGQ917515:BGU917515 BQM917515:BQQ917515 CAI917515:CAM917515 CKE917515:CKI917515 CUA917515:CUE917515 DDW917515:DEA917515 DNS917515:DNW917515 DXO917515:DXS917515 EHK917515:EHO917515 ERG917515:ERK917515 FBC917515:FBG917515 FKY917515:FLC917515 FUU917515:FUY917515 GEQ917515:GEU917515 GOM917515:GOQ917515 GYI917515:GYM917515 HIE917515:HII917515 HSA917515:HSE917515 IBW917515:ICA917515 ILS917515:ILW917515 IVO917515:IVS917515 JFK917515:JFO917515 JPG917515:JPK917515 JZC917515:JZG917515 KIY917515:KJC917515 KSU917515:KSY917515 LCQ917515:LCU917515 LMM917515:LMQ917515 LWI917515:LWM917515 MGE917515:MGI917515 MQA917515:MQE917515 MZW917515:NAA917515 NJS917515:NJW917515 NTO917515:NTS917515 ODK917515:ODO917515 ONG917515:ONK917515 OXC917515:OXG917515 PGY917515:PHC917515 PQU917515:PQY917515 QAQ917515:QAU917515 QKM917515:QKQ917515 QUI917515:QUM917515 REE917515:REI917515 ROA917515:ROE917515 RXW917515:RYA917515 SHS917515:SHW917515 SRO917515:SRS917515 TBK917515:TBO917515 TLG917515:TLK917515 TVC917515:TVG917515 UEY917515:UFC917515 UOU917515:UOY917515 UYQ917515:UYU917515 VIM917515:VIQ917515 VSI917515:VSM917515 WCE917515:WCI917515 WMA917515:WME917515 WVW917515:WWA917515 O983051:S983051 JK983051:JO983051 TG983051:TK983051 ADC983051:ADG983051 AMY983051:ANC983051 AWU983051:AWY983051 BGQ983051:BGU983051 BQM983051:BQQ983051 CAI983051:CAM983051 CKE983051:CKI983051 CUA983051:CUE983051 DDW983051:DEA983051 DNS983051:DNW983051 DXO983051:DXS983051 EHK983051:EHO983051 ERG983051:ERK983051 FBC983051:FBG983051 FKY983051:FLC983051 FUU983051:FUY983051 GEQ983051:GEU983051 GOM983051:GOQ983051 GYI983051:GYM983051 HIE983051:HII983051 HSA983051:HSE983051 IBW983051:ICA983051 ILS983051:ILW983051 IVO983051:IVS983051 JFK983051:JFO983051 JPG983051:JPK983051 JZC983051:JZG983051 KIY983051:KJC983051 KSU983051:KSY983051 LCQ983051:LCU983051 LMM983051:LMQ983051 LWI983051:LWM983051 MGE983051:MGI983051 MQA983051:MQE983051 MZW983051:NAA983051 NJS983051:NJW983051 NTO983051:NTS983051 ODK983051:ODO983051 ONG983051:ONK983051 OXC983051:OXG983051 PGY983051:PHC983051 PQU983051:PQY983051 QAQ983051:QAU983051 QKM983051:QKQ983051 QUI983051:QUM983051 REE983051:REI983051 ROA983051:ROE983051 RXW983051:RYA983051 SHS983051:SHW983051 SRO983051:SRS983051 TBK983051:TBO983051 TLG983051:TLK983051 TVC983051:TVG983051 UEY983051:UFC983051 UOU983051:UOY983051 UYQ983051:UYU983051 VIM983051:VIQ983051 VSI983051:VSM983051 WCE983051:WCI983051 WMA983051:WME983051 WVW983051:WWA983051 O18:R18 JK18:JN18 TG18:TJ18 ADC18:ADF18 AMY18:ANB18 AWU18:AWX18 BGQ18:BGT18 BQM18:BQP18 CAI18:CAL18 CKE18:CKH18 CUA18:CUD18 DDW18:DDZ18 DNS18:DNV18 DXO18:DXR18 EHK18:EHN18 ERG18:ERJ18 FBC18:FBF18 FKY18:FLB18 FUU18:FUX18 GEQ18:GET18 GOM18:GOP18 GYI18:GYL18 HIE18:HIH18 HSA18:HSD18 IBW18:IBZ18 ILS18:ILV18 IVO18:IVR18 JFK18:JFN18 JPG18:JPJ18 JZC18:JZF18 KIY18:KJB18 KSU18:KSX18 LCQ18:LCT18 LMM18:LMP18 LWI18:LWL18 MGE18:MGH18 MQA18:MQD18 MZW18:MZZ18 NJS18:NJV18 NTO18:NTR18 ODK18:ODN18 ONG18:ONJ18 OXC18:OXF18 PGY18:PHB18 PQU18:PQX18 QAQ18:QAT18 QKM18:QKP18 QUI18:QUL18 REE18:REH18 ROA18:ROD18 RXW18:RXZ18 SHS18:SHV18 SRO18:SRR18 TBK18:TBN18 TLG18:TLJ18 TVC18:TVF18 UEY18:UFB18 UOU18:UOX18 UYQ18:UYT18 VIM18:VIP18 VSI18:VSL18 WCE18:WCH18 WMA18:WMD18 WVW18:WVZ18 O65546:R65546 JK65546:JN65546 TG65546:TJ65546 ADC65546:ADF65546 AMY65546:ANB65546 AWU65546:AWX65546 BGQ65546:BGT65546 BQM65546:BQP65546 CAI65546:CAL65546 CKE65546:CKH65546 CUA65546:CUD65546 DDW65546:DDZ65546 DNS65546:DNV65546 DXO65546:DXR65546 EHK65546:EHN65546 ERG65546:ERJ65546 FBC65546:FBF65546 FKY65546:FLB65546 FUU65546:FUX65546 GEQ65546:GET65546 GOM65546:GOP65546 GYI65546:GYL65546 HIE65546:HIH65546 HSA65546:HSD65546 IBW65546:IBZ65546 ILS65546:ILV65546 IVO65546:IVR65546 JFK65546:JFN65546 JPG65546:JPJ65546 JZC65546:JZF65546 KIY65546:KJB65546 KSU65546:KSX65546 LCQ65546:LCT65546 LMM65546:LMP65546 LWI65546:LWL65546 MGE65546:MGH65546 MQA65546:MQD65546 MZW65546:MZZ65546 NJS65546:NJV65546 NTO65546:NTR65546 ODK65546:ODN65546 ONG65546:ONJ65546 OXC65546:OXF65546 PGY65546:PHB65546 PQU65546:PQX65546 QAQ65546:QAT65546 QKM65546:QKP65546 QUI65546:QUL65546 REE65546:REH65546 ROA65546:ROD65546 RXW65546:RXZ65546 SHS65546:SHV65546 SRO65546:SRR65546 TBK65546:TBN65546 TLG65546:TLJ65546 TVC65546:TVF65546 UEY65546:UFB65546 UOU65546:UOX65546 UYQ65546:UYT65546 VIM65546:VIP65546 VSI65546:VSL65546 WCE65546:WCH65546 WMA65546:WMD65546 WVW65546:WVZ65546 O131082:R131082 JK131082:JN131082 TG131082:TJ131082 ADC131082:ADF131082 AMY131082:ANB131082 AWU131082:AWX131082 BGQ131082:BGT131082 BQM131082:BQP131082 CAI131082:CAL131082 CKE131082:CKH131082 CUA131082:CUD131082 DDW131082:DDZ131082 DNS131082:DNV131082 DXO131082:DXR131082 EHK131082:EHN131082 ERG131082:ERJ131082 FBC131082:FBF131082 FKY131082:FLB131082 FUU131082:FUX131082 GEQ131082:GET131082 GOM131082:GOP131082 GYI131082:GYL131082 HIE131082:HIH131082 HSA131082:HSD131082 IBW131082:IBZ131082 ILS131082:ILV131082 IVO131082:IVR131082 JFK131082:JFN131082 JPG131082:JPJ131082 JZC131082:JZF131082 KIY131082:KJB131082 KSU131082:KSX131082 LCQ131082:LCT131082 LMM131082:LMP131082 LWI131082:LWL131082 MGE131082:MGH131082 MQA131082:MQD131082 MZW131082:MZZ131082 NJS131082:NJV131082 NTO131082:NTR131082 ODK131082:ODN131082 ONG131082:ONJ131082 OXC131082:OXF131082 PGY131082:PHB131082 PQU131082:PQX131082 QAQ131082:QAT131082 QKM131082:QKP131082 QUI131082:QUL131082 REE131082:REH131082 ROA131082:ROD131082 RXW131082:RXZ131082 SHS131082:SHV131082 SRO131082:SRR131082 TBK131082:TBN131082 TLG131082:TLJ131082 TVC131082:TVF131082 UEY131082:UFB131082 UOU131082:UOX131082 UYQ131082:UYT131082 VIM131082:VIP131082 VSI131082:VSL131082 WCE131082:WCH131082 WMA131082:WMD131082 WVW131082:WVZ131082 O196618:R196618 JK196618:JN196618 TG196618:TJ196618 ADC196618:ADF196618 AMY196618:ANB196618 AWU196618:AWX196618 BGQ196618:BGT196618 BQM196618:BQP196618 CAI196618:CAL196618 CKE196618:CKH196618 CUA196618:CUD196618 DDW196618:DDZ196618 DNS196618:DNV196618 DXO196618:DXR196618 EHK196618:EHN196618 ERG196618:ERJ196618 FBC196618:FBF196618 FKY196618:FLB196618 FUU196618:FUX196618 GEQ196618:GET196618 GOM196618:GOP196618 GYI196618:GYL196618 HIE196618:HIH196618 HSA196618:HSD196618 IBW196618:IBZ196618 ILS196618:ILV196618 IVO196618:IVR196618 JFK196618:JFN196618 JPG196618:JPJ196618 JZC196618:JZF196618 KIY196618:KJB196618 KSU196618:KSX196618 LCQ196618:LCT196618 LMM196618:LMP196618 LWI196618:LWL196618 MGE196618:MGH196618 MQA196618:MQD196618 MZW196618:MZZ196618 NJS196618:NJV196618 NTO196618:NTR196618 ODK196618:ODN196618 ONG196618:ONJ196618 OXC196618:OXF196618 PGY196618:PHB196618 PQU196618:PQX196618 QAQ196618:QAT196618 QKM196618:QKP196618 QUI196618:QUL196618 REE196618:REH196618 ROA196618:ROD196618 RXW196618:RXZ196618 SHS196618:SHV196618 SRO196618:SRR196618 TBK196618:TBN196618 TLG196618:TLJ196618 TVC196618:TVF196618 UEY196618:UFB196618 UOU196618:UOX196618 UYQ196618:UYT196618 VIM196618:VIP196618 VSI196618:VSL196618 WCE196618:WCH196618 WMA196618:WMD196618 WVW196618:WVZ196618 O262154:R262154 JK262154:JN262154 TG262154:TJ262154 ADC262154:ADF262154 AMY262154:ANB262154 AWU262154:AWX262154 BGQ262154:BGT262154 BQM262154:BQP262154 CAI262154:CAL262154 CKE262154:CKH262154 CUA262154:CUD262154 DDW262154:DDZ262154 DNS262154:DNV262154 DXO262154:DXR262154 EHK262154:EHN262154 ERG262154:ERJ262154 FBC262154:FBF262154 FKY262154:FLB262154 FUU262154:FUX262154 GEQ262154:GET262154 GOM262154:GOP262154 GYI262154:GYL262154 HIE262154:HIH262154 HSA262154:HSD262154 IBW262154:IBZ262154 ILS262154:ILV262154 IVO262154:IVR262154 JFK262154:JFN262154 JPG262154:JPJ262154 JZC262154:JZF262154 KIY262154:KJB262154 KSU262154:KSX262154 LCQ262154:LCT262154 LMM262154:LMP262154 LWI262154:LWL262154 MGE262154:MGH262154 MQA262154:MQD262154 MZW262154:MZZ262154 NJS262154:NJV262154 NTO262154:NTR262154 ODK262154:ODN262154 ONG262154:ONJ262154 OXC262154:OXF262154 PGY262154:PHB262154 PQU262154:PQX262154 QAQ262154:QAT262154 QKM262154:QKP262154 QUI262154:QUL262154 REE262154:REH262154 ROA262154:ROD262154 RXW262154:RXZ262154 SHS262154:SHV262154 SRO262154:SRR262154 TBK262154:TBN262154 TLG262154:TLJ262154 TVC262154:TVF262154 UEY262154:UFB262154 UOU262154:UOX262154 UYQ262154:UYT262154 VIM262154:VIP262154 VSI262154:VSL262154 WCE262154:WCH262154 WMA262154:WMD262154 WVW262154:WVZ262154 O327690:R327690 JK327690:JN327690 TG327690:TJ327690 ADC327690:ADF327690 AMY327690:ANB327690 AWU327690:AWX327690 BGQ327690:BGT327690 BQM327690:BQP327690 CAI327690:CAL327690 CKE327690:CKH327690 CUA327690:CUD327690 DDW327690:DDZ327690 DNS327690:DNV327690 DXO327690:DXR327690 EHK327690:EHN327690 ERG327690:ERJ327690 FBC327690:FBF327690 FKY327690:FLB327690 FUU327690:FUX327690 GEQ327690:GET327690 GOM327690:GOP327690 GYI327690:GYL327690 HIE327690:HIH327690 HSA327690:HSD327690 IBW327690:IBZ327690 ILS327690:ILV327690 IVO327690:IVR327690 JFK327690:JFN327690 JPG327690:JPJ327690 JZC327690:JZF327690 KIY327690:KJB327690 KSU327690:KSX327690 LCQ327690:LCT327690 LMM327690:LMP327690 LWI327690:LWL327690 MGE327690:MGH327690 MQA327690:MQD327690 MZW327690:MZZ327690 NJS327690:NJV327690 NTO327690:NTR327690 ODK327690:ODN327690 ONG327690:ONJ327690 OXC327690:OXF327690 PGY327690:PHB327690 PQU327690:PQX327690 QAQ327690:QAT327690 QKM327690:QKP327690 QUI327690:QUL327690 REE327690:REH327690 ROA327690:ROD327690 RXW327690:RXZ327690 SHS327690:SHV327690 SRO327690:SRR327690 TBK327690:TBN327690 TLG327690:TLJ327690 TVC327690:TVF327690 UEY327690:UFB327690 UOU327690:UOX327690 UYQ327690:UYT327690 VIM327690:VIP327690 VSI327690:VSL327690 WCE327690:WCH327690 WMA327690:WMD327690 WVW327690:WVZ327690 O393226:R393226 JK393226:JN393226 TG393226:TJ393226 ADC393226:ADF393226 AMY393226:ANB393226 AWU393226:AWX393226 BGQ393226:BGT393226 BQM393226:BQP393226 CAI393226:CAL393226 CKE393226:CKH393226 CUA393226:CUD393226 DDW393226:DDZ393226 DNS393226:DNV393226 DXO393226:DXR393226 EHK393226:EHN393226 ERG393226:ERJ393226 FBC393226:FBF393226 FKY393226:FLB393226 FUU393226:FUX393226 GEQ393226:GET393226 GOM393226:GOP393226 GYI393226:GYL393226 HIE393226:HIH393226 HSA393226:HSD393226 IBW393226:IBZ393226 ILS393226:ILV393226 IVO393226:IVR393226 JFK393226:JFN393226 JPG393226:JPJ393226 JZC393226:JZF393226 KIY393226:KJB393226 KSU393226:KSX393226 LCQ393226:LCT393226 LMM393226:LMP393226 LWI393226:LWL393226 MGE393226:MGH393226 MQA393226:MQD393226 MZW393226:MZZ393226 NJS393226:NJV393226 NTO393226:NTR393226 ODK393226:ODN393226 ONG393226:ONJ393226 OXC393226:OXF393226 PGY393226:PHB393226 PQU393226:PQX393226 QAQ393226:QAT393226 QKM393226:QKP393226 QUI393226:QUL393226 REE393226:REH393226 ROA393226:ROD393226 RXW393226:RXZ393226 SHS393226:SHV393226 SRO393226:SRR393226 TBK393226:TBN393226 TLG393226:TLJ393226 TVC393226:TVF393226 UEY393226:UFB393226 UOU393226:UOX393226 UYQ393226:UYT393226 VIM393226:VIP393226 VSI393226:VSL393226 WCE393226:WCH393226 WMA393226:WMD393226 WVW393226:WVZ393226 O458762:R458762 JK458762:JN458762 TG458762:TJ458762 ADC458762:ADF458762 AMY458762:ANB458762 AWU458762:AWX458762 BGQ458762:BGT458762 BQM458762:BQP458762 CAI458762:CAL458762 CKE458762:CKH458762 CUA458762:CUD458762 DDW458762:DDZ458762 DNS458762:DNV458762 DXO458762:DXR458762 EHK458762:EHN458762 ERG458762:ERJ458762 FBC458762:FBF458762 FKY458762:FLB458762 FUU458762:FUX458762 GEQ458762:GET458762 GOM458762:GOP458762 GYI458762:GYL458762 HIE458762:HIH458762 HSA458762:HSD458762 IBW458762:IBZ458762 ILS458762:ILV458762 IVO458762:IVR458762 JFK458762:JFN458762 JPG458762:JPJ458762 JZC458762:JZF458762 KIY458762:KJB458762 KSU458762:KSX458762 LCQ458762:LCT458762 LMM458762:LMP458762 LWI458762:LWL458762 MGE458762:MGH458762 MQA458762:MQD458762 MZW458762:MZZ458762 NJS458762:NJV458762 NTO458762:NTR458762 ODK458762:ODN458762 ONG458762:ONJ458762 OXC458762:OXF458762 PGY458762:PHB458762 PQU458762:PQX458762 QAQ458762:QAT458762 QKM458762:QKP458762 QUI458762:QUL458762 REE458762:REH458762 ROA458762:ROD458762 RXW458762:RXZ458762 SHS458762:SHV458762 SRO458762:SRR458762 TBK458762:TBN458762 TLG458762:TLJ458762 TVC458762:TVF458762 UEY458762:UFB458762 UOU458762:UOX458762 UYQ458762:UYT458762 VIM458762:VIP458762 VSI458762:VSL458762 WCE458762:WCH458762 WMA458762:WMD458762 WVW458762:WVZ458762 O524298:R524298 JK524298:JN524298 TG524298:TJ524298 ADC524298:ADF524298 AMY524298:ANB524298 AWU524298:AWX524298 BGQ524298:BGT524298 BQM524298:BQP524298 CAI524298:CAL524298 CKE524298:CKH524298 CUA524298:CUD524298 DDW524298:DDZ524298 DNS524298:DNV524298 DXO524298:DXR524298 EHK524298:EHN524298 ERG524298:ERJ524298 FBC524298:FBF524298 FKY524298:FLB524298 FUU524298:FUX524298 GEQ524298:GET524298 GOM524298:GOP524298 GYI524298:GYL524298 HIE524298:HIH524298 HSA524298:HSD524298 IBW524298:IBZ524298 ILS524298:ILV524298 IVO524298:IVR524298 JFK524298:JFN524298 JPG524298:JPJ524298 JZC524298:JZF524298 KIY524298:KJB524298 KSU524298:KSX524298 LCQ524298:LCT524298 LMM524298:LMP524298 LWI524298:LWL524298 MGE524298:MGH524298 MQA524298:MQD524298 MZW524298:MZZ524298 NJS524298:NJV524298 NTO524298:NTR524298 ODK524298:ODN524298 ONG524298:ONJ524298 OXC524298:OXF524298 PGY524298:PHB524298 PQU524298:PQX524298 QAQ524298:QAT524298 QKM524298:QKP524298 QUI524298:QUL524298 REE524298:REH524298 ROA524298:ROD524298 RXW524298:RXZ524298 SHS524298:SHV524298 SRO524298:SRR524298 TBK524298:TBN524298 TLG524298:TLJ524298 TVC524298:TVF524298 UEY524298:UFB524298 UOU524298:UOX524298 UYQ524298:UYT524298 VIM524298:VIP524298 VSI524298:VSL524298 WCE524298:WCH524298 WMA524298:WMD524298 WVW524298:WVZ524298 O589834:R589834 JK589834:JN589834 TG589834:TJ589834 ADC589834:ADF589834 AMY589834:ANB589834 AWU589834:AWX589834 BGQ589834:BGT589834 BQM589834:BQP589834 CAI589834:CAL589834 CKE589834:CKH589834 CUA589834:CUD589834 DDW589834:DDZ589834 DNS589834:DNV589834 DXO589834:DXR589834 EHK589834:EHN589834 ERG589834:ERJ589834 FBC589834:FBF589834 FKY589834:FLB589834 FUU589834:FUX589834 GEQ589834:GET589834 GOM589834:GOP589834 GYI589834:GYL589834 HIE589834:HIH589834 HSA589834:HSD589834 IBW589834:IBZ589834 ILS589834:ILV589834 IVO589834:IVR589834 JFK589834:JFN589834 JPG589834:JPJ589834 JZC589834:JZF589834 KIY589834:KJB589834 KSU589834:KSX589834 LCQ589834:LCT589834 LMM589834:LMP589834 LWI589834:LWL589834 MGE589834:MGH589834 MQA589834:MQD589834 MZW589834:MZZ589834 NJS589834:NJV589834 NTO589834:NTR589834 ODK589834:ODN589834 ONG589834:ONJ589834 OXC589834:OXF589834 PGY589834:PHB589834 PQU589834:PQX589834 QAQ589834:QAT589834 QKM589834:QKP589834 QUI589834:QUL589834 REE589834:REH589834 ROA589834:ROD589834 RXW589834:RXZ589834 SHS589834:SHV589834 SRO589834:SRR589834 TBK589834:TBN589834 TLG589834:TLJ589834 TVC589834:TVF589834 UEY589834:UFB589834 UOU589834:UOX589834 UYQ589834:UYT589834 VIM589834:VIP589834 VSI589834:VSL589834 WCE589834:WCH589834 WMA589834:WMD589834 WVW589834:WVZ589834 O655370:R655370 JK655370:JN655370 TG655370:TJ655370 ADC655370:ADF655370 AMY655370:ANB655370 AWU655370:AWX655370 BGQ655370:BGT655370 BQM655370:BQP655370 CAI655370:CAL655370 CKE655370:CKH655370 CUA655370:CUD655370 DDW655370:DDZ655370 DNS655370:DNV655370 DXO655370:DXR655370 EHK655370:EHN655370 ERG655370:ERJ655370 FBC655370:FBF655370 FKY655370:FLB655370 FUU655370:FUX655370 GEQ655370:GET655370 GOM655370:GOP655370 GYI655370:GYL655370 HIE655370:HIH655370 HSA655370:HSD655370 IBW655370:IBZ655370 ILS655370:ILV655370 IVO655370:IVR655370 JFK655370:JFN655370 JPG655370:JPJ655370 JZC655370:JZF655370 KIY655370:KJB655370 KSU655370:KSX655370 LCQ655370:LCT655370 LMM655370:LMP655370 LWI655370:LWL655370 MGE655370:MGH655370 MQA655370:MQD655370 MZW655370:MZZ655370 NJS655370:NJV655370 NTO655370:NTR655370 ODK655370:ODN655370 ONG655370:ONJ655370 OXC655370:OXF655370 PGY655370:PHB655370 PQU655370:PQX655370 QAQ655370:QAT655370 QKM655370:QKP655370 QUI655370:QUL655370 REE655370:REH655370 ROA655370:ROD655370 RXW655370:RXZ655370 SHS655370:SHV655370 SRO655370:SRR655370 TBK655370:TBN655370 TLG655370:TLJ655370 TVC655370:TVF655370 UEY655370:UFB655370 UOU655370:UOX655370 UYQ655370:UYT655370 VIM655370:VIP655370 VSI655370:VSL655370 WCE655370:WCH655370 WMA655370:WMD655370 WVW655370:WVZ655370 O720906:R720906 JK720906:JN720906 TG720906:TJ720906 ADC720906:ADF720906 AMY720906:ANB720906 AWU720906:AWX720906 BGQ720906:BGT720906 BQM720906:BQP720906 CAI720906:CAL720906 CKE720906:CKH720906 CUA720906:CUD720906 DDW720906:DDZ720906 DNS720906:DNV720906 DXO720906:DXR720906 EHK720906:EHN720906 ERG720906:ERJ720906 FBC720906:FBF720906 FKY720906:FLB720906 FUU720906:FUX720906 GEQ720906:GET720906 GOM720906:GOP720906 GYI720906:GYL720906 HIE720906:HIH720906 HSA720906:HSD720906 IBW720906:IBZ720906 ILS720906:ILV720906 IVO720906:IVR720906 JFK720906:JFN720906 JPG720906:JPJ720906 JZC720906:JZF720906 KIY720906:KJB720906 KSU720906:KSX720906 LCQ720906:LCT720906 LMM720906:LMP720906 LWI720906:LWL720906 MGE720906:MGH720906 MQA720906:MQD720906 MZW720906:MZZ720906 NJS720906:NJV720906 NTO720906:NTR720906 ODK720906:ODN720906 ONG720906:ONJ720906 OXC720906:OXF720906 PGY720906:PHB720906 PQU720906:PQX720906 QAQ720906:QAT720906 QKM720906:QKP720906 QUI720906:QUL720906 REE720906:REH720906 ROA720906:ROD720906 RXW720906:RXZ720906 SHS720906:SHV720906 SRO720906:SRR720906 TBK720906:TBN720906 TLG720906:TLJ720906 TVC720906:TVF720906 UEY720906:UFB720906 UOU720906:UOX720906 UYQ720906:UYT720906 VIM720906:VIP720906 VSI720906:VSL720906 WCE720906:WCH720906 WMA720906:WMD720906 WVW720906:WVZ720906 O786442:R786442 JK786442:JN786442 TG786442:TJ786442 ADC786442:ADF786442 AMY786442:ANB786442 AWU786442:AWX786442 BGQ786442:BGT786442 BQM786442:BQP786442 CAI786442:CAL786442 CKE786442:CKH786442 CUA786442:CUD786442 DDW786442:DDZ786442 DNS786442:DNV786442 DXO786442:DXR786442 EHK786442:EHN786442 ERG786442:ERJ786442 FBC786442:FBF786442 FKY786442:FLB786442 FUU786442:FUX786442 GEQ786442:GET786442 GOM786442:GOP786442 GYI786442:GYL786442 HIE786442:HIH786442 HSA786442:HSD786442 IBW786442:IBZ786442 ILS786442:ILV786442 IVO786442:IVR786442 JFK786442:JFN786442 JPG786442:JPJ786442 JZC786442:JZF786442 KIY786442:KJB786442 KSU786442:KSX786442 LCQ786442:LCT786442 LMM786442:LMP786442 LWI786442:LWL786442 MGE786442:MGH786442 MQA786442:MQD786442 MZW786442:MZZ786442 NJS786442:NJV786442 NTO786442:NTR786442 ODK786442:ODN786442 ONG786442:ONJ786442 OXC786442:OXF786442 PGY786442:PHB786442 PQU786442:PQX786442 QAQ786442:QAT786442 QKM786442:QKP786442 QUI786442:QUL786442 REE786442:REH786442 ROA786442:ROD786442 RXW786442:RXZ786442 SHS786442:SHV786442 SRO786442:SRR786442 TBK786442:TBN786442 TLG786442:TLJ786442 TVC786442:TVF786442 UEY786442:UFB786442 UOU786442:UOX786442 UYQ786442:UYT786442 VIM786442:VIP786442 VSI786442:VSL786442 WCE786442:WCH786442 WMA786442:WMD786442 WVW786442:WVZ786442 O851978:R851978 JK851978:JN851978 TG851978:TJ851978 ADC851978:ADF851978 AMY851978:ANB851978 AWU851978:AWX851978 BGQ851978:BGT851978 BQM851978:BQP851978 CAI851978:CAL851978 CKE851978:CKH851978 CUA851978:CUD851978 DDW851978:DDZ851978 DNS851978:DNV851978 DXO851978:DXR851978 EHK851978:EHN851978 ERG851978:ERJ851978 FBC851978:FBF851978 FKY851978:FLB851978 FUU851978:FUX851978 GEQ851978:GET851978 GOM851978:GOP851978 GYI851978:GYL851978 HIE851978:HIH851978 HSA851978:HSD851978 IBW851978:IBZ851978 ILS851978:ILV851978 IVO851978:IVR851978 JFK851978:JFN851978 JPG851978:JPJ851978 JZC851978:JZF851978 KIY851978:KJB851978 KSU851978:KSX851978 LCQ851978:LCT851978 LMM851978:LMP851978 LWI851978:LWL851978 MGE851978:MGH851978 MQA851978:MQD851978 MZW851978:MZZ851978 NJS851978:NJV851978 NTO851978:NTR851978 ODK851978:ODN851978 ONG851978:ONJ851978 OXC851978:OXF851978 PGY851978:PHB851978 PQU851978:PQX851978 QAQ851978:QAT851978 QKM851978:QKP851978 QUI851978:QUL851978 REE851978:REH851978 ROA851978:ROD851978 RXW851978:RXZ851978 SHS851978:SHV851978 SRO851978:SRR851978 TBK851978:TBN851978 TLG851978:TLJ851978 TVC851978:TVF851978 UEY851978:UFB851978 UOU851978:UOX851978 UYQ851978:UYT851978 VIM851978:VIP851978 VSI851978:VSL851978 WCE851978:WCH851978 WMA851978:WMD851978 WVW851978:WVZ851978 O917514:R917514 JK917514:JN917514 TG917514:TJ917514 ADC917514:ADF917514 AMY917514:ANB917514 AWU917514:AWX917514 BGQ917514:BGT917514 BQM917514:BQP917514 CAI917514:CAL917514 CKE917514:CKH917514 CUA917514:CUD917514 DDW917514:DDZ917514 DNS917514:DNV917514 DXO917514:DXR917514 EHK917514:EHN917514 ERG917514:ERJ917514 FBC917514:FBF917514 FKY917514:FLB917514 FUU917514:FUX917514 GEQ917514:GET917514 GOM917514:GOP917514 GYI917514:GYL917514 HIE917514:HIH917514 HSA917514:HSD917514 IBW917514:IBZ917514 ILS917514:ILV917514 IVO917514:IVR917514 JFK917514:JFN917514 JPG917514:JPJ917514 JZC917514:JZF917514 KIY917514:KJB917514 KSU917514:KSX917514 LCQ917514:LCT917514 LMM917514:LMP917514 LWI917514:LWL917514 MGE917514:MGH917514 MQA917514:MQD917514 MZW917514:MZZ917514 NJS917514:NJV917514 NTO917514:NTR917514 ODK917514:ODN917514 ONG917514:ONJ917514 OXC917514:OXF917514 PGY917514:PHB917514 PQU917514:PQX917514 QAQ917514:QAT917514 QKM917514:QKP917514 QUI917514:QUL917514 REE917514:REH917514 ROA917514:ROD917514 RXW917514:RXZ917514 SHS917514:SHV917514 SRO917514:SRR917514 TBK917514:TBN917514 TLG917514:TLJ917514 TVC917514:TVF917514 UEY917514:UFB917514 UOU917514:UOX917514 UYQ917514:UYT917514 VIM917514:VIP917514 VSI917514:VSL917514 WCE917514:WCH917514 WMA917514:WMD917514 WVW917514:WVZ917514 O983050:R983050 JK983050:JN983050 TG983050:TJ983050 ADC983050:ADF983050 AMY983050:ANB983050 AWU983050:AWX983050 BGQ983050:BGT983050 BQM983050:BQP983050 CAI983050:CAL983050 CKE983050:CKH983050 CUA983050:CUD983050 DDW983050:DDZ983050 DNS983050:DNV983050 DXO983050:DXR983050 EHK983050:EHN983050 ERG983050:ERJ983050 FBC983050:FBF983050 FKY983050:FLB983050 FUU983050:FUX983050 GEQ983050:GET983050 GOM983050:GOP983050 GYI983050:GYL983050 HIE983050:HIH983050 HSA983050:HSD983050 IBW983050:IBZ983050 ILS983050:ILV983050 IVO983050:IVR983050 JFK983050:JFN983050 JPG983050:JPJ983050 JZC983050:JZF983050 KIY983050:KJB983050 KSU983050:KSX983050 LCQ983050:LCT983050 LMM983050:LMP983050 LWI983050:LWL983050 MGE983050:MGH983050 MQA983050:MQD983050 MZW983050:MZZ983050 NJS983050:NJV983050 NTO983050:NTR983050 ODK983050:ODN983050 ONG983050:ONJ983050 OXC983050:OXF983050 PGY983050:PHB983050 PQU983050:PQX983050 QAQ983050:QAT983050 QKM983050:QKP983050 QUI983050:QUL983050 REE983050:REH983050 ROA983050:ROD983050 RXW983050:RXZ983050 SHS983050:SHV983050 SRO983050:SRR983050 TBK983050:TBN983050 TLG983050:TLJ983050 TVC983050:TVF983050 UEY983050:UFB983050 UOU983050:UOX983050 UYQ983050:UYT983050 VIM983050:VIP983050 VSI983050:VSL983050 WCE983050:WCH983050 WMA983050:WMD983050 WVW983050:WVZ983050 O8:S8 JK8:JO8 TG8:TK8 ADC8:ADG8 AMY8:ANC8 AWU8:AWY8 BGQ8:BGU8 BQM8:BQQ8 CAI8:CAM8 CKE8:CKI8 CUA8:CUE8 DDW8:DEA8 DNS8:DNW8 DXO8:DXS8 EHK8:EHO8 ERG8:ERK8 FBC8:FBG8 FKY8:FLC8 FUU8:FUY8 GEQ8:GEU8 GOM8:GOQ8 GYI8:GYM8 HIE8:HII8 HSA8:HSE8 IBW8:ICA8 ILS8:ILW8 IVO8:IVS8 JFK8:JFO8 JPG8:JPK8 JZC8:JZG8 KIY8:KJC8 KSU8:KSY8 LCQ8:LCU8 LMM8:LMQ8 LWI8:LWM8 MGE8:MGI8 MQA8:MQE8 MZW8:NAA8 NJS8:NJW8 NTO8:NTS8 ODK8:ODO8 ONG8:ONK8 OXC8:OXG8 PGY8:PHC8 PQU8:PQY8 QAQ8:QAU8 QKM8:QKQ8 QUI8:QUM8 REE8:REI8 ROA8:ROE8 RXW8:RYA8 SHS8:SHW8 SRO8:SRS8 TBK8:TBO8 TLG8:TLK8 TVC8:TVG8 UEY8:UFC8 UOU8:UOY8 UYQ8:UYU8 VIM8:VIQ8 VSI8:VSM8 WCE8:WCI8 WMA8:WME8 WVW8:WWA8 O65536:S65536 JK65536:JO65536 TG65536:TK65536 ADC65536:ADG65536 AMY65536:ANC65536 AWU65536:AWY65536 BGQ65536:BGU65536 BQM65536:BQQ65536 CAI65536:CAM65536 CKE65536:CKI65536 CUA65536:CUE65536 DDW65536:DEA65536 DNS65536:DNW65536 DXO65536:DXS65536 EHK65536:EHO65536 ERG65536:ERK65536 FBC65536:FBG65536 FKY65536:FLC65536 FUU65536:FUY65536 GEQ65536:GEU65536 GOM65536:GOQ65536 GYI65536:GYM65536 HIE65536:HII65536 HSA65536:HSE65536 IBW65536:ICA65536 ILS65536:ILW65536 IVO65536:IVS65536 JFK65536:JFO65536 JPG65536:JPK65536 JZC65536:JZG65536 KIY65536:KJC65536 KSU65536:KSY65536 LCQ65536:LCU65536 LMM65536:LMQ65536 LWI65536:LWM65536 MGE65536:MGI65536 MQA65536:MQE65536 MZW65536:NAA65536 NJS65536:NJW65536 NTO65536:NTS65536 ODK65536:ODO65536 ONG65536:ONK65536 OXC65536:OXG65536 PGY65536:PHC65536 PQU65536:PQY65536 QAQ65536:QAU65536 QKM65536:QKQ65536 QUI65536:QUM65536 REE65536:REI65536 ROA65536:ROE65536 RXW65536:RYA65536 SHS65536:SHW65536 SRO65536:SRS65536 TBK65536:TBO65536 TLG65536:TLK65536 TVC65536:TVG65536 UEY65536:UFC65536 UOU65536:UOY65536 UYQ65536:UYU65536 VIM65536:VIQ65536 VSI65536:VSM65536 WCE65536:WCI65536 WMA65536:WME65536 WVW65536:WWA65536 O131072:S131072 JK131072:JO131072 TG131072:TK131072 ADC131072:ADG131072 AMY131072:ANC131072 AWU131072:AWY131072 BGQ131072:BGU131072 BQM131072:BQQ131072 CAI131072:CAM131072 CKE131072:CKI131072 CUA131072:CUE131072 DDW131072:DEA131072 DNS131072:DNW131072 DXO131072:DXS131072 EHK131072:EHO131072 ERG131072:ERK131072 FBC131072:FBG131072 FKY131072:FLC131072 FUU131072:FUY131072 GEQ131072:GEU131072 GOM131072:GOQ131072 GYI131072:GYM131072 HIE131072:HII131072 HSA131072:HSE131072 IBW131072:ICA131072 ILS131072:ILW131072 IVO131072:IVS131072 JFK131072:JFO131072 JPG131072:JPK131072 JZC131072:JZG131072 KIY131072:KJC131072 KSU131072:KSY131072 LCQ131072:LCU131072 LMM131072:LMQ131072 LWI131072:LWM131072 MGE131072:MGI131072 MQA131072:MQE131072 MZW131072:NAA131072 NJS131072:NJW131072 NTO131072:NTS131072 ODK131072:ODO131072 ONG131072:ONK131072 OXC131072:OXG131072 PGY131072:PHC131072 PQU131072:PQY131072 QAQ131072:QAU131072 QKM131072:QKQ131072 QUI131072:QUM131072 REE131072:REI131072 ROA131072:ROE131072 RXW131072:RYA131072 SHS131072:SHW131072 SRO131072:SRS131072 TBK131072:TBO131072 TLG131072:TLK131072 TVC131072:TVG131072 UEY131072:UFC131072 UOU131072:UOY131072 UYQ131072:UYU131072 VIM131072:VIQ131072 VSI131072:VSM131072 WCE131072:WCI131072 WMA131072:WME131072 WVW131072:WWA131072 O196608:S196608 JK196608:JO196608 TG196608:TK196608 ADC196608:ADG196608 AMY196608:ANC196608 AWU196608:AWY196608 BGQ196608:BGU196608 BQM196608:BQQ196608 CAI196608:CAM196608 CKE196608:CKI196608 CUA196608:CUE196608 DDW196608:DEA196608 DNS196608:DNW196608 DXO196608:DXS196608 EHK196608:EHO196608 ERG196608:ERK196608 FBC196608:FBG196608 FKY196608:FLC196608 FUU196608:FUY196608 GEQ196608:GEU196608 GOM196608:GOQ196608 GYI196608:GYM196608 HIE196608:HII196608 HSA196608:HSE196608 IBW196608:ICA196608 ILS196608:ILW196608 IVO196608:IVS196608 JFK196608:JFO196608 JPG196608:JPK196608 JZC196608:JZG196608 KIY196608:KJC196608 KSU196608:KSY196608 LCQ196608:LCU196608 LMM196608:LMQ196608 LWI196608:LWM196608 MGE196608:MGI196608 MQA196608:MQE196608 MZW196608:NAA196608 NJS196608:NJW196608 NTO196608:NTS196608 ODK196608:ODO196608 ONG196608:ONK196608 OXC196608:OXG196608 PGY196608:PHC196608 PQU196608:PQY196608 QAQ196608:QAU196608 QKM196608:QKQ196608 QUI196608:QUM196608 REE196608:REI196608 ROA196608:ROE196608 RXW196608:RYA196608 SHS196608:SHW196608 SRO196608:SRS196608 TBK196608:TBO196608 TLG196608:TLK196608 TVC196608:TVG196608 UEY196608:UFC196608 UOU196608:UOY196608 UYQ196608:UYU196608 VIM196608:VIQ196608 VSI196608:VSM196608 WCE196608:WCI196608 WMA196608:WME196608 WVW196608:WWA196608 O262144:S262144 JK262144:JO262144 TG262144:TK262144 ADC262144:ADG262144 AMY262144:ANC262144 AWU262144:AWY262144 BGQ262144:BGU262144 BQM262144:BQQ262144 CAI262144:CAM262144 CKE262144:CKI262144 CUA262144:CUE262144 DDW262144:DEA262144 DNS262144:DNW262144 DXO262144:DXS262144 EHK262144:EHO262144 ERG262144:ERK262144 FBC262144:FBG262144 FKY262144:FLC262144 FUU262144:FUY262144 GEQ262144:GEU262144 GOM262144:GOQ262144 GYI262144:GYM262144 HIE262144:HII262144 HSA262144:HSE262144 IBW262144:ICA262144 ILS262144:ILW262144 IVO262144:IVS262144 JFK262144:JFO262144 JPG262144:JPK262144 JZC262144:JZG262144 KIY262144:KJC262144 KSU262144:KSY262144 LCQ262144:LCU262144 LMM262144:LMQ262144 LWI262144:LWM262144 MGE262144:MGI262144 MQA262144:MQE262144 MZW262144:NAA262144 NJS262144:NJW262144 NTO262144:NTS262144 ODK262144:ODO262144 ONG262144:ONK262144 OXC262144:OXG262144 PGY262144:PHC262144 PQU262144:PQY262144 QAQ262144:QAU262144 QKM262144:QKQ262144 QUI262144:QUM262144 REE262144:REI262144 ROA262144:ROE262144 RXW262144:RYA262144 SHS262144:SHW262144 SRO262144:SRS262144 TBK262144:TBO262144 TLG262144:TLK262144 TVC262144:TVG262144 UEY262144:UFC262144 UOU262144:UOY262144 UYQ262144:UYU262144 VIM262144:VIQ262144 VSI262144:VSM262144 WCE262144:WCI262144 WMA262144:WME262144 WVW262144:WWA262144 O327680:S327680 JK327680:JO327680 TG327680:TK327680 ADC327680:ADG327680 AMY327680:ANC327680 AWU327680:AWY327680 BGQ327680:BGU327680 BQM327680:BQQ327680 CAI327680:CAM327680 CKE327680:CKI327680 CUA327680:CUE327680 DDW327680:DEA327680 DNS327680:DNW327680 DXO327680:DXS327680 EHK327680:EHO327680 ERG327680:ERK327680 FBC327680:FBG327680 FKY327680:FLC327680 FUU327680:FUY327680 GEQ327680:GEU327680 GOM327680:GOQ327680 GYI327680:GYM327680 HIE327680:HII327680 HSA327680:HSE327680 IBW327680:ICA327680 ILS327680:ILW327680 IVO327680:IVS327680 JFK327680:JFO327680 JPG327680:JPK327680 JZC327680:JZG327680 KIY327680:KJC327680 KSU327680:KSY327680 LCQ327680:LCU327680 LMM327680:LMQ327680 LWI327680:LWM327680 MGE327680:MGI327680 MQA327680:MQE327680 MZW327680:NAA327680 NJS327680:NJW327680 NTO327680:NTS327680 ODK327680:ODO327680 ONG327680:ONK327680 OXC327680:OXG327680 PGY327680:PHC327680 PQU327680:PQY327680 QAQ327680:QAU327680 QKM327680:QKQ327680 QUI327680:QUM327680 REE327680:REI327680 ROA327680:ROE327680 RXW327680:RYA327680 SHS327680:SHW327680 SRO327680:SRS327680 TBK327680:TBO327680 TLG327680:TLK327680 TVC327680:TVG327680 UEY327680:UFC327680 UOU327680:UOY327680 UYQ327680:UYU327680 VIM327680:VIQ327680 VSI327680:VSM327680 WCE327680:WCI327680 WMA327680:WME327680 WVW327680:WWA327680 O393216:S393216 JK393216:JO393216 TG393216:TK393216 ADC393216:ADG393216 AMY393216:ANC393216 AWU393216:AWY393216 BGQ393216:BGU393216 BQM393216:BQQ393216 CAI393216:CAM393216 CKE393216:CKI393216 CUA393216:CUE393216 DDW393216:DEA393216 DNS393216:DNW393216 DXO393216:DXS393216 EHK393216:EHO393216 ERG393216:ERK393216 FBC393216:FBG393216 FKY393216:FLC393216 FUU393216:FUY393216 GEQ393216:GEU393216 GOM393216:GOQ393216 GYI393216:GYM393216 HIE393216:HII393216 HSA393216:HSE393216 IBW393216:ICA393216 ILS393216:ILW393216 IVO393216:IVS393216 JFK393216:JFO393216 JPG393216:JPK393216 JZC393216:JZG393216 KIY393216:KJC393216 KSU393216:KSY393216 LCQ393216:LCU393216 LMM393216:LMQ393216 LWI393216:LWM393216 MGE393216:MGI393216 MQA393216:MQE393216 MZW393216:NAA393216 NJS393216:NJW393216 NTO393216:NTS393216 ODK393216:ODO393216 ONG393216:ONK393216 OXC393216:OXG393216 PGY393216:PHC393216 PQU393216:PQY393216 QAQ393216:QAU393216 QKM393216:QKQ393216 QUI393216:QUM393216 REE393216:REI393216 ROA393216:ROE393216 RXW393216:RYA393216 SHS393216:SHW393216 SRO393216:SRS393216 TBK393216:TBO393216 TLG393216:TLK393216 TVC393216:TVG393216 UEY393216:UFC393216 UOU393216:UOY393216 UYQ393216:UYU393216 VIM393216:VIQ393216 VSI393216:VSM393216 WCE393216:WCI393216 WMA393216:WME393216 WVW393216:WWA393216 O458752:S458752 JK458752:JO458752 TG458752:TK458752 ADC458752:ADG458752 AMY458752:ANC458752 AWU458752:AWY458752 BGQ458752:BGU458752 BQM458752:BQQ458752 CAI458752:CAM458752 CKE458752:CKI458752 CUA458752:CUE458752 DDW458752:DEA458752 DNS458752:DNW458752 DXO458752:DXS458752 EHK458752:EHO458752 ERG458752:ERK458752 FBC458752:FBG458752 FKY458752:FLC458752 FUU458752:FUY458752 GEQ458752:GEU458752 GOM458752:GOQ458752 GYI458752:GYM458752 HIE458752:HII458752 HSA458752:HSE458752 IBW458752:ICA458752 ILS458752:ILW458752 IVO458752:IVS458752 JFK458752:JFO458752 JPG458752:JPK458752 JZC458752:JZG458752 KIY458752:KJC458752 KSU458752:KSY458752 LCQ458752:LCU458752 LMM458752:LMQ458752 LWI458752:LWM458752 MGE458752:MGI458752 MQA458752:MQE458752 MZW458752:NAA458752 NJS458752:NJW458752 NTO458752:NTS458752 ODK458752:ODO458752 ONG458752:ONK458752 OXC458752:OXG458752 PGY458752:PHC458752 PQU458752:PQY458752 QAQ458752:QAU458752 QKM458752:QKQ458752 QUI458752:QUM458752 REE458752:REI458752 ROA458752:ROE458752 RXW458752:RYA458752 SHS458752:SHW458752 SRO458752:SRS458752 TBK458752:TBO458752 TLG458752:TLK458752 TVC458752:TVG458752 UEY458752:UFC458752 UOU458752:UOY458752 UYQ458752:UYU458752 VIM458752:VIQ458752 VSI458752:VSM458752 WCE458752:WCI458752 WMA458752:WME458752 WVW458752:WWA458752 O524288:S524288 JK524288:JO524288 TG524288:TK524288 ADC524288:ADG524288 AMY524288:ANC524288 AWU524288:AWY524288 BGQ524288:BGU524288 BQM524288:BQQ524288 CAI524288:CAM524288 CKE524288:CKI524288 CUA524288:CUE524288 DDW524288:DEA524288 DNS524288:DNW524288 DXO524288:DXS524288 EHK524288:EHO524288 ERG524288:ERK524288 FBC524288:FBG524288 FKY524288:FLC524288 FUU524288:FUY524288 GEQ524288:GEU524288 GOM524288:GOQ524288 GYI524288:GYM524288 HIE524288:HII524288 HSA524288:HSE524288 IBW524288:ICA524288 ILS524288:ILW524288 IVO524288:IVS524288 JFK524288:JFO524288 JPG524288:JPK524288 JZC524288:JZG524288 KIY524288:KJC524288 KSU524288:KSY524288 LCQ524288:LCU524288 LMM524288:LMQ524288 LWI524288:LWM524288 MGE524288:MGI524288 MQA524288:MQE524288 MZW524288:NAA524288 NJS524288:NJW524288 NTO524288:NTS524288 ODK524288:ODO524288 ONG524288:ONK524288 OXC524288:OXG524288 PGY524288:PHC524288 PQU524288:PQY524288 QAQ524288:QAU524288 QKM524288:QKQ524288 QUI524288:QUM524288 REE524288:REI524288 ROA524288:ROE524288 RXW524288:RYA524288 SHS524288:SHW524288 SRO524288:SRS524288 TBK524288:TBO524288 TLG524288:TLK524288 TVC524288:TVG524288 UEY524288:UFC524288 UOU524288:UOY524288 UYQ524288:UYU524288 VIM524288:VIQ524288 VSI524288:VSM524288 WCE524288:WCI524288 WMA524288:WME524288 WVW524288:WWA524288 O589824:S589824 JK589824:JO589824 TG589824:TK589824 ADC589824:ADG589824 AMY589824:ANC589824 AWU589824:AWY589824 BGQ589824:BGU589824 BQM589824:BQQ589824 CAI589824:CAM589824 CKE589824:CKI589824 CUA589824:CUE589824 DDW589824:DEA589824 DNS589824:DNW589824 DXO589824:DXS589824 EHK589824:EHO589824 ERG589824:ERK589824 FBC589824:FBG589824 FKY589824:FLC589824 FUU589824:FUY589824 GEQ589824:GEU589824 GOM589824:GOQ589824 GYI589824:GYM589824 HIE589824:HII589824 HSA589824:HSE589824 IBW589824:ICA589824 ILS589824:ILW589824 IVO589824:IVS589824 JFK589824:JFO589824 JPG589824:JPK589824 JZC589824:JZG589824 KIY589824:KJC589824 KSU589824:KSY589824 LCQ589824:LCU589824 LMM589824:LMQ589824 LWI589824:LWM589824 MGE589824:MGI589824 MQA589824:MQE589824 MZW589824:NAA589824 NJS589824:NJW589824 NTO589824:NTS589824 ODK589824:ODO589824 ONG589824:ONK589824 OXC589824:OXG589824 PGY589824:PHC589824 PQU589824:PQY589824 QAQ589824:QAU589824 QKM589824:QKQ589824 QUI589824:QUM589824 REE589824:REI589824 ROA589824:ROE589824 RXW589824:RYA589824 SHS589824:SHW589824 SRO589824:SRS589824 TBK589824:TBO589824 TLG589824:TLK589824 TVC589824:TVG589824 UEY589824:UFC589824 UOU589824:UOY589824 UYQ589824:UYU589824 VIM589824:VIQ589824 VSI589824:VSM589824 WCE589824:WCI589824 WMA589824:WME589824 WVW589824:WWA589824 O655360:S655360 JK655360:JO655360 TG655360:TK655360 ADC655360:ADG655360 AMY655360:ANC655360 AWU655360:AWY655360 BGQ655360:BGU655360 BQM655360:BQQ655360 CAI655360:CAM655360 CKE655360:CKI655360 CUA655360:CUE655360 DDW655360:DEA655360 DNS655360:DNW655360 DXO655360:DXS655360 EHK655360:EHO655360 ERG655360:ERK655360 FBC655360:FBG655360 FKY655360:FLC655360 FUU655360:FUY655360 GEQ655360:GEU655360 GOM655360:GOQ655360 GYI655360:GYM655360 HIE655360:HII655360 HSA655360:HSE655360 IBW655360:ICA655360 ILS655360:ILW655360 IVO655360:IVS655360 JFK655360:JFO655360 JPG655360:JPK655360 JZC655360:JZG655360 KIY655360:KJC655360 KSU655360:KSY655360 LCQ655360:LCU655360 LMM655360:LMQ655360 LWI655360:LWM655360 MGE655360:MGI655360 MQA655360:MQE655360 MZW655360:NAA655360 NJS655360:NJW655360 NTO655360:NTS655360 ODK655360:ODO655360 ONG655360:ONK655360 OXC655360:OXG655360 PGY655360:PHC655360 PQU655360:PQY655360 QAQ655360:QAU655360 QKM655360:QKQ655360 QUI655360:QUM655360 REE655360:REI655360 ROA655360:ROE655360 RXW655360:RYA655360 SHS655360:SHW655360 SRO655360:SRS655360 TBK655360:TBO655360 TLG655360:TLK655360 TVC655360:TVG655360 UEY655360:UFC655360 UOU655360:UOY655360 UYQ655360:UYU655360 VIM655360:VIQ655360 VSI655360:VSM655360 WCE655360:WCI655360 WMA655360:WME655360 WVW655360:WWA655360 O720896:S720896 JK720896:JO720896 TG720896:TK720896 ADC720896:ADG720896 AMY720896:ANC720896 AWU720896:AWY720896 BGQ720896:BGU720896 BQM720896:BQQ720896 CAI720896:CAM720896 CKE720896:CKI720896 CUA720896:CUE720896 DDW720896:DEA720896 DNS720896:DNW720896 DXO720896:DXS720896 EHK720896:EHO720896 ERG720896:ERK720896 FBC720896:FBG720896 FKY720896:FLC720896 FUU720896:FUY720896 GEQ720896:GEU720896 GOM720896:GOQ720896 GYI720896:GYM720896 HIE720896:HII720896 HSA720896:HSE720896 IBW720896:ICA720896 ILS720896:ILW720896 IVO720896:IVS720896 JFK720896:JFO720896 JPG720896:JPK720896 JZC720896:JZG720896 KIY720896:KJC720896 KSU720896:KSY720896 LCQ720896:LCU720896 LMM720896:LMQ720896 LWI720896:LWM720896 MGE720896:MGI720896 MQA720896:MQE720896 MZW720896:NAA720896 NJS720896:NJW720896 NTO720896:NTS720896 ODK720896:ODO720896 ONG720896:ONK720896 OXC720896:OXG720896 PGY720896:PHC720896 PQU720896:PQY720896 QAQ720896:QAU720896 QKM720896:QKQ720896 QUI720896:QUM720896 REE720896:REI720896 ROA720896:ROE720896 RXW720896:RYA720896 SHS720896:SHW720896 SRO720896:SRS720896 TBK720896:TBO720896 TLG720896:TLK720896 TVC720896:TVG720896 UEY720896:UFC720896 UOU720896:UOY720896 UYQ720896:UYU720896 VIM720896:VIQ720896 VSI720896:VSM720896 WCE720896:WCI720896 WMA720896:WME720896 WVW720896:WWA720896 O786432:S786432 JK786432:JO786432 TG786432:TK786432 ADC786432:ADG786432 AMY786432:ANC786432 AWU786432:AWY786432 BGQ786432:BGU786432 BQM786432:BQQ786432 CAI786432:CAM786432 CKE786432:CKI786432 CUA786432:CUE786432 DDW786432:DEA786432 DNS786432:DNW786432 DXO786432:DXS786432 EHK786432:EHO786432 ERG786432:ERK786432 FBC786432:FBG786432 FKY786432:FLC786432 FUU786432:FUY786432 GEQ786432:GEU786432 GOM786432:GOQ786432 GYI786432:GYM786432 HIE786432:HII786432 HSA786432:HSE786432 IBW786432:ICA786432 ILS786432:ILW786432 IVO786432:IVS786432 JFK786432:JFO786432 JPG786432:JPK786432 JZC786432:JZG786432 KIY786432:KJC786432 KSU786432:KSY786432 LCQ786432:LCU786432 LMM786432:LMQ786432 LWI786432:LWM786432 MGE786432:MGI786432 MQA786432:MQE786432 MZW786432:NAA786432 NJS786432:NJW786432 NTO786432:NTS786432 ODK786432:ODO786432 ONG786432:ONK786432 OXC786432:OXG786432 PGY786432:PHC786432 PQU786432:PQY786432 QAQ786432:QAU786432 QKM786432:QKQ786432 QUI786432:QUM786432 REE786432:REI786432 ROA786432:ROE786432 RXW786432:RYA786432 SHS786432:SHW786432 SRO786432:SRS786432 TBK786432:TBO786432 TLG786432:TLK786432 TVC786432:TVG786432 UEY786432:UFC786432 UOU786432:UOY786432 UYQ786432:UYU786432 VIM786432:VIQ786432 VSI786432:VSM786432 WCE786432:WCI786432 WMA786432:WME786432 WVW786432:WWA786432 O851968:S851968 JK851968:JO851968 TG851968:TK851968 ADC851968:ADG851968 AMY851968:ANC851968 AWU851968:AWY851968 BGQ851968:BGU851968 BQM851968:BQQ851968 CAI851968:CAM851968 CKE851968:CKI851968 CUA851968:CUE851968 DDW851968:DEA851968 DNS851968:DNW851968 DXO851968:DXS851968 EHK851968:EHO851968 ERG851968:ERK851968 FBC851968:FBG851968 FKY851968:FLC851968 FUU851968:FUY851968 GEQ851968:GEU851968 GOM851968:GOQ851968 GYI851968:GYM851968 HIE851968:HII851968 HSA851968:HSE851968 IBW851968:ICA851968 ILS851968:ILW851968 IVO851968:IVS851968 JFK851968:JFO851968 JPG851968:JPK851968 JZC851968:JZG851968 KIY851968:KJC851968 KSU851968:KSY851968 LCQ851968:LCU851968 LMM851968:LMQ851968 LWI851968:LWM851968 MGE851968:MGI851968 MQA851968:MQE851968 MZW851968:NAA851968 NJS851968:NJW851968 NTO851968:NTS851968 ODK851968:ODO851968 ONG851968:ONK851968 OXC851968:OXG851968 PGY851968:PHC851968 PQU851968:PQY851968 QAQ851968:QAU851968 QKM851968:QKQ851968 QUI851968:QUM851968 REE851968:REI851968 ROA851968:ROE851968 RXW851968:RYA851968 SHS851968:SHW851968 SRO851968:SRS851968 TBK851968:TBO851968 TLG851968:TLK851968 TVC851968:TVG851968 UEY851968:UFC851968 UOU851968:UOY851968 UYQ851968:UYU851968 VIM851968:VIQ851968 VSI851968:VSM851968 WCE851968:WCI851968 WMA851968:WME851968 WVW851968:WWA851968 O917504:S917504 JK917504:JO917504 TG917504:TK917504 ADC917504:ADG917504 AMY917504:ANC917504 AWU917504:AWY917504 BGQ917504:BGU917504 BQM917504:BQQ917504 CAI917504:CAM917504 CKE917504:CKI917504 CUA917504:CUE917504 DDW917504:DEA917504 DNS917504:DNW917504 DXO917504:DXS917504 EHK917504:EHO917504 ERG917504:ERK917504 FBC917504:FBG917504 FKY917504:FLC917504 FUU917504:FUY917504 GEQ917504:GEU917504 GOM917504:GOQ917504 GYI917504:GYM917504 HIE917504:HII917504 HSA917504:HSE917504 IBW917504:ICA917504 ILS917504:ILW917504 IVO917504:IVS917504 JFK917504:JFO917504 JPG917504:JPK917504 JZC917504:JZG917504 KIY917504:KJC917504 KSU917504:KSY917504 LCQ917504:LCU917504 LMM917504:LMQ917504 LWI917504:LWM917504 MGE917504:MGI917504 MQA917504:MQE917504 MZW917504:NAA917504 NJS917504:NJW917504 NTO917504:NTS917504 ODK917504:ODO917504 ONG917504:ONK917504 OXC917504:OXG917504 PGY917504:PHC917504 PQU917504:PQY917504 QAQ917504:QAU917504 QKM917504:QKQ917504 QUI917504:QUM917504 REE917504:REI917504 ROA917504:ROE917504 RXW917504:RYA917504 SHS917504:SHW917504 SRO917504:SRS917504 TBK917504:TBO917504 TLG917504:TLK917504 TVC917504:TVG917504 UEY917504:UFC917504 UOU917504:UOY917504 UYQ917504:UYU917504 VIM917504:VIQ917504 VSI917504:VSM917504 WCE917504:WCI917504 WMA917504:WME917504 WVW917504:WWA917504 O983040:S983040 JK983040:JO983040 TG983040:TK983040 ADC983040:ADG983040 AMY983040:ANC983040 AWU983040:AWY983040 BGQ983040:BGU983040 BQM983040:BQQ983040 CAI983040:CAM983040 CKE983040:CKI983040 CUA983040:CUE983040 DDW983040:DEA983040 DNS983040:DNW983040 DXO983040:DXS983040 EHK983040:EHO983040 ERG983040:ERK983040 FBC983040:FBG983040 FKY983040:FLC983040 FUU983040:FUY983040 GEQ983040:GEU983040 GOM983040:GOQ983040 GYI983040:GYM983040 HIE983040:HII983040 HSA983040:HSE983040 IBW983040:ICA983040 ILS983040:ILW983040 IVO983040:IVS983040 JFK983040:JFO983040 JPG983040:JPK983040 JZC983040:JZG983040 KIY983040:KJC983040 KSU983040:KSY983040 LCQ983040:LCU983040 LMM983040:LMQ983040 LWI983040:LWM983040 MGE983040:MGI983040 MQA983040:MQE983040 MZW983040:NAA983040 NJS983040:NJW983040 NTO983040:NTS983040 ODK983040:ODO983040 ONG983040:ONK983040 OXC983040:OXG983040 PGY983040:PHC983040 PQU983040:PQY983040 QAQ983040:QAU983040 QKM983040:QKQ983040 QUI983040:QUM983040 REE983040:REI983040 ROA983040:ROE983040 RXW983040:RYA983040 SHS983040:SHW983040 SRO983040:SRS983040 TBK983040:TBO983040 TLG983040:TLK983040 TVC983040:TVG983040 UEY983040:UFC983040 UOU983040:UOY983040 UYQ983040:UYU983040 VIM983040:VIQ983040 VSI983040:VSM983040 WCE983040:WCI983040 WMA983040:WME983040 WVW983040:WWA983040 S47 JO47 TK47 ADG47 ANC47 AWY47 BGU47 BQQ47 CAM47 CKI47 CUE47 DEA47 DNW47 DXS47 EHO47 ERK47 FBG47 FLC47 FUY47 GEU47 GOQ47 GYM47 HII47 HSE47 ICA47 ILW47 IVS47 JFO47 JPK47 JZG47 KJC47 KSY47 LCU47 LMQ47 LWM47 MGI47 MQE47 NAA47 NJW47 NTS47 ODO47 ONK47 OXG47 PHC47 PQY47 QAU47 QKQ47 QUM47 REI47 ROE47 RYA47 SHW47 SRS47 TBO47 TLK47 TVG47 UFC47 UOY47 UYU47 VIQ47 VSM47 WCI47 WME47 WWA47 S65575 JO65575 TK65575 ADG65575 ANC65575 AWY65575 BGU65575 BQQ65575 CAM65575 CKI65575 CUE65575 DEA65575 DNW65575 DXS65575 EHO65575 ERK65575 FBG65575 FLC65575 FUY65575 GEU65575 GOQ65575 GYM65575 HII65575 HSE65575 ICA65575 ILW65575 IVS65575 JFO65575 JPK65575 JZG65575 KJC65575 KSY65575 LCU65575 LMQ65575 LWM65575 MGI65575 MQE65575 NAA65575 NJW65575 NTS65575 ODO65575 ONK65575 OXG65575 PHC65575 PQY65575 QAU65575 QKQ65575 QUM65575 REI65575 ROE65575 RYA65575 SHW65575 SRS65575 TBO65575 TLK65575 TVG65575 UFC65575 UOY65575 UYU65575 VIQ65575 VSM65575 WCI65575 WME65575 WWA65575 S131111 JO131111 TK131111 ADG131111 ANC131111 AWY131111 BGU131111 BQQ131111 CAM131111 CKI131111 CUE131111 DEA131111 DNW131111 DXS131111 EHO131111 ERK131111 FBG131111 FLC131111 FUY131111 GEU131111 GOQ131111 GYM131111 HII131111 HSE131111 ICA131111 ILW131111 IVS131111 JFO131111 JPK131111 JZG131111 KJC131111 KSY131111 LCU131111 LMQ131111 LWM131111 MGI131111 MQE131111 NAA131111 NJW131111 NTS131111 ODO131111 ONK131111 OXG131111 PHC131111 PQY131111 QAU131111 QKQ131111 QUM131111 REI131111 ROE131111 RYA131111 SHW131111 SRS131111 TBO131111 TLK131111 TVG131111 UFC131111 UOY131111 UYU131111 VIQ131111 VSM131111 WCI131111 WME131111 WWA131111 S196647 JO196647 TK196647 ADG196647 ANC196647 AWY196647 BGU196647 BQQ196647 CAM196647 CKI196647 CUE196647 DEA196647 DNW196647 DXS196647 EHO196647 ERK196647 FBG196647 FLC196647 FUY196647 GEU196647 GOQ196647 GYM196647 HII196647 HSE196647 ICA196647 ILW196647 IVS196647 JFO196647 JPK196647 JZG196647 KJC196647 KSY196647 LCU196647 LMQ196647 LWM196647 MGI196647 MQE196647 NAA196647 NJW196647 NTS196647 ODO196647 ONK196647 OXG196647 PHC196647 PQY196647 QAU196647 QKQ196647 QUM196647 REI196647 ROE196647 RYA196647 SHW196647 SRS196647 TBO196647 TLK196647 TVG196647 UFC196647 UOY196647 UYU196647 VIQ196647 VSM196647 WCI196647 WME196647 WWA196647 S262183 JO262183 TK262183 ADG262183 ANC262183 AWY262183 BGU262183 BQQ262183 CAM262183 CKI262183 CUE262183 DEA262183 DNW262183 DXS262183 EHO262183 ERK262183 FBG262183 FLC262183 FUY262183 GEU262183 GOQ262183 GYM262183 HII262183 HSE262183 ICA262183 ILW262183 IVS262183 JFO262183 JPK262183 JZG262183 KJC262183 KSY262183 LCU262183 LMQ262183 LWM262183 MGI262183 MQE262183 NAA262183 NJW262183 NTS262183 ODO262183 ONK262183 OXG262183 PHC262183 PQY262183 QAU262183 QKQ262183 QUM262183 REI262183 ROE262183 RYA262183 SHW262183 SRS262183 TBO262183 TLK262183 TVG262183 UFC262183 UOY262183 UYU262183 VIQ262183 VSM262183 WCI262183 WME262183 WWA262183 S327719 JO327719 TK327719 ADG327719 ANC327719 AWY327719 BGU327719 BQQ327719 CAM327719 CKI327719 CUE327719 DEA327719 DNW327719 DXS327719 EHO327719 ERK327719 FBG327719 FLC327719 FUY327719 GEU327719 GOQ327719 GYM327719 HII327719 HSE327719 ICA327719 ILW327719 IVS327719 JFO327719 JPK327719 JZG327719 KJC327719 KSY327719 LCU327719 LMQ327719 LWM327719 MGI327719 MQE327719 NAA327719 NJW327719 NTS327719 ODO327719 ONK327719 OXG327719 PHC327719 PQY327719 QAU327719 QKQ327719 QUM327719 REI327719 ROE327719 RYA327719 SHW327719 SRS327719 TBO327719 TLK327719 TVG327719 UFC327719 UOY327719 UYU327719 VIQ327719 VSM327719 WCI327719 WME327719 WWA327719 S393255 JO393255 TK393255 ADG393255 ANC393255 AWY393255 BGU393255 BQQ393255 CAM393255 CKI393255 CUE393255 DEA393255 DNW393255 DXS393255 EHO393255 ERK393255 FBG393255 FLC393255 FUY393255 GEU393255 GOQ393255 GYM393255 HII393255 HSE393255 ICA393255 ILW393255 IVS393255 JFO393255 JPK393255 JZG393255 KJC393255 KSY393255 LCU393255 LMQ393255 LWM393255 MGI393255 MQE393255 NAA393255 NJW393255 NTS393255 ODO393255 ONK393255 OXG393255 PHC393255 PQY393255 QAU393255 QKQ393255 QUM393255 REI393255 ROE393255 RYA393255 SHW393255 SRS393255 TBO393255 TLK393255 TVG393255 UFC393255 UOY393255 UYU393255 VIQ393255 VSM393255 WCI393255 WME393255 WWA393255 S458791 JO458791 TK458791 ADG458791 ANC458791 AWY458791 BGU458791 BQQ458791 CAM458791 CKI458791 CUE458791 DEA458791 DNW458791 DXS458791 EHO458791 ERK458791 FBG458791 FLC458791 FUY458791 GEU458791 GOQ458791 GYM458791 HII458791 HSE458791 ICA458791 ILW458791 IVS458791 JFO458791 JPK458791 JZG458791 KJC458791 KSY458791 LCU458791 LMQ458791 LWM458791 MGI458791 MQE458791 NAA458791 NJW458791 NTS458791 ODO458791 ONK458791 OXG458791 PHC458791 PQY458791 QAU458791 QKQ458791 QUM458791 REI458791 ROE458791 RYA458791 SHW458791 SRS458791 TBO458791 TLK458791 TVG458791 UFC458791 UOY458791 UYU458791 VIQ458791 VSM458791 WCI458791 WME458791 WWA458791 S524327 JO524327 TK524327 ADG524327 ANC524327 AWY524327 BGU524327 BQQ524327 CAM524327 CKI524327 CUE524327 DEA524327 DNW524327 DXS524327 EHO524327 ERK524327 FBG524327 FLC524327 FUY524327 GEU524327 GOQ524327 GYM524327 HII524327 HSE524327 ICA524327 ILW524327 IVS524327 JFO524327 JPK524327 JZG524327 KJC524327 KSY524327 LCU524327 LMQ524327 LWM524327 MGI524327 MQE524327 NAA524327 NJW524327 NTS524327 ODO524327 ONK524327 OXG524327 PHC524327 PQY524327 QAU524327 QKQ524327 QUM524327 REI524327 ROE524327 RYA524327 SHW524327 SRS524327 TBO524327 TLK524327 TVG524327 UFC524327 UOY524327 UYU524327 VIQ524327 VSM524327 WCI524327 WME524327 WWA524327 S589863 JO589863 TK589863 ADG589863 ANC589863 AWY589863 BGU589863 BQQ589863 CAM589863 CKI589863 CUE589863 DEA589863 DNW589863 DXS589863 EHO589863 ERK589863 FBG589863 FLC589863 FUY589863 GEU589863 GOQ589863 GYM589863 HII589863 HSE589863 ICA589863 ILW589863 IVS589863 JFO589863 JPK589863 JZG589863 KJC589863 KSY589863 LCU589863 LMQ589863 LWM589863 MGI589863 MQE589863 NAA589863 NJW589863 NTS589863 ODO589863 ONK589863 OXG589863 PHC589863 PQY589863 QAU589863 QKQ589863 QUM589863 REI589863 ROE589863 RYA589863 SHW589863 SRS589863 TBO589863 TLK589863 TVG589863 UFC589863 UOY589863 UYU589863 VIQ589863 VSM589863 WCI589863 WME589863 WWA589863 S655399 JO655399 TK655399 ADG655399 ANC655399 AWY655399 BGU655399 BQQ655399 CAM655399 CKI655399 CUE655399 DEA655399 DNW655399 DXS655399 EHO655399 ERK655399 FBG655399 FLC655399 FUY655399 GEU655399 GOQ655399 GYM655399 HII655399 HSE655399 ICA655399 ILW655399 IVS655399 JFO655399 JPK655399 JZG655399 KJC655399 KSY655399 LCU655399 LMQ655399 LWM655399 MGI655399 MQE655399 NAA655399 NJW655399 NTS655399 ODO655399 ONK655399 OXG655399 PHC655399 PQY655399 QAU655399 QKQ655399 QUM655399 REI655399 ROE655399 RYA655399 SHW655399 SRS655399 TBO655399 TLK655399 TVG655399 UFC655399 UOY655399 UYU655399 VIQ655399 VSM655399 WCI655399 WME655399 WWA655399 S720935 JO720935 TK720935 ADG720935 ANC720935 AWY720935 BGU720935 BQQ720935 CAM720935 CKI720935 CUE720935 DEA720935 DNW720935 DXS720935 EHO720935 ERK720935 FBG720935 FLC720935 FUY720935 GEU720935 GOQ720935 GYM720935 HII720935 HSE720935 ICA720935 ILW720935 IVS720935 JFO720935 JPK720935 JZG720935 KJC720935 KSY720935 LCU720935 LMQ720935 LWM720935 MGI720935 MQE720935 NAA720935 NJW720935 NTS720935 ODO720935 ONK720935 OXG720935 PHC720935 PQY720935 QAU720935 QKQ720935 QUM720935 REI720935 ROE720935 RYA720935 SHW720935 SRS720935 TBO720935 TLK720935 TVG720935 UFC720935 UOY720935 UYU720935 VIQ720935 VSM720935 WCI720935 WME720935 WWA720935 S786471 JO786471 TK786471 ADG786471 ANC786471 AWY786471 BGU786471 BQQ786471 CAM786471 CKI786471 CUE786471 DEA786471 DNW786471 DXS786471 EHO786471 ERK786471 FBG786471 FLC786471 FUY786471 GEU786471 GOQ786471 GYM786471 HII786471 HSE786471 ICA786471 ILW786471 IVS786471 JFO786471 JPK786471 JZG786471 KJC786471 KSY786471 LCU786471 LMQ786471 LWM786471 MGI786471 MQE786471 NAA786471 NJW786471 NTS786471 ODO786471 ONK786471 OXG786471 PHC786471 PQY786471 QAU786471 QKQ786471 QUM786471 REI786471 ROE786471 RYA786471 SHW786471 SRS786471 TBO786471 TLK786471 TVG786471 UFC786471 UOY786471 UYU786471 VIQ786471 VSM786471 WCI786471 WME786471 WWA786471 S852007 JO852007 TK852007 ADG852007 ANC852007 AWY852007 BGU852007 BQQ852007 CAM852007 CKI852007 CUE852007 DEA852007 DNW852007 DXS852007 EHO852007 ERK852007 FBG852007 FLC852007 FUY852007 GEU852007 GOQ852007 GYM852007 HII852007 HSE852007 ICA852007 ILW852007 IVS852007 JFO852007 JPK852007 JZG852007 KJC852007 KSY852007 LCU852007 LMQ852007 LWM852007 MGI852007 MQE852007 NAA852007 NJW852007 NTS852007 ODO852007 ONK852007 OXG852007 PHC852007 PQY852007 QAU852007 QKQ852007 QUM852007 REI852007 ROE852007 RYA852007 SHW852007 SRS852007 TBO852007 TLK852007 TVG852007 UFC852007 UOY852007 UYU852007 VIQ852007 VSM852007 WCI852007 WME852007 WWA852007 S917543 JO917543 TK917543 ADG917543 ANC917543 AWY917543 BGU917543 BQQ917543 CAM917543 CKI917543 CUE917543 DEA917543 DNW917543 DXS917543 EHO917543 ERK917543 FBG917543 FLC917543 FUY917543 GEU917543 GOQ917543 GYM917543 HII917543 HSE917543 ICA917543 ILW917543 IVS917543 JFO917543 JPK917543 JZG917543 KJC917543 KSY917543 LCU917543 LMQ917543 LWM917543 MGI917543 MQE917543 NAA917543 NJW917543 NTS917543 ODO917543 ONK917543 OXG917543 PHC917543 PQY917543 QAU917543 QKQ917543 QUM917543 REI917543 ROE917543 RYA917543 SHW917543 SRS917543 TBO917543 TLK917543 TVG917543 UFC917543 UOY917543 UYU917543 VIQ917543 VSM917543 WCI917543 WME917543 WWA917543 S983079 JO983079 TK983079 ADG983079 ANC983079 AWY983079 BGU983079 BQQ983079 CAM983079 CKI983079 CUE983079 DEA983079 DNW983079 DXS983079 EHO983079 ERK983079 FBG983079 FLC983079 FUY983079 GEU983079 GOQ983079 GYM983079 HII983079 HSE983079 ICA983079 ILW983079 IVS983079 JFO983079 JPK983079 JZG983079 KJC983079 KSY983079 LCU983079 LMQ983079 LWM983079 MGI983079 MQE983079 NAA983079 NJW983079 NTS983079 ODO983079 ONK983079 OXG983079 PHC983079 PQY983079 QAU983079 QKQ983079 QUM983079 REI983079 ROE983079 RYA983079 SHW983079 SRS983079 TBO983079 TLK983079 TVG983079 UFC983079 UOY983079 UYU983079 VIQ983079 VSM983079 WCI983079 WME983079 WWA983079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O47:Q47 JK47:JM47 TG47:TI47 ADC47:ADE47 AMY47:ANA47 AWU47:AWW47 BGQ47:BGS47 BQM47:BQO47 CAI47:CAK47 CKE47:CKG47 CUA47:CUC47 DDW47:DDY47 DNS47:DNU47 DXO47:DXQ47 EHK47:EHM47 ERG47:ERI47 FBC47:FBE47 FKY47:FLA47 FUU47:FUW47 GEQ47:GES47 GOM47:GOO47 GYI47:GYK47 HIE47:HIG47 HSA47:HSC47 IBW47:IBY47 ILS47:ILU47 IVO47:IVQ47 JFK47:JFM47 JPG47:JPI47 JZC47:JZE47 KIY47:KJA47 KSU47:KSW47 LCQ47:LCS47 LMM47:LMO47 LWI47:LWK47 MGE47:MGG47 MQA47:MQC47 MZW47:MZY47 NJS47:NJU47 NTO47:NTQ47 ODK47:ODM47 ONG47:ONI47 OXC47:OXE47 PGY47:PHA47 PQU47:PQW47 QAQ47:QAS47 QKM47:QKO47 QUI47:QUK47 REE47:REG47 ROA47:ROC47 RXW47:RXY47 SHS47:SHU47 SRO47:SRQ47 TBK47:TBM47 TLG47:TLI47 TVC47:TVE47 UEY47:UFA47 UOU47:UOW47 UYQ47:UYS47 VIM47:VIO47 VSI47:VSK47 WCE47:WCG47 WMA47:WMC47 WVW47:WVY47 O65575:Q65575 JK65575:JM65575 TG65575:TI65575 ADC65575:ADE65575 AMY65575:ANA65575 AWU65575:AWW65575 BGQ65575:BGS65575 BQM65575:BQO65575 CAI65575:CAK65575 CKE65575:CKG65575 CUA65575:CUC65575 DDW65575:DDY65575 DNS65575:DNU65575 DXO65575:DXQ65575 EHK65575:EHM65575 ERG65575:ERI65575 FBC65575:FBE65575 FKY65575:FLA65575 FUU65575:FUW65575 GEQ65575:GES65575 GOM65575:GOO65575 GYI65575:GYK65575 HIE65575:HIG65575 HSA65575:HSC65575 IBW65575:IBY65575 ILS65575:ILU65575 IVO65575:IVQ65575 JFK65575:JFM65575 JPG65575:JPI65575 JZC65575:JZE65575 KIY65575:KJA65575 KSU65575:KSW65575 LCQ65575:LCS65575 LMM65575:LMO65575 LWI65575:LWK65575 MGE65575:MGG65575 MQA65575:MQC65575 MZW65575:MZY65575 NJS65575:NJU65575 NTO65575:NTQ65575 ODK65575:ODM65575 ONG65575:ONI65575 OXC65575:OXE65575 PGY65575:PHA65575 PQU65575:PQW65575 QAQ65575:QAS65575 QKM65575:QKO65575 QUI65575:QUK65575 REE65575:REG65575 ROA65575:ROC65575 RXW65575:RXY65575 SHS65575:SHU65575 SRO65575:SRQ65575 TBK65575:TBM65575 TLG65575:TLI65575 TVC65575:TVE65575 UEY65575:UFA65575 UOU65575:UOW65575 UYQ65575:UYS65575 VIM65575:VIO65575 VSI65575:VSK65575 WCE65575:WCG65575 WMA65575:WMC65575 WVW65575:WVY65575 O131111:Q131111 JK131111:JM131111 TG131111:TI131111 ADC131111:ADE131111 AMY131111:ANA131111 AWU131111:AWW131111 BGQ131111:BGS131111 BQM131111:BQO131111 CAI131111:CAK131111 CKE131111:CKG131111 CUA131111:CUC131111 DDW131111:DDY131111 DNS131111:DNU131111 DXO131111:DXQ131111 EHK131111:EHM131111 ERG131111:ERI131111 FBC131111:FBE131111 FKY131111:FLA131111 FUU131111:FUW131111 GEQ131111:GES131111 GOM131111:GOO131111 GYI131111:GYK131111 HIE131111:HIG131111 HSA131111:HSC131111 IBW131111:IBY131111 ILS131111:ILU131111 IVO131111:IVQ131111 JFK131111:JFM131111 JPG131111:JPI131111 JZC131111:JZE131111 KIY131111:KJA131111 KSU131111:KSW131111 LCQ131111:LCS131111 LMM131111:LMO131111 LWI131111:LWK131111 MGE131111:MGG131111 MQA131111:MQC131111 MZW131111:MZY131111 NJS131111:NJU131111 NTO131111:NTQ131111 ODK131111:ODM131111 ONG131111:ONI131111 OXC131111:OXE131111 PGY131111:PHA131111 PQU131111:PQW131111 QAQ131111:QAS131111 QKM131111:QKO131111 QUI131111:QUK131111 REE131111:REG131111 ROA131111:ROC131111 RXW131111:RXY131111 SHS131111:SHU131111 SRO131111:SRQ131111 TBK131111:TBM131111 TLG131111:TLI131111 TVC131111:TVE131111 UEY131111:UFA131111 UOU131111:UOW131111 UYQ131111:UYS131111 VIM131111:VIO131111 VSI131111:VSK131111 WCE131111:WCG131111 WMA131111:WMC131111 WVW131111:WVY131111 O196647:Q196647 JK196647:JM196647 TG196647:TI196647 ADC196647:ADE196647 AMY196647:ANA196647 AWU196647:AWW196647 BGQ196647:BGS196647 BQM196647:BQO196647 CAI196647:CAK196647 CKE196647:CKG196647 CUA196647:CUC196647 DDW196647:DDY196647 DNS196647:DNU196647 DXO196647:DXQ196647 EHK196647:EHM196647 ERG196647:ERI196647 FBC196647:FBE196647 FKY196647:FLA196647 FUU196647:FUW196647 GEQ196647:GES196647 GOM196647:GOO196647 GYI196647:GYK196647 HIE196647:HIG196647 HSA196647:HSC196647 IBW196647:IBY196647 ILS196647:ILU196647 IVO196647:IVQ196647 JFK196647:JFM196647 JPG196647:JPI196647 JZC196647:JZE196647 KIY196647:KJA196647 KSU196647:KSW196647 LCQ196647:LCS196647 LMM196647:LMO196647 LWI196647:LWK196647 MGE196647:MGG196647 MQA196647:MQC196647 MZW196647:MZY196647 NJS196647:NJU196647 NTO196647:NTQ196647 ODK196647:ODM196647 ONG196647:ONI196647 OXC196647:OXE196647 PGY196647:PHA196647 PQU196647:PQW196647 QAQ196647:QAS196647 QKM196647:QKO196647 QUI196647:QUK196647 REE196647:REG196647 ROA196647:ROC196647 RXW196647:RXY196647 SHS196647:SHU196647 SRO196647:SRQ196647 TBK196647:TBM196647 TLG196647:TLI196647 TVC196647:TVE196647 UEY196647:UFA196647 UOU196647:UOW196647 UYQ196647:UYS196647 VIM196647:VIO196647 VSI196647:VSK196647 WCE196647:WCG196647 WMA196647:WMC196647 WVW196647:WVY196647 O262183:Q262183 JK262183:JM262183 TG262183:TI262183 ADC262183:ADE262183 AMY262183:ANA262183 AWU262183:AWW262183 BGQ262183:BGS262183 BQM262183:BQO262183 CAI262183:CAK262183 CKE262183:CKG262183 CUA262183:CUC262183 DDW262183:DDY262183 DNS262183:DNU262183 DXO262183:DXQ262183 EHK262183:EHM262183 ERG262183:ERI262183 FBC262183:FBE262183 FKY262183:FLA262183 FUU262183:FUW262183 GEQ262183:GES262183 GOM262183:GOO262183 GYI262183:GYK262183 HIE262183:HIG262183 HSA262183:HSC262183 IBW262183:IBY262183 ILS262183:ILU262183 IVO262183:IVQ262183 JFK262183:JFM262183 JPG262183:JPI262183 JZC262183:JZE262183 KIY262183:KJA262183 KSU262183:KSW262183 LCQ262183:LCS262183 LMM262183:LMO262183 LWI262183:LWK262183 MGE262183:MGG262183 MQA262183:MQC262183 MZW262183:MZY262183 NJS262183:NJU262183 NTO262183:NTQ262183 ODK262183:ODM262183 ONG262183:ONI262183 OXC262183:OXE262183 PGY262183:PHA262183 PQU262183:PQW262183 QAQ262183:QAS262183 QKM262183:QKO262183 QUI262183:QUK262183 REE262183:REG262183 ROA262183:ROC262183 RXW262183:RXY262183 SHS262183:SHU262183 SRO262183:SRQ262183 TBK262183:TBM262183 TLG262183:TLI262183 TVC262183:TVE262183 UEY262183:UFA262183 UOU262183:UOW262183 UYQ262183:UYS262183 VIM262183:VIO262183 VSI262183:VSK262183 WCE262183:WCG262183 WMA262183:WMC262183 WVW262183:WVY262183 O327719:Q327719 JK327719:JM327719 TG327719:TI327719 ADC327719:ADE327719 AMY327719:ANA327719 AWU327719:AWW327719 BGQ327719:BGS327719 BQM327719:BQO327719 CAI327719:CAK327719 CKE327719:CKG327719 CUA327719:CUC327719 DDW327719:DDY327719 DNS327719:DNU327719 DXO327719:DXQ327719 EHK327719:EHM327719 ERG327719:ERI327719 FBC327719:FBE327719 FKY327719:FLA327719 FUU327719:FUW327719 GEQ327719:GES327719 GOM327719:GOO327719 GYI327719:GYK327719 HIE327719:HIG327719 HSA327719:HSC327719 IBW327719:IBY327719 ILS327719:ILU327719 IVO327719:IVQ327719 JFK327719:JFM327719 JPG327719:JPI327719 JZC327719:JZE327719 KIY327719:KJA327719 KSU327719:KSW327719 LCQ327719:LCS327719 LMM327719:LMO327719 LWI327719:LWK327719 MGE327719:MGG327719 MQA327719:MQC327719 MZW327719:MZY327719 NJS327719:NJU327719 NTO327719:NTQ327719 ODK327719:ODM327719 ONG327719:ONI327719 OXC327719:OXE327719 PGY327719:PHA327719 PQU327719:PQW327719 QAQ327719:QAS327719 QKM327719:QKO327719 QUI327719:QUK327719 REE327719:REG327719 ROA327719:ROC327719 RXW327719:RXY327719 SHS327719:SHU327719 SRO327719:SRQ327719 TBK327719:TBM327719 TLG327719:TLI327719 TVC327719:TVE327719 UEY327719:UFA327719 UOU327719:UOW327719 UYQ327719:UYS327719 VIM327719:VIO327719 VSI327719:VSK327719 WCE327719:WCG327719 WMA327719:WMC327719 WVW327719:WVY327719 O393255:Q393255 JK393255:JM393255 TG393255:TI393255 ADC393255:ADE393255 AMY393255:ANA393255 AWU393255:AWW393255 BGQ393255:BGS393255 BQM393255:BQO393255 CAI393255:CAK393255 CKE393255:CKG393255 CUA393255:CUC393255 DDW393255:DDY393255 DNS393255:DNU393255 DXO393255:DXQ393255 EHK393255:EHM393255 ERG393255:ERI393255 FBC393255:FBE393255 FKY393255:FLA393255 FUU393255:FUW393255 GEQ393255:GES393255 GOM393255:GOO393255 GYI393255:GYK393255 HIE393255:HIG393255 HSA393255:HSC393255 IBW393255:IBY393255 ILS393255:ILU393255 IVO393255:IVQ393255 JFK393255:JFM393255 JPG393255:JPI393255 JZC393255:JZE393255 KIY393255:KJA393255 KSU393255:KSW393255 LCQ393255:LCS393255 LMM393255:LMO393255 LWI393255:LWK393255 MGE393255:MGG393255 MQA393255:MQC393255 MZW393255:MZY393255 NJS393255:NJU393255 NTO393255:NTQ393255 ODK393255:ODM393255 ONG393255:ONI393255 OXC393255:OXE393255 PGY393255:PHA393255 PQU393255:PQW393255 QAQ393255:QAS393255 QKM393255:QKO393255 QUI393255:QUK393255 REE393255:REG393255 ROA393255:ROC393255 RXW393255:RXY393255 SHS393255:SHU393255 SRO393255:SRQ393255 TBK393255:TBM393255 TLG393255:TLI393255 TVC393255:TVE393255 UEY393255:UFA393255 UOU393255:UOW393255 UYQ393255:UYS393255 VIM393255:VIO393255 VSI393255:VSK393255 WCE393255:WCG393255 WMA393255:WMC393255 WVW393255:WVY393255 O458791:Q458791 JK458791:JM458791 TG458791:TI458791 ADC458791:ADE458791 AMY458791:ANA458791 AWU458791:AWW458791 BGQ458791:BGS458791 BQM458791:BQO458791 CAI458791:CAK458791 CKE458791:CKG458791 CUA458791:CUC458791 DDW458791:DDY458791 DNS458791:DNU458791 DXO458791:DXQ458791 EHK458791:EHM458791 ERG458791:ERI458791 FBC458791:FBE458791 FKY458791:FLA458791 FUU458791:FUW458791 GEQ458791:GES458791 GOM458791:GOO458791 GYI458791:GYK458791 HIE458791:HIG458791 HSA458791:HSC458791 IBW458791:IBY458791 ILS458791:ILU458791 IVO458791:IVQ458791 JFK458791:JFM458791 JPG458791:JPI458791 JZC458791:JZE458791 KIY458791:KJA458791 KSU458791:KSW458791 LCQ458791:LCS458791 LMM458791:LMO458791 LWI458791:LWK458791 MGE458791:MGG458791 MQA458791:MQC458791 MZW458791:MZY458791 NJS458791:NJU458791 NTO458791:NTQ458791 ODK458791:ODM458791 ONG458791:ONI458791 OXC458791:OXE458791 PGY458791:PHA458791 PQU458791:PQW458791 QAQ458791:QAS458791 QKM458791:QKO458791 QUI458791:QUK458791 REE458791:REG458791 ROA458791:ROC458791 RXW458791:RXY458791 SHS458791:SHU458791 SRO458791:SRQ458791 TBK458791:TBM458791 TLG458791:TLI458791 TVC458791:TVE458791 UEY458791:UFA458791 UOU458791:UOW458791 UYQ458791:UYS458791 VIM458791:VIO458791 VSI458791:VSK458791 WCE458791:WCG458791 WMA458791:WMC458791 WVW458791:WVY458791 O524327:Q524327 JK524327:JM524327 TG524327:TI524327 ADC524327:ADE524327 AMY524327:ANA524327 AWU524327:AWW524327 BGQ524327:BGS524327 BQM524327:BQO524327 CAI524327:CAK524327 CKE524327:CKG524327 CUA524327:CUC524327 DDW524327:DDY524327 DNS524327:DNU524327 DXO524327:DXQ524327 EHK524327:EHM524327 ERG524327:ERI524327 FBC524327:FBE524327 FKY524327:FLA524327 FUU524327:FUW524327 GEQ524327:GES524327 GOM524327:GOO524327 GYI524327:GYK524327 HIE524327:HIG524327 HSA524327:HSC524327 IBW524327:IBY524327 ILS524327:ILU524327 IVO524327:IVQ524327 JFK524327:JFM524327 JPG524327:JPI524327 JZC524327:JZE524327 KIY524327:KJA524327 KSU524327:KSW524327 LCQ524327:LCS524327 LMM524327:LMO524327 LWI524327:LWK524327 MGE524327:MGG524327 MQA524327:MQC524327 MZW524327:MZY524327 NJS524327:NJU524327 NTO524327:NTQ524327 ODK524327:ODM524327 ONG524327:ONI524327 OXC524327:OXE524327 PGY524327:PHA524327 PQU524327:PQW524327 QAQ524327:QAS524327 QKM524327:QKO524327 QUI524327:QUK524327 REE524327:REG524327 ROA524327:ROC524327 RXW524327:RXY524327 SHS524327:SHU524327 SRO524327:SRQ524327 TBK524327:TBM524327 TLG524327:TLI524327 TVC524327:TVE524327 UEY524327:UFA524327 UOU524327:UOW524327 UYQ524327:UYS524327 VIM524327:VIO524327 VSI524327:VSK524327 WCE524327:WCG524327 WMA524327:WMC524327 WVW524327:WVY524327 O589863:Q589863 JK589863:JM589863 TG589863:TI589863 ADC589863:ADE589863 AMY589863:ANA589863 AWU589863:AWW589863 BGQ589863:BGS589863 BQM589863:BQO589863 CAI589863:CAK589863 CKE589863:CKG589863 CUA589863:CUC589863 DDW589863:DDY589863 DNS589863:DNU589863 DXO589863:DXQ589863 EHK589863:EHM589863 ERG589863:ERI589863 FBC589863:FBE589863 FKY589863:FLA589863 FUU589863:FUW589863 GEQ589863:GES589863 GOM589863:GOO589863 GYI589863:GYK589863 HIE589863:HIG589863 HSA589863:HSC589863 IBW589863:IBY589863 ILS589863:ILU589863 IVO589863:IVQ589863 JFK589863:JFM589863 JPG589863:JPI589863 JZC589863:JZE589863 KIY589863:KJA589863 KSU589863:KSW589863 LCQ589863:LCS589863 LMM589863:LMO589863 LWI589863:LWK589863 MGE589863:MGG589863 MQA589863:MQC589863 MZW589863:MZY589863 NJS589863:NJU589863 NTO589863:NTQ589863 ODK589863:ODM589863 ONG589863:ONI589863 OXC589863:OXE589863 PGY589863:PHA589863 PQU589863:PQW589863 QAQ589863:QAS589863 QKM589863:QKO589863 QUI589863:QUK589863 REE589863:REG589863 ROA589863:ROC589863 RXW589863:RXY589863 SHS589863:SHU589863 SRO589863:SRQ589863 TBK589863:TBM589863 TLG589863:TLI589863 TVC589863:TVE589863 UEY589863:UFA589863 UOU589863:UOW589863 UYQ589863:UYS589863 VIM589863:VIO589863 VSI589863:VSK589863 WCE589863:WCG589863 WMA589863:WMC589863 WVW589863:WVY589863 O655399:Q655399 JK655399:JM655399 TG655399:TI655399 ADC655399:ADE655399 AMY655399:ANA655399 AWU655399:AWW655399 BGQ655399:BGS655399 BQM655399:BQO655399 CAI655399:CAK655399 CKE655399:CKG655399 CUA655399:CUC655399 DDW655399:DDY655399 DNS655399:DNU655399 DXO655399:DXQ655399 EHK655399:EHM655399 ERG655399:ERI655399 FBC655399:FBE655399 FKY655399:FLA655399 FUU655399:FUW655399 GEQ655399:GES655399 GOM655399:GOO655399 GYI655399:GYK655399 HIE655399:HIG655399 HSA655399:HSC655399 IBW655399:IBY655399 ILS655399:ILU655399 IVO655399:IVQ655399 JFK655399:JFM655399 JPG655399:JPI655399 JZC655399:JZE655399 KIY655399:KJA655399 KSU655399:KSW655399 LCQ655399:LCS655399 LMM655399:LMO655399 LWI655399:LWK655399 MGE655399:MGG655399 MQA655399:MQC655399 MZW655399:MZY655399 NJS655399:NJU655399 NTO655399:NTQ655399 ODK655399:ODM655399 ONG655399:ONI655399 OXC655399:OXE655399 PGY655399:PHA655399 PQU655399:PQW655399 QAQ655399:QAS655399 QKM655399:QKO655399 QUI655399:QUK655399 REE655399:REG655399 ROA655399:ROC655399 RXW655399:RXY655399 SHS655399:SHU655399 SRO655399:SRQ655399 TBK655399:TBM655399 TLG655399:TLI655399 TVC655399:TVE655399 UEY655399:UFA655399 UOU655399:UOW655399 UYQ655399:UYS655399 VIM655399:VIO655399 VSI655399:VSK655399 WCE655399:WCG655399 WMA655399:WMC655399 WVW655399:WVY655399 O720935:Q720935 JK720935:JM720935 TG720935:TI720935 ADC720935:ADE720935 AMY720935:ANA720935 AWU720935:AWW720935 BGQ720935:BGS720935 BQM720935:BQO720935 CAI720935:CAK720935 CKE720935:CKG720935 CUA720935:CUC720935 DDW720935:DDY720935 DNS720935:DNU720935 DXO720935:DXQ720935 EHK720935:EHM720935 ERG720935:ERI720935 FBC720935:FBE720935 FKY720935:FLA720935 FUU720935:FUW720935 GEQ720935:GES720935 GOM720935:GOO720935 GYI720935:GYK720935 HIE720935:HIG720935 HSA720935:HSC720935 IBW720935:IBY720935 ILS720935:ILU720935 IVO720935:IVQ720935 JFK720935:JFM720935 JPG720935:JPI720935 JZC720935:JZE720935 KIY720935:KJA720935 KSU720935:KSW720935 LCQ720935:LCS720935 LMM720935:LMO720935 LWI720935:LWK720935 MGE720935:MGG720935 MQA720935:MQC720935 MZW720935:MZY720935 NJS720935:NJU720935 NTO720935:NTQ720935 ODK720935:ODM720935 ONG720935:ONI720935 OXC720935:OXE720935 PGY720935:PHA720935 PQU720935:PQW720935 QAQ720935:QAS720935 QKM720935:QKO720935 QUI720935:QUK720935 REE720935:REG720935 ROA720935:ROC720935 RXW720935:RXY720935 SHS720935:SHU720935 SRO720935:SRQ720935 TBK720935:TBM720935 TLG720935:TLI720935 TVC720935:TVE720935 UEY720935:UFA720935 UOU720935:UOW720935 UYQ720935:UYS720935 VIM720935:VIO720935 VSI720935:VSK720935 WCE720935:WCG720935 WMA720935:WMC720935 WVW720935:WVY720935 O786471:Q786471 JK786471:JM786471 TG786471:TI786471 ADC786471:ADE786471 AMY786471:ANA786471 AWU786471:AWW786471 BGQ786471:BGS786471 BQM786471:BQO786471 CAI786471:CAK786471 CKE786471:CKG786471 CUA786471:CUC786471 DDW786471:DDY786471 DNS786471:DNU786471 DXO786471:DXQ786471 EHK786471:EHM786471 ERG786471:ERI786471 FBC786471:FBE786471 FKY786471:FLA786471 FUU786471:FUW786471 GEQ786471:GES786471 GOM786471:GOO786471 GYI786471:GYK786471 HIE786471:HIG786471 HSA786471:HSC786471 IBW786471:IBY786471 ILS786471:ILU786471 IVO786471:IVQ786471 JFK786471:JFM786471 JPG786471:JPI786471 JZC786471:JZE786471 KIY786471:KJA786471 KSU786471:KSW786471 LCQ786471:LCS786471 LMM786471:LMO786471 LWI786471:LWK786471 MGE786471:MGG786471 MQA786471:MQC786471 MZW786471:MZY786471 NJS786471:NJU786471 NTO786471:NTQ786471 ODK786471:ODM786471 ONG786471:ONI786471 OXC786471:OXE786471 PGY786471:PHA786471 PQU786471:PQW786471 QAQ786471:QAS786471 QKM786471:QKO786471 QUI786471:QUK786471 REE786471:REG786471 ROA786471:ROC786471 RXW786471:RXY786471 SHS786471:SHU786471 SRO786471:SRQ786471 TBK786471:TBM786471 TLG786471:TLI786471 TVC786471:TVE786471 UEY786471:UFA786471 UOU786471:UOW786471 UYQ786471:UYS786471 VIM786471:VIO786471 VSI786471:VSK786471 WCE786471:WCG786471 WMA786471:WMC786471 WVW786471:WVY786471 O852007:Q852007 JK852007:JM852007 TG852007:TI852007 ADC852007:ADE852007 AMY852007:ANA852007 AWU852007:AWW852007 BGQ852007:BGS852007 BQM852007:BQO852007 CAI852007:CAK852007 CKE852007:CKG852007 CUA852007:CUC852007 DDW852007:DDY852007 DNS852007:DNU852007 DXO852007:DXQ852007 EHK852007:EHM852007 ERG852007:ERI852007 FBC852007:FBE852007 FKY852007:FLA852007 FUU852007:FUW852007 GEQ852007:GES852007 GOM852007:GOO852007 GYI852007:GYK852007 HIE852007:HIG852007 HSA852007:HSC852007 IBW852007:IBY852007 ILS852007:ILU852007 IVO852007:IVQ852007 JFK852007:JFM852007 JPG852007:JPI852007 JZC852007:JZE852007 KIY852007:KJA852007 KSU852007:KSW852007 LCQ852007:LCS852007 LMM852007:LMO852007 LWI852007:LWK852007 MGE852007:MGG852007 MQA852007:MQC852007 MZW852007:MZY852007 NJS852007:NJU852007 NTO852007:NTQ852007 ODK852007:ODM852007 ONG852007:ONI852007 OXC852007:OXE852007 PGY852007:PHA852007 PQU852007:PQW852007 QAQ852007:QAS852007 QKM852007:QKO852007 QUI852007:QUK852007 REE852007:REG852007 ROA852007:ROC852007 RXW852007:RXY852007 SHS852007:SHU852007 SRO852007:SRQ852007 TBK852007:TBM852007 TLG852007:TLI852007 TVC852007:TVE852007 UEY852007:UFA852007 UOU852007:UOW852007 UYQ852007:UYS852007 VIM852007:VIO852007 VSI852007:VSK852007 WCE852007:WCG852007 WMA852007:WMC852007 WVW852007:WVY852007 O917543:Q917543 JK917543:JM917543 TG917543:TI917543 ADC917543:ADE917543 AMY917543:ANA917543 AWU917543:AWW917543 BGQ917543:BGS917543 BQM917543:BQO917543 CAI917543:CAK917543 CKE917543:CKG917543 CUA917543:CUC917543 DDW917543:DDY917543 DNS917543:DNU917543 DXO917543:DXQ917543 EHK917543:EHM917543 ERG917543:ERI917543 FBC917543:FBE917543 FKY917543:FLA917543 FUU917543:FUW917543 GEQ917543:GES917543 GOM917543:GOO917543 GYI917543:GYK917543 HIE917543:HIG917543 HSA917543:HSC917543 IBW917543:IBY917543 ILS917543:ILU917543 IVO917543:IVQ917543 JFK917543:JFM917543 JPG917543:JPI917543 JZC917543:JZE917543 KIY917543:KJA917543 KSU917543:KSW917543 LCQ917543:LCS917543 LMM917543:LMO917543 LWI917543:LWK917543 MGE917543:MGG917543 MQA917543:MQC917543 MZW917543:MZY917543 NJS917543:NJU917543 NTO917543:NTQ917543 ODK917543:ODM917543 ONG917543:ONI917543 OXC917543:OXE917543 PGY917543:PHA917543 PQU917543:PQW917543 QAQ917543:QAS917543 QKM917543:QKO917543 QUI917543:QUK917543 REE917543:REG917543 ROA917543:ROC917543 RXW917543:RXY917543 SHS917543:SHU917543 SRO917543:SRQ917543 TBK917543:TBM917543 TLG917543:TLI917543 TVC917543:TVE917543 UEY917543:UFA917543 UOU917543:UOW917543 UYQ917543:UYS917543 VIM917543:VIO917543 VSI917543:VSK917543 WCE917543:WCG917543 WMA917543:WMC917543 WVW917543:WVY917543 O983079:Q983079 JK983079:JM983079 TG983079:TI983079 ADC983079:ADE983079 AMY983079:ANA983079 AWU983079:AWW983079 BGQ983079:BGS983079 BQM983079:BQO983079 CAI983079:CAK983079 CKE983079:CKG983079 CUA983079:CUC983079 DDW983079:DDY983079 DNS983079:DNU983079 DXO983079:DXQ983079 EHK983079:EHM983079 ERG983079:ERI983079 FBC983079:FBE983079 FKY983079:FLA983079 FUU983079:FUW983079 GEQ983079:GES983079 GOM983079:GOO983079 GYI983079:GYK983079 HIE983079:HIG983079 HSA983079:HSC983079 IBW983079:IBY983079 ILS983079:ILU983079 IVO983079:IVQ983079 JFK983079:JFM983079 JPG983079:JPI983079 JZC983079:JZE983079 KIY983079:KJA983079 KSU983079:KSW983079 LCQ983079:LCS983079 LMM983079:LMO983079 LWI983079:LWK983079 MGE983079:MGG983079 MQA983079:MQC983079 MZW983079:MZY983079 NJS983079:NJU983079 NTO983079:NTQ983079 ODK983079:ODM983079 ONG983079:ONI983079 OXC983079:OXE983079 PGY983079:PHA983079 PQU983079:PQW983079 QAQ983079:QAS983079 QKM983079:QKO983079 QUI983079:QUK983079 REE983079:REG983079 ROA983079:ROC983079 RXW983079:RXY983079 SHS983079:SHU983079 SRO983079:SRQ983079 TBK983079:TBM983079 TLG983079:TLI983079 TVC983079:TVE983079 UEY983079:UFA983079 UOU983079:UOW983079 UYQ983079:UYS983079 VIM983079:VIO983079 VSI983079:VSK983079 WCE983079:WCG983079 WMA983079:WMC983079 WVW983079:WVY983079 P20:R20 JL20:JN20 TH20:TJ20 ADD20:ADF20 AMZ20:ANB20 AWV20:AWX20 BGR20:BGT20 BQN20:BQP20 CAJ20:CAL20 CKF20:CKH20 CUB20:CUD20 DDX20:DDZ20 DNT20:DNV20 DXP20:DXR20 EHL20:EHN20 ERH20:ERJ20 FBD20:FBF20 FKZ20:FLB20 FUV20:FUX20 GER20:GET20 GON20:GOP20 GYJ20:GYL20 HIF20:HIH20 HSB20:HSD20 IBX20:IBZ20 ILT20:ILV20 IVP20:IVR20 JFL20:JFN20 JPH20:JPJ20 JZD20:JZF20 KIZ20:KJB20 KSV20:KSX20 LCR20:LCT20 LMN20:LMP20 LWJ20:LWL20 MGF20:MGH20 MQB20:MQD20 MZX20:MZZ20 NJT20:NJV20 NTP20:NTR20 ODL20:ODN20 ONH20:ONJ20 OXD20:OXF20 PGZ20:PHB20 PQV20:PQX20 QAR20:QAT20 QKN20:QKP20 QUJ20:QUL20 REF20:REH20 ROB20:ROD20 RXX20:RXZ20 SHT20:SHV20 SRP20:SRR20 TBL20:TBN20 TLH20:TLJ20 TVD20:TVF20 UEZ20:UFB20 UOV20:UOX20 UYR20:UYT20 VIN20:VIP20 VSJ20:VSL20 WCF20:WCH20 WMB20:WMD20 WVX20:WVZ20 P65548:R65548 JL65548:JN65548 TH65548:TJ65548 ADD65548:ADF65548 AMZ65548:ANB65548 AWV65548:AWX65548 BGR65548:BGT65548 BQN65548:BQP65548 CAJ65548:CAL65548 CKF65548:CKH65548 CUB65548:CUD65548 DDX65548:DDZ65548 DNT65548:DNV65548 DXP65548:DXR65548 EHL65548:EHN65548 ERH65548:ERJ65548 FBD65548:FBF65548 FKZ65548:FLB65548 FUV65548:FUX65548 GER65548:GET65548 GON65548:GOP65548 GYJ65548:GYL65548 HIF65548:HIH65548 HSB65548:HSD65548 IBX65548:IBZ65548 ILT65548:ILV65548 IVP65548:IVR65548 JFL65548:JFN65548 JPH65548:JPJ65548 JZD65548:JZF65548 KIZ65548:KJB65548 KSV65548:KSX65548 LCR65548:LCT65548 LMN65548:LMP65548 LWJ65548:LWL65548 MGF65548:MGH65548 MQB65548:MQD65548 MZX65548:MZZ65548 NJT65548:NJV65548 NTP65548:NTR65548 ODL65548:ODN65548 ONH65548:ONJ65548 OXD65548:OXF65548 PGZ65548:PHB65548 PQV65548:PQX65548 QAR65548:QAT65548 QKN65548:QKP65548 QUJ65548:QUL65548 REF65548:REH65548 ROB65548:ROD65548 RXX65548:RXZ65548 SHT65548:SHV65548 SRP65548:SRR65548 TBL65548:TBN65548 TLH65548:TLJ65548 TVD65548:TVF65548 UEZ65548:UFB65548 UOV65548:UOX65548 UYR65548:UYT65548 VIN65548:VIP65548 VSJ65548:VSL65548 WCF65548:WCH65548 WMB65548:WMD65548 WVX65548:WVZ65548 P131084:R131084 JL131084:JN131084 TH131084:TJ131084 ADD131084:ADF131084 AMZ131084:ANB131084 AWV131084:AWX131084 BGR131084:BGT131084 BQN131084:BQP131084 CAJ131084:CAL131084 CKF131084:CKH131084 CUB131084:CUD131084 DDX131084:DDZ131084 DNT131084:DNV131084 DXP131084:DXR131084 EHL131084:EHN131084 ERH131084:ERJ131084 FBD131084:FBF131084 FKZ131084:FLB131084 FUV131084:FUX131084 GER131084:GET131084 GON131084:GOP131084 GYJ131084:GYL131084 HIF131084:HIH131084 HSB131084:HSD131084 IBX131084:IBZ131084 ILT131084:ILV131084 IVP131084:IVR131084 JFL131084:JFN131084 JPH131084:JPJ131084 JZD131084:JZF131084 KIZ131084:KJB131084 KSV131084:KSX131084 LCR131084:LCT131084 LMN131084:LMP131084 LWJ131084:LWL131084 MGF131084:MGH131084 MQB131084:MQD131084 MZX131084:MZZ131084 NJT131084:NJV131084 NTP131084:NTR131084 ODL131084:ODN131084 ONH131084:ONJ131084 OXD131084:OXF131084 PGZ131084:PHB131084 PQV131084:PQX131084 QAR131084:QAT131084 QKN131084:QKP131084 QUJ131084:QUL131084 REF131084:REH131084 ROB131084:ROD131084 RXX131084:RXZ131084 SHT131084:SHV131084 SRP131084:SRR131084 TBL131084:TBN131084 TLH131084:TLJ131084 TVD131084:TVF131084 UEZ131084:UFB131084 UOV131084:UOX131084 UYR131084:UYT131084 VIN131084:VIP131084 VSJ131084:VSL131084 WCF131084:WCH131084 WMB131084:WMD131084 WVX131084:WVZ131084 P196620:R196620 JL196620:JN196620 TH196620:TJ196620 ADD196620:ADF196620 AMZ196620:ANB196620 AWV196620:AWX196620 BGR196620:BGT196620 BQN196620:BQP196620 CAJ196620:CAL196620 CKF196620:CKH196620 CUB196620:CUD196620 DDX196620:DDZ196620 DNT196620:DNV196620 DXP196620:DXR196620 EHL196620:EHN196620 ERH196620:ERJ196620 FBD196620:FBF196620 FKZ196620:FLB196620 FUV196620:FUX196620 GER196620:GET196620 GON196620:GOP196620 GYJ196620:GYL196620 HIF196620:HIH196620 HSB196620:HSD196620 IBX196620:IBZ196620 ILT196620:ILV196620 IVP196620:IVR196620 JFL196620:JFN196620 JPH196620:JPJ196620 JZD196620:JZF196620 KIZ196620:KJB196620 KSV196620:KSX196620 LCR196620:LCT196620 LMN196620:LMP196620 LWJ196620:LWL196620 MGF196620:MGH196620 MQB196620:MQD196620 MZX196620:MZZ196620 NJT196620:NJV196620 NTP196620:NTR196620 ODL196620:ODN196620 ONH196620:ONJ196620 OXD196620:OXF196620 PGZ196620:PHB196620 PQV196620:PQX196620 QAR196620:QAT196620 QKN196620:QKP196620 QUJ196620:QUL196620 REF196620:REH196620 ROB196620:ROD196620 RXX196620:RXZ196620 SHT196620:SHV196620 SRP196620:SRR196620 TBL196620:TBN196620 TLH196620:TLJ196620 TVD196620:TVF196620 UEZ196620:UFB196620 UOV196620:UOX196620 UYR196620:UYT196620 VIN196620:VIP196620 VSJ196620:VSL196620 WCF196620:WCH196620 WMB196620:WMD196620 WVX196620:WVZ196620 P262156:R262156 JL262156:JN262156 TH262156:TJ262156 ADD262156:ADF262156 AMZ262156:ANB262156 AWV262156:AWX262156 BGR262156:BGT262156 BQN262156:BQP262156 CAJ262156:CAL262156 CKF262156:CKH262156 CUB262156:CUD262156 DDX262156:DDZ262156 DNT262156:DNV262156 DXP262156:DXR262156 EHL262156:EHN262156 ERH262156:ERJ262156 FBD262156:FBF262156 FKZ262156:FLB262156 FUV262156:FUX262156 GER262156:GET262156 GON262156:GOP262156 GYJ262156:GYL262156 HIF262156:HIH262156 HSB262156:HSD262156 IBX262156:IBZ262156 ILT262156:ILV262156 IVP262156:IVR262156 JFL262156:JFN262156 JPH262156:JPJ262156 JZD262156:JZF262156 KIZ262156:KJB262156 KSV262156:KSX262156 LCR262156:LCT262156 LMN262156:LMP262156 LWJ262156:LWL262156 MGF262156:MGH262156 MQB262156:MQD262156 MZX262156:MZZ262156 NJT262156:NJV262156 NTP262156:NTR262156 ODL262156:ODN262156 ONH262156:ONJ262156 OXD262156:OXF262156 PGZ262156:PHB262156 PQV262156:PQX262156 QAR262156:QAT262156 QKN262156:QKP262156 QUJ262156:QUL262156 REF262156:REH262156 ROB262156:ROD262156 RXX262156:RXZ262156 SHT262156:SHV262156 SRP262156:SRR262156 TBL262156:TBN262156 TLH262156:TLJ262156 TVD262156:TVF262156 UEZ262156:UFB262156 UOV262156:UOX262156 UYR262156:UYT262156 VIN262156:VIP262156 VSJ262156:VSL262156 WCF262156:WCH262156 WMB262156:WMD262156 WVX262156:WVZ262156 P327692:R327692 JL327692:JN327692 TH327692:TJ327692 ADD327692:ADF327692 AMZ327692:ANB327692 AWV327692:AWX327692 BGR327692:BGT327692 BQN327692:BQP327692 CAJ327692:CAL327692 CKF327692:CKH327692 CUB327692:CUD327692 DDX327692:DDZ327692 DNT327692:DNV327692 DXP327692:DXR327692 EHL327692:EHN327692 ERH327692:ERJ327692 FBD327692:FBF327692 FKZ327692:FLB327692 FUV327692:FUX327692 GER327692:GET327692 GON327692:GOP327692 GYJ327692:GYL327692 HIF327692:HIH327692 HSB327692:HSD327692 IBX327692:IBZ327692 ILT327692:ILV327692 IVP327692:IVR327692 JFL327692:JFN327692 JPH327692:JPJ327692 JZD327692:JZF327692 KIZ327692:KJB327692 KSV327692:KSX327692 LCR327692:LCT327692 LMN327692:LMP327692 LWJ327692:LWL327692 MGF327692:MGH327692 MQB327692:MQD327692 MZX327692:MZZ327692 NJT327692:NJV327692 NTP327692:NTR327692 ODL327692:ODN327692 ONH327692:ONJ327692 OXD327692:OXF327692 PGZ327692:PHB327692 PQV327692:PQX327692 QAR327692:QAT327692 QKN327692:QKP327692 QUJ327692:QUL327692 REF327692:REH327692 ROB327692:ROD327692 RXX327692:RXZ327692 SHT327692:SHV327692 SRP327692:SRR327692 TBL327692:TBN327692 TLH327692:TLJ327692 TVD327692:TVF327692 UEZ327692:UFB327692 UOV327692:UOX327692 UYR327692:UYT327692 VIN327692:VIP327692 VSJ327692:VSL327692 WCF327692:WCH327692 WMB327692:WMD327692 WVX327692:WVZ327692 P393228:R393228 JL393228:JN393228 TH393228:TJ393228 ADD393228:ADF393228 AMZ393228:ANB393228 AWV393228:AWX393228 BGR393228:BGT393228 BQN393228:BQP393228 CAJ393228:CAL393228 CKF393228:CKH393228 CUB393228:CUD393228 DDX393228:DDZ393228 DNT393228:DNV393228 DXP393228:DXR393228 EHL393228:EHN393228 ERH393228:ERJ393228 FBD393228:FBF393228 FKZ393228:FLB393228 FUV393228:FUX393228 GER393228:GET393228 GON393228:GOP393228 GYJ393228:GYL393228 HIF393228:HIH393228 HSB393228:HSD393228 IBX393228:IBZ393228 ILT393228:ILV393228 IVP393228:IVR393228 JFL393228:JFN393228 JPH393228:JPJ393228 JZD393228:JZF393228 KIZ393228:KJB393228 KSV393228:KSX393228 LCR393228:LCT393228 LMN393228:LMP393228 LWJ393228:LWL393228 MGF393228:MGH393228 MQB393228:MQD393228 MZX393228:MZZ393228 NJT393228:NJV393228 NTP393228:NTR393228 ODL393228:ODN393228 ONH393228:ONJ393228 OXD393228:OXF393228 PGZ393228:PHB393228 PQV393228:PQX393228 QAR393228:QAT393228 QKN393228:QKP393228 QUJ393228:QUL393228 REF393228:REH393228 ROB393228:ROD393228 RXX393228:RXZ393228 SHT393228:SHV393228 SRP393228:SRR393228 TBL393228:TBN393228 TLH393228:TLJ393228 TVD393228:TVF393228 UEZ393228:UFB393228 UOV393228:UOX393228 UYR393228:UYT393228 VIN393228:VIP393228 VSJ393228:VSL393228 WCF393228:WCH393228 WMB393228:WMD393228 WVX393228:WVZ393228 P458764:R458764 JL458764:JN458764 TH458764:TJ458764 ADD458764:ADF458764 AMZ458764:ANB458764 AWV458764:AWX458764 BGR458764:BGT458764 BQN458764:BQP458764 CAJ458764:CAL458764 CKF458764:CKH458764 CUB458764:CUD458764 DDX458764:DDZ458764 DNT458764:DNV458764 DXP458764:DXR458764 EHL458764:EHN458764 ERH458764:ERJ458764 FBD458764:FBF458764 FKZ458764:FLB458764 FUV458764:FUX458764 GER458764:GET458764 GON458764:GOP458764 GYJ458764:GYL458764 HIF458764:HIH458764 HSB458764:HSD458764 IBX458764:IBZ458764 ILT458764:ILV458764 IVP458764:IVR458764 JFL458764:JFN458764 JPH458764:JPJ458764 JZD458764:JZF458764 KIZ458764:KJB458764 KSV458764:KSX458764 LCR458764:LCT458764 LMN458764:LMP458764 LWJ458764:LWL458764 MGF458764:MGH458764 MQB458764:MQD458764 MZX458764:MZZ458764 NJT458764:NJV458764 NTP458764:NTR458764 ODL458764:ODN458764 ONH458764:ONJ458764 OXD458764:OXF458764 PGZ458764:PHB458764 PQV458764:PQX458764 QAR458764:QAT458764 QKN458764:QKP458764 QUJ458764:QUL458764 REF458764:REH458764 ROB458764:ROD458764 RXX458764:RXZ458764 SHT458764:SHV458764 SRP458764:SRR458764 TBL458764:TBN458764 TLH458764:TLJ458764 TVD458764:TVF458764 UEZ458764:UFB458764 UOV458764:UOX458764 UYR458764:UYT458764 VIN458764:VIP458764 VSJ458764:VSL458764 WCF458764:WCH458764 WMB458764:WMD458764 WVX458764:WVZ458764 P524300:R524300 JL524300:JN524300 TH524300:TJ524300 ADD524300:ADF524300 AMZ524300:ANB524300 AWV524300:AWX524300 BGR524300:BGT524300 BQN524300:BQP524300 CAJ524300:CAL524300 CKF524300:CKH524300 CUB524300:CUD524300 DDX524300:DDZ524300 DNT524300:DNV524300 DXP524300:DXR524300 EHL524300:EHN524300 ERH524300:ERJ524300 FBD524300:FBF524300 FKZ524300:FLB524300 FUV524300:FUX524300 GER524300:GET524300 GON524300:GOP524300 GYJ524300:GYL524300 HIF524300:HIH524300 HSB524300:HSD524300 IBX524300:IBZ524300 ILT524300:ILV524300 IVP524300:IVR524300 JFL524300:JFN524300 JPH524300:JPJ524300 JZD524300:JZF524300 KIZ524300:KJB524300 KSV524300:KSX524300 LCR524300:LCT524300 LMN524300:LMP524300 LWJ524300:LWL524300 MGF524300:MGH524300 MQB524300:MQD524300 MZX524300:MZZ524300 NJT524300:NJV524300 NTP524300:NTR524300 ODL524300:ODN524300 ONH524300:ONJ524300 OXD524300:OXF524300 PGZ524300:PHB524300 PQV524300:PQX524300 QAR524300:QAT524300 QKN524300:QKP524300 QUJ524300:QUL524300 REF524300:REH524300 ROB524300:ROD524300 RXX524300:RXZ524300 SHT524300:SHV524300 SRP524300:SRR524300 TBL524300:TBN524300 TLH524300:TLJ524300 TVD524300:TVF524300 UEZ524300:UFB524300 UOV524300:UOX524300 UYR524300:UYT524300 VIN524300:VIP524300 VSJ524300:VSL524300 WCF524300:WCH524300 WMB524300:WMD524300 WVX524300:WVZ524300 P589836:R589836 JL589836:JN589836 TH589836:TJ589836 ADD589836:ADF589836 AMZ589836:ANB589836 AWV589836:AWX589836 BGR589836:BGT589836 BQN589836:BQP589836 CAJ589836:CAL589836 CKF589836:CKH589836 CUB589836:CUD589836 DDX589836:DDZ589836 DNT589836:DNV589836 DXP589836:DXR589836 EHL589836:EHN589836 ERH589836:ERJ589836 FBD589836:FBF589836 FKZ589836:FLB589836 FUV589836:FUX589836 GER589836:GET589836 GON589836:GOP589836 GYJ589836:GYL589836 HIF589836:HIH589836 HSB589836:HSD589836 IBX589836:IBZ589836 ILT589836:ILV589836 IVP589836:IVR589836 JFL589836:JFN589836 JPH589836:JPJ589836 JZD589836:JZF589836 KIZ589836:KJB589836 KSV589836:KSX589836 LCR589836:LCT589836 LMN589836:LMP589836 LWJ589836:LWL589836 MGF589836:MGH589836 MQB589836:MQD589836 MZX589836:MZZ589836 NJT589836:NJV589836 NTP589836:NTR589836 ODL589836:ODN589836 ONH589836:ONJ589836 OXD589836:OXF589836 PGZ589836:PHB589836 PQV589836:PQX589836 QAR589836:QAT589836 QKN589836:QKP589836 QUJ589836:QUL589836 REF589836:REH589836 ROB589836:ROD589836 RXX589836:RXZ589836 SHT589836:SHV589836 SRP589836:SRR589836 TBL589836:TBN589836 TLH589836:TLJ589836 TVD589836:TVF589836 UEZ589836:UFB589836 UOV589836:UOX589836 UYR589836:UYT589836 VIN589836:VIP589836 VSJ589836:VSL589836 WCF589836:WCH589836 WMB589836:WMD589836 WVX589836:WVZ589836 P655372:R655372 JL655372:JN655372 TH655372:TJ655372 ADD655372:ADF655372 AMZ655372:ANB655372 AWV655372:AWX655372 BGR655372:BGT655372 BQN655372:BQP655372 CAJ655372:CAL655372 CKF655372:CKH655372 CUB655372:CUD655372 DDX655372:DDZ655372 DNT655372:DNV655372 DXP655372:DXR655372 EHL655372:EHN655372 ERH655372:ERJ655372 FBD655372:FBF655372 FKZ655372:FLB655372 FUV655372:FUX655372 GER655372:GET655372 GON655372:GOP655372 GYJ655372:GYL655372 HIF655372:HIH655372 HSB655372:HSD655372 IBX655372:IBZ655372 ILT655372:ILV655372 IVP655372:IVR655372 JFL655372:JFN655372 JPH655372:JPJ655372 JZD655372:JZF655372 KIZ655372:KJB655372 KSV655372:KSX655372 LCR655372:LCT655372 LMN655372:LMP655372 LWJ655372:LWL655372 MGF655372:MGH655372 MQB655372:MQD655372 MZX655372:MZZ655372 NJT655372:NJV655372 NTP655372:NTR655372 ODL655372:ODN655372 ONH655372:ONJ655372 OXD655372:OXF655372 PGZ655372:PHB655372 PQV655372:PQX655372 QAR655372:QAT655372 QKN655372:QKP655372 QUJ655372:QUL655372 REF655372:REH655372 ROB655372:ROD655372 RXX655372:RXZ655372 SHT655372:SHV655372 SRP655372:SRR655372 TBL655372:TBN655372 TLH655372:TLJ655372 TVD655372:TVF655372 UEZ655372:UFB655372 UOV655372:UOX655372 UYR655372:UYT655372 VIN655372:VIP655372 VSJ655372:VSL655372 WCF655372:WCH655372 WMB655372:WMD655372 WVX655372:WVZ655372 P720908:R720908 JL720908:JN720908 TH720908:TJ720908 ADD720908:ADF720908 AMZ720908:ANB720908 AWV720908:AWX720908 BGR720908:BGT720908 BQN720908:BQP720908 CAJ720908:CAL720908 CKF720908:CKH720908 CUB720908:CUD720908 DDX720908:DDZ720908 DNT720908:DNV720908 DXP720908:DXR720908 EHL720908:EHN720908 ERH720908:ERJ720908 FBD720908:FBF720908 FKZ720908:FLB720908 FUV720908:FUX720908 GER720908:GET720908 GON720908:GOP720908 GYJ720908:GYL720908 HIF720908:HIH720908 HSB720908:HSD720908 IBX720908:IBZ720908 ILT720908:ILV720908 IVP720908:IVR720908 JFL720908:JFN720908 JPH720908:JPJ720908 JZD720908:JZF720908 KIZ720908:KJB720908 KSV720908:KSX720908 LCR720908:LCT720908 LMN720908:LMP720908 LWJ720908:LWL720908 MGF720908:MGH720908 MQB720908:MQD720908 MZX720908:MZZ720908 NJT720908:NJV720908 NTP720908:NTR720908 ODL720908:ODN720908 ONH720908:ONJ720908 OXD720908:OXF720908 PGZ720908:PHB720908 PQV720908:PQX720908 QAR720908:QAT720908 QKN720908:QKP720908 QUJ720908:QUL720908 REF720908:REH720908 ROB720908:ROD720908 RXX720908:RXZ720908 SHT720908:SHV720908 SRP720908:SRR720908 TBL720908:TBN720908 TLH720908:TLJ720908 TVD720908:TVF720908 UEZ720908:UFB720908 UOV720908:UOX720908 UYR720908:UYT720908 VIN720908:VIP720908 VSJ720908:VSL720908 WCF720908:WCH720908 WMB720908:WMD720908 WVX720908:WVZ720908 P786444:R786444 JL786444:JN786444 TH786444:TJ786444 ADD786444:ADF786444 AMZ786444:ANB786444 AWV786444:AWX786444 BGR786444:BGT786444 BQN786444:BQP786444 CAJ786444:CAL786444 CKF786444:CKH786444 CUB786444:CUD786444 DDX786444:DDZ786444 DNT786444:DNV786444 DXP786444:DXR786444 EHL786444:EHN786444 ERH786444:ERJ786444 FBD786444:FBF786444 FKZ786444:FLB786444 FUV786444:FUX786444 GER786444:GET786444 GON786444:GOP786444 GYJ786444:GYL786444 HIF786444:HIH786444 HSB786444:HSD786444 IBX786444:IBZ786444 ILT786444:ILV786444 IVP786444:IVR786444 JFL786444:JFN786444 JPH786444:JPJ786444 JZD786444:JZF786444 KIZ786444:KJB786444 KSV786444:KSX786444 LCR786444:LCT786444 LMN786444:LMP786444 LWJ786444:LWL786444 MGF786444:MGH786444 MQB786444:MQD786444 MZX786444:MZZ786444 NJT786444:NJV786444 NTP786444:NTR786444 ODL786444:ODN786444 ONH786444:ONJ786444 OXD786444:OXF786444 PGZ786444:PHB786444 PQV786444:PQX786444 QAR786444:QAT786444 QKN786444:QKP786444 QUJ786444:QUL786444 REF786444:REH786444 ROB786444:ROD786444 RXX786444:RXZ786444 SHT786444:SHV786444 SRP786444:SRR786444 TBL786444:TBN786444 TLH786444:TLJ786444 TVD786444:TVF786444 UEZ786444:UFB786444 UOV786444:UOX786444 UYR786444:UYT786444 VIN786444:VIP786444 VSJ786444:VSL786444 WCF786444:WCH786444 WMB786444:WMD786444 WVX786444:WVZ786444 P851980:R851980 JL851980:JN851980 TH851980:TJ851980 ADD851980:ADF851980 AMZ851980:ANB851980 AWV851980:AWX851980 BGR851980:BGT851980 BQN851980:BQP851980 CAJ851980:CAL851980 CKF851980:CKH851980 CUB851980:CUD851980 DDX851980:DDZ851980 DNT851980:DNV851980 DXP851980:DXR851980 EHL851980:EHN851980 ERH851980:ERJ851980 FBD851980:FBF851980 FKZ851980:FLB851980 FUV851980:FUX851980 GER851980:GET851980 GON851980:GOP851980 GYJ851980:GYL851980 HIF851980:HIH851980 HSB851980:HSD851980 IBX851980:IBZ851980 ILT851980:ILV851980 IVP851980:IVR851980 JFL851980:JFN851980 JPH851980:JPJ851980 JZD851980:JZF851980 KIZ851980:KJB851980 KSV851980:KSX851980 LCR851980:LCT851980 LMN851980:LMP851980 LWJ851980:LWL851980 MGF851980:MGH851980 MQB851980:MQD851980 MZX851980:MZZ851980 NJT851980:NJV851980 NTP851980:NTR851980 ODL851980:ODN851980 ONH851980:ONJ851980 OXD851980:OXF851980 PGZ851980:PHB851980 PQV851980:PQX851980 QAR851980:QAT851980 QKN851980:QKP851980 QUJ851980:QUL851980 REF851980:REH851980 ROB851980:ROD851980 RXX851980:RXZ851980 SHT851980:SHV851980 SRP851980:SRR851980 TBL851980:TBN851980 TLH851980:TLJ851980 TVD851980:TVF851980 UEZ851980:UFB851980 UOV851980:UOX851980 UYR851980:UYT851980 VIN851980:VIP851980 VSJ851980:VSL851980 WCF851980:WCH851980 WMB851980:WMD851980 WVX851980:WVZ851980 P917516:R917516 JL917516:JN917516 TH917516:TJ917516 ADD917516:ADF917516 AMZ917516:ANB917516 AWV917516:AWX917516 BGR917516:BGT917516 BQN917516:BQP917516 CAJ917516:CAL917516 CKF917516:CKH917516 CUB917516:CUD917516 DDX917516:DDZ917516 DNT917516:DNV917516 DXP917516:DXR917516 EHL917516:EHN917516 ERH917516:ERJ917516 FBD917516:FBF917516 FKZ917516:FLB917516 FUV917516:FUX917516 GER917516:GET917516 GON917516:GOP917516 GYJ917516:GYL917516 HIF917516:HIH917516 HSB917516:HSD917516 IBX917516:IBZ917516 ILT917516:ILV917516 IVP917516:IVR917516 JFL917516:JFN917516 JPH917516:JPJ917516 JZD917516:JZF917516 KIZ917516:KJB917516 KSV917516:KSX917516 LCR917516:LCT917516 LMN917516:LMP917516 LWJ917516:LWL917516 MGF917516:MGH917516 MQB917516:MQD917516 MZX917516:MZZ917516 NJT917516:NJV917516 NTP917516:NTR917516 ODL917516:ODN917516 ONH917516:ONJ917516 OXD917516:OXF917516 PGZ917516:PHB917516 PQV917516:PQX917516 QAR917516:QAT917516 QKN917516:QKP917516 QUJ917516:QUL917516 REF917516:REH917516 ROB917516:ROD917516 RXX917516:RXZ917516 SHT917516:SHV917516 SRP917516:SRR917516 TBL917516:TBN917516 TLH917516:TLJ917516 TVD917516:TVF917516 UEZ917516:UFB917516 UOV917516:UOX917516 UYR917516:UYT917516 VIN917516:VIP917516 VSJ917516:VSL917516 WCF917516:WCH917516 WMB917516:WMD917516 WVX917516:WVZ917516 P983052:R983052 JL983052:JN983052 TH983052:TJ983052 ADD983052:ADF983052 AMZ983052:ANB983052 AWV983052:AWX983052 BGR983052:BGT983052 BQN983052:BQP983052 CAJ983052:CAL983052 CKF983052:CKH983052 CUB983052:CUD983052 DDX983052:DDZ983052 DNT983052:DNV983052 DXP983052:DXR983052 EHL983052:EHN983052 ERH983052:ERJ983052 FBD983052:FBF983052 FKZ983052:FLB983052 FUV983052:FUX983052 GER983052:GET983052 GON983052:GOP983052 GYJ983052:GYL983052 HIF983052:HIH983052 HSB983052:HSD983052 IBX983052:IBZ983052 ILT983052:ILV983052 IVP983052:IVR983052 JFL983052:JFN983052 JPH983052:JPJ983052 JZD983052:JZF983052 KIZ983052:KJB983052 KSV983052:KSX983052 LCR983052:LCT983052 LMN983052:LMP983052 LWJ983052:LWL983052 MGF983052:MGH983052 MQB983052:MQD983052 MZX983052:MZZ983052 NJT983052:NJV983052 NTP983052:NTR983052 ODL983052:ODN983052 ONH983052:ONJ983052 OXD983052:OXF983052 PGZ983052:PHB983052 PQV983052:PQX983052 QAR983052:QAT983052 QKN983052:QKP983052 QUJ983052:QUL983052 REF983052:REH983052 ROB983052:ROD983052 RXX983052:RXZ983052 SHT983052:SHV983052 SRP983052:SRR983052 TBL983052:TBN983052 TLH983052:TLJ983052 TVD983052:TVF983052 UEZ983052:UFB983052 UOV983052:UOX983052 UYR983052:UYT983052 VIN983052:VIP983052 VSJ983052:VSL983052 WCF983052:WCH983052 WMB983052:WMD983052 WVX983052:WVZ983052 O21:S24 JK21:JO24 TG21:TK24 ADC21:ADG24 AMY21:ANC24 AWU21:AWY24 BGQ21:BGU24 BQM21:BQQ24 CAI21:CAM24 CKE21:CKI24 CUA21:CUE24 DDW21:DEA24 DNS21:DNW24 DXO21:DXS24 EHK21:EHO24 ERG21:ERK24 FBC21:FBG24 FKY21:FLC24 FUU21:FUY24 GEQ21:GEU24 GOM21:GOQ24 GYI21:GYM24 HIE21:HII24 HSA21:HSE24 IBW21:ICA24 ILS21:ILW24 IVO21:IVS24 JFK21:JFO24 JPG21:JPK24 JZC21:JZG24 KIY21:KJC24 KSU21:KSY24 LCQ21:LCU24 LMM21:LMQ24 LWI21:LWM24 MGE21:MGI24 MQA21:MQE24 MZW21:NAA24 NJS21:NJW24 NTO21:NTS24 ODK21:ODO24 ONG21:ONK24 OXC21:OXG24 PGY21:PHC24 PQU21:PQY24 QAQ21:QAU24 QKM21:QKQ24 QUI21:QUM24 REE21:REI24 ROA21:ROE24 RXW21:RYA24 SHS21:SHW24 SRO21:SRS24 TBK21:TBO24 TLG21:TLK24 TVC21:TVG24 UEY21:UFC24 UOU21:UOY24 UYQ21:UYU24 VIM21:VIQ24 VSI21:VSM24 WCE21:WCI24 WMA21:WME24 WVW21:WWA24 O65549:S65552 JK65549:JO65552 TG65549:TK65552 ADC65549:ADG65552 AMY65549:ANC65552 AWU65549:AWY65552 BGQ65549:BGU65552 BQM65549:BQQ65552 CAI65549:CAM65552 CKE65549:CKI65552 CUA65549:CUE65552 DDW65549:DEA65552 DNS65549:DNW65552 DXO65549:DXS65552 EHK65549:EHO65552 ERG65549:ERK65552 FBC65549:FBG65552 FKY65549:FLC65552 FUU65549:FUY65552 GEQ65549:GEU65552 GOM65549:GOQ65552 GYI65549:GYM65552 HIE65549:HII65552 HSA65549:HSE65552 IBW65549:ICA65552 ILS65549:ILW65552 IVO65549:IVS65552 JFK65549:JFO65552 JPG65549:JPK65552 JZC65549:JZG65552 KIY65549:KJC65552 KSU65549:KSY65552 LCQ65549:LCU65552 LMM65549:LMQ65552 LWI65549:LWM65552 MGE65549:MGI65552 MQA65549:MQE65552 MZW65549:NAA65552 NJS65549:NJW65552 NTO65549:NTS65552 ODK65549:ODO65552 ONG65549:ONK65552 OXC65549:OXG65552 PGY65549:PHC65552 PQU65549:PQY65552 QAQ65549:QAU65552 QKM65549:QKQ65552 QUI65549:QUM65552 REE65549:REI65552 ROA65549:ROE65552 RXW65549:RYA65552 SHS65549:SHW65552 SRO65549:SRS65552 TBK65549:TBO65552 TLG65549:TLK65552 TVC65549:TVG65552 UEY65549:UFC65552 UOU65549:UOY65552 UYQ65549:UYU65552 VIM65549:VIQ65552 VSI65549:VSM65552 WCE65549:WCI65552 WMA65549:WME65552 WVW65549:WWA65552 O131085:S131088 JK131085:JO131088 TG131085:TK131088 ADC131085:ADG131088 AMY131085:ANC131088 AWU131085:AWY131088 BGQ131085:BGU131088 BQM131085:BQQ131088 CAI131085:CAM131088 CKE131085:CKI131088 CUA131085:CUE131088 DDW131085:DEA131088 DNS131085:DNW131088 DXO131085:DXS131088 EHK131085:EHO131088 ERG131085:ERK131088 FBC131085:FBG131088 FKY131085:FLC131088 FUU131085:FUY131088 GEQ131085:GEU131088 GOM131085:GOQ131088 GYI131085:GYM131088 HIE131085:HII131088 HSA131085:HSE131088 IBW131085:ICA131088 ILS131085:ILW131088 IVO131085:IVS131088 JFK131085:JFO131088 JPG131085:JPK131088 JZC131085:JZG131088 KIY131085:KJC131088 KSU131085:KSY131088 LCQ131085:LCU131088 LMM131085:LMQ131088 LWI131085:LWM131088 MGE131085:MGI131088 MQA131085:MQE131088 MZW131085:NAA131088 NJS131085:NJW131088 NTO131085:NTS131088 ODK131085:ODO131088 ONG131085:ONK131088 OXC131085:OXG131088 PGY131085:PHC131088 PQU131085:PQY131088 QAQ131085:QAU131088 QKM131085:QKQ131088 QUI131085:QUM131088 REE131085:REI131088 ROA131085:ROE131088 RXW131085:RYA131088 SHS131085:SHW131088 SRO131085:SRS131088 TBK131085:TBO131088 TLG131085:TLK131088 TVC131085:TVG131088 UEY131085:UFC131088 UOU131085:UOY131088 UYQ131085:UYU131088 VIM131085:VIQ131088 VSI131085:VSM131088 WCE131085:WCI131088 WMA131085:WME131088 WVW131085:WWA131088 O196621:S196624 JK196621:JO196624 TG196621:TK196624 ADC196621:ADG196624 AMY196621:ANC196624 AWU196621:AWY196624 BGQ196621:BGU196624 BQM196621:BQQ196624 CAI196621:CAM196624 CKE196621:CKI196624 CUA196621:CUE196624 DDW196621:DEA196624 DNS196621:DNW196624 DXO196621:DXS196624 EHK196621:EHO196624 ERG196621:ERK196624 FBC196621:FBG196624 FKY196621:FLC196624 FUU196621:FUY196624 GEQ196621:GEU196624 GOM196621:GOQ196624 GYI196621:GYM196624 HIE196621:HII196624 HSA196621:HSE196624 IBW196621:ICA196624 ILS196621:ILW196624 IVO196621:IVS196624 JFK196621:JFO196624 JPG196621:JPK196624 JZC196621:JZG196624 KIY196621:KJC196624 KSU196621:KSY196624 LCQ196621:LCU196624 LMM196621:LMQ196624 LWI196621:LWM196624 MGE196621:MGI196624 MQA196621:MQE196624 MZW196621:NAA196624 NJS196621:NJW196624 NTO196621:NTS196624 ODK196621:ODO196624 ONG196621:ONK196624 OXC196621:OXG196624 PGY196621:PHC196624 PQU196621:PQY196624 QAQ196621:QAU196624 QKM196621:QKQ196624 QUI196621:QUM196624 REE196621:REI196624 ROA196621:ROE196624 RXW196621:RYA196624 SHS196621:SHW196624 SRO196621:SRS196624 TBK196621:TBO196624 TLG196621:TLK196624 TVC196621:TVG196624 UEY196621:UFC196624 UOU196621:UOY196624 UYQ196621:UYU196624 VIM196621:VIQ196624 VSI196621:VSM196624 WCE196621:WCI196624 WMA196621:WME196624 WVW196621:WWA196624 O262157:S262160 JK262157:JO262160 TG262157:TK262160 ADC262157:ADG262160 AMY262157:ANC262160 AWU262157:AWY262160 BGQ262157:BGU262160 BQM262157:BQQ262160 CAI262157:CAM262160 CKE262157:CKI262160 CUA262157:CUE262160 DDW262157:DEA262160 DNS262157:DNW262160 DXO262157:DXS262160 EHK262157:EHO262160 ERG262157:ERK262160 FBC262157:FBG262160 FKY262157:FLC262160 FUU262157:FUY262160 GEQ262157:GEU262160 GOM262157:GOQ262160 GYI262157:GYM262160 HIE262157:HII262160 HSA262157:HSE262160 IBW262157:ICA262160 ILS262157:ILW262160 IVO262157:IVS262160 JFK262157:JFO262160 JPG262157:JPK262160 JZC262157:JZG262160 KIY262157:KJC262160 KSU262157:KSY262160 LCQ262157:LCU262160 LMM262157:LMQ262160 LWI262157:LWM262160 MGE262157:MGI262160 MQA262157:MQE262160 MZW262157:NAA262160 NJS262157:NJW262160 NTO262157:NTS262160 ODK262157:ODO262160 ONG262157:ONK262160 OXC262157:OXG262160 PGY262157:PHC262160 PQU262157:PQY262160 QAQ262157:QAU262160 QKM262157:QKQ262160 QUI262157:QUM262160 REE262157:REI262160 ROA262157:ROE262160 RXW262157:RYA262160 SHS262157:SHW262160 SRO262157:SRS262160 TBK262157:TBO262160 TLG262157:TLK262160 TVC262157:TVG262160 UEY262157:UFC262160 UOU262157:UOY262160 UYQ262157:UYU262160 VIM262157:VIQ262160 VSI262157:VSM262160 WCE262157:WCI262160 WMA262157:WME262160 WVW262157:WWA262160 O327693:S327696 JK327693:JO327696 TG327693:TK327696 ADC327693:ADG327696 AMY327693:ANC327696 AWU327693:AWY327696 BGQ327693:BGU327696 BQM327693:BQQ327696 CAI327693:CAM327696 CKE327693:CKI327696 CUA327693:CUE327696 DDW327693:DEA327696 DNS327693:DNW327696 DXO327693:DXS327696 EHK327693:EHO327696 ERG327693:ERK327696 FBC327693:FBG327696 FKY327693:FLC327696 FUU327693:FUY327696 GEQ327693:GEU327696 GOM327693:GOQ327696 GYI327693:GYM327696 HIE327693:HII327696 HSA327693:HSE327696 IBW327693:ICA327696 ILS327693:ILW327696 IVO327693:IVS327696 JFK327693:JFO327696 JPG327693:JPK327696 JZC327693:JZG327696 KIY327693:KJC327696 KSU327693:KSY327696 LCQ327693:LCU327696 LMM327693:LMQ327696 LWI327693:LWM327696 MGE327693:MGI327696 MQA327693:MQE327696 MZW327693:NAA327696 NJS327693:NJW327696 NTO327693:NTS327696 ODK327693:ODO327696 ONG327693:ONK327696 OXC327693:OXG327696 PGY327693:PHC327696 PQU327693:PQY327696 QAQ327693:QAU327696 QKM327693:QKQ327696 QUI327693:QUM327696 REE327693:REI327696 ROA327693:ROE327696 RXW327693:RYA327696 SHS327693:SHW327696 SRO327693:SRS327696 TBK327693:TBO327696 TLG327693:TLK327696 TVC327693:TVG327696 UEY327693:UFC327696 UOU327693:UOY327696 UYQ327693:UYU327696 VIM327693:VIQ327696 VSI327693:VSM327696 WCE327693:WCI327696 WMA327693:WME327696 WVW327693:WWA327696 O393229:S393232 JK393229:JO393232 TG393229:TK393232 ADC393229:ADG393232 AMY393229:ANC393232 AWU393229:AWY393232 BGQ393229:BGU393232 BQM393229:BQQ393232 CAI393229:CAM393232 CKE393229:CKI393232 CUA393229:CUE393232 DDW393229:DEA393232 DNS393229:DNW393232 DXO393229:DXS393232 EHK393229:EHO393232 ERG393229:ERK393232 FBC393229:FBG393232 FKY393229:FLC393232 FUU393229:FUY393232 GEQ393229:GEU393232 GOM393229:GOQ393232 GYI393229:GYM393232 HIE393229:HII393232 HSA393229:HSE393232 IBW393229:ICA393232 ILS393229:ILW393232 IVO393229:IVS393232 JFK393229:JFO393232 JPG393229:JPK393232 JZC393229:JZG393232 KIY393229:KJC393232 KSU393229:KSY393232 LCQ393229:LCU393232 LMM393229:LMQ393232 LWI393229:LWM393232 MGE393229:MGI393232 MQA393229:MQE393232 MZW393229:NAA393232 NJS393229:NJW393232 NTO393229:NTS393232 ODK393229:ODO393232 ONG393229:ONK393232 OXC393229:OXG393232 PGY393229:PHC393232 PQU393229:PQY393232 QAQ393229:QAU393232 QKM393229:QKQ393232 QUI393229:QUM393232 REE393229:REI393232 ROA393229:ROE393232 RXW393229:RYA393232 SHS393229:SHW393232 SRO393229:SRS393232 TBK393229:TBO393232 TLG393229:TLK393232 TVC393229:TVG393232 UEY393229:UFC393232 UOU393229:UOY393232 UYQ393229:UYU393232 VIM393229:VIQ393232 VSI393229:VSM393232 WCE393229:WCI393232 WMA393229:WME393232 WVW393229:WWA393232 O458765:S458768 JK458765:JO458768 TG458765:TK458768 ADC458765:ADG458768 AMY458765:ANC458768 AWU458765:AWY458768 BGQ458765:BGU458768 BQM458765:BQQ458768 CAI458765:CAM458768 CKE458765:CKI458768 CUA458765:CUE458768 DDW458765:DEA458768 DNS458765:DNW458768 DXO458765:DXS458768 EHK458765:EHO458768 ERG458765:ERK458768 FBC458765:FBG458768 FKY458765:FLC458768 FUU458765:FUY458768 GEQ458765:GEU458768 GOM458765:GOQ458768 GYI458765:GYM458768 HIE458765:HII458768 HSA458765:HSE458768 IBW458765:ICA458768 ILS458765:ILW458768 IVO458765:IVS458768 JFK458765:JFO458768 JPG458765:JPK458768 JZC458765:JZG458768 KIY458765:KJC458768 KSU458765:KSY458768 LCQ458765:LCU458768 LMM458765:LMQ458768 LWI458765:LWM458768 MGE458765:MGI458768 MQA458765:MQE458768 MZW458765:NAA458768 NJS458765:NJW458768 NTO458765:NTS458768 ODK458765:ODO458768 ONG458765:ONK458768 OXC458765:OXG458768 PGY458765:PHC458768 PQU458765:PQY458768 QAQ458765:QAU458768 QKM458765:QKQ458768 QUI458765:QUM458768 REE458765:REI458768 ROA458765:ROE458768 RXW458765:RYA458768 SHS458765:SHW458768 SRO458765:SRS458768 TBK458765:TBO458768 TLG458765:TLK458768 TVC458765:TVG458768 UEY458765:UFC458768 UOU458765:UOY458768 UYQ458765:UYU458768 VIM458765:VIQ458768 VSI458765:VSM458768 WCE458765:WCI458768 WMA458765:WME458768 WVW458765:WWA458768 O524301:S524304 JK524301:JO524304 TG524301:TK524304 ADC524301:ADG524304 AMY524301:ANC524304 AWU524301:AWY524304 BGQ524301:BGU524304 BQM524301:BQQ524304 CAI524301:CAM524304 CKE524301:CKI524304 CUA524301:CUE524304 DDW524301:DEA524304 DNS524301:DNW524304 DXO524301:DXS524304 EHK524301:EHO524304 ERG524301:ERK524304 FBC524301:FBG524304 FKY524301:FLC524304 FUU524301:FUY524304 GEQ524301:GEU524304 GOM524301:GOQ524304 GYI524301:GYM524304 HIE524301:HII524304 HSA524301:HSE524304 IBW524301:ICA524304 ILS524301:ILW524304 IVO524301:IVS524304 JFK524301:JFO524304 JPG524301:JPK524304 JZC524301:JZG524304 KIY524301:KJC524304 KSU524301:KSY524304 LCQ524301:LCU524304 LMM524301:LMQ524304 LWI524301:LWM524304 MGE524301:MGI524304 MQA524301:MQE524304 MZW524301:NAA524304 NJS524301:NJW524304 NTO524301:NTS524304 ODK524301:ODO524304 ONG524301:ONK524304 OXC524301:OXG524304 PGY524301:PHC524304 PQU524301:PQY524304 QAQ524301:QAU524304 QKM524301:QKQ524304 QUI524301:QUM524304 REE524301:REI524304 ROA524301:ROE524304 RXW524301:RYA524304 SHS524301:SHW524304 SRO524301:SRS524304 TBK524301:TBO524304 TLG524301:TLK524304 TVC524301:TVG524304 UEY524301:UFC524304 UOU524301:UOY524304 UYQ524301:UYU524304 VIM524301:VIQ524304 VSI524301:VSM524304 WCE524301:WCI524304 WMA524301:WME524304 WVW524301:WWA524304 O589837:S589840 JK589837:JO589840 TG589837:TK589840 ADC589837:ADG589840 AMY589837:ANC589840 AWU589837:AWY589840 BGQ589837:BGU589840 BQM589837:BQQ589840 CAI589837:CAM589840 CKE589837:CKI589840 CUA589837:CUE589840 DDW589837:DEA589840 DNS589837:DNW589840 DXO589837:DXS589840 EHK589837:EHO589840 ERG589837:ERK589840 FBC589837:FBG589840 FKY589837:FLC589840 FUU589837:FUY589840 GEQ589837:GEU589840 GOM589837:GOQ589840 GYI589837:GYM589840 HIE589837:HII589840 HSA589837:HSE589840 IBW589837:ICA589840 ILS589837:ILW589840 IVO589837:IVS589840 JFK589837:JFO589840 JPG589837:JPK589840 JZC589837:JZG589840 KIY589837:KJC589840 KSU589837:KSY589840 LCQ589837:LCU589840 LMM589837:LMQ589840 LWI589837:LWM589840 MGE589837:MGI589840 MQA589837:MQE589840 MZW589837:NAA589840 NJS589837:NJW589840 NTO589837:NTS589840 ODK589837:ODO589840 ONG589837:ONK589840 OXC589837:OXG589840 PGY589837:PHC589840 PQU589837:PQY589840 QAQ589837:QAU589840 QKM589837:QKQ589840 QUI589837:QUM589840 REE589837:REI589840 ROA589837:ROE589840 RXW589837:RYA589840 SHS589837:SHW589840 SRO589837:SRS589840 TBK589837:TBO589840 TLG589837:TLK589840 TVC589837:TVG589840 UEY589837:UFC589840 UOU589837:UOY589840 UYQ589837:UYU589840 VIM589837:VIQ589840 VSI589837:VSM589840 WCE589837:WCI589840 WMA589837:WME589840 WVW589837:WWA589840 O655373:S655376 JK655373:JO655376 TG655373:TK655376 ADC655373:ADG655376 AMY655373:ANC655376 AWU655373:AWY655376 BGQ655373:BGU655376 BQM655373:BQQ655376 CAI655373:CAM655376 CKE655373:CKI655376 CUA655373:CUE655376 DDW655373:DEA655376 DNS655373:DNW655376 DXO655373:DXS655376 EHK655373:EHO655376 ERG655373:ERK655376 FBC655373:FBG655376 FKY655373:FLC655376 FUU655373:FUY655376 GEQ655373:GEU655376 GOM655373:GOQ655376 GYI655373:GYM655376 HIE655373:HII655376 HSA655373:HSE655376 IBW655373:ICA655376 ILS655373:ILW655376 IVO655373:IVS655376 JFK655373:JFO655376 JPG655373:JPK655376 JZC655373:JZG655376 KIY655373:KJC655376 KSU655373:KSY655376 LCQ655373:LCU655376 LMM655373:LMQ655376 LWI655373:LWM655376 MGE655373:MGI655376 MQA655373:MQE655376 MZW655373:NAA655376 NJS655373:NJW655376 NTO655373:NTS655376 ODK655373:ODO655376 ONG655373:ONK655376 OXC655373:OXG655376 PGY655373:PHC655376 PQU655373:PQY655376 QAQ655373:QAU655376 QKM655373:QKQ655376 QUI655373:QUM655376 REE655373:REI655376 ROA655373:ROE655376 RXW655373:RYA655376 SHS655373:SHW655376 SRO655373:SRS655376 TBK655373:TBO655376 TLG655373:TLK655376 TVC655373:TVG655376 UEY655373:UFC655376 UOU655373:UOY655376 UYQ655373:UYU655376 VIM655373:VIQ655376 VSI655373:VSM655376 WCE655373:WCI655376 WMA655373:WME655376 WVW655373:WWA655376 O720909:S720912 JK720909:JO720912 TG720909:TK720912 ADC720909:ADG720912 AMY720909:ANC720912 AWU720909:AWY720912 BGQ720909:BGU720912 BQM720909:BQQ720912 CAI720909:CAM720912 CKE720909:CKI720912 CUA720909:CUE720912 DDW720909:DEA720912 DNS720909:DNW720912 DXO720909:DXS720912 EHK720909:EHO720912 ERG720909:ERK720912 FBC720909:FBG720912 FKY720909:FLC720912 FUU720909:FUY720912 GEQ720909:GEU720912 GOM720909:GOQ720912 GYI720909:GYM720912 HIE720909:HII720912 HSA720909:HSE720912 IBW720909:ICA720912 ILS720909:ILW720912 IVO720909:IVS720912 JFK720909:JFO720912 JPG720909:JPK720912 JZC720909:JZG720912 KIY720909:KJC720912 KSU720909:KSY720912 LCQ720909:LCU720912 LMM720909:LMQ720912 LWI720909:LWM720912 MGE720909:MGI720912 MQA720909:MQE720912 MZW720909:NAA720912 NJS720909:NJW720912 NTO720909:NTS720912 ODK720909:ODO720912 ONG720909:ONK720912 OXC720909:OXG720912 PGY720909:PHC720912 PQU720909:PQY720912 QAQ720909:QAU720912 QKM720909:QKQ720912 QUI720909:QUM720912 REE720909:REI720912 ROA720909:ROE720912 RXW720909:RYA720912 SHS720909:SHW720912 SRO720909:SRS720912 TBK720909:TBO720912 TLG720909:TLK720912 TVC720909:TVG720912 UEY720909:UFC720912 UOU720909:UOY720912 UYQ720909:UYU720912 VIM720909:VIQ720912 VSI720909:VSM720912 WCE720909:WCI720912 WMA720909:WME720912 WVW720909:WWA720912 O786445:S786448 JK786445:JO786448 TG786445:TK786448 ADC786445:ADG786448 AMY786445:ANC786448 AWU786445:AWY786448 BGQ786445:BGU786448 BQM786445:BQQ786448 CAI786445:CAM786448 CKE786445:CKI786448 CUA786445:CUE786448 DDW786445:DEA786448 DNS786445:DNW786448 DXO786445:DXS786448 EHK786445:EHO786448 ERG786445:ERK786448 FBC786445:FBG786448 FKY786445:FLC786448 FUU786445:FUY786448 GEQ786445:GEU786448 GOM786445:GOQ786448 GYI786445:GYM786448 HIE786445:HII786448 HSA786445:HSE786448 IBW786445:ICA786448 ILS786445:ILW786448 IVO786445:IVS786448 JFK786445:JFO786448 JPG786445:JPK786448 JZC786445:JZG786448 KIY786445:KJC786448 KSU786445:KSY786448 LCQ786445:LCU786448 LMM786445:LMQ786448 LWI786445:LWM786448 MGE786445:MGI786448 MQA786445:MQE786448 MZW786445:NAA786448 NJS786445:NJW786448 NTO786445:NTS786448 ODK786445:ODO786448 ONG786445:ONK786448 OXC786445:OXG786448 PGY786445:PHC786448 PQU786445:PQY786448 QAQ786445:QAU786448 QKM786445:QKQ786448 QUI786445:QUM786448 REE786445:REI786448 ROA786445:ROE786448 RXW786445:RYA786448 SHS786445:SHW786448 SRO786445:SRS786448 TBK786445:TBO786448 TLG786445:TLK786448 TVC786445:TVG786448 UEY786445:UFC786448 UOU786445:UOY786448 UYQ786445:UYU786448 VIM786445:VIQ786448 VSI786445:VSM786448 WCE786445:WCI786448 WMA786445:WME786448 WVW786445:WWA786448 O851981:S851984 JK851981:JO851984 TG851981:TK851984 ADC851981:ADG851984 AMY851981:ANC851984 AWU851981:AWY851984 BGQ851981:BGU851984 BQM851981:BQQ851984 CAI851981:CAM851984 CKE851981:CKI851984 CUA851981:CUE851984 DDW851981:DEA851984 DNS851981:DNW851984 DXO851981:DXS851984 EHK851981:EHO851984 ERG851981:ERK851984 FBC851981:FBG851984 FKY851981:FLC851984 FUU851981:FUY851984 GEQ851981:GEU851984 GOM851981:GOQ851984 GYI851981:GYM851984 HIE851981:HII851984 HSA851981:HSE851984 IBW851981:ICA851984 ILS851981:ILW851984 IVO851981:IVS851984 JFK851981:JFO851984 JPG851981:JPK851984 JZC851981:JZG851984 KIY851981:KJC851984 KSU851981:KSY851984 LCQ851981:LCU851984 LMM851981:LMQ851984 LWI851981:LWM851984 MGE851981:MGI851984 MQA851981:MQE851984 MZW851981:NAA851984 NJS851981:NJW851984 NTO851981:NTS851984 ODK851981:ODO851984 ONG851981:ONK851984 OXC851981:OXG851984 PGY851981:PHC851984 PQU851981:PQY851984 QAQ851981:QAU851984 QKM851981:QKQ851984 QUI851981:QUM851984 REE851981:REI851984 ROA851981:ROE851984 RXW851981:RYA851984 SHS851981:SHW851984 SRO851981:SRS851984 TBK851981:TBO851984 TLG851981:TLK851984 TVC851981:TVG851984 UEY851981:UFC851984 UOU851981:UOY851984 UYQ851981:UYU851984 VIM851981:VIQ851984 VSI851981:VSM851984 WCE851981:WCI851984 WMA851981:WME851984 WVW851981:WWA851984 O917517:S917520 JK917517:JO917520 TG917517:TK917520 ADC917517:ADG917520 AMY917517:ANC917520 AWU917517:AWY917520 BGQ917517:BGU917520 BQM917517:BQQ917520 CAI917517:CAM917520 CKE917517:CKI917520 CUA917517:CUE917520 DDW917517:DEA917520 DNS917517:DNW917520 DXO917517:DXS917520 EHK917517:EHO917520 ERG917517:ERK917520 FBC917517:FBG917520 FKY917517:FLC917520 FUU917517:FUY917520 GEQ917517:GEU917520 GOM917517:GOQ917520 GYI917517:GYM917520 HIE917517:HII917520 HSA917517:HSE917520 IBW917517:ICA917520 ILS917517:ILW917520 IVO917517:IVS917520 JFK917517:JFO917520 JPG917517:JPK917520 JZC917517:JZG917520 KIY917517:KJC917520 KSU917517:KSY917520 LCQ917517:LCU917520 LMM917517:LMQ917520 LWI917517:LWM917520 MGE917517:MGI917520 MQA917517:MQE917520 MZW917517:NAA917520 NJS917517:NJW917520 NTO917517:NTS917520 ODK917517:ODO917520 ONG917517:ONK917520 OXC917517:OXG917520 PGY917517:PHC917520 PQU917517:PQY917520 QAQ917517:QAU917520 QKM917517:QKQ917520 QUI917517:QUM917520 REE917517:REI917520 ROA917517:ROE917520 RXW917517:RYA917520 SHS917517:SHW917520 SRO917517:SRS917520 TBK917517:TBO917520 TLG917517:TLK917520 TVC917517:TVG917520 UEY917517:UFC917520 UOU917517:UOY917520 UYQ917517:UYU917520 VIM917517:VIQ917520 VSI917517:VSM917520 WCE917517:WCI917520 WMA917517:WME917520 WVW917517:WWA917520 O983053:S983056 JK983053:JO983056 TG983053:TK983056 ADC983053:ADG983056 AMY983053:ANC983056 AWU983053:AWY983056 BGQ983053:BGU983056 BQM983053:BQQ983056 CAI983053:CAM983056 CKE983053:CKI983056 CUA983053:CUE983056 DDW983053:DEA983056 DNS983053:DNW983056 DXO983053:DXS983056 EHK983053:EHO983056 ERG983053:ERK983056 FBC983053:FBG983056 FKY983053:FLC983056 FUU983053:FUY983056 GEQ983053:GEU983056 GOM983053:GOQ983056 GYI983053:GYM983056 HIE983053:HII983056 HSA983053:HSE983056 IBW983053:ICA983056 ILS983053:ILW983056 IVO983053:IVS983056 JFK983053:JFO983056 JPG983053:JPK983056 JZC983053:JZG983056 KIY983053:KJC983056 KSU983053:KSY983056 LCQ983053:LCU983056 LMM983053:LMQ983056 LWI983053:LWM983056 MGE983053:MGI983056 MQA983053:MQE983056 MZW983053:NAA983056 NJS983053:NJW983056 NTO983053:NTS983056 ODK983053:ODO983056 ONG983053:ONK983056 OXC983053:OXG983056 PGY983053:PHC983056 PQU983053:PQY983056 QAQ983053:QAU983056 QKM983053:QKQ983056 QUI983053:QUM983056 REE983053:REI983056 ROA983053:ROE983056 RXW983053:RYA983056 SHS983053:SHW983056 SRO983053:SRS983056 TBK983053:TBO983056 TLG983053:TLK983056 TVC983053:TVG983056 UEY983053:UFC983056 UOU983053:UOY983056 UYQ983053:UYU983056 VIM983053:VIQ983056 VSI983053:VSM983056 WCE983053:WCI983056 WMA983053:WME983056 WVW983053:WWA983056 P16:S17 JL16:JO17 TH16:TK17 ADD16:ADG17 AMZ16:ANC17 AWV16:AWY17 BGR16:BGU17 BQN16:BQQ17 CAJ16:CAM17 CKF16:CKI17 CUB16:CUE17 DDX16:DEA17 DNT16:DNW17 DXP16:DXS17 EHL16:EHO17 ERH16:ERK17 FBD16:FBG17 FKZ16:FLC17 FUV16:FUY17 GER16:GEU17 GON16:GOQ17 GYJ16:GYM17 HIF16:HII17 HSB16:HSE17 IBX16:ICA17 ILT16:ILW17 IVP16:IVS17 JFL16:JFO17 JPH16:JPK17 JZD16:JZG17 KIZ16:KJC17 KSV16:KSY17 LCR16:LCU17 LMN16:LMQ17 LWJ16:LWM17 MGF16:MGI17 MQB16:MQE17 MZX16:NAA17 NJT16:NJW17 NTP16:NTS17 ODL16:ODO17 ONH16:ONK17 OXD16:OXG17 PGZ16:PHC17 PQV16:PQY17 QAR16:QAU17 QKN16:QKQ17 QUJ16:QUM17 REF16:REI17 ROB16:ROE17 RXX16:RYA17 SHT16:SHW17 SRP16:SRS17 TBL16:TBO17 TLH16:TLK17 TVD16:TVG17 UEZ16:UFC17 UOV16:UOY17 UYR16:UYU17 VIN16:VIQ17 VSJ16:VSM17 WCF16:WCI17 WMB16:WME17 WVX16:WWA17 P65544:S65545 JL65544:JO65545 TH65544:TK65545 ADD65544:ADG65545 AMZ65544:ANC65545 AWV65544:AWY65545 BGR65544:BGU65545 BQN65544:BQQ65545 CAJ65544:CAM65545 CKF65544:CKI65545 CUB65544:CUE65545 DDX65544:DEA65545 DNT65544:DNW65545 DXP65544:DXS65545 EHL65544:EHO65545 ERH65544:ERK65545 FBD65544:FBG65545 FKZ65544:FLC65545 FUV65544:FUY65545 GER65544:GEU65545 GON65544:GOQ65545 GYJ65544:GYM65545 HIF65544:HII65545 HSB65544:HSE65545 IBX65544:ICA65545 ILT65544:ILW65545 IVP65544:IVS65545 JFL65544:JFO65545 JPH65544:JPK65545 JZD65544:JZG65545 KIZ65544:KJC65545 KSV65544:KSY65545 LCR65544:LCU65545 LMN65544:LMQ65545 LWJ65544:LWM65545 MGF65544:MGI65545 MQB65544:MQE65545 MZX65544:NAA65545 NJT65544:NJW65545 NTP65544:NTS65545 ODL65544:ODO65545 ONH65544:ONK65545 OXD65544:OXG65545 PGZ65544:PHC65545 PQV65544:PQY65545 QAR65544:QAU65545 QKN65544:QKQ65545 QUJ65544:QUM65545 REF65544:REI65545 ROB65544:ROE65545 RXX65544:RYA65545 SHT65544:SHW65545 SRP65544:SRS65545 TBL65544:TBO65545 TLH65544:TLK65545 TVD65544:TVG65545 UEZ65544:UFC65545 UOV65544:UOY65545 UYR65544:UYU65545 VIN65544:VIQ65545 VSJ65544:VSM65545 WCF65544:WCI65545 WMB65544:WME65545 WVX65544:WWA65545 P131080:S131081 JL131080:JO131081 TH131080:TK131081 ADD131080:ADG131081 AMZ131080:ANC131081 AWV131080:AWY131081 BGR131080:BGU131081 BQN131080:BQQ131081 CAJ131080:CAM131081 CKF131080:CKI131081 CUB131080:CUE131081 DDX131080:DEA131081 DNT131080:DNW131081 DXP131080:DXS131081 EHL131080:EHO131081 ERH131080:ERK131081 FBD131080:FBG131081 FKZ131080:FLC131081 FUV131080:FUY131081 GER131080:GEU131081 GON131080:GOQ131081 GYJ131080:GYM131081 HIF131080:HII131081 HSB131080:HSE131081 IBX131080:ICA131081 ILT131080:ILW131081 IVP131080:IVS131081 JFL131080:JFO131081 JPH131080:JPK131081 JZD131080:JZG131081 KIZ131080:KJC131081 KSV131080:KSY131081 LCR131080:LCU131081 LMN131080:LMQ131081 LWJ131080:LWM131081 MGF131080:MGI131081 MQB131080:MQE131081 MZX131080:NAA131081 NJT131080:NJW131081 NTP131080:NTS131081 ODL131080:ODO131081 ONH131080:ONK131081 OXD131080:OXG131081 PGZ131080:PHC131081 PQV131080:PQY131081 QAR131080:QAU131081 QKN131080:QKQ131081 QUJ131080:QUM131081 REF131080:REI131081 ROB131080:ROE131081 RXX131080:RYA131081 SHT131080:SHW131081 SRP131080:SRS131081 TBL131080:TBO131081 TLH131080:TLK131081 TVD131080:TVG131081 UEZ131080:UFC131081 UOV131080:UOY131081 UYR131080:UYU131081 VIN131080:VIQ131081 VSJ131080:VSM131081 WCF131080:WCI131081 WMB131080:WME131081 WVX131080:WWA131081 P196616:S196617 JL196616:JO196617 TH196616:TK196617 ADD196616:ADG196617 AMZ196616:ANC196617 AWV196616:AWY196617 BGR196616:BGU196617 BQN196616:BQQ196617 CAJ196616:CAM196617 CKF196616:CKI196617 CUB196616:CUE196617 DDX196616:DEA196617 DNT196616:DNW196617 DXP196616:DXS196617 EHL196616:EHO196617 ERH196616:ERK196617 FBD196616:FBG196617 FKZ196616:FLC196617 FUV196616:FUY196617 GER196616:GEU196617 GON196616:GOQ196617 GYJ196616:GYM196617 HIF196616:HII196617 HSB196616:HSE196617 IBX196616:ICA196617 ILT196616:ILW196617 IVP196616:IVS196617 JFL196616:JFO196617 JPH196616:JPK196617 JZD196616:JZG196617 KIZ196616:KJC196617 KSV196616:KSY196617 LCR196616:LCU196617 LMN196616:LMQ196617 LWJ196616:LWM196617 MGF196616:MGI196617 MQB196616:MQE196617 MZX196616:NAA196617 NJT196616:NJW196617 NTP196616:NTS196617 ODL196616:ODO196617 ONH196616:ONK196617 OXD196616:OXG196617 PGZ196616:PHC196617 PQV196616:PQY196617 QAR196616:QAU196617 QKN196616:QKQ196617 QUJ196616:QUM196617 REF196616:REI196617 ROB196616:ROE196617 RXX196616:RYA196617 SHT196616:SHW196617 SRP196616:SRS196617 TBL196616:TBO196617 TLH196616:TLK196617 TVD196616:TVG196617 UEZ196616:UFC196617 UOV196616:UOY196617 UYR196616:UYU196617 VIN196616:VIQ196617 VSJ196616:VSM196617 WCF196616:WCI196617 WMB196616:WME196617 WVX196616:WWA196617 P262152:S262153 JL262152:JO262153 TH262152:TK262153 ADD262152:ADG262153 AMZ262152:ANC262153 AWV262152:AWY262153 BGR262152:BGU262153 BQN262152:BQQ262153 CAJ262152:CAM262153 CKF262152:CKI262153 CUB262152:CUE262153 DDX262152:DEA262153 DNT262152:DNW262153 DXP262152:DXS262153 EHL262152:EHO262153 ERH262152:ERK262153 FBD262152:FBG262153 FKZ262152:FLC262153 FUV262152:FUY262153 GER262152:GEU262153 GON262152:GOQ262153 GYJ262152:GYM262153 HIF262152:HII262153 HSB262152:HSE262153 IBX262152:ICA262153 ILT262152:ILW262153 IVP262152:IVS262153 JFL262152:JFO262153 JPH262152:JPK262153 JZD262152:JZG262153 KIZ262152:KJC262153 KSV262152:KSY262153 LCR262152:LCU262153 LMN262152:LMQ262153 LWJ262152:LWM262153 MGF262152:MGI262153 MQB262152:MQE262153 MZX262152:NAA262153 NJT262152:NJW262153 NTP262152:NTS262153 ODL262152:ODO262153 ONH262152:ONK262153 OXD262152:OXG262153 PGZ262152:PHC262153 PQV262152:PQY262153 QAR262152:QAU262153 QKN262152:QKQ262153 QUJ262152:QUM262153 REF262152:REI262153 ROB262152:ROE262153 RXX262152:RYA262153 SHT262152:SHW262153 SRP262152:SRS262153 TBL262152:TBO262153 TLH262152:TLK262153 TVD262152:TVG262153 UEZ262152:UFC262153 UOV262152:UOY262153 UYR262152:UYU262153 VIN262152:VIQ262153 VSJ262152:VSM262153 WCF262152:WCI262153 WMB262152:WME262153 WVX262152:WWA262153 P327688:S327689 JL327688:JO327689 TH327688:TK327689 ADD327688:ADG327689 AMZ327688:ANC327689 AWV327688:AWY327689 BGR327688:BGU327689 BQN327688:BQQ327689 CAJ327688:CAM327689 CKF327688:CKI327689 CUB327688:CUE327689 DDX327688:DEA327689 DNT327688:DNW327689 DXP327688:DXS327689 EHL327688:EHO327689 ERH327688:ERK327689 FBD327688:FBG327689 FKZ327688:FLC327689 FUV327688:FUY327689 GER327688:GEU327689 GON327688:GOQ327689 GYJ327688:GYM327689 HIF327688:HII327689 HSB327688:HSE327689 IBX327688:ICA327689 ILT327688:ILW327689 IVP327688:IVS327689 JFL327688:JFO327689 JPH327688:JPK327689 JZD327688:JZG327689 KIZ327688:KJC327689 KSV327688:KSY327689 LCR327688:LCU327689 LMN327688:LMQ327689 LWJ327688:LWM327689 MGF327688:MGI327689 MQB327688:MQE327689 MZX327688:NAA327689 NJT327688:NJW327689 NTP327688:NTS327689 ODL327688:ODO327689 ONH327688:ONK327689 OXD327688:OXG327689 PGZ327688:PHC327689 PQV327688:PQY327689 QAR327688:QAU327689 QKN327688:QKQ327689 QUJ327688:QUM327689 REF327688:REI327689 ROB327688:ROE327689 RXX327688:RYA327689 SHT327688:SHW327689 SRP327688:SRS327689 TBL327688:TBO327689 TLH327688:TLK327689 TVD327688:TVG327689 UEZ327688:UFC327689 UOV327688:UOY327689 UYR327688:UYU327689 VIN327688:VIQ327689 VSJ327688:VSM327689 WCF327688:WCI327689 WMB327688:WME327689 WVX327688:WWA327689 P393224:S393225 JL393224:JO393225 TH393224:TK393225 ADD393224:ADG393225 AMZ393224:ANC393225 AWV393224:AWY393225 BGR393224:BGU393225 BQN393224:BQQ393225 CAJ393224:CAM393225 CKF393224:CKI393225 CUB393224:CUE393225 DDX393224:DEA393225 DNT393224:DNW393225 DXP393224:DXS393225 EHL393224:EHO393225 ERH393224:ERK393225 FBD393224:FBG393225 FKZ393224:FLC393225 FUV393224:FUY393225 GER393224:GEU393225 GON393224:GOQ393225 GYJ393224:GYM393225 HIF393224:HII393225 HSB393224:HSE393225 IBX393224:ICA393225 ILT393224:ILW393225 IVP393224:IVS393225 JFL393224:JFO393225 JPH393224:JPK393225 JZD393224:JZG393225 KIZ393224:KJC393225 KSV393224:KSY393225 LCR393224:LCU393225 LMN393224:LMQ393225 LWJ393224:LWM393225 MGF393224:MGI393225 MQB393224:MQE393225 MZX393224:NAA393225 NJT393224:NJW393225 NTP393224:NTS393225 ODL393224:ODO393225 ONH393224:ONK393225 OXD393224:OXG393225 PGZ393224:PHC393225 PQV393224:PQY393225 QAR393224:QAU393225 QKN393224:QKQ393225 QUJ393224:QUM393225 REF393224:REI393225 ROB393224:ROE393225 RXX393224:RYA393225 SHT393224:SHW393225 SRP393224:SRS393225 TBL393224:TBO393225 TLH393224:TLK393225 TVD393224:TVG393225 UEZ393224:UFC393225 UOV393224:UOY393225 UYR393224:UYU393225 VIN393224:VIQ393225 VSJ393224:VSM393225 WCF393224:WCI393225 WMB393224:WME393225 WVX393224:WWA393225 P458760:S458761 JL458760:JO458761 TH458760:TK458761 ADD458760:ADG458761 AMZ458760:ANC458761 AWV458760:AWY458761 BGR458760:BGU458761 BQN458760:BQQ458761 CAJ458760:CAM458761 CKF458760:CKI458761 CUB458760:CUE458761 DDX458760:DEA458761 DNT458760:DNW458761 DXP458760:DXS458761 EHL458760:EHO458761 ERH458760:ERK458761 FBD458760:FBG458761 FKZ458760:FLC458761 FUV458760:FUY458761 GER458760:GEU458761 GON458760:GOQ458761 GYJ458760:GYM458761 HIF458760:HII458761 HSB458760:HSE458761 IBX458760:ICA458761 ILT458760:ILW458761 IVP458760:IVS458761 JFL458760:JFO458761 JPH458760:JPK458761 JZD458760:JZG458761 KIZ458760:KJC458761 KSV458760:KSY458761 LCR458760:LCU458761 LMN458760:LMQ458761 LWJ458760:LWM458761 MGF458760:MGI458761 MQB458760:MQE458761 MZX458760:NAA458761 NJT458760:NJW458761 NTP458760:NTS458761 ODL458760:ODO458761 ONH458760:ONK458761 OXD458760:OXG458761 PGZ458760:PHC458761 PQV458760:PQY458761 QAR458760:QAU458761 QKN458760:QKQ458761 QUJ458760:QUM458761 REF458760:REI458761 ROB458760:ROE458761 RXX458760:RYA458761 SHT458760:SHW458761 SRP458760:SRS458761 TBL458760:TBO458761 TLH458760:TLK458761 TVD458760:TVG458761 UEZ458760:UFC458761 UOV458760:UOY458761 UYR458760:UYU458761 VIN458760:VIQ458761 VSJ458760:VSM458761 WCF458760:WCI458761 WMB458760:WME458761 WVX458760:WWA458761 P524296:S524297 JL524296:JO524297 TH524296:TK524297 ADD524296:ADG524297 AMZ524296:ANC524297 AWV524296:AWY524297 BGR524296:BGU524297 BQN524296:BQQ524297 CAJ524296:CAM524297 CKF524296:CKI524297 CUB524296:CUE524297 DDX524296:DEA524297 DNT524296:DNW524297 DXP524296:DXS524297 EHL524296:EHO524297 ERH524296:ERK524297 FBD524296:FBG524297 FKZ524296:FLC524297 FUV524296:FUY524297 GER524296:GEU524297 GON524296:GOQ524297 GYJ524296:GYM524297 HIF524296:HII524297 HSB524296:HSE524297 IBX524296:ICA524297 ILT524296:ILW524297 IVP524296:IVS524297 JFL524296:JFO524297 JPH524296:JPK524297 JZD524296:JZG524297 KIZ524296:KJC524297 KSV524296:KSY524297 LCR524296:LCU524297 LMN524296:LMQ524297 LWJ524296:LWM524297 MGF524296:MGI524297 MQB524296:MQE524297 MZX524296:NAA524297 NJT524296:NJW524297 NTP524296:NTS524297 ODL524296:ODO524297 ONH524296:ONK524297 OXD524296:OXG524297 PGZ524296:PHC524297 PQV524296:PQY524297 QAR524296:QAU524297 QKN524296:QKQ524297 QUJ524296:QUM524297 REF524296:REI524297 ROB524296:ROE524297 RXX524296:RYA524297 SHT524296:SHW524297 SRP524296:SRS524297 TBL524296:TBO524297 TLH524296:TLK524297 TVD524296:TVG524297 UEZ524296:UFC524297 UOV524296:UOY524297 UYR524296:UYU524297 VIN524296:VIQ524297 VSJ524296:VSM524297 WCF524296:WCI524297 WMB524296:WME524297 WVX524296:WWA524297 P589832:S589833 JL589832:JO589833 TH589832:TK589833 ADD589832:ADG589833 AMZ589832:ANC589833 AWV589832:AWY589833 BGR589832:BGU589833 BQN589832:BQQ589833 CAJ589832:CAM589833 CKF589832:CKI589833 CUB589832:CUE589833 DDX589832:DEA589833 DNT589832:DNW589833 DXP589832:DXS589833 EHL589832:EHO589833 ERH589832:ERK589833 FBD589832:FBG589833 FKZ589832:FLC589833 FUV589832:FUY589833 GER589832:GEU589833 GON589832:GOQ589833 GYJ589832:GYM589833 HIF589832:HII589833 HSB589832:HSE589833 IBX589832:ICA589833 ILT589832:ILW589833 IVP589832:IVS589833 JFL589832:JFO589833 JPH589832:JPK589833 JZD589832:JZG589833 KIZ589832:KJC589833 KSV589832:KSY589833 LCR589832:LCU589833 LMN589832:LMQ589833 LWJ589832:LWM589833 MGF589832:MGI589833 MQB589832:MQE589833 MZX589832:NAA589833 NJT589832:NJW589833 NTP589832:NTS589833 ODL589832:ODO589833 ONH589832:ONK589833 OXD589832:OXG589833 PGZ589832:PHC589833 PQV589832:PQY589833 QAR589832:QAU589833 QKN589832:QKQ589833 QUJ589832:QUM589833 REF589832:REI589833 ROB589832:ROE589833 RXX589832:RYA589833 SHT589832:SHW589833 SRP589832:SRS589833 TBL589832:TBO589833 TLH589832:TLK589833 TVD589832:TVG589833 UEZ589832:UFC589833 UOV589832:UOY589833 UYR589832:UYU589833 VIN589832:VIQ589833 VSJ589832:VSM589833 WCF589832:WCI589833 WMB589832:WME589833 WVX589832:WWA589833 P655368:S655369 JL655368:JO655369 TH655368:TK655369 ADD655368:ADG655369 AMZ655368:ANC655369 AWV655368:AWY655369 BGR655368:BGU655369 BQN655368:BQQ655369 CAJ655368:CAM655369 CKF655368:CKI655369 CUB655368:CUE655369 DDX655368:DEA655369 DNT655368:DNW655369 DXP655368:DXS655369 EHL655368:EHO655369 ERH655368:ERK655369 FBD655368:FBG655369 FKZ655368:FLC655369 FUV655368:FUY655369 GER655368:GEU655369 GON655368:GOQ655369 GYJ655368:GYM655369 HIF655368:HII655369 HSB655368:HSE655369 IBX655368:ICA655369 ILT655368:ILW655369 IVP655368:IVS655369 JFL655368:JFO655369 JPH655368:JPK655369 JZD655368:JZG655369 KIZ655368:KJC655369 KSV655368:KSY655369 LCR655368:LCU655369 LMN655368:LMQ655369 LWJ655368:LWM655369 MGF655368:MGI655369 MQB655368:MQE655369 MZX655368:NAA655369 NJT655368:NJW655369 NTP655368:NTS655369 ODL655368:ODO655369 ONH655368:ONK655369 OXD655368:OXG655369 PGZ655368:PHC655369 PQV655368:PQY655369 QAR655368:QAU655369 QKN655368:QKQ655369 QUJ655368:QUM655369 REF655368:REI655369 ROB655368:ROE655369 RXX655368:RYA655369 SHT655368:SHW655369 SRP655368:SRS655369 TBL655368:TBO655369 TLH655368:TLK655369 TVD655368:TVG655369 UEZ655368:UFC655369 UOV655368:UOY655369 UYR655368:UYU655369 VIN655368:VIQ655369 VSJ655368:VSM655369 WCF655368:WCI655369 WMB655368:WME655369 WVX655368:WWA655369 P720904:S720905 JL720904:JO720905 TH720904:TK720905 ADD720904:ADG720905 AMZ720904:ANC720905 AWV720904:AWY720905 BGR720904:BGU720905 BQN720904:BQQ720905 CAJ720904:CAM720905 CKF720904:CKI720905 CUB720904:CUE720905 DDX720904:DEA720905 DNT720904:DNW720905 DXP720904:DXS720905 EHL720904:EHO720905 ERH720904:ERK720905 FBD720904:FBG720905 FKZ720904:FLC720905 FUV720904:FUY720905 GER720904:GEU720905 GON720904:GOQ720905 GYJ720904:GYM720905 HIF720904:HII720905 HSB720904:HSE720905 IBX720904:ICA720905 ILT720904:ILW720905 IVP720904:IVS720905 JFL720904:JFO720905 JPH720904:JPK720905 JZD720904:JZG720905 KIZ720904:KJC720905 KSV720904:KSY720905 LCR720904:LCU720905 LMN720904:LMQ720905 LWJ720904:LWM720905 MGF720904:MGI720905 MQB720904:MQE720905 MZX720904:NAA720905 NJT720904:NJW720905 NTP720904:NTS720905 ODL720904:ODO720905 ONH720904:ONK720905 OXD720904:OXG720905 PGZ720904:PHC720905 PQV720904:PQY720905 QAR720904:QAU720905 QKN720904:QKQ720905 QUJ720904:QUM720905 REF720904:REI720905 ROB720904:ROE720905 RXX720904:RYA720905 SHT720904:SHW720905 SRP720904:SRS720905 TBL720904:TBO720905 TLH720904:TLK720905 TVD720904:TVG720905 UEZ720904:UFC720905 UOV720904:UOY720905 UYR720904:UYU720905 VIN720904:VIQ720905 VSJ720904:VSM720905 WCF720904:WCI720905 WMB720904:WME720905 WVX720904:WWA720905 P786440:S786441 JL786440:JO786441 TH786440:TK786441 ADD786440:ADG786441 AMZ786440:ANC786441 AWV786440:AWY786441 BGR786440:BGU786441 BQN786440:BQQ786441 CAJ786440:CAM786441 CKF786440:CKI786441 CUB786440:CUE786441 DDX786440:DEA786441 DNT786440:DNW786441 DXP786440:DXS786441 EHL786440:EHO786441 ERH786440:ERK786441 FBD786440:FBG786441 FKZ786440:FLC786441 FUV786440:FUY786441 GER786440:GEU786441 GON786440:GOQ786441 GYJ786440:GYM786441 HIF786440:HII786441 HSB786440:HSE786441 IBX786440:ICA786441 ILT786440:ILW786441 IVP786440:IVS786441 JFL786440:JFO786441 JPH786440:JPK786441 JZD786440:JZG786441 KIZ786440:KJC786441 KSV786440:KSY786441 LCR786440:LCU786441 LMN786440:LMQ786441 LWJ786440:LWM786441 MGF786440:MGI786441 MQB786440:MQE786441 MZX786440:NAA786441 NJT786440:NJW786441 NTP786440:NTS786441 ODL786440:ODO786441 ONH786440:ONK786441 OXD786440:OXG786441 PGZ786440:PHC786441 PQV786440:PQY786441 QAR786440:QAU786441 QKN786440:QKQ786441 QUJ786440:QUM786441 REF786440:REI786441 ROB786440:ROE786441 RXX786440:RYA786441 SHT786440:SHW786441 SRP786440:SRS786441 TBL786440:TBO786441 TLH786440:TLK786441 TVD786440:TVG786441 UEZ786440:UFC786441 UOV786440:UOY786441 UYR786440:UYU786441 VIN786440:VIQ786441 VSJ786440:VSM786441 WCF786440:WCI786441 WMB786440:WME786441 WVX786440:WWA786441 P851976:S851977 JL851976:JO851977 TH851976:TK851977 ADD851976:ADG851977 AMZ851976:ANC851977 AWV851976:AWY851977 BGR851976:BGU851977 BQN851976:BQQ851977 CAJ851976:CAM851977 CKF851976:CKI851977 CUB851976:CUE851977 DDX851976:DEA851977 DNT851976:DNW851977 DXP851976:DXS851977 EHL851976:EHO851977 ERH851976:ERK851977 FBD851976:FBG851977 FKZ851976:FLC851977 FUV851976:FUY851977 GER851976:GEU851977 GON851976:GOQ851977 GYJ851976:GYM851977 HIF851976:HII851977 HSB851976:HSE851977 IBX851976:ICA851977 ILT851976:ILW851977 IVP851976:IVS851977 JFL851976:JFO851977 JPH851976:JPK851977 JZD851976:JZG851977 KIZ851976:KJC851977 KSV851976:KSY851977 LCR851976:LCU851977 LMN851976:LMQ851977 LWJ851976:LWM851977 MGF851976:MGI851977 MQB851976:MQE851977 MZX851976:NAA851977 NJT851976:NJW851977 NTP851976:NTS851977 ODL851976:ODO851977 ONH851976:ONK851977 OXD851976:OXG851977 PGZ851976:PHC851977 PQV851976:PQY851977 QAR851976:QAU851977 QKN851976:QKQ851977 QUJ851976:QUM851977 REF851976:REI851977 ROB851976:ROE851977 RXX851976:RYA851977 SHT851976:SHW851977 SRP851976:SRS851977 TBL851976:TBO851977 TLH851976:TLK851977 TVD851976:TVG851977 UEZ851976:UFC851977 UOV851976:UOY851977 UYR851976:UYU851977 VIN851976:VIQ851977 VSJ851976:VSM851977 WCF851976:WCI851977 WMB851976:WME851977 WVX851976:WWA851977 P917512:S917513 JL917512:JO917513 TH917512:TK917513 ADD917512:ADG917513 AMZ917512:ANC917513 AWV917512:AWY917513 BGR917512:BGU917513 BQN917512:BQQ917513 CAJ917512:CAM917513 CKF917512:CKI917513 CUB917512:CUE917513 DDX917512:DEA917513 DNT917512:DNW917513 DXP917512:DXS917513 EHL917512:EHO917513 ERH917512:ERK917513 FBD917512:FBG917513 FKZ917512:FLC917513 FUV917512:FUY917513 GER917512:GEU917513 GON917512:GOQ917513 GYJ917512:GYM917513 HIF917512:HII917513 HSB917512:HSE917513 IBX917512:ICA917513 ILT917512:ILW917513 IVP917512:IVS917513 JFL917512:JFO917513 JPH917512:JPK917513 JZD917512:JZG917513 KIZ917512:KJC917513 KSV917512:KSY917513 LCR917512:LCU917513 LMN917512:LMQ917513 LWJ917512:LWM917513 MGF917512:MGI917513 MQB917512:MQE917513 MZX917512:NAA917513 NJT917512:NJW917513 NTP917512:NTS917513 ODL917512:ODO917513 ONH917512:ONK917513 OXD917512:OXG917513 PGZ917512:PHC917513 PQV917512:PQY917513 QAR917512:QAU917513 QKN917512:QKQ917513 QUJ917512:QUM917513 REF917512:REI917513 ROB917512:ROE917513 RXX917512:RYA917513 SHT917512:SHW917513 SRP917512:SRS917513 TBL917512:TBO917513 TLH917512:TLK917513 TVD917512:TVG917513 UEZ917512:UFC917513 UOV917512:UOY917513 UYR917512:UYU917513 VIN917512:VIQ917513 VSJ917512:VSM917513 WCF917512:WCI917513 WMB917512:WME917513 WVX917512:WWA917513 P983048:S983049 JL983048:JO983049 TH983048:TK983049 ADD983048:ADG983049 AMZ983048:ANC983049 AWV983048:AWY983049 BGR983048:BGU983049 BQN983048:BQQ983049 CAJ983048:CAM983049 CKF983048:CKI983049 CUB983048:CUE983049 DDX983048:DEA983049 DNT983048:DNW983049 DXP983048:DXS983049 EHL983048:EHO983049 ERH983048:ERK983049 FBD983048:FBG983049 FKZ983048:FLC983049 FUV983048:FUY983049 GER983048:GEU983049 GON983048:GOQ983049 GYJ983048:GYM983049 HIF983048:HII983049 HSB983048:HSE983049 IBX983048:ICA983049 ILT983048:ILW983049 IVP983048:IVS983049 JFL983048:JFO983049 JPH983048:JPK983049 JZD983048:JZG983049 KIZ983048:KJC983049 KSV983048:KSY983049 LCR983048:LCU983049 LMN983048:LMQ983049 LWJ983048:LWM983049 MGF983048:MGI983049 MQB983048:MQE983049 MZX983048:NAA983049 NJT983048:NJW983049 NTP983048:NTS983049 ODL983048:ODO983049 ONH983048:ONK983049 OXD983048:OXG983049 PGZ983048:PHC983049 PQV983048:PQY983049 QAR983048:QAU983049 QKN983048:QKQ983049 QUJ983048:QUM983049 REF983048:REI983049 ROB983048:ROE983049 RXX983048:RYA983049 SHT983048:SHW983049 SRP983048:SRS983049 TBL983048:TBO983049 TLH983048:TLK983049 TVD983048:TVG983049 UEZ983048:UFC983049 UOV983048:UOY983049 UYR983048:UYU983049 VIN983048:VIQ983049 VSJ983048:VSM983049 WCF983048:WCI983049 WMB983048:WME983049 WVX983048:WWA983049 O9:Q9 JK9:JM9 TG9:TI9 ADC9:ADE9 AMY9:ANA9 AWU9:AWW9 BGQ9:BGS9 BQM9:BQO9 CAI9:CAK9 CKE9:CKG9 CUA9:CUC9 DDW9:DDY9 DNS9:DNU9 DXO9:DXQ9 EHK9:EHM9 ERG9:ERI9 FBC9:FBE9 FKY9:FLA9 FUU9:FUW9 GEQ9:GES9 GOM9:GOO9 GYI9:GYK9 HIE9:HIG9 HSA9:HSC9 IBW9:IBY9 ILS9:ILU9 IVO9:IVQ9 JFK9:JFM9 JPG9:JPI9 JZC9:JZE9 KIY9:KJA9 KSU9:KSW9 LCQ9:LCS9 LMM9:LMO9 LWI9:LWK9 MGE9:MGG9 MQA9:MQC9 MZW9:MZY9 NJS9:NJU9 NTO9:NTQ9 ODK9:ODM9 ONG9:ONI9 OXC9:OXE9 PGY9:PHA9 PQU9:PQW9 QAQ9:QAS9 QKM9:QKO9 QUI9:QUK9 REE9:REG9 ROA9:ROC9 RXW9:RXY9 SHS9:SHU9 SRO9:SRQ9 TBK9:TBM9 TLG9:TLI9 TVC9:TVE9 UEY9:UFA9 UOU9:UOW9 UYQ9:UYS9 VIM9:VIO9 VSI9:VSK9 WCE9:WCG9 WMA9:WMC9 WVW9:WVY9 O65537:Q65537 JK65537:JM65537 TG65537:TI65537 ADC65537:ADE65537 AMY65537:ANA65537 AWU65537:AWW65537 BGQ65537:BGS65537 BQM65537:BQO65537 CAI65537:CAK65537 CKE65537:CKG65537 CUA65537:CUC65537 DDW65537:DDY65537 DNS65537:DNU65537 DXO65537:DXQ65537 EHK65537:EHM65537 ERG65537:ERI65537 FBC65537:FBE65537 FKY65537:FLA65537 FUU65537:FUW65537 GEQ65537:GES65537 GOM65537:GOO65537 GYI65537:GYK65537 HIE65537:HIG65537 HSA65537:HSC65537 IBW65537:IBY65537 ILS65537:ILU65537 IVO65537:IVQ65537 JFK65537:JFM65537 JPG65537:JPI65537 JZC65537:JZE65537 KIY65537:KJA65537 KSU65537:KSW65537 LCQ65537:LCS65537 LMM65537:LMO65537 LWI65537:LWK65537 MGE65537:MGG65537 MQA65537:MQC65537 MZW65537:MZY65537 NJS65537:NJU65537 NTO65537:NTQ65537 ODK65537:ODM65537 ONG65537:ONI65537 OXC65537:OXE65537 PGY65537:PHA65537 PQU65537:PQW65537 QAQ65537:QAS65537 QKM65537:QKO65537 QUI65537:QUK65537 REE65537:REG65537 ROA65537:ROC65537 RXW65537:RXY65537 SHS65537:SHU65537 SRO65537:SRQ65537 TBK65537:TBM65537 TLG65537:TLI65537 TVC65537:TVE65537 UEY65537:UFA65537 UOU65537:UOW65537 UYQ65537:UYS65537 VIM65537:VIO65537 VSI65537:VSK65537 WCE65537:WCG65537 WMA65537:WMC65537 WVW65537:WVY65537 O131073:Q131073 JK131073:JM131073 TG131073:TI131073 ADC131073:ADE131073 AMY131073:ANA131073 AWU131073:AWW131073 BGQ131073:BGS131073 BQM131073:BQO131073 CAI131073:CAK131073 CKE131073:CKG131073 CUA131073:CUC131073 DDW131073:DDY131073 DNS131073:DNU131073 DXO131073:DXQ131073 EHK131073:EHM131073 ERG131073:ERI131073 FBC131073:FBE131073 FKY131073:FLA131073 FUU131073:FUW131073 GEQ131073:GES131073 GOM131073:GOO131073 GYI131073:GYK131073 HIE131073:HIG131073 HSA131073:HSC131073 IBW131073:IBY131073 ILS131073:ILU131073 IVO131073:IVQ131073 JFK131073:JFM131073 JPG131073:JPI131073 JZC131073:JZE131073 KIY131073:KJA131073 KSU131073:KSW131073 LCQ131073:LCS131073 LMM131073:LMO131073 LWI131073:LWK131073 MGE131073:MGG131073 MQA131073:MQC131073 MZW131073:MZY131073 NJS131073:NJU131073 NTO131073:NTQ131073 ODK131073:ODM131073 ONG131073:ONI131073 OXC131073:OXE131073 PGY131073:PHA131073 PQU131073:PQW131073 QAQ131073:QAS131073 QKM131073:QKO131073 QUI131073:QUK131073 REE131073:REG131073 ROA131073:ROC131073 RXW131073:RXY131073 SHS131073:SHU131073 SRO131073:SRQ131073 TBK131073:TBM131073 TLG131073:TLI131073 TVC131073:TVE131073 UEY131073:UFA131073 UOU131073:UOW131073 UYQ131073:UYS131073 VIM131073:VIO131073 VSI131073:VSK131073 WCE131073:WCG131073 WMA131073:WMC131073 WVW131073:WVY131073 O196609:Q196609 JK196609:JM196609 TG196609:TI196609 ADC196609:ADE196609 AMY196609:ANA196609 AWU196609:AWW196609 BGQ196609:BGS196609 BQM196609:BQO196609 CAI196609:CAK196609 CKE196609:CKG196609 CUA196609:CUC196609 DDW196609:DDY196609 DNS196609:DNU196609 DXO196609:DXQ196609 EHK196609:EHM196609 ERG196609:ERI196609 FBC196609:FBE196609 FKY196609:FLA196609 FUU196609:FUW196609 GEQ196609:GES196609 GOM196609:GOO196609 GYI196609:GYK196609 HIE196609:HIG196609 HSA196609:HSC196609 IBW196609:IBY196609 ILS196609:ILU196609 IVO196609:IVQ196609 JFK196609:JFM196609 JPG196609:JPI196609 JZC196609:JZE196609 KIY196609:KJA196609 KSU196609:KSW196609 LCQ196609:LCS196609 LMM196609:LMO196609 LWI196609:LWK196609 MGE196609:MGG196609 MQA196609:MQC196609 MZW196609:MZY196609 NJS196609:NJU196609 NTO196609:NTQ196609 ODK196609:ODM196609 ONG196609:ONI196609 OXC196609:OXE196609 PGY196609:PHA196609 PQU196609:PQW196609 QAQ196609:QAS196609 QKM196609:QKO196609 QUI196609:QUK196609 REE196609:REG196609 ROA196609:ROC196609 RXW196609:RXY196609 SHS196609:SHU196609 SRO196609:SRQ196609 TBK196609:TBM196609 TLG196609:TLI196609 TVC196609:TVE196609 UEY196609:UFA196609 UOU196609:UOW196609 UYQ196609:UYS196609 VIM196609:VIO196609 VSI196609:VSK196609 WCE196609:WCG196609 WMA196609:WMC196609 WVW196609:WVY196609 O262145:Q262145 JK262145:JM262145 TG262145:TI262145 ADC262145:ADE262145 AMY262145:ANA262145 AWU262145:AWW262145 BGQ262145:BGS262145 BQM262145:BQO262145 CAI262145:CAK262145 CKE262145:CKG262145 CUA262145:CUC262145 DDW262145:DDY262145 DNS262145:DNU262145 DXO262145:DXQ262145 EHK262145:EHM262145 ERG262145:ERI262145 FBC262145:FBE262145 FKY262145:FLA262145 FUU262145:FUW262145 GEQ262145:GES262145 GOM262145:GOO262145 GYI262145:GYK262145 HIE262145:HIG262145 HSA262145:HSC262145 IBW262145:IBY262145 ILS262145:ILU262145 IVO262145:IVQ262145 JFK262145:JFM262145 JPG262145:JPI262145 JZC262145:JZE262145 KIY262145:KJA262145 KSU262145:KSW262145 LCQ262145:LCS262145 LMM262145:LMO262145 LWI262145:LWK262145 MGE262145:MGG262145 MQA262145:MQC262145 MZW262145:MZY262145 NJS262145:NJU262145 NTO262145:NTQ262145 ODK262145:ODM262145 ONG262145:ONI262145 OXC262145:OXE262145 PGY262145:PHA262145 PQU262145:PQW262145 QAQ262145:QAS262145 QKM262145:QKO262145 QUI262145:QUK262145 REE262145:REG262145 ROA262145:ROC262145 RXW262145:RXY262145 SHS262145:SHU262145 SRO262145:SRQ262145 TBK262145:TBM262145 TLG262145:TLI262145 TVC262145:TVE262145 UEY262145:UFA262145 UOU262145:UOW262145 UYQ262145:UYS262145 VIM262145:VIO262145 VSI262145:VSK262145 WCE262145:WCG262145 WMA262145:WMC262145 WVW262145:WVY262145 O327681:Q327681 JK327681:JM327681 TG327681:TI327681 ADC327681:ADE327681 AMY327681:ANA327681 AWU327681:AWW327681 BGQ327681:BGS327681 BQM327681:BQO327681 CAI327681:CAK327681 CKE327681:CKG327681 CUA327681:CUC327681 DDW327681:DDY327681 DNS327681:DNU327681 DXO327681:DXQ327681 EHK327681:EHM327681 ERG327681:ERI327681 FBC327681:FBE327681 FKY327681:FLA327681 FUU327681:FUW327681 GEQ327681:GES327681 GOM327681:GOO327681 GYI327681:GYK327681 HIE327681:HIG327681 HSA327681:HSC327681 IBW327681:IBY327681 ILS327681:ILU327681 IVO327681:IVQ327681 JFK327681:JFM327681 JPG327681:JPI327681 JZC327681:JZE327681 KIY327681:KJA327681 KSU327681:KSW327681 LCQ327681:LCS327681 LMM327681:LMO327681 LWI327681:LWK327681 MGE327681:MGG327681 MQA327681:MQC327681 MZW327681:MZY327681 NJS327681:NJU327681 NTO327681:NTQ327681 ODK327681:ODM327681 ONG327681:ONI327681 OXC327681:OXE327681 PGY327681:PHA327681 PQU327681:PQW327681 QAQ327681:QAS327681 QKM327681:QKO327681 QUI327681:QUK327681 REE327681:REG327681 ROA327681:ROC327681 RXW327681:RXY327681 SHS327681:SHU327681 SRO327681:SRQ327681 TBK327681:TBM327681 TLG327681:TLI327681 TVC327681:TVE327681 UEY327681:UFA327681 UOU327681:UOW327681 UYQ327681:UYS327681 VIM327681:VIO327681 VSI327681:VSK327681 WCE327681:WCG327681 WMA327681:WMC327681 WVW327681:WVY327681 O393217:Q393217 JK393217:JM393217 TG393217:TI393217 ADC393217:ADE393217 AMY393217:ANA393217 AWU393217:AWW393217 BGQ393217:BGS393217 BQM393217:BQO393217 CAI393217:CAK393217 CKE393217:CKG393217 CUA393217:CUC393217 DDW393217:DDY393217 DNS393217:DNU393217 DXO393217:DXQ393217 EHK393217:EHM393217 ERG393217:ERI393217 FBC393217:FBE393217 FKY393217:FLA393217 FUU393217:FUW393217 GEQ393217:GES393217 GOM393217:GOO393217 GYI393217:GYK393217 HIE393217:HIG393217 HSA393217:HSC393217 IBW393217:IBY393217 ILS393217:ILU393217 IVO393217:IVQ393217 JFK393217:JFM393217 JPG393217:JPI393217 JZC393217:JZE393217 KIY393217:KJA393217 KSU393217:KSW393217 LCQ393217:LCS393217 LMM393217:LMO393217 LWI393217:LWK393217 MGE393217:MGG393217 MQA393217:MQC393217 MZW393217:MZY393217 NJS393217:NJU393217 NTO393217:NTQ393217 ODK393217:ODM393217 ONG393217:ONI393217 OXC393217:OXE393217 PGY393217:PHA393217 PQU393217:PQW393217 QAQ393217:QAS393217 QKM393217:QKO393217 QUI393217:QUK393217 REE393217:REG393217 ROA393217:ROC393217 RXW393217:RXY393217 SHS393217:SHU393217 SRO393217:SRQ393217 TBK393217:TBM393217 TLG393217:TLI393217 TVC393217:TVE393217 UEY393217:UFA393217 UOU393217:UOW393217 UYQ393217:UYS393217 VIM393217:VIO393217 VSI393217:VSK393217 WCE393217:WCG393217 WMA393217:WMC393217 WVW393217:WVY393217 O458753:Q458753 JK458753:JM458753 TG458753:TI458753 ADC458753:ADE458753 AMY458753:ANA458753 AWU458753:AWW458753 BGQ458753:BGS458753 BQM458753:BQO458753 CAI458753:CAK458753 CKE458753:CKG458753 CUA458753:CUC458753 DDW458753:DDY458753 DNS458753:DNU458753 DXO458753:DXQ458753 EHK458753:EHM458753 ERG458753:ERI458753 FBC458753:FBE458753 FKY458753:FLA458753 FUU458753:FUW458753 GEQ458753:GES458753 GOM458753:GOO458753 GYI458753:GYK458753 HIE458753:HIG458753 HSA458753:HSC458753 IBW458753:IBY458753 ILS458753:ILU458753 IVO458753:IVQ458753 JFK458753:JFM458753 JPG458753:JPI458753 JZC458753:JZE458753 KIY458753:KJA458753 KSU458753:KSW458753 LCQ458753:LCS458753 LMM458753:LMO458753 LWI458753:LWK458753 MGE458753:MGG458753 MQA458753:MQC458753 MZW458753:MZY458753 NJS458753:NJU458753 NTO458753:NTQ458753 ODK458753:ODM458753 ONG458753:ONI458753 OXC458753:OXE458753 PGY458753:PHA458753 PQU458753:PQW458753 QAQ458753:QAS458753 QKM458753:QKO458753 QUI458753:QUK458753 REE458753:REG458753 ROA458753:ROC458753 RXW458753:RXY458753 SHS458753:SHU458753 SRO458753:SRQ458753 TBK458753:TBM458753 TLG458753:TLI458753 TVC458753:TVE458753 UEY458753:UFA458753 UOU458753:UOW458753 UYQ458753:UYS458753 VIM458753:VIO458753 VSI458753:VSK458753 WCE458753:WCG458753 WMA458753:WMC458753 WVW458753:WVY458753 O524289:Q524289 JK524289:JM524289 TG524289:TI524289 ADC524289:ADE524289 AMY524289:ANA524289 AWU524289:AWW524289 BGQ524289:BGS524289 BQM524289:BQO524289 CAI524289:CAK524289 CKE524289:CKG524289 CUA524289:CUC524289 DDW524289:DDY524289 DNS524289:DNU524289 DXO524289:DXQ524289 EHK524289:EHM524289 ERG524289:ERI524289 FBC524289:FBE524289 FKY524289:FLA524289 FUU524289:FUW524289 GEQ524289:GES524289 GOM524289:GOO524289 GYI524289:GYK524289 HIE524289:HIG524289 HSA524289:HSC524289 IBW524289:IBY524289 ILS524289:ILU524289 IVO524289:IVQ524289 JFK524289:JFM524289 JPG524289:JPI524289 JZC524289:JZE524289 KIY524289:KJA524289 KSU524289:KSW524289 LCQ524289:LCS524289 LMM524289:LMO524289 LWI524289:LWK524289 MGE524289:MGG524289 MQA524289:MQC524289 MZW524289:MZY524289 NJS524289:NJU524289 NTO524289:NTQ524289 ODK524289:ODM524289 ONG524289:ONI524289 OXC524289:OXE524289 PGY524289:PHA524289 PQU524289:PQW524289 QAQ524289:QAS524289 QKM524289:QKO524289 QUI524289:QUK524289 REE524289:REG524289 ROA524289:ROC524289 RXW524289:RXY524289 SHS524289:SHU524289 SRO524289:SRQ524289 TBK524289:TBM524289 TLG524289:TLI524289 TVC524289:TVE524289 UEY524289:UFA524289 UOU524289:UOW524289 UYQ524289:UYS524289 VIM524289:VIO524289 VSI524289:VSK524289 WCE524289:WCG524289 WMA524289:WMC524289 WVW524289:WVY524289 O589825:Q589825 JK589825:JM589825 TG589825:TI589825 ADC589825:ADE589825 AMY589825:ANA589825 AWU589825:AWW589825 BGQ589825:BGS589825 BQM589825:BQO589825 CAI589825:CAK589825 CKE589825:CKG589825 CUA589825:CUC589825 DDW589825:DDY589825 DNS589825:DNU589825 DXO589825:DXQ589825 EHK589825:EHM589825 ERG589825:ERI589825 FBC589825:FBE589825 FKY589825:FLA589825 FUU589825:FUW589825 GEQ589825:GES589825 GOM589825:GOO589825 GYI589825:GYK589825 HIE589825:HIG589825 HSA589825:HSC589825 IBW589825:IBY589825 ILS589825:ILU589825 IVO589825:IVQ589825 JFK589825:JFM589825 JPG589825:JPI589825 JZC589825:JZE589825 KIY589825:KJA589825 KSU589825:KSW589825 LCQ589825:LCS589825 LMM589825:LMO589825 LWI589825:LWK589825 MGE589825:MGG589825 MQA589825:MQC589825 MZW589825:MZY589825 NJS589825:NJU589825 NTO589825:NTQ589825 ODK589825:ODM589825 ONG589825:ONI589825 OXC589825:OXE589825 PGY589825:PHA589825 PQU589825:PQW589825 QAQ589825:QAS589825 QKM589825:QKO589825 QUI589825:QUK589825 REE589825:REG589825 ROA589825:ROC589825 RXW589825:RXY589825 SHS589825:SHU589825 SRO589825:SRQ589825 TBK589825:TBM589825 TLG589825:TLI589825 TVC589825:TVE589825 UEY589825:UFA589825 UOU589825:UOW589825 UYQ589825:UYS589825 VIM589825:VIO589825 VSI589825:VSK589825 WCE589825:WCG589825 WMA589825:WMC589825 WVW589825:WVY589825 O655361:Q655361 JK655361:JM655361 TG655361:TI655361 ADC655361:ADE655361 AMY655361:ANA655361 AWU655361:AWW655361 BGQ655361:BGS655361 BQM655361:BQO655361 CAI655361:CAK655361 CKE655361:CKG655361 CUA655361:CUC655361 DDW655361:DDY655361 DNS655361:DNU655361 DXO655361:DXQ655361 EHK655361:EHM655361 ERG655361:ERI655361 FBC655361:FBE655361 FKY655361:FLA655361 FUU655361:FUW655361 GEQ655361:GES655361 GOM655361:GOO655361 GYI655361:GYK655361 HIE655361:HIG655361 HSA655361:HSC655361 IBW655361:IBY655361 ILS655361:ILU655361 IVO655361:IVQ655361 JFK655361:JFM655361 JPG655361:JPI655361 JZC655361:JZE655361 KIY655361:KJA655361 KSU655361:KSW655361 LCQ655361:LCS655361 LMM655361:LMO655361 LWI655361:LWK655361 MGE655361:MGG655361 MQA655361:MQC655361 MZW655361:MZY655361 NJS655361:NJU655361 NTO655361:NTQ655361 ODK655361:ODM655361 ONG655361:ONI655361 OXC655361:OXE655361 PGY655361:PHA655361 PQU655361:PQW655361 QAQ655361:QAS655361 QKM655361:QKO655361 QUI655361:QUK655361 REE655361:REG655361 ROA655361:ROC655361 RXW655361:RXY655361 SHS655361:SHU655361 SRO655361:SRQ655361 TBK655361:TBM655361 TLG655361:TLI655361 TVC655361:TVE655361 UEY655361:UFA655361 UOU655361:UOW655361 UYQ655361:UYS655361 VIM655361:VIO655361 VSI655361:VSK655361 WCE655361:WCG655361 WMA655361:WMC655361 WVW655361:WVY655361 O720897:Q720897 JK720897:JM720897 TG720897:TI720897 ADC720897:ADE720897 AMY720897:ANA720897 AWU720897:AWW720897 BGQ720897:BGS720897 BQM720897:BQO720897 CAI720897:CAK720897 CKE720897:CKG720897 CUA720897:CUC720897 DDW720897:DDY720897 DNS720897:DNU720897 DXO720897:DXQ720897 EHK720897:EHM720897 ERG720897:ERI720897 FBC720897:FBE720897 FKY720897:FLA720897 FUU720897:FUW720897 GEQ720897:GES720897 GOM720897:GOO720897 GYI720897:GYK720897 HIE720897:HIG720897 HSA720897:HSC720897 IBW720897:IBY720897 ILS720897:ILU720897 IVO720897:IVQ720897 JFK720897:JFM720897 JPG720897:JPI720897 JZC720897:JZE720897 KIY720897:KJA720897 KSU720897:KSW720897 LCQ720897:LCS720897 LMM720897:LMO720897 LWI720897:LWK720897 MGE720897:MGG720897 MQA720897:MQC720897 MZW720897:MZY720897 NJS720897:NJU720897 NTO720897:NTQ720897 ODK720897:ODM720897 ONG720897:ONI720897 OXC720897:OXE720897 PGY720897:PHA720897 PQU720897:PQW720897 QAQ720897:QAS720897 QKM720897:QKO720897 QUI720897:QUK720897 REE720897:REG720897 ROA720897:ROC720897 RXW720897:RXY720897 SHS720897:SHU720897 SRO720897:SRQ720897 TBK720897:TBM720897 TLG720897:TLI720897 TVC720897:TVE720897 UEY720897:UFA720897 UOU720897:UOW720897 UYQ720897:UYS720897 VIM720897:VIO720897 VSI720897:VSK720897 WCE720897:WCG720897 WMA720897:WMC720897 WVW720897:WVY720897 O786433:Q786433 JK786433:JM786433 TG786433:TI786433 ADC786433:ADE786433 AMY786433:ANA786433 AWU786433:AWW786433 BGQ786433:BGS786433 BQM786433:BQO786433 CAI786433:CAK786433 CKE786433:CKG786433 CUA786433:CUC786433 DDW786433:DDY786433 DNS786433:DNU786433 DXO786433:DXQ786433 EHK786433:EHM786433 ERG786433:ERI786433 FBC786433:FBE786433 FKY786433:FLA786433 FUU786433:FUW786433 GEQ786433:GES786433 GOM786433:GOO786433 GYI786433:GYK786433 HIE786433:HIG786433 HSA786433:HSC786433 IBW786433:IBY786433 ILS786433:ILU786433 IVO786433:IVQ786433 JFK786433:JFM786433 JPG786433:JPI786433 JZC786433:JZE786433 KIY786433:KJA786433 KSU786433:KSW786433 LCQ786433:LCS786433 LMM786433:LMO786433 LWI786433:LWK786433 MGE786433:MGG786433 MQA786433:MQC786433 MZW786433:MZY786433 NJS786433:NJU786433 NTO786433:NTQ786433 ODK786433:ODM786433 ONG786433:ONI786433 OXC786433:OXE786433 PGY786433:PHA786433 PQU786433:PQW786433 QAQ786433:QAS786433 QKM786433:QKO786433 QUI786433:QUK786433 REE786433:REG786433 ROA786433:ROC786433 RXW786433:RXY786433 SHS786433:SHU786433 SRO786433:SRQ786433 TBK786433:TBM786433 TLG786433:TLI786433 TVC786433:TVE786433 UEY786433:UFA786433 UOU786433:UOW786433 UYQ786433:UYS786433 VIM786433:VIO786433 VSI786433:VSK786433 WCE786433:WCG786433 WMA786433:WMC786433 WVW786433:WVY786433 O851969:Q851969 JK851969:JM851969 TG851969:TI851969 ADC851969:ADE851969 AMY851969:ANA851969 AWU851969:AWW851969 BGQ851969:BGS851969 BQM851969:BQO851969 CAI851969:CAK851969 CKE851969:CKG851969 CUA851969:CUC851969 DDW851969:DDY851969 DNS851969:DNU851969 DXO851969:DXQ851969 EHK851969:EHM851969 ERG851969:ERI851969 FBC851969:FBE851969 FKY851969:FLA851969 FUU851969:FUW851969 GEQ851969:GES851969 GOM851969:GOO851969 GYI851969:GYK851969 HIE851969:HIG851969 HSA851969:HSC851969 IBW851969:IBY851969 ILS851969:ILU851969 IVO851969:IVQ851969 JFK851969:JFM851969 JPG851969:JPI851969 JZC851969:JZE851969 KIY851969:KJA851969 KSU851969:KSW851969 LCQ851969:LCS851969 LMM851969:LMO851969 LWI851969:LWK851969 MGE851969:MGG851969 MQA851969:MQC851969 MZW851969:MZY851969 NJS851969:NJU851969 NTO851969:NTQ851969 ODK851969:ODM851969 ONG851969:ONI851969 OXC851969:OXE851969 PGY851969:PHA851969 PQU851969:PQW851969 QAQ851969:QAS851969 QKM851969:QKO851969 QUI851969:QUK851969 REE851969:REG851969 ROA851969:ROC851969 RXW851969:RXY851969 SHS851969:SHU851969 SRO851969:SRQ851969 TBK851969:TBM851969 TLG851969:TLI851969 TVC851969:TVE851969 UEY851969:UFA851969 UOU851969:UOW851969 UYQ851969:UYS851969 VIM851969:VIO851969 VSI851969:VSK851969 WCE851969:WCG851969 WMA851969:WMC851969 WVW851969:WVY851969 O917505:Q917505 JK917505:JM917505 TG917505:TI917505 ADC917505:ADE917505 AMY917505:ANA917505 AWU917505:AWW917505 BGQ917505:BGS917505 BQM917505:BQO917505 CAI917505:CAK917505 CKE917505:CKG917505 CUA917505:CUC917505 DDW917505:DDY917505 DNS917505:DNU917505 DXO917505:DXQ917505 EHK917505:EHM917505 ERG917505:ERI917505 FBC917505:FBE917505 FKY917505:FLA917505 FUU917505:FUW917505 GEQ917505:GES917505 GOM917505:GOO917505 GYI917505:GYK917505 HIE917505:HIG917505 HSA917505:HSC917505 IBW917505:IBY917505 ILS917505:ILU917505 IVO917505:IVQ917505 JFK917505:JFM917505 JPG917505:JPI917505 JZC917505:JZE917505 KIY917505:KJA917505 KSU917505:KSW917505 LCQ917505:LCS917505 LMM917505:LMO917505 LWI917505:LWK917505 MGE917505:MGG917505 MQA917505:MQC917505 MZW917505:MZY917505 NJS917505:NJU917505 NTO917505:NTQ917505 ODK917505:ODM917505 ONG917505:ONI917505 OXC917505:OXE917505 PGY917505:PHA917505 PQU917505:PQW917505 QAQ917505:QAS917505 QKM917505:QKO917505 QUI917505:QUK917505 REE917505:REG917505 ROA917505:ROC917505 RXW917505:RXY917505 SHS917505:SHU917505 SRO917505:SRQ917505 TBK917505:TBM917505 TLG917505:TLI917505 TVC917505:TVE917505 UEY917505:UFA917505 UOU917505:UOW917505 UYQ917505:UYS917505 VIM917505:VIO917505 VSI917505:VSK917505 WCE917505:WCG917505 WMA917505:WMC917505 WVW917505:WVY917505 O983041:Q983041 JK983041:JM983041 TG983041:TI983041 ADC983041:ADE983041 AMY983041:ANA983041 AWU983041:AWW983041 BGQ983041:BGS983041 BQM983041:BQO983041 CAI983041:CAK983041 CKE983041:CKG983041 CUA983041:CUC983041 DDW983041:DDY983041 DNS983041:DNU983041 DXO983041:DXQ983041 EHK983041:EHM983041 ERG983041:ERI983041 FBC983041:FBE983041 FKY983041:FLA983041 FUU983041:FUW983041 GEQ983041:GES983041 GOM983041:GOO983041 GYI983041:GYK983041 HIE983041:HIG983041 HSA983041:HSC983041 IBW983041:IBY983041 ILS983041:ILU983041 IVO983041:IVQ983041 JFK983041:JFM983041 JPG983041:JPI983041 JZC983041:JZE983041 KIY983041:KJA983041 KSU983041:KSW983041 LCQ983041:LCS983041 LMM983041:LMO983041 LWI983041:LWK983041 MGE983041:MGG983041 MQA983041:MQC983041 MZW983041:MZY983041 NJS983041:NJU983041 NTO983041:NTQ983041 ODK983041:ODM983041 ONG983041:ONI983041 OXC983041:OXE983041 PGY983041:PHA983041 PQU983041:PQW983041 QAQ983041:QAS983041 QKM983041:QKO983041 QUI983041:QUK983041 REE983041:REG983041 ROA983041:ROC983041 RXW983041:RXY983041 SHS983041:SHU983041 SRO983041:SRQ983041 TBK983041:TBM983041 TLG983041:TLI983041 TVC983041:TVE983041 UEY983041:UFA983041 UOU983041:UOW983041 UYQ983041:UYS983041 VIM983041:VIO983041 VSI983041:VSK983041 WCE983041:WCG983041 WMA983041:WMC983041 WVW983041:WVY983041 JF36:JF47 TB36:TB47 ACX36:ACX47 AMT36:AMT47 AWP36:AWP47 BGL36:BGL47 BQH36:BQH47 CAD36:CAD47 CJZ36:CJZ47 CTV36:CTV47 DDR36:DDR47 DNN36:DNN47 DXJ36:DXJ47 EHF36:EHF47 ERB36:ERB47 FAX36:FAX47 FKT36:FKT47 FUP36:FUP47 GEL36:GEL47 GOH36:GOH47 GYD36:GYD47 HHZ36:HHZ47 HRV36:HRV47 IBR36:IBR47 ILN36:ILN47 IVJ36:IVJ47 JFF36:JFF47 JPB36:JPB47 JYX36:JYX47 KIT36:KIT47 KSP36:KSP47 LCL36:LCL47 LMH36:LMH47 LWD36:LWD47 MFZ36:MFZ47 MPV36:MPV47 MZR36:MZR47 NJN36:NJN47 NTJ36:NTJ47 ODF36:ODF47 ONB36:ONB47 OWX36:OWX47 PGT36:PGT47 PQP36:PQP47 QAL36:QAL47 QKH36:QKH47 QUD36:QUD47 RDZ36:RDZ47 RNV36:RNV47 RXR36:RXR47 SHN36:SHN47 SRJ36:SRJ47 TBF36:TBF47 TLB36:TLB47 TUX36:TUX47 UET36:UET47 UOP36:UOP47 UYL36:UYL47 VIH36:VIH47 VSD36:VSD47 WBZ36:WBZ47 WLV36:WLV47 WVR36:WVR47 J65564:J65575 JF65564:JF65575 TB65564:TB65575 ACX65564:ACX65575 AMT65564:AMT65575 AWP65564:AWP65575 BGL65564:BGL65575 BQH65564:BQH65575 CAD65564:CAD65575 CJZ65564:CJZ65575 CTV65564:CTV65575 DDR65564:DDR65575 DNN65564:DNN65575 DXJ65564:DXJ65575 EHF65564:EHF65575 ERB65564:ERB65575 FAX65564:FAX65575 FKT65564:FKT65575 FUP65564:FUP65575 GEL65564:GEL65575 GOH65564:GOH65575 GYD65564:GYD65575 HHZ65564:HHZ65575 HRV65564:HRV65575 IBR65564:IBR65575 ILN65564:ILN65575 IVJ65564:IVJ65575 JFF65564:JFF65575 JPB65564:JPB65575 JYX65564:JYX65575 KIT65564:KIT65575 KSP65564:KSP65575 LCL65564:LCL65575 LMH65564:LMH65575 LWD65564:LWD65575 MFZ65564:MFZ65575 MPV65564:MPV65575 MZR65564:MZR65575 NJN65564:NJN65575 NTJ65564:NTJ65575 ODF65564:ODF65575 ONB65564:ONB65575 OWX65564:OWX65575 PGT65564:PGT65575 PQP65564:PQP65575 QAL65564:QAL65575 QKH65564:QKH65575 QUD65564:QUD65575 RDZ65564:RDZ65575 RNV65564:RNV65575 RXR65564:RXR65575 SHN65564:SHN65575 SRJ65564:SRJ65575 TBF65564:TBF65575 TLB65564:TLB65575 TUX65564:TUX65575 UET65564:UET65575 UOP65564:UOP65575 UYL65564:UYL65575 VIH65564:VIH65575 VSD65564:VSD65575 WBZ65564:WBZ65575 WLV65564:WLV65575 WVR65564:WVR65575 J131100:J131111 JF131100:JF131111 TB131100:TB131111 ACX131100:ACX131111 AMT131100:AMT131111 AWP131100:AWP131111 BGL131100:BGL131111 BQH131100:BQH131111 CAD131100:CAD131111 CJZ131100:CJZ131111 CTV131100:CTV131111 DDR131100:DDR131111 DNN131100:DNN131111 DXJ131100:DXJ131111 EHF131100:EHF131111 ERB131100:ERB131111 FAX131100:FAX131111 FKT131100:FKT131111 FUP131100:FUP131111 GEL131100:GEL131111 GOH131100:GOH131111 GYD131100:GYD131111 HHZ131100:HHZ131111 HRV131100:HRV131111 IBR131100:IBR131111 ILN131100:ILN131111 IVJ131100:IVJ131111 JFF131100:JFF131111 JPB131100:JPB131111 JYX131100:JYX131111 KIT131100:KIT131111 KSP131100:KSP131111 LCL131100:LCL131111 LMH131100:LMH131111 LWD131100:LWD131111 MFZ131100:MFZ131111 MPV131100:MPV131111 MZR131100:MZR131111 NJN131100:NJN131111 NTJ131100:NTJ131111 ODF131100:ODF131111 ONB131100:ONB131111 OWX131100:OWX131111 PGT131100:PGT131111 PQP131100:PQP131111 QAL131100:QAL131111 QKH131100:QKH131111 QUD131100:QUD131111 RDZ131100:RDZ131111 RNV131100:RNV131111 RXR131100:RXR131111 SHN131100:SHN131111 SRJ131100:SRJ131111 TBF131100:TBF131111 TLB131100:TLB131111 TUX131100:TUX131111 UET131100:UET131111 UOP131100:UOP131111 UYL131100:UYL131111 VIH131100:VIH131111 VSD131100:VSD131111 WBZ131100:WBZ131111 WLV131100:WLV131111 WVR131100:WVR131111 J196636:J196647 JF196636:JF196647 TB196636:TB196647 ACX196636:ACX196647 AMT196636:AMT196647 AWP196636:AWP196647 BGL196636:BGL196647 BQH196636:BQH196647 CAD196636:CAD196647 CJZ196636:CJZ196647 CTV196636:CTV196647 DDR196636:DDR196647 DNN196636:DNN196647 DXJ196636:DXJ196647 EHF196636:EHF196647 ERB196636:ERB196647 FAX196636:FAX196647 FKT196636:FKT196647 FUP196636:FUP196647 GEL196636:GEL196647 GOH196636:GOH196647 GYD196636:GYD196647 HHZ196636:HHZ196647 HRV196636:HRV196647 IBR196636:IBR196647 ILN196636:ILN196647 IVJ196636:IVJ196647 JFF196636:JFF196647 JPB196636:JPB196647 JYX196636:JYX196647 KIT196636:KIT196647 KSP196636:KSP196647 LCL196636:LCL196647 LMH196636:LMH196647 LWD196636:LWD196647 MFZ196636:MFZ196647 MPV196636:MPV196647 MZR196636:MZR196647 NJN196636:NJN196647 NTJ196636:NTJ196647 ODF196636:ODF196647 ONB196636:ONB196647 OWX196636:OWX196647 PGT196636:PGT196647 PQP196636:PQP196647 QAL196636:QAL196647 QKH196636:QKH196647 QUD196636:QUD196647 RDZ196636:RDZ196647 RNV196636:RNV196647 RXR196636:RXR196647 SHN196636:SHN196647 SRJ196636:SRJ196647 TBF196636:TBF196647 TLB196636:TLB196647 TUX196636:TUX196647 UET196636:UET196647 UOP196636:UOP196647 UYL196636:UYL196647 VIH196636:VIH196647 VSD196636:VSD196647 WBZ196636:WBZ196647 WLV196636:WLV196647 WVR196636:WVR196647 J262172:J262183 JF262172:JF262183 TB262172:TB262183 ACX262172:ACX262183 AMT262172:AMT262183 AWP262172:AWP262183 BGL262172:BGL262183 BQH262172:BQH262183 CAD262172:CAD262183 CJZ262172:CJZ262183 CTV262172:CTV262183 DDR262172:DDR262183 DNN262172:DNN262183 DXJ262172:DXJ262183 EHF262172:EHF262183 ERB262172:ERB262183 FAX262172:FAX262183 FKT262172:FKT262183 FUP262172:FUP262183 GEL262172:GEL262183 GOH262172:GOH262183 GYD262172:GYD262183 HHZ262172:HHZ262183 HRV262172:HRV262183 IBR262172:IBR262183 ILN262172:ILN262183 IVJ262172:IVJ262183 JFF262172:JFF262183 JPB262172:JPB262183 JYX262172:JYX262183 KIT262172:KIT262183 KSP262172:KSP262183 LCL262172:LCL262183 LMH262172:LMH262183 LWD262172:LWD262183 MFZ262172:MFZ262183 MPV262172:MPV262183 MZR262172:MZR262183 NJN262172:NJN262183 NTJ262172:NTJ262183 ODF262172:ODF262183 ONB262172:ONB262183 OWX262172:OWX262183 PGT262172:PGT262183 PQP262172:PQP262183 QAL262172:QAL262183 QKH262172:QKH262183 QUD262172:QUD262183 RDZ262172:RDZ262183 RNV262172:RNV262183 RXR262172:RXR262183 SHN262172:SHN262183 SRJ262172:SRJ262183 TBF262172:TBF262183 TLB262172:TLB262183 TUX262172:TUX262183 UET262172:UET262183 UOP262172:UOP262183 UYL262172:UYL262183 VIH262172:VIH262183 VSD262172:VSD262183 WBZ262172:WBZ262183 WLV262172:WLV262183 WVR262172:WVR262183 J327708:J327719 JF327708:JF327719 TB327708:TB327719 ACX327708:ACX327719 AMT327708:AMT327719 AWP327708:AWP327719 BGL327708:BGL327719 BQH327708:BQH327719 CAD327708:CAD327719 CJZ327708:CJZ327719 CTV327708:CTV327719 DDR327708:DDR327719 DNN327708:DNN327719 DXJ327708:DXJ327719 EHF327708:EHF327719 ERB327708:ERB327719 FAX327708:FAX327719 FKT327708:FKT327719 FUP327708:FUP327719 GEL327708:GEL327719 GOH327708:GOH327719 GYD327708:GYD327719 HHZ327708:HHZ327719 HRV327708:HRV327719 IBR327708:IBR327719 ILN327708:ILN327719 IVJ327708:IVJ327719 JFF327708:JFF327719 JPB327708:JPB327719 JYX327708:JYX327719 KIT327708:KIT327719 KSP327708:KSP327719 LCL327708:LCL327719 LMH327708:LMH327719 LWD327708:LWD327719 MFZ327708:MFZ327719 MPV327708:MPV327719 MZR327708:MZR327719 NJN327708:NJN327719 NTJ327708:NTJ327719 ODF327708:ODF327719 ONB327708:ONB327719 OWX327708:OWX327719 PGT327708:PGT327719 PQP327708:PQP327719 QAL327708:QAL327719 QKH327708:QKH327719 QUD327708:QUD327719 RDZ327708:RDZ327719 RNV327708:RNV327719 RXR327708:RXR327719 SHN327708:SHN327719 SRJ327708:SRJ327719 TBF327708:TBF327719 TLB327708:TLB327719 TUX327708:TUX327719 UET327708:UET327719 UOP327708:UOP327719 UYL327708:UYL327719 VIH327708:VIH327719 VSD327708:VSD327719 WBZ327708:WBZ327719 WLV327708:WLV327719 WVR327708:WVR327719 J393244:J393255 JF393244:JF393255 TB393244:TB393255 ACX393244:ACX393255 AMT393244:AMT393255 AWP393244:AWP393255 BGL393244:BGL393255 BQH393244:BQH393255 CAD393244:CAD393255 CJZ393244:CJZ393255 CTV393244:CTV393255 DDR393244:DDR393255 DNN393244:DNN393255 DXJ393244:DXJ393255 EHF393244:EHF393255 ERB393244:ERB393255 FAX393244:FAX393255 FKT393244:FKT393255 FUP393244:FUP393255 GEL393244:GEL393255 GOH393244:GOH393255 GYD393244:GYD393255 HHZ393244:HHZ393255 HRV393244:HRV393255 IBR393244:IBR393255 ILN393244:ILN393255 IVJ393244:IVJ393255 JFF393244:JFF393255 JPB393244:JPB393255 JYX393244:JYX393255 KIT393244:KIT393255 KSP393244:KSP393255 LCL393244:LCL393255 LMH393244:LMH393255 LWD393244:LWD393255 MFZ393244:MFZ393255 MPV393244:MPV393255 MZR393244:MZR393255 NJN393244:NJN393255 NTJ393244:NTJ393255 ODF393244:ODF393255 ONB393244:ONB393255 OWX393244:OWX393255 PGT393244:PGT393255 PQP393244:PQP393255 QAL393244:QAL393255 QKH393244:QKH393255 QUD393244:QUD393255 RDZ393244:RDZ393255 RNV393244:RNV393255 RXR393244:RXR393255 SHN393244:SHN393255 SRJ393244:SRJ393255 TBF393244:TBF393255 TLB393244:TLB393255 TUX393244:TUX393255 UET393244:UET393255 UOP393244:UOP393255 UYL393244:UYL393255 VIH393244:VIH393255 VSD393244:VSD393255 WBZ393244:WBZ393255 WLV393244:WLV393255 WVR393244:WVR393255 J458780:J458791 JF458780:JF458791 TB458780:TB458791 ACX458780:ACX458791 AMT458780:AMT458791 AWP458780:AWP458791 BGL458780:BGL458791 BQH458780:BQH458791 CAD458780:CAD458791 CJZ458780:CJZ458791 CTV458780:CTV458791 DDR458780:DDR458791 DNN458780:DNN458791 DXJ458780:DXJ458791 EHF458780:EHF458791 ERB458780:ERB458791 FAX458780:FAX458791 FKT458780:FKT458791 FUP458780:FUP458791 GEL458780:GEL458791 GOH458780:GOH458791 GYD458780:GYD458791 HHZ458780:HHZ458791 HRV458780:HRV458791 IBR458780:IBR458791 ILN458780:ILN458791 IVJ458780:IVJ458791 JFF458780:JFF458791 JPB458780:JPB458791 JYX458780:JYX458791 KIT458780:KIT458791 KSP458780:KSP458791 LCL458780:LCL458791 LMH458780:LMH458791 LWD458780:LWD458791 MFZ458780:MFZ458791 MPV458780:MPV458791 MZR458780:MZR458791 NJN458780:NJN458791 NTJ458780:NTJ458791 ODF458780:ODF458791 ONB458780:ONB458791 OWX458780:OWX458791 PGT458780:PGT458791 PQP458780:PQP458791 QAL458780:QAL458791 QKH458780:QKH458791 QUD458780:QUD458791 RDZ458780:RDZ458791 RNV458780:RNV458791 RXR458780:RXR458791 SHN458780:SHN458791 SRJ458780:SRJ458791 TBF458780:TBF458791 TLB458780:TLB458791 TUX458780:TUX458791 UET458780:UET458791 UOP458780:UOP458791 UYL458780:UYL458791 VIH458780:VIH458791 VSD458780:VSD458791 WBZ458780:WBZ458791 WLV458780:WLV458791 WVR458780:WVR458791 J524316:J524327 JF524316:JF524327 TB524316:TB524327 ACX524316:ACX524327 AMT524316:AMT524327 AWP524316:AWP524327 BGL524316:BGL524327 BQH524316:BQH524327 CAD524316:CAD524327 CJZ524316:CJZ524327 CTV524316:CTV524327 DDR524316:DDR524327 DNN524316:DNN524327 DXJ524316:DXJ524327 EHF524316:EHF524327 ERB524316:ERB524327 FAX524316:FAX524327 FKT524316:FKT524327 FUP524316:FUP524327 GEL524316:GEL524327 GOH524316:GOH524327 GYD524316:GYD524327 HHZ524316:HHZ524327 HRV524316:HRV524327 IBR524316:IBR524327 ILN524316:ILN524327 IVJ524316:IVJ524327 JFF524316:JFF524327 JPB524316:JPB524327 JYX524316:JYX524327 KIT524316:KIT524327 KSP524316:KSP524327 LCL524316:LCL524327 LMH524316:LMH524327 LWD524316:LWD524327 MFZ524316:MFZ524327 MPV524316:MPV524327 MZR524316:MZR524327 NJN524316:NJN524327 NTJ524316:NTJ524327 ODF524316:ODF524327 ONB524316:ONB524327 OWX524316:OWX524327 PGT524316:PGT524327 PQP524316:PQP524327 QAL524316:QAL524327 QKH524316:QKH524327 QUD524316:QUD524327 RDZ524316:RDZ524327 RNV524316:RNV524327 RXR524316:RXR524327 SHN524316:SHN524327 SRJ524316:SRJ524327 TBF524316:TBF524327 TLB524316:TLB524327 TUX524316:TUX524327 UET524316:UET524327 UOP524316:UOP524327 UYL524316:UYL524327 VIH524316:VIH524327 VSD524316:VSD524327 WBZ524316:WBZ524327 WLV524316:WLV524327 WVR524316:WVR524327 J589852:J589863 JF589852:JF589863 TB589852:TB589863 ACX589852:ACX589863 AMT589852:AMT589863 AWP589852:AWP589863 BGL589852:BGL589863 BQH589852:BQH589863 CAD589852:CAD589863 CJZ589852:CJZ589863 CTV589852:CTV589863 DDR589852:DDR589863 DNN589852:DNN589863 DXJ589852:DXJ589863 EHF589852:EHF589863 ERB589852:ERB589863 FAX589852:FAX589863 FKT589852:FKT589863 FUP589852:FUP589863 GEL589852:GEL589863 GOH589852:GOH589863 GYD589852:GYD589863 HHZ589852:HHZ589863 HRV589852:HRV589863 IBR589852:IBR589863 ILN589852:ILN589863 IVJ589852:IVJ589863 JFF589852:JFF589863 JPB589852:JPB589863 JYX589852:JYX589863 KIT589852:KIT589863 KSP589852:KSP589863 LCL589852:LCL589863 LMH589852:LMH589863 LWD589852:LWD589863 MFZ589852:MFZ589863 MPV589852:MPV589863 MZR589852:MZR589863 NJN589852:NJN589863 NTJ589852:NTJ589863 ODF589852:ODF589863 ONB589852:ONB589863 OWX589852:OWX589863 PGT589852:PGT589863 PQP589852:PQP589863 QAL589852:QAL589863 QKH589852:QKH589863 QUD589852:QUD589863 RDZ589852:RDZ589863 RNV589852:RNV589863 RXR589852:RXR589863 SHN589852:SHN589863 SRJ589852:SRJ589863 TBF589852:TBF589863 TLB589852:TLB589863 TUX589852:TUX589863 UET589852:UET589863 UOP589852:UOP589863 UYL589852:UYL589863 VIH589852:VIH589863 VSD589852:VSD589863 WBZ589852:WBZ589863 WLV589852:WLV589863 WVR589852:WVR589863 J655388:J655399 JF655388:JF655399 TB655388:TB655399 ACX655388:ACX655399 AMT655388:AMT655399 AWP655388:AWP655399 BGL655388:BGL655399 BQH655388:BQH655399 CAD655388:CAD655399 CJZ655388:CJZ655399 CTV655388:CTV655399 DDR655388:DDR655399 DNN655388:DNN655399 DXJ655388:DXJ655399 EHF655388:EHF655399 ERB655388:ERB655399 FAX655388:FAX655399 FKT655388:FKT655399 FUP655388:FUP655399 GEL655388:GEL655399 GOH655388:GOH655399 GYD655388:GYD655399 HHZ655388:HHZ655399 HRV655388:HRV655399 IBR655388:IBR655399 ILN655388:ILN655399 IVJ655388:IVJ655399 JFF655388:JFF655399 JPB655388:JPB655399 JYX655388:JYX655399 KIT655388:KIT655399 KSP655388:KSP655399 LCL655388:LCL655399 LMH655388:LMH655399 LWD655388:LWD655399 MFZ655388:MFZ655399 MPV655388:MPV655399 MZR655388:MZR655399 NJN655388:NJN655399 NTJ655388:NTJ655399 ODF655388:ODF655399 ONB655388:ONB655399 OWX655388:OWX655399 PGT655388:PGT655399 PQP655388:PQP655399 QAL655388:QAL655399 QKH655388:QKH655399 QUD655388:QUD655399 RDZ655388:RDZ655399 RNV655388:RNV655399 RXR655388:RXR655399 SHN655388:SHN655399 SRJ655388:SRJ655399 TBF655388:TBF655399 TLB655388:TLB655399 TUX655388:TUX655399 UET655388:UET655399 UOP655388:UOP655399 UYL655388:UYL655399 VIH655388:VIH655399 VSD655388:VSD655399 WBZ655388:WBZ655399 WLV655388:WLV655399 WVR655388:WVR655399 J720924:J720935 JF720924:JF720935 TB720924:TB720935 ACX720924:ACX720935 AMT720924:AMT720935 AWP720924:AWP720935 BGL720924:BGL720935 BQH720924:BQH720935 CAD720924:CAD720935 CJZ720924:CJZ720935 CTV720924:CTV720935 DDR720924:DDR720935 DNN720924:DNN720935 DXJ720924:DXJ720935 EHF720924:EHF720935 ERB720924:ERB720935 FAX720924:FAX720935 FKT720924:FKT720935 FUP720924:FUP720935 GEL720924:GEL720935 GOH720924:GOH720935 GYD720924:GYD720935 HHZ720924:HHZ720935 HRV720924:HRV720935 IBR720924:IBR720935 ILN720924:ILN720935 IVJ720924:IVJ720935 JFF720924:JFF720935 JPB720924:JPB720935 JYX720924:JYX720935 KIT720924:KIT720935 KSP720924:KSP720935 LCL720924:LCL720935 LMH720924:LMH720935 LWD720924:LWD720935 MFZ720924:MFZ720935 MPV720924:MPV720935 MZR720924:MZR720935 NJN720924:NJN720935 NTJ720924:NTJ720935 ODF720924:ODF720935 ONB720924:ONB720935 OWX720924:OWX720935 PGT720924:PGT720935 PQP720924:PQP720935 QAL720924:QAL720935 QKH720924:QKH720935 QUD720924:QUD720935 RDZ720924:RDZ720935 RNV720924:RNV720935 RXR720924:RXR720935 SHN720924:SHN720935 SRJ720924:SRJ720935 TBF720924:TBF720935 TLB720924:TLB720935 TUX720924:TUX720935 UET720924:UET720935 UOP720924:UOP720935 UYL720924:UYL720935 VIH720924:VIH720935 VSD720924:VSD720935 WBZ720924:WBZ720935 WLV720924:WLV720935 WVR720924:WVR720935 J786460:J786471 JF786460:JF786471 TB786460:TB786471 ACX786460:ACX786471 AMT786460:AMT786471 AWP786460:AWP786471 BGL786460:BGL786471 BQH786460:BQH786471 CAD786460:CAD786471 CJZ786460:CJZ786471 CTV786460:CTV786471 DDR786460:DDR786471 DNN786460:DNN786471 DXJ786460:DXJ786471 EHF786460:EHF786471 ERB786460:ERB786471 FAX786460:FAX786471 FKT786460:FKT786471 FUP786460:FUP786471 GEL786460:GEL786471 GOH786460:GOH786471 GYD786460:GYD786471 HHZ786460:HHZ786471 HRV786460:HRV786471 IBR786460:IBR786471 ILN786460:ILN786471 IVJ786460:IVJ786471 JFF786460:JFF786471 JPB786460:JPB786471 JYX786460:JYX786471 KIT786460:KIT786471 KSP786460:KSP786471 LCL786460:LCL786471 LMH786460:LMH786471 LWD786460:LWD786471 MFZ786460:MFZ786471 MPV786460:MPV786471 MZR786460:MZR786471 NJN786460:NJN786471 NTJ786460:NTJ786471 ODF786460:ODF786471 ONB786460:ONB786471 OWX786460:OWX786471 PGT786460:PGT786471 PQP786460:PQP786471 QAL786460:QAL786471 QKH786460:QKH786471 QUD786460:QUD786471 RDZ786460:RDZ786471 RNV786460:RNV786471 RXR786460:RXR786471 SHN786460:SHN786471 SRJ786460:SRJ786471 TBF786460:TBF786471 TLB786460:TLB786471 TUX786460:TUX786471 UET786460:UET786471 UOP786460:UOP786471 UYL786460:UYL786471 VIH786460:VIH786471 VSD786460:VSD786471 WBZ786460:WBZ786471 WLV786460:WLV786471 WVR786460:WVR786471 J851996:J852007 JF851996:JF852007 TB851996:TB852007 ACX851996:ACX852007 AMT851996:AMT852007 AWP851996:AWP852007 BGL851996:BGL852007 BQH851996:BQH852007 CAD851996:CAD852007 CJZ851996:CJZ852007 CTV851996:CTV852007 DDR851996:DDR852007 DNN851996:DNN852007 DXJ851996:DXJ852007 EHF851996:EHF852007 ERB851996:ERB852007 FAX851996:FAX852007 FKT851996:FKT852007 FUP851996:FUP852007 GEL851996:GEL852007 GOH851996:GOH852007 GYD851996:GYD852007 HHZ851996:HHZ852007 HRV851996:HRV852007 IBR851996:IBR852007 ILN851996:ILN852007 IVJ851996:IVJ852007 JFF851996:JFF852007 JPB851996:JPB852007 JYX851996:JYX852007 KIT851996:KIT852007 KSP851996:KSP852007 LCL851996:LCL852007 LMH851996:LMH852007 LWD851996:LWD852007 MFZ851996:MFZ852007 MPV851996:MPV852007 MZR851996:MZR852007 NJN851996:NJN852007 NTJ851996:NTJ852007 ODF851996:ODF852007 ONB851996:ONB852007 OWX851996:OWX852007 PGT851996:PGT852007 PQP851996:PQP852007 QAL851996:QAL852007 QKH851996:QKH852007 QUD851996:QUD852007 RDZ851996:RDZ852007 RNV851996:RNV852007 RXR851996:RXR852007 SHN851996:SHN852007 SRJ851996:SRJ852007 TBF851996:TBF852007 TLB851996:TLB852007 TUX851996:TUX852007 UET851996:UET852007 UOP851996:UOP852007 UYL851996:UYL852007 VIH851996:VIH852007 VSD851996:VSD852007 WBZ851996:WBZ852007 WLV851996:WLV852007 WVR851996:WVR852007 J917532:J917543 JF917532:JF917543 TB917532:TB917543 ACX917532:ACX917543 AMT917532:AMT917543 AWP917532:AWP917543 BGL917532:BGL917543 BQH917532:BQH917543 CAD917532:CAD917543 CJZ917532:CJZ917543 CTV917532:CTV917543 DDR917532:DDR917543 DNN917532:DNN917543 DXJ917532:DXJ917543 EHF917532:EHF917543 ERB917532:ERB917543 FAX917532:FAX917543 FKT917532:FKT917543 FUP917532:FUP917543 GEL917532:GEL917543 GOH917532:GOH917543 GYD917532:GYD917543 HHZ917532:HHZ917543 HRV917532:HRV917543 IBR917532:IBR917543 ILN917532:ILN917543 IVJ917532:IVJ917543 JFF917532:JFF917543 JPB917532:JPB917543 JYX917532:JYX917543 KIT917532:KIT917543 KSP917532:KSP917543 LCL917532:LCL917543 LMH917532:LMH917543 LWD917532:LWD917543 MFZ917532:MFZ917543 MPV917532:MPV917543 MZR917532:MZR917543 NJN917532:NJN917543 NTJ917532:NTJ917543 ODF917532:ODF917543 ONB917532:ONB917543 OWX917532:OWX917543 PGT917532:PGT917543 PQP917532:PQP917543 QAL917532:QAL917543 QKH917532:QKH917543 QUD917532:QUD917543 RDZ917532:RDZ917543 RNV917532:RNV917543 RXR917532:RXR917543 SHN917532:SHN917543 SRJ917532:SRJ917543 TBF917532:TBF917543 TLB917532:TLB917543 TUX917532:TUX917543 UET917532:UET917543 UOP917532:UOP917543 UYL917532:UYL917543 VIH917532:VIH917543 VSD917532:VSD917543 WBZ917532:WBZ917543 WLV917532:WLV917543 WVR917532:WVR917543 J983068:J983079 JF983068:JF983079 TB983068:TB983079 ACX983068:ACX983079 AMT983068:AMT983079 AWP983068:AWP983079 BGL983068:BGL983079 BQH983068:BQH983079 CAD983068:CAD983079 CJZ983068:CJZ983079 CTV983068:CTV983079 DDR983068:DDR983079 DNN983068:DNN983079 DXJ983068:DXJ983079 EHF983068:EHF983079 ERB983068:ERB983079 FAX983068:FAX983079 FKT983068:FKT983079 FUP983068:FUP983079 GEL983068:GEL983079 GOH983068:GOH983079 GYD983068:GYD983079 HHZ983068:HHZ983079 HRV983068:HRV983079 IBR983068:IBR983079 ILN983068:ILN983079 IVJ983068:IVJ983079 JFF983068:JFF983079 JPB983068:JPB983079 JYX983068:JYX983079 KIT983068:KIT983079 KSP983068:KSP983079 LCL983068:LCL983079 LMH983068:LMH983079 LWD983068:LWD983079 MFZ983068:MFZ983079 MPV983068:MPV983079 MZR983068:MZR983079 NJN983068:NJN983079 NTJ983068:NTJ983079 ODF983068:ODF983079 ONB983068:ONB983079 OWX983068:OWX983079 PGT983068:PGT983079 PQP983068:PQP983079 QAL983068:QAL983079 QKH983068:QKH983079 QUD983068:QUD983079 RDZ983068:RDZ983079 RNV983068:RNV983079 RXR983068:RXR983079 SHN983068:SHN983079 SRJ983068:SRJ983079 TBF983068:TBF983079 TLB983068:TLB983079 TUX983068:TUX983079 UET983068:UET983079 UOP983068:UOP983079 UYL983068:UYL983079 VIH983068:VIH983079 VSD983068:VSD983079 WBZ983068:WBZ983079 WLV983068:WLV983079 WVR983068:WVR983079 J36:J47 JK26:JO46 TG26:TK46 ADC26:ADG46 AMY26:ANC46 AWU26:AWY46 BGQ26:BGU46 BQM26:BQQ46 CAI26:CAM46 CKE26:CKI46 CUA26:CUE46 DDW26:DEA46 DNS26:DNW46 DXO26:DXS46 EHK26:EHO46 ERG26:ERK46 FBC26:FBG46 FKY26:FLC46 FUU26:FUY46 GEQ26:GEU46 GOM26:GOQ46 GYI26:GYM46 HIE26:HII46 HSA26:HSE46 IBW26:ICA46 ILS26:ILW46 IVO26:IVS46 JFK26:JFO46 JPG26:JPK46 JZC26:JZG46 KIY26:KJC46 KSU26:KSY46 LCQ26:LCU46 LMM26:LMQ46 LWI26:LWM46 MGE26:MGI46 MQA26:MQE46 MZW26:NAA46 NJS26:NJW46 NTO26:NTS46 ODK26:ODO46 ONG26:ONK46 OXC26:OXG46 PGY26:PHC46 PQU26:PQY46 QAQ26:QAU46 QKM26:QKQ46 QUI26:QUM46 REE26:REI46 ROA26:ROE46 RXW26:RYA46 SHS26:SHW46 SRO26:SRS46 TBK26:TBO46 TLG26:TLK46 TVC26:TVG46 UEY26:UFC46 UOU26:UOY46 UYQ26:UYU46 VIM26:VIQ46 VSI26:VSM46 WCE26:WCI46 WMA26:WME46 WVW26:WWA46 O65554:S65574 JK65554:JO65574 TG65554:TK65574 ADC65554:ADG65574 AMY65554:ANC65574 AWU65554:AWY65574 BGQ65554:BGU65574 BQM65554:BQQ65574 CAI65554:CAM65574 CKE65554:CKI65574 CUA65554:CUE65574 DDW65554:DEA65574 DNS65554:DNW65574 DXO65554:DXS65574 EHK65554:EHO65574 ERG65554:ERK65574 FBC65554:FBG65574 FKY65554:FLC65574 FUU65554:FUY65574 GEQ65554:GEU65574 GOM65554:GOQ65574 GYI65554:GYM65574 HIE65554:HII65574 HSA65554:HSE65574 IBW65554:ICA65574 ILS65554:ILW65574 IVO65554:IVS65574 JFK65554:JFO65574 JPG65554:JPK65574 JZC65554:JZG65574 KIY65554:KJC65574 KSU65554:KSY65574 LCQ65554:LCU65574 LMM65554:LMQ65574 LWI65554:LWM65574 MGE65554:MGI65574 MQA65554:MQE65574 MZW65554:NAA65574 NJS65554:NJW65574 NTO65554:NTS65574 ODK65554:ODO65574 ONG65554:ONK65574 OXC65554:OXG65574 PGY65554:PHC65574 PQU65554:PQY65574 QAQ65554:QAU65574 QKM65554:QKQ65574 QUI65554:QUM65574 REE65554:REI65574 ROA65554:ROE65574 RXW65554:RYA65574 SHS65554:SHW65574 SRO65554:SRS65574 TBK65554:TBO65574 TLG65554:TLK65574 TVC65554:TVG65574 UEY65554:UFC65574 UOU65554:UOY65574 UYQ65554:UYU65574 VIM65554:VIQ65574 VSI65554:VSM65574 WCE65554:WCI65574 WMA65554:WME65574 WVW65554:WWA65574 O131090:S131110 JK131090:JO131110 TG131090:TK131110 ADC131090:ADG131110 AMY131090:ANC131110 AWU131090:AWY131110 BGQ131090:BGU131110 BQM131090:BQQ131110 CAI131090:CAM131110 CKE131090:CKI131110 CUA131090:CUE131110 DDW131090:DEA131110 DNS131090:DNW131110 DXO131090:DXS131110 EHK131090:EHO131110 ERG131090:ERK131110 FBC131090:FBG131110 FKY131090:FLC131110 FUU131090:FUY131110 GEQ131090:GEU131110 GOM131090:GOQ131110 GYI131090:GYM131110 HIE131090:HII131110 HSA131090:HSE131110 IBW131090:ICA131110 ILS131090:ILW131110 IVO131090:IVS131110 JFK131090:JFO131110 JPG131090:JPK131110 JZC131090:JZG131110 KIY131090:KJC131110 KSU131090:KSY131110 LCQ131090:LCU131110 LMM131090:LMQ131110 LWI131090:LWM131110 MGE131090:MGI131110 MQA131090:MQE131110 MZW131090:NAA131110 NJS131090:NJW131110 NTO131090:NTS131110 ODK131090:ODO131110 ONG131090:ONK131110 OXC131090:OXG131110 PGY131090:PHC131110 PQU131090:PQY131110 QAQ131090:QAU131110 QKM131090:QKQ131110 QUI131090:QUM131110 REE131090:REI131110 ROA131090:ROE131110 RXW131090:RYA131110 SHS131090:SHW131110 SRO131090:SRS131110 TBK131090:TBO131110 TLG131090:TLK131110 TVC131090:TVG131110 UEY131090:UFC131110 UOU131090:UOY131110 UYQ131090:UYU131110 VIM131090:VIQ131110 VSI131090:VSM131110 WCE131090:WCI131110 WMA131090:WME131110 WVW131090:WWA131110 O196626:S196646 JK196626:JO196646 TG196626:TK196646 ADC196626:ADG196646 AMY196626:ANC196646 AWU196626:AWY196646 BGQ196626:BGU196646 BQM196626:BQQ196646 CAI196626:CAM196646 CKE196626:CKI196646 CUA196626:CUE196646 DDW196626:DEA196646 DNS196626:DNW196646 DXO196626:DXS196646 EHK196626:EHO196646 ERG196626:ERK196646 FBC196626:FBG196646 FKY196626:FLC196646 FUU196626:FUY196646 GEQ196626:GEU196646 GOM196626:GOQ196646 GYI196626:GYM196646 HIE196626:HII196646 HSA196626:HSE196646 IBW196626:ICA196646 ILS196626:ILW196646 IVO196626:IVS196646 JFK196626:JFO196646 JPG196626:JPK196646 JZC196626:JZG196646 KIY196626:KJC196646 KSU196626:KSY196646 LCQ196626:LCU196646 LMM196626:LMQ196646 LWI196626:LWM196646 MGE196626:MGI196646 MQA196626:MQE196646 MZW196626:NAA196646 NJS196626:NJW196646 NTO196626:NTS196646 ODK196626:ODO196646 ONG196626:ONK196646 OXC196626:OXG196646 PGY196626:PHC196646 PQU196626:PQY196646 QAQ196626:QAU196646 QKM196626:QKQ196646 QUI196626:QUM196646 REE196626:REI196646 ROA196626:ROE196646 RXW196626:RYA196646 SHS196626:SHW196646 SRO196626:SRS196646 TBK196626:TBO196646 TLG196626:TLK196646 TVC196626:TVG196646 UEY196626:UFC196646 UOU196626:UOY196646 UYQ196626:UYU196646 VIM196626:VIQ196646 VSI196626:VSM196646 WCE196626:WCI196646 WMA196626:WME196646 WVW196626:WWA196646 O262162:S262182 JK262162:JO262182 TG262162:TK262182 ADC262162:ADG262182 AMY262162:ANC262182 AWU262162:AWY262182 BGQ262162:BGU262182 BQM262162:BQQ262182 CAI262162:CAM262182 CKE262162:CKI262182 CUA262162:CUE262182 DDW262162:DEA262182 DNS262162:DNW262182 DXO262162:DXS262182 EHK262162:EHO262182 ERG262162:ERK262182 FBC262162:FBG262182 FKY262162:FLC262182 FUU262162:FUY262182 GEQ262162:GEU262182 GOM262162:GOQ262182 GYI262162:GYM262182 HIE262162:HII262182 HSA262162:HSE262182 IBW262162:ICA262182 ILS262162:ILW262182 IVO262162:IVS262182 JFK262162:JFO262182 JPG262162:JPK262182 JZC262162:JZG262182 KIY262162:KJC262182 KSU262162:KSY262182 LCQ262162:LCU262182 LMM262162:LMQ262182 LWI262162:LWM262182 MGE262162:MGI262182 MQA262162:MQE262182 MZW262162:NAA262182 NJS262162:NJW262182 NTO262162:NTS262182 ODK262162:ODO262182 ONG262162:ONK262182 OXC262162:OXG262182 PGY262162:PHC262182 PQU262162:PQY262182 QAQ262162:QAU262182 QKM262162:QKQ262182 QUI262162:QUM262182 REE262162:REI262182 ROA262162:ROE262182 RXW262162:RYA262182 SHS262162:SHW262182 SRO262162:SRS262182 TBK262162:TBO262182 TLG262162:TLK262182 TVC262162:TVG262182 UEY262162:UFC262182 UOU262162:UOY262182 UYQ262162:UYU262182 VIM262162:VIQ262182 VSI262162:VSM262182 WCE262162:WCI262182 WMA262162:WME262182 WVW262162:WWA262182 O327698:S327718 JK327698:JO327718 TG327698:TK327718 ADC327698:ADG327718 AMY327698:ANC327718 AWU327698:AWY327718 BGQ327698:BGU327718 BQM327698:BQQ327718 CAI327698:CAM327718 CKE327698:CKI327718 CUA327698:CUE327718 DDW327698:DEA327718 DNS327698:DNW327718 DXO327698:DXS327718 EHK327698:EHO327718 ERG327698:ERK327718 FBC327698:FBG327718 FKY327698:FLC327718 FUU327698:FUY327718 GEQ327698:GEU327718 GOM327698:GOQ327718 GYI327698:GYM327718 HIE327698:HII327718 HSA327698:HSE327718 IBW327698:ICA327718 ILS327698:ILW327718 IVO327698:IVS327718 JFK327698:JFO327718 JPG327698:JPK327718 JZC327698:JZG327718 KIY327698:KJC327718 KSU327698:KSY327718 LCQ327698:LCU327718 LMM327698:LMQ327718 LWI327698:LWM327718 MGE327698:MGI327718 MQA327698:MQE327718 MZW327698:NAA327718 NJS327698:NJW327718 NTO327698:NTS327718 ODK327698:ODO327718 ONG327698:ONK327718 OXC327698:OXG327718 PGY327698:PHC327718 PQU327698:PQY327718 QAQ327698:QAU327718 QKM327698:QKQ327718 QUI327698:QUM327718 REE327698:REI327718 ROA327698:ROE327718 RXW327698:RYA327718 SHS327698:SHW327718 SRO327698:SRS327718 TBK327698:TBO327718 TLG327698:TLK327718 TVC327698:TVG327718 UEY327698:UFC327718 UOU327698:UOY327718 UYQ327698:UYU327718 VIM327698:VIQ327718 VSI327698:VSM327718 WCE327698:WCI327718 WMA327698:WME327718 WVW327698:WWA327718 O393234:S393254 JK393234:JO393254 TG393234:TK393254 ADC393234:ADG393254 AMY393234:ANC393254 AWU393234:AWY393254 BGQ393234:BGU393254 BQM393234:BQQ393254 CAI393234:CAM393254 CKE393234:CKI393254 CUA393234:CUE393254 DDW393234:DEA393254 DNS393234:DNW393254 DXO393234:DXS393254 EHK393234:EHO393254 ERG393234:ERK393254 FBC393234:FBG393254 FKY393234:FLC393254 FUU393234:FUY393254 GEQ393234:GEU393254 GOM393234:GOQ393254 GYI393234:GYM393254 HIE393234:HII393254 HSA393234:HSE393254 IBW393234:ICA393254 ILS393234:ILW393254 IVO393234:IVS393254 JFK393234:JFO393254 JPG393234:JPK393254 JZC393234:JZG393254 KIY393234:KJC393254 KSU393234:KSY393254 LCQ393234:LCU393254 LMM393234:LMQ393254 LWI393234:LWM393254 MGE393234:MGI393254 MQA393234:MQE393254 MZW393234:NAA393254 NJS393234:NJW393254 NTO393234:NTS393254 ODK393234:ODO393254 ONG393234:ONK393254 OXC393234:OXG393254 PGY393234:PHC393254 PQU393234:PQY393254 QAQ393234:QAU393254 QKM393234:QKQ393254 QUI393234:QUM393254 REE393234:REI393254 ROA393234:ROE393254 RXW393234:RYA393254 SHS393234:SHW393254 SRO393234:SRS393254 TBK393234:TBO393254 TLG393234:TLK393254 TVC393234:TVG393254 UEY393234:UFC393254 UOU393234:UOY393254 UYQ393234:UYU393254 VIM393234:VIQ393254 VSI393234:VSM393254 WCE393234:WCI393254 WMA393234:WME393254 WVW393234:WWA393254 O458770:S458790 JK458770:JO458790 TG458770:TK458790 ADC458770:ADG458790 AMY458770:ANC458790 AWU458770:AWY458790 BGQ458770:BGU458790 BQM458770:BQQ458790 CAI458770:CAM458790 CKE458770:CKI458790 CUA458770:CUE458790 DDW458770:DEA458790 DNS458770:DNW458790 DXO458770:DXS458790 EHK458770:EHO458790 ERG458770:ERK458790 FBC458770:FBG458790 FKY458770:FLC458790 FUU458770:FUY458790 GEQ458770:GEU458790 GOM458770:GOQ458790 GYI458770:GYM458790 HIE458770:HII458790 HSA458770:HSE458790 IBW458770:ICA458790 ILS458770:ILW458790 IVO458770:IVS458790 JFK458770:JFO458790 JPG458770:JPK458790 JZC458770:JZG458790 KIY458770:KJC458790 KSU458770:KSY458790 LCQ458770:LCU458790 LMM458770:LMQ458790 LWI458770:LWM458790 MGE458770:MGI458790 MQA458770:MQE458790 MZW458770:NAA458790 NJS458770:NJW458790 NTO458770:NTS458790 ODK458770:ODO458790 ONG458770:ONK458790 OXC458770:OXG458790 PGY458770:PHC458790 PQU458770:PQY458790 QAQ458770:QAU458790 QKM458770:QKQ458790 QUI458770:QUM458790 REE458770:REI458790 ROA458770:ROE458790 RXW458770:RYA458790 SHS458770:SHW458790 SRO458770:SRS458790 TBK458770:TBO458790 TLG458770:TLK458790 TVC458770:TVG458790 UEY458770:UFC458790 UOU458770:UOY458790 UYQ458770:UYU458790 VIM458770:VIQ458790 VSI458770:VSM458790 WCE458770:WCI458790 WMA458770:WME458790 WVW458770:WWA458790 O524306:S524326 JK524306:JO524326 TG524306:TK524326 ADC524306:ADG524326 AMY524306:ANC524326 AWU524306:AWY524326 BGQ524306:BGU524326 BQM524306:BQQ524326 CAI524306:CAM524326 CKE524306:CKI524326 CUA524306:CUE524326 DDW524306:DEA524326 DNS524306:DNW524326 DXO524306:DXS524326 EHK524306:EHO524326 ERG524306:ERK524326 FBC524306:FBG524326 FKY524306:FLC524326 FUU524306:FUY524326 GEQ524306:GEU524326 GOM524306:GOQ524326 GYI524306:GYM524326 HIE524306:HII524326 HSA524306:HSE524326 IBW524306:ICA524326 ILS524306:ILW524326 IVO524306:IVS524326 JFK524306:JFO524326 JPG524306:JPK524326 JZC524306:JZG524326 KIY524306:KJC524326 KSU524306:KSY524326 LCQ524306:LCU524326 LMM524306:LMQ524326 LWI524306:LWM524326 MGE524306:MGI524326 MQA524306:MQE524326 MZW524306:NAA524326 NJS524306:NJW524326 NTO524306:NTS524326 ODK524306:ODO524326 ONG524306:ONK524326 OXC524306:OXG524326 PGY524306:PHC524326 PQU524306:PQY524326 QAQ524306:QAU524326 QKM524306:QKQ524326 QUI524306:QUM524326 REE524306:REI524326 ROA524306:ROE524326 RXW524306:RYA524326 SHS524306:SHW524326 SRO524306:SRS524326 TBK524306:TBO524326 TLG524306:TLK524326 TVC524306:TVG524326 UEY524306:UFC524326 UOU524306:UOY524326 UYQ524306:UYU524326 VIM524306:VIQ524326 VSI524306:VSM524326 WCE524306:WCI524326 WMA524306:WME524326 WVW524306:WWA524326 O589842:S589862 JK589842:JO589862 TG589842:TK589862 ADC589842:ADG589862 AMY589842:ANC589862 AWU589842:AWY589862 BGQ589842:BGU589862 BQM589842:BQQ589862 CAI589842:CAM589862 CKE589842:CKI589862 CUA589842:CUE589862 DDW589842:DEA589862 DNS589842:DNW589862 DXO589842:DXS589862 EHK589842:EHO589862 ERG589842:ERK589862 FBC589842:FBG589862 FKY589842:FLC589862 FUU589842:FUY589862 GEQ589842:GEU589862 GOM589842:GOQ589862 GYI589842:GYM589862 HIE589842:HII589862 HSA589842:HSE589862 IBW589842:ICA589862 ILS589842:ILW589862 IVO589842:IVS589862 JFK589842:JFO589862 JPG589842:JPK589862 JZC589842:JZG589862 KIY589842:KJC589862 KSU589842:KSY589862 LCQ589842:LCU589862 LMM589842:LMQ589862 LWI589842:LWM589862 MGE589842:MGI589862 MQA589842:MQE589862 MZW589842:NAA589862 NJS589842:NJW589862 NTO589842:NTS589862 ODK589842:ODO589862 ONG589842:ONK589862 OXC589842:OXG589862 PGY589842:PHC589862 PQU589842:PQY589862 QAQ589842:QAU589862 QKM589842:QKQ589862 QUI589842:QUM589862 REE589842:REI589862 ROA589842:ROE589862 RXW589842:RYA589862 SHS589842:SHW589862 SRO589842:SRS589862 TBK589842:TBO589862 TLG589842:TLK589862 TVC589842:TVG589862 UEY589842:UFC589862 UOU589842:UOY589862 UYQ589842:UYU589862 VIM589842:VIQ589862 VSI589842:VSM589862 WCE589842:WCI589862 WMA589842:WME589862 WVW589842:WWA589862 O655378:S655398 JK655378:JO655398 TG655378:TK655398 ADC655378:ADG655398 AMY655378:ANC655398 AWU655378:AWY655398 BGQ655378:BGU655398 BQM655378:BQQ655398 CAI655378:CAM655398 CKE655378:CKI655398 CUA655378:CUE655398 DDW655378:DEA655398 DNS655378:DNW655398 DXO655378:DXS655398 EHK655378:EHO655398 ERG655378:ERK655398 FBC655378:FBG655398 FKY655378:FLC655398 FUU655378:FUY655398 GEQ655378:GEU655398 GOM655378:GOQ655398 GYI655378:GYM655398 HIE655378:HII655398 HSA655378:HSE655398 IBW655378:ICA655398 ILS655378:ILW655398 IVO655378:IVS655398 JFK655378:JFO655398 JPG655378:JPK655398 JZC655378:JZG655398 KIY655378:KJC655398 KSU655378:KSY655398 LCQ655378:LCU655398 LMM655378:LMQ655398 LWI655378:LWM655398 MGE655378:MGI655398 MQA655378:MQE655398 MZW655378:NAA655398 NJS655378:NJW655398 NTO655378:NTS655398 ODK655378:ODO655398 ONG655378:ONK655398 OXC655378:OXG655398 PGY655378:PHC655398 PQU655378:PQY655398 QAQ655378:QAU655398 QKM655378:QKQ655398 QUI655378:QUM655398 REE655378:REI655398 ROA655378:ROE655398 RXW655378:RYA655398 SHS655378:SHW655398 SRO655378:SRS655398 TBK655378:TBO655398 TLG655378:TLK655398 TVC655378:TVG655398 UEY655378:UFC655398 UOU655378:UOY655398 UYQ655378:UYU655398 VIM655378:VIQ655398 VSI655378:VSM655398 WCE655378:WCI655398 WMA655378:WME655398 WVW655378:WWA655398 O720914:S720934 JK720914:JO720934 TG720914:TK720934 ADC720914:ADG720934 AMY720914:ANC720934 AWU720914:AWY720934 BGQ720914:BGU720934 BQM720914:BQQ720934 CAI720914:CAM720934 CKE720914:CKI720934 CUA720914:CUE720934 DDW720914:DEA720934 DNS720914:DNW720934 DXO720914:DXS720934 EHK720914:EHO720934 ERG720914:ERK720934 FBC720914:FBG720934 FKY720914:FLC720934 FUU720914:FUY720934 GEQ720914:GEU720934 GOM720914:GOQ720934 GYI720914:GYM720934 HIE720914:HII720934 HSA720914:HSE720934 IBW720914:ICA720934 ILS720914:ILW720934 IVO720914:IVS720934 JFK720914:JFO720934 JPG720914:JPK720934 JZC720914:JZG720934 KIY720914:KJC720934 KSU720914:KSY720934 LCQ720914:LCU720934 LMM720914:LMQ720934 LWI720914:LWM720934 MGE720914:MGI720934 MQA720914:MQE720934 MZW720914:NAA720934 NJS720914:NJW720934 NTO720914:NTS720934 ODK720914:ODO720934 ONG720914:ONK720934 OXC720914:OXG720934 PGY720914:PHC720934 PQU720914:PQY720934 QAQ720914:QAU720934 QKM720914:QKQ720934 QUI720914:QUM720934 REE720914:REI720934 ROA720914:ROE720934 RXW720914:RYA720934 SHS720914:SHW720934 SRO720914:SRS720934 TBK720914:TBO720934 TLG720914:TLK720934 TVC720914:TVG720934 UEY720914:UFC720934 UOU720914:UOY720934 UYQ720914:UYU720934 VIM720914:VIQ720934 VSI720914:VSM720934 WCE720914:WCI720934 WMA720914:WME720934 WVW720914:WWA720934 O786450:S786470 JK786450:JO786470 TG786450:TK786470 ADC786450:ADG786470 AMY786450:ANC786470 AWU786450:AWY786470 BGQ786450:BGU786470 BQM786450:BQQ786470 CAI786450:CAM786470 CKE786450:CKI786470 CUA786450:CUE786470 DDW786450:DEA786470 DNS786450:DNW786470 DXO786450:DXS786470 EHK786450:EHO786470 ERG786450:ERK786470 FBC786450:FBG786470 FKY786450:FLC786470 FUU786450:FUY786470 GEQ786450:GEU786470 GOM786450:GOQ786470 GYI786450:GYM786470 HIE786450:HII786470 HSA786450:HSE786470 IBW786450:ICA786470 ILS786450:ILW786470 IVO786450:IVS786470 JFK786450:JFO786470 JPG786450:JPK786470 JZC786450:JZG786470 KIY786450:KJC786470 KSU786450:KSY786470 LCQ786450:LCU786470 LMM786450:LMQ786470 LWI786450:LWM786470 MGE786450:MGI786470 MQA786450:MQE786470 MZW786450:NAA786470 NJS786450:NJW786470 NTO786450:NTS786470 ODK786450:ODO786470 ONG786450:ONK786470 OXC786450:OXG786470 PGY786450:PHC786470 PQU786450:PQY786470 QAQ786450:QAU786470 QKM786450:QKQ786470 QUI786450:QUM786470 REE786450:REI786470 ROA786450:ROE786470 RXW786450:RYA786470 SHS786450:SHW786470 SRO786450:SRS786470 TBK786450:TBO786470 TLG786450:TLK786470 TVC786450:TVG786470 UEY786450:UFC786470 UOU786450:UOY786470 UYQ786450:UYU786470 VIM786450:VIQ786470 VSI786450:VSM786470 WCE786450:WCI786470 WMA786450:WME786470 WVW786450:WWA786470 O851986:S852006 JK851986:JO852006 TG851986:TK852006 ADC851986:ADG852006 AMY851986:ANC852006 AWU851986:AWY852006 BGQ851986:BGU852006 BQM851986:BQQ852006 CAI851986:CAM852006 CKE851986:CKI852006 CUA851986:CUE852006 DDW851986:DEA852006 DNS851986:DNW852006 DXO851986:DXS852006 EHK851986:EHO852006 ERG851986:ERK852006 FBC851986:FBG852006 FKY851986:FLC852006 FUU851986:FUY852006 GEQ851986:GEU852006 GOM851986:GOQ852006 GYI851986:GYM852006 HIE851986:HII852006 HSA851986:HSE852006 IBW851986:ICA852006 ILS851986:ILW852006 IVO851986:IVS852006 JFK851986:JFO852006 JPG851986:JPK852006 JZC851986:JZG852006 KIY851986:KJC852006 KSU851986:KSY852006 LCQ851986:LCU852006 LMM851986:LMQ852006 LWI851986:LWM852006 MGE851986:MGI852006 MQA851986:MQE852006 MZW851986:NAA852006 NJS851986:NJW852006 NTO851986:NTS852006 ODK851986:ODO852006 ONG851986:ONK852006 OXC851986:OXG852006 PGY851986:PHC852006 PQU851986:PQY852006 QAQ851986:QAU852006 QKM851986:QKQ852006 QUI851986:QUM852006 REE851986:REI852006 ROA851986:ROE852006 RXW851986:RYA852006 SHS851986:SHW852006 SRO851986:SRS852006 TBK851986:TBO852006 TLG851986:TLK852006 TVC851986:TVG852006 UEY851986:UFC852006 UOU851986:UOY852006 UYQ851986:UYU852006 VIM851986:VIQ852006 VSI851986:VSM852006 WCE851986:WCI852006 WMA851986:WME852006 WVW851986:WWA852006 O917522:S917542 JK917522:JO917542 TG917522:TK917542 ADC917522:ADG917542 AMY917522:ANC917542 AWU917522:AWY917542 BGQ917522:BGU917542 BQM917522:BQQ917542 CAI917522:CAM917542 CKE917522:CKI917542 CUA917522:CUE917542 DDW917522:DEA917542 DNS917522:DNW917542 DXO917522:DXS917542 EHK917522:EHO917542 ERG917522:ERK917542 FBC917522:FBG917542 FKY917522:FLC917542 FUU917522:FUY917542 GEQ917522:GEU917542 GOM917522:GOQ917542 GYI917522:GYM917542 HIE917522:HII917542 HSA917522:HSE917542 IBW917522:ICA917542 ILS917522:ILW917542 IVO917522:IVS917542 JFK917522:JFO917542 JPG917522:JPK917542 JZC917522:JZG917542 KIY917522:KJC917542 KSU917522:KSY917542 LCQ917522:LCU917542 LMM917522:LMQ917542 LWI917522:LWM917542 MGE917522:MGI917542 MQA917522:MQE917542 MZW917522:NAA917542 NJS917522:NJW917542 NTO917522:NTS917542 ODK917522:ODO917542 ONG917522:ONK917542 OXC917522:OXG917542 PGY917522:PHC917542 PQU917522:PQY917542 QAQ917522:QAU917542 QKM917522:QKQ917542 QUI917522:QUM917542 REE917522:REI917542 ROA917522:ROE917542 RXW917522:RYA917542 SHS917522:SHW917542 SRO917522:SRS917542 TBK917522:TBO917542 TLG917522:TLK917542 TVC917522:TVG917542 UEY917522:UFC917542 UOU917522:UOY917542 UYQ917522:UYU917542 VIM917522:VIQ917542 VSI917522:VSM917542 WCE917522:WCI917542 WMA917522:WME917542 WVW917522:WWA917542 O983058:S983078 JK983058:JO983078 TG983058:TK983078 ADC983058:ADG983078 AMY983058:ANC983078 AWU983058:AWY983078 BGQ983058:BGU983078 BQM983058:BQQ983078 CAI983058:CAM983078 CKE983058:CKI983078 CUA983058:CUE983078 DDW983058:DEA983078 DNS983058:DNW983078 DXO983058:DXS983078 EHK983058:EHO983078 ERG983058:ERK983078 FBC983058:FBG983078 FKY983058:FLC983078 FUU983058:FUY983078 GEQ983058:GEU983078 GOM983058:GOQ983078 GYI983058:GYM983078 HIE983058:HII983078 HSA983058:HSE983078 IBW983058:ICA983078 ILS983058:ILW983078 IVO983058:IVS983078 JFK983058:JFO983078 JPG983058:JPK983078 JZC983058:JZG983078 KIY983058:KJC983078 KSU983058:KSY983078 LCQ983058:LCU983078 LMM983058:LMQ983078 LWI983058:LWM983078 MGE983058:MGI983078 MQA983058:MQE983078 MZW983058:NAA983078 NJS983058:NJW983078 NTO983058:NTS983078 ODK983058:ODO983078 ONG983058:ONK983078 OXC983058:OXG983078 PGY983058:PHC983078 PQU983058:PQY983078 QAQ983058:QAU983078 QKM983058:QKQ983078 QUI983058:QUM983078 REE983058:REI983078 ROA983058:ROE983078 RXW983058:RYA983078 SHS983058:SHW983078 SRO983058:SRS983078 TBK983058:TBO983078 TLG983058:TLK983078 TVC983058:TVG983078 UEY983058:UFC983078 UOU983058:UOY983078 UYQ983058:UYU983078 VIM983058:VIQ983078 VSI983058:VSM983078 WCE983058:WCI983078 WMA983058:WME983078 WVW983058:WWA983078 S9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S65537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S131073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S196609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S262145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S327681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S393217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S458753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S524289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S589825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S655361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S720897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S786433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S851969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S917505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S983041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JC8:JE47 SY8:TA47 ACU8:ACW47 AMQ8:AMS47 AWM8:AWO47 BGI8:BGK47 BQE8:BQG47 CAA8:CAC47 CJW8:CJY47 CTS8:CTU47 DDO8:DDQ47 DNK8:DNM47 DXG8:DXI47 EHC8:EHE47 EQY8:ERA47 FAU8:FAW47 FKQ8:FKS47 FUM8:FUO47 GEI8:GEK47 GOE8:GOG47 GYA8:GYC47 HHW8:HHY47 HRS8:HRU47 IBO8:IBQ47 ILK8:ILM47 IVG8:IVI47 JFC8:JFE47 JOY8:JPA47 JYU8:JYW47 KIQ8:KIS47 KSM8:KSO47 LCI8:LCK47 LME8:LMG47 LWA8:LWC47 MFW8:MFY47 MPS8:MPU47 MZO8:MZQ47 NJK8:NJM47 NTG8:NTI47 ODC8:ODE47 OMY8:ONA47 OWU8:OWW47 PGQ8:PGS47 PQM8:PQO47 QAI8:QAK47 QKE8:QKG47 QUA8:QUC47 RDW8:RDY47 RNS8:RNU47 RXO8:RXQ47 SHK8:SHM47 SRG8:SRI47 TBC8:TBE47 TKY8:TLA47 TUU8:TUW47 UEQ8:UES47 UOM8:UOO47 UYI8:UYK47 VIE8:VIG47 VSA8:VSC47 WBW8:WBY47 WLS8:WLU47 WVO8:WVQ47 G65536:I65575 JC65536:JE65575 SY65536:TA65575 ACU65536:ACW65575 AMQ65536:AMS65575 AWM65536:AWO65575 BGI65536:BGK65575 BQE65536:BQG65575 CAA65536:CAC65575 CJW65536:CJY65575 CTS65536:CTU65575 DDO65536:DDQ65575 DNK65536:DNM65575 DXG65536:DXI65575 EHC65536:EHE65575 EQY65536:ERA65575 FAU65536:FAW65575 FKQ65536:FKS65575 FUM65536:FUO65575 GEI65536:GEK65575 GOE65536:GOG65575 GYA65536:GYC65575 HHW65536:HHY65575 HRS65536:HRU65575 IBO65536:IBQ65575 ILK65536:ILM65575 IVG65536:IVI65575 JFC65536:JFE65575 JOY65536:JPA65575 JYU65536:JYW65575 KIQ65536:KIS65575 KSM65536:KSO65575 LCI65536:LCK65575 LME65536:LMG65575 LWA65536:LWC65575 MFW65536:MFY65575 MPS65536:MPU65575 MZO65536:MZQ65575 NJK65536:NJM65575 NTG65536:NTI65575 ODC65536:ODE65575 OMY65536:ONA65575 OWU65536:OWW65575 PGQ65536:PGS65575 PQM65536:PQO65575 QAI65536:QAK65575 QKE65536:QKG65575 QUA65536:QUC65575 RDW65536:RDY65575 RNS65536:RNU65575 RXO65536:RXQ65575 SHK65536:SHM65575 SRG65536:SRI65575 TBC65536:TBE65575 TKY65536:TLA65575 TUU65536:TUW65575 UEQ65536:UES65575 UOM65536:UOO65575 UYI65536:UYK65575 VIE65536:VIG65575 VSA65536:VSC65575 WBW65536:WBY65575 WLS65536:WLU65575 WVO65536:WVQ65575 G131072:I131111 JC131072:JE131111 SY131072:TA131111 ACU131072:ACW131111 AMQ131072:AMS131111 AWM131072:AWO131111 BGI131072:BGK131111 BQE131072:BQG131111 CAA131072:CAC131111 CJW131072:CJY131111 CTS131072:CTU131111 DDO131072:DDQ131111 DNK131072:DNM131111 DXG131072:DXI131111 EHC131072:EHE131111 EQY131072:ERA131111 FAU131072:FAW131111 FKQ131072:FKS131111 FUM131072:FUO131111 GEI131072:GEK131111 GOE131072:GOG131111 GYA131072:GYC131111 HHW131072:HHY131111 HRS131072:HRU131111 IBO131072:IBQ131111 ILK131072:ILM131111 IVG131072:IVI131111 JFC131072:JFE131111 JOY131072:JPA131111 JYU131072:JYW131111 KIQ131072:KIS131111 KSM131072:KSO131111 LCI131072:LCK131111 LME131072:LMG131111 LWA131072:LWC131111 MFW131072:MFY131111 MPS131072:MPU131111 MZO131072:MZQ131111 NJK131072:NJM131111 NTG131072:NTI131111 ODC131072:ODE131111 OMY131072:ONA131111 OWU131072:OWW131111 PGQ131072:PGS131111 PQM131072:PQO131111 QAI131072:QAK131111 QKE131072:QKG131111 QUA131072:QUC131111 RDW131072:RDY131111 RNS131072:RNU131111 RXO131072:RXQ131111 SHK131072:SHM131111 SRG131072:SRI131111 TBC131072:TBE131111 TKY131072:TLA131111 TUU131072:TUW131111 UEQ131072:UES131111 UOM131072:UOO131111 UYI131072:UYK131111 VIE131072:VIG131111 VSA131072:VSC131111 WBW131072:WBY131111 WLS131072:WLU131111 WVO131072:WVQ131111 G196608:I196647 JC196608:JE196647 SY196608:TA196647 ACU196608:ACW196647 AMQ196608:AMS196647 AWM196608:AWO196647 BGI196608:BGK196647 BQE196608:BQG196647 CAA196608:CAC196647 CJW196608:CJY196647 CTS196608:CTU196647 DDO196608:DDQ196647 DNK196608:DNM196647 DXG196608:DXI196647 EHC196608:EHE196647 EQY196608:ERA196647 FAU196608:FAW196647 FKQ196608:FKS196647 FUM196608:FUO196647 GEI196608:GEK196647 GOE196608:GOG196647 GYA196608:GYC196647 HHW196608:HHY196647 HRS196608:HRU196647 IBO196608:IBQ196647 ILK196608:ILM196647 IVG196608:IVI196647 JFC196608:JFE196647 JOY196608:JPA196647 JYU196608:JYW196647 KIQ196608:KIS196647 KSM196608:KSO196647 LCI196608:LCK196647 LME196608:LMG196647 LWA196608:LWC196647 MFW196608:MFY196647 MPS196608:MPU196647 MZO196608:MZQ196647 NJK196608:NJM196647 NTG196608:NTI196647 ODC196608:ODE196647 OMY196608:ONA196647 OWU196608:OWW196647 PGQ196608:PGS196647 PQM196608:PQO196647 QAI196608:QAK196647 QKE196608:QKG196647 QUA196608:QUC196647 RDW196608:RDY196647 RNS196608:RNU196647 RXO196608:RXQ196647 SHK196608:SHM196647 SRG196608:SRI196647 TBC196608:TBE196647 TKY196608:TLA196647 TUU196608:TUW196647 UEQ196608:UES196647 UOM196608:UOO196647 UYI196608:UYK196647 VIE196608:VIG196647 VSA196608:VSC196647 WBW196608:WBY196647 WLS196608:WLU196647 WVO196608:WVQ196647 G262144:I262183 JC262144:JE262183 SY262144:TA262183 ACU262144:ACW262183 AMQ262144:AMS262183 AWM262144:AWO262183 BGI262144:BGK262183 BQE262144:BQG262183 CAA262144:CAC262183 CJW262144:CJY262183 CTS262144:CTU262183 DDO262144:DDQ262183 DNK262144:DNM262183 DXG262144:DXI262183 EHC262144:EHE262183 EQY262144:ERA262183 FAU262144:FAW262183 FKQ262144:FKS262183 FUM262144:FUO262183 GEI262144:GEK262183 GOE262144:GOG262183 GYA262144:GYC262183 HHW262144:HHY262183 HRS262144:HRU262183 IBO262144:IBQ262183 ILK262144:ILM262183 IVG262144:IVI262183 JFC262144:JFE262183 JOY262144:JPA262183 JYU262144:JYW262183 KIQ262144:KIS262183 KSM262144:KSO262183 LCI262144:LCK262183 LME262144:LMG262183 LWA262144:LWC262183 MFW262144:MFY262183 MPS262144:MPU262183 MZO262144:MZQ262183 NJK262144:NJM262183 NTG262144:NTI262183 ODC262144:ODE262183 OMY262144:ONA262183 OWU262144:OWW262183 PGQ262144:PGS262183 PQM262144:PQO262183 QAI262144:QAK262183 QKE262144:QKG262183 QUA262144:QUC262183 RDW262144:RDY262183 RNS262144:RNU262183 RXO262144:RXQ262183 SHK262144:SHM262183 SRG262144:SRI262183 TBC262144:TBE262183 TKY262144:TLA262183 TUU262144:TUW262183 UEQ262144:UES262183 UOM262144:UOO262183 UYI262144:UYK262183 VIE262144:VIG262183 VSA262144:VSC262183 WBW262144:WBY262183 WLS262144:WLU262183 WVO262144:WVQ262183 G327680:I327719 JC327680:JE327719 SY327680:TA327719 ACU327680:ACW327719 AMQ327680:AMS327719 AWM327680:AWO327719 BGI327680:BGK327719 BQE327680:BQG327719 CAA327680:CAC327719 CJW327680:CJY327719 CTS327680:CTU327719 DDO327680:DDQ327719 DNK327680:DNM327719 DXG327680:DXI327719 EHC327680:EHE327719 EQY327680:ERA327719 FAU327680:FAW327719 FKQ327680:FKS327719 FUM327680:FUO327719 GEI327680:GEK327719 GOE327680:GOG327719 GYA327680:GYC327719 HHW327680:HHY327719 HRS327680:HRU327719 IBO327680:IBQ327719 ILK327680:ILM327719 IVG327680:IVI327719 JFC327680:JFE327719 JOY327680:JPA327719 JYU327680:JYW327719 KIQ327680:KIS327719 KSM327680:KSO327719 LCI327680:LCK327719 LME327680:LMG327719 LWA327680:LWC327719 MFW327680:MFY327719 MPS327680:MPU327719 MZO327680:MZQ327719 NJK327680:NJM327719 NTG327680:NTI327719 ODC327680:ODE327719 OMY327680:ONA327719 OWU327680:OWW327719 PGQ327680:PGS327719 PQM327680:PQO327719 QAI327680:QAK327719 QKE327680:QKG327719 QUA327680:QUC327719 RDW327680:RDY327719 RNS327680:RNU327719 RXO327680:RXQ327719 SHK327680:SHM327719 SRG327680:SRI327719 TBC327680:TBE327719 TKY327680:TLA327719 TUU327680:TUW327719 UEQ327680:UES327719 UOM327680:UOO327719 UYI327680:UYK327719 VIE327680:VIG327719 VSA327680:VSC327719 WBW327680:WBY327719 WLS327680:WLU327719 WVO327680:WVQ327719 G393216:I393255 JC393216:JE393255 SY393216:TA393255 ACU393216:ACW393255 AMQ393216:AMS393255 AWM393216:AWO393255 BGI393216:BGK393255 BQE393216:BQG393255 CAA393216:CAC393255 CJW393216:CJY393255 CTS393216:CTU393255 DDO393216:DDQ393255 DNK393216:DNM393255 DXG393216:DXI393255 EHC393216:EHE393255 EQY393216:ERA393255 FAU393216:FAW393255 FKQ393216:FKS393255 FUM393216:FUO393255 GEI393216:GEK393255 GOE393216:GOG393255 GYA393216:GYC393255 HHW393216:HHY393255 HRS393216:HRU393255 IBO393216:IBQ393255 ILK393216:ILM393255 IVG393216:IVI393255 JFC393216:JFE393255 JOY393216:JPA393255 JYU393216:JYW393255 KIQ393216:KIS393255 KSM393216:KSO393255 LCI393216:LCK393255 LME393216:LMG393255 LWA393216:LWC393255 MFW393216:MFY393255 MPS393216:MPU393255 MZO393216:MZQ393255 NJK393216:NJM393255 NTG393216:NTI393255 ODC393216:ODE393255 OMY393216:ONA393255 OWU393216:OWW393255 PGQ393216:PGS393255 PQM393216:PQO393255 QAI393216:QAK393255 QKE393216:QKG393255 QUA393216:QUC393255 RDW393216:RDY393255 RNS393216:RNU393255 RXO393216:RXQ393255 SHK393216:SHM393255 SRG393216:SRI393255 TBC393216:TBE393255 TKY393216:TLA393255 TUU393216:TUW393255 UEQ393216:UES393255 UOM393216:UOO393255 UYI393216:UYK393255 VIE393216:VIG393255 VSA393216:VSC393255 WBW393216:WBY393255 WLS393216:WLU393255 WVO393216:WVQ393255 G458752:I458791 JC458752:JE458791 SY458752:TA458791 ACU458752:ACW458791 AMQ458752:AMS458791 AWM458752:AWO458791 BGI458752:BGK458791 BQE458752:BQG458791 CAA458752:CAC458791 CJW458752:CJY458791 CTS458752:CTU458791 DDO458752:DDQ458791 DNK458752:DNM458791 DXG458752:DXI458791 EHC458752:EHE458791 EQY458752:ERA458791 FAU458752:FAW458791 FKQ458752:FKS458791 FUM458752:FUO458791 GEI458752:GEK458791 GOE458752:GOG458791 GYA458752:GYC458791 HHW458752:HHY458791 HRS458752:HRU458791 IBO458752:IBQ458791 ILK458752:ILM458791 IVG458752:IVI458791 JFC458752:JFE458791 JOY458752:JPA458791 JYU458752:JYW458791 KIQ458752:KIS458791 KSM458752:KSO458791 LCI458752:LCK458791 LME458752:LMG458791 LWA458752:LWC458791 MFW458752:MFY458791 MPS458752:MPU458791 MZO458752:MZQ458791 NJK458752:NJM458791 NTG458752:NTI458791 ODC458752:ODE458791 OMY458752:ONA458791 OWU458752:OWW458791 PGQ458752:PGS458791 PQM458752:PQO458791 QAI458752:QAK458791 QKE458752:QKG458791 QUA458752:QUC458791 RDW458752:RDY458791 RNS458752:RNU458791 RXO458752:RXQ458791 SHK458752:SHM458791 SRG458752:SRI458791 TBC458752:TBE458791 TKY458752:TLA458791 TUU458752:TUW458791 UEQ458752:UES458791 UOM458752:UOO458791 UYI458752:UYK458791 VIE458752:VIG458791 VSA458752:VSC458791 WBW458752:WBY458791 WLS458752:WLU458791 WVO458752:WVQ458791 G524288:I524327 JC524288:JE524327 SY524288:TA524327 ACU524288:ACW524327 AMQ524288:AMS524327 AWM524288:AWO524327 BGI524288:BGK524327 BQE524288:BQG524327 CAA524288:CAC524327 CJW524288:CJY524327 CTS524288:CTU524327 DDO524288:DDQ524327 DNK524288:DNM524327 DXG524288:DXI524327 EHC524288:EHE524327 EQY524288:ERA524327 FAU524288:FAW524327 FKQ524288:FKS524327 FUM524288:FUO524327 GEI524288:GEK524327 GOE524288:GOG524327 GYA524288:GYC524327 HHW524288:HHY524327 HRS524288:HRU524327 IBO524288:IBQ524327 ILK524288:ILM524327 IVG524288:IVI524327 JFC524288:JFE524327 JOY524288:JPA524327 JYU524288:JYW524327 KIQ524288:KIS524327 KSM524288:KSO524327 LCI524288:LCK524327 LME524288:LMG524327 LWA524288:LWC524327 MFW524288:MFY524327 MPS524288:MPU524327 MZO524288:MZQ524327 NJK524288:NJM524327 NTG524288:NTI524327 ODC524288:ODE524327 OMY524288:ONA524327 OWU524288:OWW524327 PGQ524288:PGS524327 PQM524288:PQO524327 QAI524288:QAK524327 QKE524288:QKG524327 QUA524288:QUC524327 RDW524288:RDY524327 RNS524288:RNU524327 RXO524288:RXQ524327 SHK524288:SHM524327 SRG524288:SRI524327 TBC524288:TBE524327 TKY524288:TLA524327 TUU524288:TUW524327 UEQ524288:UES524327 UOM524288:UOO524327 UYI524288:UYK524327 VIE524288:VIG524327 VSA524288:VSC524327 WBW524288:WBY524327 WLS524288:WLU524327 WVO524288:WVQ524327 G589824:I589863 JC589824:JE589863 SY589824:TA589863 ACU589824:ACW589863 AMQ589824:AMS589863 AWM589824:AWO589863 BGI589824:BGK589863 BQE589824:BQG589863 CAA589824:CAC589863 CJW589824:CJY589863 CTS589824:CTU589863 DDO589824:DDQ589863 DNK589824:DNM589863 DXG589824:DXI589863 EHC589824:EHE589863 EQY589824:ERA589863 FAU589824:FAW589863 FKQ589824:FKS589863 FUM589824:FUO589863 GEI589824:GEK589863 GOE589824:GOG589863 GYA589824:GYC589863 HHW589824:HHY589863 HRS589824:HRU589863 IBO589824:IBQ589863 ILK589824:ILM589863 IVG589824:IVI589863 JFC589824:JFE589863 JOY589824:JPA589863 JYU589824:JYW589863 KIQ589824:KIS589863 KSM589824:KSO589863 LCI589824:LCK589863 LME589824:LMG589863 LWA589824:LWC589863 MFW589824:MFY589863 MPS589824:MPU589863 MZO589824:MZQ589863 NJK589824:NJM589863 NTG589824:NTI589863 ODC589824:ODE589863 OMY589824:ONA589863 OWU589824:OWW589863 PGQ589824:PGS589863 PQM589824:PQO589863 QAI589824:QAK589863 QKE589824:QKG589863 QUA589824:QUC589863 RDW589824:RDY589863 RNS589824:RNU589863 RXO589824:RXQ589863 SHK589824:SHM589863 SRG589824:SRI589863 TBC589824:TBE589863 TKY589824:TLA589863 TUU589824:TUW589863 UEQ589824:UES589863 UOM589824:UOO589863 UYI589824:UYK589863 VIE589824:VIG589863 VSA589824:VSC589863 WBW589824:WBY589863 WLS589824:WLU589863 WVO589824:WVQ589863 G655360:I655399 JC655360:JE655399 SY655360:TA655399 ACU655360:ACW655399 AMQ655360:AMS655399 AWM655360:AWO655399 BGI655360:BGK655399 BQE655360:BQG655399 CAA655360:CAC655399 CJW655360:CJY655399 CTS655360:CTU655399 DDO655360:DDQ655399 DNK655360:DNM655399 DXG655360:DXI655399 EHC655360:EHE655399 EQY655360:ERA655399 FAU655360:FAW655399 FKQ655360:FKS655399 FUM655360:FUO655399 GEI655360:GEK655399 GOE655360:GOG655399 GYA655360:GYC655399 HHW655360:HHY655399 HRS655360:HRU655399 IBO655360:IBQ655399 ILK655360:ILM655399 IVG655360:IVI655399 JFC655360:JFE655399 JOY655360:JPA655399 JYU655360:JYW655399 KIQ655360:KIS655399 KSM655360:KSO655399 LCI655360:LCK655399 LME655360:LMG655399 LWA655360:LWC655399 MFW655360:MFY655399 MPS655360:MPU655399 MZO655360:MZQ655399 NJK655360:NJM655399 NTG655360:NTI655399 ODC655360:ODE655399 OMY655360:ONA655399 OWU655360:OWW655399 PGQ655360:PGS655399 PQM655360:PQO655399 QAI655360:QAK655399 QKE655360:QKG655399 QUA655360:QUC655399 RDW655360:RDY655399 RNS655360:RNU655399 RXO655360:RXQ655399 SHK655360:SHM655399 SRG655360:SRI655399 TBC655360:TBE655399 TKY655360:TLA655399 TUU655360:TUW655399 UEQ655360:UES655399 UOM655360:UOO655399 UYI655360:UYK655399 VIE655360:VIG655399 VSA655360:VSC655399 WBW655360:WBY655399 WLS655360:WLU655399 WVO655360:WVQ655399 G720896:I720935 JC720896:JE720935 SY720896:TA720935 ACU720896:ACW720935 AMQ720896:AMS720935 AWM720896:AWO720935 BGI720896:BGK720935 BQE720896:BQG720935 CAA720896:CAC720935 CJW720896:CJY720935 CTS720896:CTU720935 DDO720896:DDQ720935 DNK720896:DNM720935 DXG720896:DXI720935 EHC720896:EHE720935 EQY720896:ERA720935 FAU720896:FAW720935 FKQ720896:FKS720935 FUM720896:FUO720935 GEI720896:GEK720935 GOE720896:GOG720935 GYA720896:GYC720935 HHW720896:HHY720935 HRS720896:HRU720935 IBO720896:IBQ720935 ILK720896:ILM720935 IVG720896:IVI720935 JFC720896:JFE720935 JOY720896:JPA720935 JYU720896:JYW720935 KIQ720896:KIS720935 KSM720896:KSO720935 LCI720896:LCK720935 LME720896:LMG720935 LWA720896:LWC720935 MFW720896:MFY720935 MPS720896:MPU720935 MZO720896:MZQ720935 NJK720896:NJM720935 NTG720896:NTI720935 ODC720896:ODE720935 OMY720896:ONA720935 OWU720896:OWW720935 PGQ720896:PGS720935 PQM720896:PQO720935 QAI720896:QAK720935 QKE720896:QKG720935 QUA720896:QUC720935 RDW720896:RDY720935 RNS720896:RNU720935 RXO720896:RXQ720935 SHK720896:SHM720935 SRG720896:SRI720935 TBC720896:TBE720935 TKY720896:TLA720935 TUU720896:TUW720935 UEQ720896:UES720935 UOM720896:UOO720935 UYI720896:UYK720935 VIE720896:VIG720935 VSA720896:VSC720935 WBW720896:WBY720935 WLS720896:WLU720935 WVO720896:WVQ720935 G786432:I786471 JC786432:JE786471 SY786432:TA786471 ACU786432:ACW786471 AMQ786432:AMS786471 AWM786432:AWO786471 BGI786432:BGK786471 BQE786432:BQG786471 CAA786432:CAC786471 CJW786432:CJY786471 CTS786432:CTU786471 DDO786432:DDQ786471 DNK786432:DNM786471 DXG786432:DXI786471 EHC786432:EHE786471 EQY786432:ERA786471 FAU786432:FAW786471 FKQ786432:FKS786471 FUM786432:FUO786471 GEI786432:GEK786471 GOE786432:GOG786471 GYA786432:GYC786471 HHW786432:HHY786471 HRS786432:HRU786471 IBO786432:IBQ786471 ILK786432:ILM786471 IVG786432:IVI786471 JFC786432:JFE786471 JOY786432:JPA786471 JYU786432:JYW786471 KIQ786432:KIS786471 KSM786432:KSO786471 LCI786432:LCK786471 LME786432:LMG786471 LWA786432:LWC786471 MFW786432:MFY786471 MPS786432:MPU786471 MZO786432:MZQ786471 NJK786432:NJM786471 NTG786432:NTI786471 ODC786432:ODE786471 OMY786432:ONA786471 OWU786432:OWW786471 PGQ786432:PGS786471 PQM786432:PQO786471 QAI786432:QAK786471 QKE786432:QKG786471 QUA786432:QUC786471 RDW786432:RDY786471 RNS786432:RNU786471 RXO786432:RXQ786471 SHK786432:SHM786471 SRG786432:SRI786471 TBC786432:TBE786471 TKY786432:TLA786471 TUU786432:TUW786471 UEQ786432:UES786471 UOM786432:UOO786471 UYI786432:UYK786471 VIE786432:VIG786471 VSA786432:VSC786471 WBW786432:WBY786471 WLS786432:WLU786471 WVO786432:WVQ786471 G851968:I852007 JC851968:JE852007 SY851968:TA852007 ACU851968:ACW852007 AMQ851968:AMS852007 AWM851968:AWO852007 BGI851968:BGK852007 BQE851968:BQG852007 CAA851968:CAC852007 CJW851968:CJY852007 CTS851968:CTU852007 DDO851968:DDQ852007 DNK851968:DNM852007 DXG851968:DXI852007 EHC851968:EHE852007 EQY851968:ERA852007 FAU851968:FAW852007 FKQ851968:FKS852007 FUM851968:FUO852007 GEI851968:GEK852007 GOE851968:GOG852007 GYA851968:GYC852007 HHW851968:HHY852007 HRS851968:HRU852007 IBO851968:IBQ852007 ILK851968:ILM852007 IVG851968:IVI852007 JFC851968:JFE852007 JOY851968:JPA852007 JYU851968:JYW852007 KIQ851968:KIS852007 KSM851968:KSO852007 LCI851968:LCK852007 LME851968:LMG852007 LWA851968:LWC852007 MFW851968:MFY852007 MPS851968:MPU852007 MZO851968:MZQ852007 NJK851968:NJM852007 NTG851968:NTI852007 ODC851968:ODE852007 OMY851968:ONA852007 OWU851968:OWW852007 PGQ851968:PGS852007 PQM851968:PQO852007 QAI851968:QAK852007 QKE851968:QKG852007 QUA851968:QUC852007 RDW851968:RDY852007 RNS851968:RNU852007 RXO851968:RXQ852007 SHK851968:SHM852007 SRG851968:SRI852007 TBC851968:TBE852007 TKY851968:TLA852007 TUU851968:TUW852007 UEQ851968:UES852007 UOM851968:UOO852007 UYI851968:UYK852007 VIE851968:VIG852007 VSA851968:VSC852007 WBW851968:WBY852007 WLS851968:WLU852007 WVO851968:WVQ852007 G917504:I917543 JC917504:JE917543 SY917504:TA917543 ACU917504:ACW917543 AMQ917504:AMS917543 AWM917504:AWO917543 BGI917504:BGK917543 BQE917504:BQG917543 CAA917504:CAC917543 CJW917504:CJY917543 CTS917504:CTU917543 DDO917504:DDQ917543 DNK917504:DNM917543 DXG917504:DXI917543 EHC917504:EHE917543 EQY917504:ERA917543 FAU917504:FAW917543 FKQ917504:FKS917543 FUM917504:FUO917543 GEI917504:GEK917543 GOE917504:GOG917543 GYA917504:GYC917543 HHW917504:HHY917543 HRS917504:HRU917543 IBO917504:IBQ917543 ILK917504:ILM917543 IVG917504:IVI917543 JFC917504:JFE917543 JOY917504:JPA917543 JYU917504:JYW917543 KIQ917504:KIS917543 KSM917504:KSO917543 LCI917504:LCK917543 LME917504:LMG917543 LWA917504:LWC917543 MFW917504:MFY917543 MPS917504:MPU917543 MZO917504:MZQ917543 NJK917504:NJM917543 NTG917504:NTI917543 ODC917504:ODE917543 OMY917504:ONA917543 OWU917504:OWW917543 PGQ917504:PGS917543 PQM917504:PQO917543 QAI917504:QAK917543 QKE917504:QKG917543 QUA917504:QUC917543 RDW917504:RDY917543 RNS917504:RNU917543 RXO917504:RXQ917543 SHK917504:SHM917543 SRG917504:SRI917543 TBC917504:TBE917543 TKY917504:TLA917543 TUU917504:TUW917543 UEQ917504:UES917543 UOM917504:UOO917543 UYI917504:UYK917543 VIE917504:VIG917543 VSA917504:VSC917543 WBW917504:WBY917543 WLS917504:WLU917543 WVO917504:WVQ917543 G983040:I983079 JC983040:JE983079 SY983040:TA983079 ACU983040:ACW983079 AMQ983040:AMS983079 AWM983040:AWO983079 BGI983040:BGK983079 BQE983040:BQG983079 CAA983040:CAC983079 CJW983040:CJY983079 CTS983040:CTU983079 DDO983040:DDQ983079 DNK983040:DNM983079 DXG983040:DXI983079 EHC983040:EHE983079 EQY983040:ERA983079 FAU983040:FAW983079 FKQ983040:FKS983079 FUM983040:FUO983079 GEI983040:GEK983079 GOE983040:GOG983079 GYA983040:GYC983079 HHW983040:HHY983079 HRS983040:HRU983079 IBO983040:IBQ983079 ILK983040:ILM983079 IVG983040:IVI983079 JFC983040:JFE983079 JOY983040:JPA983079 JYU983040:JYW983079 KIQ983040:KIS983079 KSM983040:KSO983079 LCI983040:LCK983079 LME983040:LMG983079 LWA983040:LWC983079 MFW983040:MFY983079 MPS983040:MPU983079 MZO983040:MZQ983079 NJK983040:NJM983079 NTG983040:NTI983079 ODC983040:ODE983079 OMY983040:ONA983079 OWU983040:OWW983079 PGQ983040:PGS983079 PQM983040:PQO983079 QAI983040:QAK983079 QKE983040:QKG983079 QUA983040:QUC983079 RDW983040:RDY983079 RNS983040:RNU983079 RXO983040:RXQ983079 SHK983040:SHM983079 SRG983040:SRI983079 TBC983040:TBE983079 TKY983040:TLA983079 TUU983040:TUW983079 UEQ983040:UES983079 UOM983040:UOO983079 UYI983040:UYK983079 VIE983040:VIG983079 VSA983040:VSC983079 WBW983040:WBY983079 WLS983040:WLU983079 WVO983040:WVQ983079 O10:S11 JK10:JO11 TG10:TK11 ADC10:ADG11 AMY10:ANC11 AWU10:AWY11 BGQ10:BGU11 BQM10:BQQ11 CAI10:CAM11 CKE10:CKI11 CUA10:CUE11 DDW10:DEA11 DNS10:DNW11 DXO10:DXS11 EHK10:EHO11 ERG10:ERK11 FBC10:FBG11 FKY10:FLC11 FUU10:FUY11 GEQ10:GEU11 GOM10:GOQ11 GYI10:GYM11 HIE10:HII11 HSA10:HSE11 IBW10:ICA11 ILS10:ILW11 IVO10:IVS11 JFK10:JFO11 JPG10:JPK11 JZC10:JZG11 KIY10:KJC11 KSU10:KSY11 LCQ10:LCU11 LMM10:LMQ11 LWI10:LWM11 MGE10:MGI11 MQA10:MQE11 MZW10:NAA11 NJS10:NJW11 NTO10:NTS11 ODK10:ODO11 ONG10:ONK11 OXC10:OXG11 PGY10:PHC11 PQU10:PQY11 QAQ10:QAU11 QKM10:QKQ11 QUI10:QUM11 REE10:REI11 ROA10:ROE11 RXW10:RYA11 SHS10:SHW11 SRO10:SRS11 TBK10:TBO11 TLG10:TLK11 TVC10:TVG11 UEY10:UFC11 UOU10:UOY11 UYQ10:UYU11 VIM10:VIQ11 VSI10:VSM11 WCE10:WCI11 WMA10:WME11 WVW10:WWA11 O65538:S65539 JK65538:JO65539 TG65538:TK65539 ADC65538:ADG65539 AMY65538:ANC65539 AWU65538:AWY65539 BGQ65538:BGU65539 BQM65538:BQQ65539 CAI65538:CAM65539 CKE65538:CKI65539 CUA65538:CUE65539 DDW65538:DEA65539 DNS65538:DNW65539 DXO65538:DXS65539 EHK65538:EHO65539 ERG65538:ERK65539 FBC65538:FBG65539 FKY65538:FLC65539 FUU65538:FUY65539 GEQ65538:GEU65539 GOM65538:GOQ65539 GYI65538:GYM65539 HIE65538:HII65539 HSA65538:HSE65539 IBW65538:ICA65539 ILS65538:ILW65539 IVO65538:IVS65539 JFK65538:JFO65539 JPG65538:JPK65539 JZC65538:JZG65539 KIY65538:KJC65539 KSU65538:KSY65539 LCQ65538:LCU65539 LMM65538:LMQ65539 LWI65538:LWM65539 MGE65538:MGI65539 MQA65538:MQE65539 MZW65538:NAA65539 NJS65538:NJW65539 NTO65538:NTS65539 ODK65538:ODO65539 ONG65538:ONK65539 OXC65538:OXG65539 PGY65538:PHC65539 PQU65538:PQY65539 QAQ65538:QAU65539 QKM65538:QKQ65539 QUI65538:QUM65539 REE65538:REI65539 ROA65538:ROE65539 RXW65538:RYA65539 SHS65538:SHW65539 SRO65538:SRS65539 TBK65538:TBO65539 TLG65538:TLK65539 TVC65538:TVG65539 UEY65538:UFC65539 UOU65538:UOY65539 UYQ65538:UYU65539 VIM65538:VIQ65539 VSI65538:VSM65539 WCE65538:WCI65539 WMA65538:WME65539 WVW65538:WWA65539 O131074:S131075 JK131074:JO131075 TG131074:TK131075 ADC131074:ADG131075 AMY131074:ANC131075 AWU131074:AWY131075 BGQ131074:BGU131075 BQM131074:BQQ131075 CAI131074:CAM131075 CKE131074:CKI131075 CUA131074:CUE131075 DDW131074:DEA131075 DNS131074:DNW131075 DXO131074:DXS131075 EHK131074:EHO131075 ERG131074:ERK131075 FBC131074:FBG131075 FKY131074:FLC131075 FUU131074:FUY131075 GEQ131074:GEU131075 GOM131074:GOQ131075 GYI131074:GYM131075 HIE131074:HII131075 HSA131074:HSE131075 IBW131074:ICA131075 ILS131074:ILW131075 IVO131074:IVS131075 JFK131074:JFO131075 JPG131074:JPK131075 JZC131074:JZG131075 KIY131074:KJC131075 KSU131074:KSY131075 LCQ131074:LCU131075 LMM131074:LMQ131075 LWI131074:LWM131075 MGE131074:MGI131075 MQA131074:MQE131075 MZW131074:NAA131075 NJS131074:NJW131075 NTO131074:NTS131075 ODK131074:ODO131075 ONG131074:ONK131075 OXC131074:OXG131075 PGY131074:PHC131075 PQU131074:PQY131075 QAQ131074:QAU131075 QKM131074:QKQ131075 QUI131074:QUM131075 REE131074:REI131075 ROA131074:ROE131075 RXW131074:RYA131075 SHS131074:SHW131075 SRO131074:SRS131075 TBK131074:TBO131075 TLG131074:TLK131075 TVC131074:TVG131075 UEY131074:UFC131075 UOU131074:UOY131075 UYQ131074:UYU131075 VIM131074:VIQ131075 VSI131074:VSM131075 WCE131074:WCI131075 WMA131074:WME131075 WVW131074:WWA131075 O196610:S196611 JK196610:JO196611 TG196610:TK196611 ADC196610:ADG196611 AMY196610:ANC196611 AWU196610:AWY196611 BGQ196610:BGU196611 BQM196610:BQQ196611 CAI196610:CAM196611 CKE196610:CKI196611 CUA196610:CUE196611 DDW196610:DEA196611 DNS196610:DNW196611 DXO196610:DXS196611 EHK196610:EHO196611 ERG196610:ERK196611 FBC196610:FBG196611 FKY196610:FLC196611 FUU196610:FUY196611 GEQ196610:GEU196611 GOM196610:GOQ196611 GYI196610:GYM196611 HIE196610:HII196611 HSA196610:HSE196611 IBW196610:ICA196611 ILS196610:ILW196611 IVO196610:IVS196611 JFK196610:JFO196611 JPG196610:JPK196611 JZC196610:JZG196611 KIY196610:KJC196611 KSU196610:KSY196611 LCQ196610:LCU196611 LMM196610:LMQ196611 LWI196610:LWM196611 MGE196610:MGI196611 MQA196610:MQE196611 MZW196610:NAA196611 NJS196610:NJW196611 NTO196610:NTS196611 ODK196610:ODO196611 ONG196610:ONK196611 OXC196610:OXG196611 PGY196610:PHC196611 PQU196610:PQY196611 QAQ196610:QAU196611 QKM196610:QKQ196611 QUI196610:QUM196611 REE196610:REI196611 ROA196610:ROE196611 RXW196610:RYA196611 SHS196610:SHW196611 SRO196610:SRS196611 TBK196610:TBO196611 TLG196610:TLK196611 TVC196610:TVG196611 UEY196610:UFC196611 UOU196610:UOY196611 UYQ196610:UYU196611 VIM196610:VIQ196611 VSI196610:VSM196611 WCE196610:WCI196611 WMA196610:WME196611 WVW196610:WWA196611 O262146:S262147 JK262146:JO262147 TG262146:TK262147 ADC262146:ADG262147 AMY262146:ANC262147 AWU262146:AWY262147 BGQ262146:BGU262147 BQM262146:BQQ262147 CAI262146:CAM262147 CKE262146:CKI262147 CUA262146:CUE262147 DDW262146:DEA262147 DNS262146:DNW262147 DXO262146:DXS262147 EHK262146:EHO262147 ERG262146:ERK262147 FBC262146:FBG262147 FKY262146:FLC262147 FUU262146:FUY262147 GEQ262146:GEU262147 GOM262146:GOQ262147 GYI262146:GYM262147 HIE262146:HII262147 HSA262146:HSE262147 IBW262146:ICA262147 ILS262146:ILW262147 IVO262146:IVS262147 JFK262146:JFO262147 JPG262146:JPK262147 JZC262146:JZG262147 KIY262146:KJC262147 KSU262146:KSY262147 LCQ262146:LCU262147 LMM262146:LMQ262147 LWI262146:LWM262147 MGE262146:MGI262147 MQA262146:MQE262147 MZW262146:NAA262147 NJS262146:NJW262147 NTO262146:NTS262147 ODK262146:ODO262147 ONG262146:ONK262147 OXC262146:OXG262147 PGY262146:PHC262147 PQU262146:PQY262147 QAQ262146:QAU262147 QKM262146:QKQ262147 QUI262146:QUM262147 REE262146:REI262147 ROA262146:ROE262147 RXW262146:RYA262147 SHS262146:SHW262147 SRO262146:SRS262147 TBK262146:TBO262147 TLG262146:TLK262147 TVC262146:TVG262147 UEY262146:UFC262147 UOU262146:UOY262147 UYQ262146:UYU262147 VIM262146:VIQ262147 VSI262146:VSM262147 WCE262146:WCI262147 WMA262146:WME262147 WVW262146:WWA262147 O327682:S327683 JK327682:JO327683 TG327682:TK327683 ADC327682:ADG327683 AMY327682:ANC327683 AWU327682:AWY327683 BGQ327682:BGU327683 BQM327682:BQQ327683 CAI327682:CAM327683 CKE327682:CKI327683 CUA327682:CUE327683 DDW327682:DEA327683 DNS327682:DNW327683 DXO327682:DXS327683 EHK327682:EHO327683 ERG327682:ERK327683 FBC327682:FBG327683 FKY327682:FLC327683 FUU327682:FUY327683 GEQ327682:GEU327683 GOM327682:GOQ327683 GYI327682:GYM327683 HIE327682:HII327683 HSA327682:HSE327683 IBW327682:ICA327683 ILS327682:ILW327683 IVO327682:IVS327683 JFK327682:JFO327683 JPG327682:JPK327683 JZC327682:JZG327683 KIY327682:KJC327683 KSU327682:KSY327683 LCQ327682:LCU327683 LMM327682:LMQ327683 LWI327682:LWM327683 MGE327682:MGI327683 MQA327682:MQE327683 MZW327682:NAA327683 NJS327682:NJW327683 NTO327682:NTS327683 ODK327682:ODO327683 ONG327682:ONK327683 OXC327682:OXG327683 PGY327682:PHC327683 PQU327682:PQY327683 QAQ327682:QAU327683 QKM327682:QKQ327683 QUI327682:QUM327683 REE327682:REI327683 ROA327682:ROE327683 RXW327682:RYA327683 SHS327682:SHW327683 SRO327682:SRS327683 TBK327682:TBO327683 TLG327682:TLK327683 TVC327682:TVG327683 UEY327682:UFC327683 UOU327682:UOY327683 UYQ327682:UYU327683 VIM327682:VIQ327683 VSI327682:VSM327683 WCE327682:WCI327683 WMA327682:WME327683 WVW327682:WWA327683 O393218:S393219 JK393218:JO393219 TG393218:TK393219 ADC393218:ADG393219 AMY393218:ANC393219 AWU393218:AWY393219 BGQ393218:BGU393219 BQM393218:BQQ393219 CAI393218:CAM393219 CKE393218:CKI393219 CUA393218:CUE393219 DDW393218:DEA393219 DNS393218:DNW393219 DXO393218:DXS393219 EHK393218:EHO393219 ERG393218:ERK393219 FBC393218:FBG393219 FKY393218:FLC393219 FUU393218:FUY393219 GEQ393218:GEU393219 GOM393218:GOQ393219 GYI393218:GYM393219 HIE393218:HII393219 HSA393218:HSE393219 IBW393218:ICA393219 ILS393218:ILW393219 IVO393218:IVS393219 JFK393218:JFO393219 JPG393218:JPK393219 JZC393218:JZG393219 KIY393218:KJC393219 KSU393218:KSY393219 LCQ393218:LCU393219 LMM393218:LMQ393219 LWI393218:LWM393219 MGE393218:MGI393219 MQA393218:MQE393219 MZW393218:NAA393219 NJS393218:NJW393219 NTO393218:NTS393219 ODK393218:ODO393219 ONG393218:ONK393219 OXC393218:OXG393219 PGY393218:PHC393219 PQU393218:PQY393219 QAQ393218:QAU393219 QKM393218:QKQ393219 QUI393218:QUM393219 REE393218:REI393219 ROA393218:ROE393219 RXW393218:RYA393219 SHS393218:SHW393219 SRO393218:SRS393219 TBK393218:TBO393219 TLG393218:TLK393219 TVC393218:TVG393219 UEY393218:UFC393219 UOU393218:UOY393219 UYQ393218:UYU393219 VIM393218:VIQ393219 VSI393218:VSM393219 WCE393218:WCI393219 WMA393218:WME393219 WVW393218:WWA393219 O458754:S458755 JK458754:JO458755 TG458754:TK458755 ADC458754:ADG458755 AMY458754:ANC458755 AWU458754:AWY458755 BGQ458754:BGU458755 BQM458754:BQQ458755 CAI458754:CAM458755 CKE458754:CKI458755 CUA458754:CUE458755 DDW458754:DEA458755 DNS458754:DNW458755 DXO458754:DXS458755 EHK458754:EHO458755 ERG458754:ERK458755 FBC458754:FBG458755 FKY458754:FLC458755 FUU458754:FUY458755 GEQ458754:GEU458755 GOM458754:GOQ458755 GYI458754:GYM458755 HIE458754:HII458755 HSA458754:HSE458755 IBW458754:ICA458755 ILS458754:ILW458755 IVO458754:IVS458755 JFK458754:JFO458755 JPG458754:JPK458755 JZC458754:JZG458755 KIY458754:KJC458755 KSU458754:KSY458755 LCQ458754:LCU458755 LMM458754:LMQ458755 LWI458754:LWM458755 MGE458754:MGI458755 MQA458754:MQE458755 MZW458754:NAA458755 NJS458754:NJW458755 NTO458754:NTS458755 ODK458754:ODO458755 ONG458754:ONK458755 OXC458754:OXG458755 PGY458754:PHC458755 PQU458754:PQY458755 QAQ458754:QAU458755 QKM458754:QKQ458755 QUI458754:QUM458755 REE458754:REI458755 ROA458754:ROE458755 RXW458754:RYA458755 SHS458754:SHW458755 SRO458754:SRS458755 TBK458754:TBO458755 TLG458754:TLK458755 TVC458754:TVG458755 UEY458754:UFC458755 UOU458754:UOY458755 UYQ458754:UYU458755 VIM458754:VIQ458755 VSI458754:VSM458755 WCE458754:WCI458755 WMA458754:WME458755 WVW458754:WWA458755 O524290:S524291 JK524290:JO524291 TG524290:TK524291 ADC524290:ADG524291 AMY524290:ANC524291 AWU524290:AWY524291 BGQ524290:BGU524291 BQM524290:BQQ524291 CAI524290:CAM524291 CKE524290:CKI524291 CUA524290:CUE524291 DDW524290:DEA524291 DNS524290:DNW524291 DXO524290:DXS524291 EHK524290:EHO524291 ERG524290:ERK524291 FBC524290:FBG524291 FKY524290:FLC524291 FUU524290:FUY524291 GEQ524290:GEU524291 GOM524290:GOQ524291 GYI524290:GYM524291 HIE524290:HII524291 HSA524290:HSE524291 IBW524290:ICA524291 ILS524290:ILW524291 IVO524290:IVS524291 JFK524290:JFO524291 JPG524290:JPK524291 JZC524290:JZG524291 KIY524290:KJC524291 KSU524290:KSY524291 LCQ524290:LCU524291 LMM524290:LMQ524291 LWI524290:LWM524291 MGE524290:MGI524291 MQA524290:MQE524291 MZW524290:NAA524291 NJS524290:NJW524291 NTO524290:NTS524291 ODK524290:ODO524291 ONG524290:ONK524291 OXC524290:OXG524291 PGY524290:PHC524291 PQU524290:PQY524291 QAQ524290:QAU524291 QKM524290:QKQ524291 QUI524290:QUM524291 REE524290:REI524291 ROA524290:ROE524291 RXW524290:RYA524291 SHS524290:SHW524291 SRO524290:SRS524291 TBK524290:TBO524291 TLG524290:TLK524291 TVC524290:TVG524291 UEY524290:UFC524291 UOU524290:UOY524291 UYQ524290:UYU524291 VIM524290:VIQ524291 VSI524290:VSM524291 WCE524290:WCI524291 WMA524290:WME524291 WVW524290:WWA524291 O589826:S589827 JK589826:JO589827 TG589826:TK589827 ADC589826:ADG589827 AMY589826:ANC589827 AWU589826:AWY589827 BGQ589826:BGU589827 BQM589826:BQQ589827 CAI589826:CAM589827 CKE589826:CKI589827 CUA589826:CUE589827 DDW589826:DEA589827 DNS589826:DNW589827 DXO589826:DXS589827 EHK589826:EHO589827 ERG589826:ERK589827 FBC589826:FBG589827 FKY589826:FLC589827 FUU589826:FUY589827 GEQ589826:GEU589827 GOM589826:GOQ589827 GYI589826:GYM589827 HIE589826:HII589827 HSA589826:HSE589827 IBW589826:ICA589827 ILS589826:ILW589827 IVO589826:IVS589827 JFK589826:JFO589827 JPG589826:JPK589827 JZC589826:JZG589827 KIY589826:KJC589827 KSU589826:KSY589827 LCQ589826:LCU589827 LMM589826:LMQ589827 LWI589826:LWM589827 MGE589826:MGI589827 MQA589826:MQE589827 MZW589826:NAA589827 NJS589826:NJW589827 NTO589826:NTS589827 ODK589826:ODO589827 ONG589826:ONK589827 OXC589826:OXG589827 PGY589826:PHC589827 PQU589826:PQY589827 QAQ589826:QAU589827 QKM589826:QKQ589827 QUI589826:QUM589827 REE589826:REI589827 ROA589826:ROE589827 RXW589826:RYA589827 SHS589826:SHW589827 SRO589826:SRS589827 TBK589826:TBO589827 TLG589826:TLK589827 TVC589826:TVG589827 UEY589826:UFC589827 UOU589826:UOY589827 UYQ589826:UYU589827 VIM589826:VIQ589827 VSI589826:VSM589827 WCE589826:WCI589827 WMA589826:WME589827 WVW589826:WWA589827 O655362:S655363 JK655362:JO655363 TG655362:TK655363 ADC655362:ADG655363 AMY655362:ANC655363 AWU655362:AWY655363 BGQ655362:BGU655363 BQM655362:BQQ655363 CAI655362:CAM655363 CKE655362:CKI655363 CUA655362:CUE655363 DDW655362:DEA655363 DNS655362:DNW655363 DXO655362:DXS655363 EHK655362:EHO655363 ERG655362:ERK655363 FBC655362:FBG655363 FKY655362:FLC655363 FUU655362:FUY655363 GEQ655362:GEU655363 GOM655362:GOQ655363 GYI655362:GYM655363 HIE655362:HII655363 HSA655362:HSE655363 IBW655362:ICA655363 ILS655362:ILW655363 IVO655362:IVS655363 JFK655362:JFO655363 JPG655362:JPK655363 JZC655362:JZG655363 KIY655362:KJC655363 KSU655362:KSY655363 LCQ655362:LCU655363 LMM655362:LMQ655363 LWI655362:LWM655363 MGE655362:MGI655363 MQA655362:MQE655363 MZW655362:NAA655363 NJS655362:NJW655363 NTO655362:NTS655363 ODK655362:ODO655363 ONG655362:ONK655363 OXC655362:OXG655363 PGY655362:PHC655363 PQU655362:PQY655363 QAQ655362:QAU655363 QKM655362:QKQ655363 QUI655362:QUM655363 REE655362:REI655363 ROA655362:ROE655363 RXW655362:RYA655363 SHS655362:SHW655363 SRO655362:SRS655363 TBK655362:TBO655363 TLG655362:TLK655363 TVC655362:TVG655363 UEY655362:UFC655363 UOU655362:UOY655363 UYQ655362:UYU655363 VIM655362:VIQ655363 VSI655362:VSM655363 WCE655362:WCI655363 WMA655362:WME655363 WVW655362:WWA655363 O720898:S720899 JK720898:JO720899 TG720898:TK720899 ADC720898:ADG720899 AMY720898:ANC720899 AWU720898:AWY720899 BGQ720898:BGU720899 BQM720898:BQQ720899 CAI720898:CAM720899 CKE720898:CKI720899 CUA720898:CUE720899 DDW720898:DEA720899 DNS720898:DNW720899 DXO720898:DXS720899 EHK720898:EHO720899 ERG720898:ERK720899 FBC720898:FBG720899 FKY720898:FLC720899 FUU720898:FUY720899 GEQ720898:GEU720899 GOM720898:GOQ720899 GYI720898:GYM720899 HIE720898:HII720899 HSA720898:HSE720899 IBW720898:ICA720899 ILS720898:ILW720899 IVO720898:IVS720899 JFK720898:JFO720899 JPG720898:JPK720899 JZC720898:JZG720899 KIY720898:KJC720899 KSU720898:KSY720899 LCQ720898:LCU720899 LMM720898:LMQ720899 LWI720898:LWM720899 MGE720898:MGI720899 MQA720898:MQE720899 MZW720898:NAA720899 NJS720898:NJW720899 NTO720898:NTS720899 ODK720898:ODO720899 ONG720898:ONK720899 OXC720898:OXG720899 PGY720898:PHC720899 PQU720898:PQY720899 QAQ720898:QAU720899 QKM720898:QKQ720899 QUI720898:QUM720899 REE720898:REI720899 ROA720898:ROE720899 RXW720898:RYA720899 SHS720898:SHW720899 SRO720898:SRS720899 TBK720898:TBO720899 TLG720898:TLK720899 TVC720898:TVG720899 UEY720898:UFC720899 UOU720898:UOY720899 UYQ720898:UYU720899 VIM720898:VIQ720899 VSI720898:VSM720899 WCE720898:WCI720899 WMA720898:WME720899 WVW720898:WWA720899 O786434:S786435 JK786434:JO786435 TG786434:TK786435 ADC786434:ADG786435 AMY786434:ANC786435 AWU786434:AWY786435 BGQ786434:BGU786435 BQM786434:BQQ786435 CAI786434:CAM786435 CKE786434:CKI786435 CUA786434:CUE786435 DDW786434:DEA786435 DNS786434:DNW786435 DXO786434:DXS786435 EHK786434:EHO786435 ERG786434:ERK786435 FBC786434:FBG786435 FKY786434:FLC786435 FUU786434:FUY786435 GEQ786434:GEU786435 GOM786434:GOQ786435 GYI786434:GYM786435 HIE786434:HII786435 HSA786434:HSE786435 IBW786434:ICA786435 ILS786434:ILW786435 IVO786434:IVS786435 JFK786434:JFO786435 JPG786434:JPK786435 JZC786434:JZG786435 KIY786434:KJC786435 KSU786434:KSY786435 LCQ786434:LCU786435 LMM786434:LMQ786435 LWI786434:LWM786435 MGE786434:MGI786435 MQA786434:MQE786435 MZW786434:NAA786435 NJS786434:NJW786435 NTO786434:NTS786435 ODK786434:ODO786435 ONG786434:ONK786435 OXC786434:OXG786435 PGY786434:PHC786435 PQU786434:PQY786435 QAQ786434:QAU786435 QKM786434:QKQ786435 QUI786434:QUM786435 REE786434:REI786435 ROA786434:ROE786435 RXW786434:RYA786435 SHS786434:SHW786435 SRO786434:SRS786435 TBK786434:TBO786435 TLG786434:TLK786435 TVC786434:TVG786435 UEY786434:UFC786435 UOU786434:UOY786435 UYQ786434:UYU786435 VIM786434:VIQ786435 VSI786434:VSM786435 WCE786434:WCI786435 WMA786434:WME786435 WVW786434:WWA786435 O851970:S851971 JK851970:JO851971 TG851970:TK851971 ADC851970:ADG851971 AMY851970:ANC851971 AWU851970:AWY851971 BGQ851970:BGU851971 BQM851970:BQQ851971 CAI851970:CAM851971 CKE851970:CKI851971 CUA851970:CUE851971 DDW851970:DEA851971 DNS851970:DNW851971 DXO851970:DXS851971 EHK851970:EHO851971 ERG851970:ERK851971 FBC851970:FBG851971 FKY851970:FLC851971 FUU851970:FUY851971 GEQ851970:GEU851971 GOM851970:GOQ851971 GYI851970:GYM851971 HIE851970:HII851971 HSA851970:HSE851971 IBW851970:ICA851971 ILS851970:ILW851971 IVO851970:IVS851971 JFK851970:JFO851971 JPG851970:JPK851971 JZC851970:JZG851971 KIY851970:KJC851971 KSU851970:KSY851971 LCQ851970:LCU851971 LMM851970:LMQ851971 LWI851970:LWM851971 MGE851970:MGI851971 MQA851970:MQE851971 MZW851970:NAA851971 NJS851970:NJW851971 NTO851970:NTS851971 ODK851970:ODO851971 ONG851970:ONK851971 OXC851970:OXG851971 PGY851970:PHC851971 PQU851970:PQY851971 QAQ851970:QAU851971 QKM851970:QKQ851971 QUI851970:QUM851971 REE851970:REI851971 ROA851970:ROE851971 RXW851970:RYA851971 SHS851970:SHW851971 SRO851970:SRS851971 TBK851970:TBO851971 TLG851970:TLK851971 TVC851970:TVG851971 UEY851970:UFC851971 UOU851970:UOY851971 UYQ851970:UYU851971 VIM851970:VIQ851971 VSI851970:VSM851971 WCE851970:WCI851971 WMA851970:WME851971 WVW851970:WWA851971 O917506:S917507 JK917506:JO917507 TG917506:TK917507 ADC917506:ADG917507 AMY917506:ANC917507 AWU917506:AWY917507 BGQ917506:BGU917507 BQM917506:BQQ917507 CAI917506:CAM917507 CKE917506:CKI917507 CUA917506:CUE917507 DDW917506:DEA917507 DNS917506:DNW917507 DXO917506:DXS917507 EHK917506:EHO917507 ERG917506:ERK917507 FBC917506:FBG917507 FKY917506:FLC917507 FUU917506:FUY917507 GEQ917506:GEU917507 GOM917506:GOQ917507 GYI917506:GYM917507 HIE917506:HII917507 HSA917506:HSE917507 IBW917506:ICA917507 ILS917506:ILW917507 IVO917506:IVS917507 JFK917506:JFO917507 JPG917506:JPK917507 JZC917506:JZG917507 KIY917506:KJC917507 KSU917506:KSY917507 LCQ917506:LCU917507 LMM917506:LMQ917507 LWI917506:LWM917507 MGE917506:MGI917507 MQA917506:MQE917507 MZW917506:NAA917507 NJS917506:NJW917507 NTO917506:NTS917507 ODK917506:ODO917507 ONG917506:ONK917507 OXC917506:OXG917507 PGY917506:PHC917507 PQU917506:PQY917507 QAQ917506:QAU917507 QKM917506:QKQ917507 QUI917506:QUM917507 REE917506:REI917507 ROA917506:ROE917507 RXW917506:RYA917507 SHS917506:SHW917507 SRO917506:SRS917507 TBK917506:TBO917507 TLG917506:TLK917507 TVC917506:TVG917507 UEY917506:UFC917507 UOU917506:UOY917507 UYQ917506:UYU917507 VIM917506:VIQ917507 VSI917506:VSM917507 WCE917506:WCI917507 WMA917506:WME917507 WVW917506:WWA917507 O983042:S983043 JK983042:JO983043 TG983042:TK983043 ADC983042:ADG983043 AMY983042:ANC983043 AWU983042:AWY983043 BGQ983042:BGU983043 BQM983042:BQQ983043 CAI983042:CAM983043 CKE983042:CKI983043 CUA983042:CUE983043 DDW983042:DEA983043 DNS983042:DNW983043 DXO983042:DXS983043 EHK983042:EHO983043 ERG983042:ERK983043 FBC983042:FBG983043 FKY983042:FLC983043 FUU983042:FUY983043 GEQ983042:GEU983043 GOM983042:GOQ983043 GYI983042:GYM983043 HIE983042:HII983043 HSA983042:HSE983043 IBW983042:ICA983043 ILS983042:ILW983043 IVO983042:IVS983043 JFK983042:JFO983043 JPG983042:JPK983043 JZC983042:JZG983043 KIY983042:KJC983043 KSU983042:KSY983043 LCQ983042:LCU983043 LMM983042:LMQ983043 LWI983042:LWM983043 MGE983042:MGI983043 MQA983042:MQE983043 MZW983042:NAA983043 NJS983042:NJW983043 NTO983042:NTS983043 ODK983042:ODO983043 ONG983042:ONK983043 OXC983042:OXG983043 PGY983042:PHC983043 PQU983042:PQY983043 QAQ983042:QAU983043 QKM983042:QKQ983043 QUI983042:QUM983043 REE983042:REI983043 ROA983042:ROE983043 RXW983042:RYA983043 SHS983042:SHW983043 SRO983042:SRS983043 TBK983042:TBO983043 TLG983042:TLK983043 TVC983042:TVG983043 UEY983042:UFC983043 UOU983042:UOY983043 UYQ983042:UYU983043 VIM983042:VIQ983043 VSI983042:VSM983043 WCE983042:WCI983043 WMA983042:WME983043 WVW983042:WWA983043 O6:S6 JK6:JO6 TG6:TK6 ADC6:ADG6 AMY6:ANC6 AWU6:AWY6 BGQ6:BGU6 BQM6:BQQ6 CAI6:CAM6 CKE6:CKI6 CUA6:CUE6 DDW6:DEA6 DNS6:DNW6 DXO6:DXS6 EHK6:EHO6 ERG6:ERK6 FBC6:FBG6 FKY6:FLC6 FUU6:FUY6 GEQ6:GEU6 GOM6:GOQ6 GYI6:GYM6 HIE6:HII6 HSA6:HSE6 IBW6:ICA6 ILS6:ILW6 IVO6:IVS6 JFK6:JFO6 JPG6:JPK6 JZC6:JZG6 KIY6:KJC6 KSU6:KSY6 LCQ6:LCU6 LMM6:LMQ6 LWI6:LWM6 MGE6:MGI6 MQA6:MQE6 MZW6:NAA6 NJS6:NJW6 NTO6:NTS6 ODK6:ODO6 ONG6:ONK6 OXC6:OXG6 PGY6:PHC6 PQU6:PQY6 QAQ6:QAU6 QKM6:QKQ6 QUI6:QUM6 REE6:REI6 ROA6:ROE6 RXW6:RYA6 SHS6:SHW6 SRO6:SRS6 TBK6:TBO6 TLG6:TLK6 TVC6:TVG6 UEY6:UFC6 UOU6:UOY6 UYQ6:UYU6 VIM6:VIQ6 VSI6:VSM6 WCE6:WCI6 WMA6:WME6 WVW6:WWA6 O65534:S65534 JK65534:JO65534 TG65534:TK65534 ADC65534:ADG65534 AMY65534:ANC65534 AWU65534:AWY65534 BGQ65534:BGU65534 BQM65534:BQQ65534 CAI65534:CAM65534 CKE65534:CKI65534 CUA65534:CUE65534 DDW65534:DEA65534 DNS65534:DNW65534 DXO65534:DXS65534 EHK65534:EHO65534 ERG65534:ERK65534 FBC65534:FBG65534 FKY65534:FLC65534 FUU65534:FUY65534 GEQ65534:GEU65534 GOM65534:GOQ65534 GYI65534:GYM65534 HIE65534:HII65534 HSA65534:HSE65534 IBW65534:ICA65534 ILS65534:ILW65534 IVO65534:IVS65534 JFK65534:JFO65534 JPG65534:JPK65534 JZC65534:JZG65534 KIY65534:KJC65534 KSU65534:KSY65534 LCQ65534:LCU65534 LMM65534:LMQ65534 LWI65534:LWM65534 MGE65534:MGI65534 MQA65534:MQE65534 MZW65534:NAA65534 NJS65534:NJW65534 NTO65534:NTS65534 ODK65534:ODO65534 ONG65534:ONK65534 OXC65534:OXG65534 PGY65534:PHC65534 PQU65534:PQY65534 QAQ65534:QAU65534 QKM65534:QKQ65534 QUI65534:QUM65534 REE65534:REI65534 ROA65534:ROE65534 RXW65534:RYA65534 SHS65534:SHW65534 SRO65534:SRS65534 TBK65534:TBO65534 TLG65534:TLK65534 TVC65534:TVG65534 UEY65534:UFC65534 UOU65534:UOY65534 UYQ65534:UYU65534 VIM65534:VIQ65534 VSI65534:VSM65534 WCE65534:WCI65534 WMA65534:WME65534 WVW65534:WWA65534 O131070:S131070 JK131070:JO131070 TG131070:TK131070 ADC131070:ADG131070 AMY131070:ANC131070 AWU131070:AWY131070 BGQ131070:BGU131070 BQM131070:BQQ131070 CAI131070:CAM131070 CKE131070:CKI131070 CUA131070:CUE131070 DDW131070:DEA131070 DNS131070:DNW131070 DXO131070:DXS131070 EHK131070:EHO131070 ERG131070:ERK131070 FBC131070:FBG131070 FKY131070:FLC131070 FUU131070:FUY131070 GEQ131070:GEU131070 GOM131070:GOQ131070 GYI131070:GYM131070 HIE131070:HII131070 HSA131070:HSE131070 IBW131070:ICA131070 ILS131070:ILW131070 IVO131070:IVS131070 JFK131070:JFO131070 JPG131070:JPK131070 JZC131070:JZG131070 KIY131070:KJC131070 KSU131070:KSY131070 LCQ131070:LCU131070 LMM131070:LMQ131070 LWI131070:LWM131070 MGE131070:MGI131070 MQA131070:MQE131070 MZW131070:NAA131070 NJS131070:NJW131070 NTO131070:NTS131070 ODK131070:ODO131070 ONG131070:ONK131070 OXC131070:OXG131070 PGY131070:PHC131070 PQU131070:PQY131070 QAQ131070:QAU131070 QKM131070:QKQ131070 QUI131070:QUM131070 REE131070:REI131070 ROA131070:ROE131070 RXW131070:RYA131070 SHS131070:SHW131070 SRO131070:SRS131070 TBK131070:TBO131070 TLG131070:TLK131070 TVC131070:TVG131070 UEY131070:UFC131070 UOU131070:UOY131070 UYQ131070:UYU131070 VIM131070:VIQ131070 VSI131070:VSM131070 WCE131070:WCI131070 WMA131070:WME131070 WVW131070:WWA131070 O196606:S196606 JK196606:JO196606 TG196606:TK196606 ADC196606:ADG196606 AMY196606:ANC196606 AWU196606:AWY196606 BGQ196606:BGU196606 BQM196606:BQQ196606 CAI196606:CAM196606 CKE196606:CKI196606 CUA196606:CUE196606 DDW196606:DEA196606 DNS196606:DNW196606 DXO196606:DXS196606 EHK196606:EHO196606 ERG196606:ERK196606 FBC196606:FBG196606 FKY196606:FLC196606 FUU196606:FUY196606 GEQ196606:GEU196606 GOM196606:GOQ196606 GYI196606:GYM196606 HIE196606:HII196606 HSA196606:HSE196606 IBW196606:ICA196606 ILS196606:ILW196606 IVO196606:IVS196606 JFK196606:JFO196606 JPG196606:JPK196606 JZC196606:JZG196606 KIY196606:KJC196606 KSU196606:KSY196606 LCQ196606:LCU196606 LMM196606:LMQ196606 LWI196606:LWM196606 MGE196606:MGI196606 MQA196606:MQE196606 MZW196606:NAA196606 NJS196606:NJW196606 NTO196606:NTS196606 ODK196606:ODO196606 ONG196606:ONK196606 OXC196606:OXG196606 PGY196606:PHC196606 PQU196606:PQY196606 QAQ196606:QAU196606 QKM196606:QKQ196606 QUI196606:QUM196606 REE196606:REI196606 ROA196606:ROE196606 RXW196606:RYA196606 SHS196606:SHW196606 SRO196606:SRS196606 TBK196606:TBO196606 TLG196606:TLK196606 TVC196606:TVG196606 UEY196606:UFC196606 UOU196606:UOY196606 UYQ196606:UYU196606 VIM196606:VIQ196606 VSI196606:VSM196606 WCE196606:WCI196606 WMA196606:WME196606 WVW196606:WWA196606 O262142:S262142 JK262142:JO262142 TG262142:TK262142 ADC262142:ADG262142 AMY262142:ANC262142 AWU262142:AWY262142 BGQ262142:BGU262142 BQM262142:BQQ262142 CAI262142:CAM262142 CKE262142:CKI262142 CUA262142:CUE262142 DDW262142:DEA262142 DNS262142:DNW262142 DXO262142:DXS262142 EHK262142:EHO262142 ERG262142:ERK262142 FBC262142:FBG262142 FKY262142:FLC262142 FUU262142:FUY262142 GEQ262142:GEU262142 GOM262142:GOQ262142 GYI262142:GYM262142 HIE262142:HII262142 HSA262142:HSE262142 IBW262142:ICA262142 ILS262142:ILW262142 IVO262142:IVS262142 JFK262142:JFO262142 JPG262142:JPK262142 JZC262142:JZG262142 KIY262142:KJC262142 KSU262142:KSY262142 LCQ262142:LCU262142 LMM262142:LMQ262142 LWI262142:LWM262142 MGE262142:MGI262142 MQA262142:MQE262142 MZW262142:NAA262142 NJS262142:NJW262142 NTO262142:NTS262142 ODK262142:ODO262142 ONG262142:ONK262142 OXC262142:OXG262142 PGY262142:PHC262142 PQU262142:PQY262142 QAQ262142:QAU262142 QKM262142:QKQ262142 QUI262142:QUM262142 REE262142:REI262142 ROA262142:ROE262142 RXW262142:RYA262142 SHS262142:SHW262142 SRO262142:SRS262142 TBK262142:TBO262142 TLG262142:TLK262142 TVC262142:TVG262142 UEY262142:UFC262142 UOU262142:UOY262142 UYQ262142:UYU262142 VIM262142:VIQ262142 VSI262142:VSM262142 WCE262142:WCI262142 WMA262142:WME262142 WVW262142:WWA262142 O327678:S327678 JK327678:JO327678 TG327678:TK327678 ADC327678:ADG327678 AMY327678:ANC327678 AWU327678:AWY327678 BGQ327678:BGU327678 BQM327678:BQQ327678 CAI327678:CAM327678 CKE327678:CKI327678 CUA327678:CUE327678 DDW327678:DEA327678 DNS327678:DNW327678 DXO327678:DXS327678 EHK327678:EHO327678 ERG327678:ERK327678 FBC327678:FBG327678 FKY327678:FLC327678 FUU327678:FUY327678 GEQ327678:GEU327678 GOM327678:GOQ327678 GYI327678:GYM327678 HIE327678:HII327678 HSA327678:HSE327678 IBW327678:ICA327678 ILS327678:ILW327678 IVO327678:IVS327678 JFK327678:JFO327678 JPG327678:JPK327678 JZC327678:JZG327678 KIY327678:KJC327678 KSU327678:KSY327678 LCQ327678:LCU327678 LMM327678:LMQ327678 LWI327678:LWM327678 MGE327678:MGI327678 MQA327678:MQE327678 MZW327678:NAA327678 NJS327678:NJW327678 NTO327678:NTS327678 ODK327678:ODO327678 ONG327678:ONK327678 OXC327678:OXG327678 PGY327678:PHC327678 PQU327678:PQY327678 QAQ327678:QAU327678 QKM327678:QKQ327678 QUI327678:QUM327678 REE327678:REI327678 ROA327678:ROE327678 RXW327678:RYA327678 SHS327678:SHW327678 SRO327678:SRS327678 TBK327678:TBO327678 TLG327678:TLK327678 TVC327678:TVG327678 UEY327678:UFC327678 UOU327678:UOY327678 UYQ327678:UYU327678 VIM327678:VIQ327678 VSI327678:VSM327678 WCE327678:WCI327678 WMA327678:WME327678 WVW327678:WWA327678 O393214:S393214 JK393214:JO393214 TG393214:TK393214 ADC393214:ADG393214 AMY393214:ANC393214 AWU393214:AWY393214 BGQ393214:BGU393214 BQM393214:BQQ393214 CAI393214:CAM393214 CKE393214:CKI393214 CUA393214:CUE393214 DDW393214:DEA393214 DNS393214:DNW393214 DXO393214:DXS393214 EHK393214:EHO393214 ERG393214:ERK393214 FBC393214:FBG393214 FKY393214:FLC393214 FUU393214:FUY393214 GEQ393214:GEU393214 GOM393214:GOQ393214 GYI393214:GYM393214 HIE393214:HII393214 HSA393214:HSE393214 IBW393214:ICA393214 ILS393214:ILW393214 IVO393214:IVS393214 JFK393214:JFO393214 JPG393214:JPK393214 JZC393214:JZG393214 KIY393214:KJC393214 KSU393214:KSY393214 LCQ393214:LCU393214 LMM393214:LMQ393214 LWI393214:LWM393214 MGE393214:MGI393214 MQA393214:MQE393214 MZW393214:NAA393214 NJS393214:NJW393214 NTO393214:NTS393214 ODK393214:ODO393214 ONG393214:ONK393214 OXC393214:OXG393214 PGY393214:PHC393214 PQU393214:PQY393214 QAQ393214:QAU393214 QKM393214:QKQ393214 QUI393214:QUM393214 REE393214:REI393214 ROA393214:ROE393214 RXW393214:RYA393214 SHS393214:SHW393214 SRO393214:SRS393214 TBK393214:TBO393214 TLG393214:TLK393214 TVC393214:TVG393214 UEY393214:UFC393214 UOU393214:UOY393214 UYQ393214:UYU393214 VIM393214:VIQ393214 VSI393214:VSM393214 WCE393214:WCI393214 WMA393214:WME393214 WVW393214:WWA393214 O458750:S458750 JK458750:JO458750 TG458750:TK458750 ADC458750:ADG458750 AMY458750:ANC458750 AWU458750:AWY458750 BGQ458750:BGU458750 BQM458750:BQQ458750 CAI458750:CAM458750 CKE458750:CKI458750 CUA458750:CUE458750 DDW458750:DEA458750 DNS458750:DNW458750 DXO458750:DXS458750 EHK458750:EHO458750 ERG458750:ERK458750 FBC458750:FBG458750 FKY458750:FLC458750 FUU458750:FUY458750 GEQ458750:GEU458750 GOM458750:GOQ458750 GYI458750:GYM458750 HIE458750:HII458750 HSA458750:HSE458750 IBW458750:ICA458750 ILS458750:ILW458750 IVO458750:IVS458750 JFK458750:JFO458750 JPG458750:JPK458750 JZC458750:JZG458750 KIY458750:KJC458750 KSU458750:KSY458750 LCQ458750:LCU458750 LMM458750:LMQ458750 LWI458750:LWM458750 MGE458750:MGI458750 MQA458750:MQE458750 MZW458750:NAA458750 NJS458750:NJW458750 NTO458750:NTS458750 ODK458750:ODO458750 ONG458750:ONK458750 OXC458750:OXG458750 PGY458750:PHC458750 PQU458750:PQY458750 QAQ458750:QAU458750 QKM458750:QKQ458750 QUI458750:QUM458750 REE458750:REI458750 ROA458750:ROE458750 RXW458750:RYA458750 SHS458750:SHW458750 SRO458750:SRS458750 TBK458750:TBO458750 TLG458750:TLK458750 TVC458750:TVG458750 UEY458750:UFC458750 UOU458750:UOY458750 UYQ458750:UYU458750 VIM458750:VIQ458750 VSI458750:VSM458750 WCE458750:WCI458750 WMA458750:WME458750 WVW458750:WWA458750 O524286:S524286 JK524286:JO524286 TG524286:TK524286 ADC524286:ADG524286 AMY524286:ANC524286 AWU524286:AWY524286 BGQ524286:BGU524286 BQM524286:BQQ524286 CAI524286:CAM524286 CKE524286:CKI524286 CUA524286:CUE524286 DDW524286:DEA524286 DNS524286:DNW524286 DXO524286:DXS524286 EHK524286:EHO524286 ERG524286:ERK524286 FBC524286:FBG524286 FKY524286:FLC524286 FUU524286:FUY524286 GEQ524286:GEU524286 GOM524286:GOQ524286 GYI524286:GYM524286 HIE524286:HII524286 HSA524286:HSE524286 IBW524286:ICA524286 ILS524286:ILW524286 IVO524286:IVS524286 JFK524286:JFO524286 JPG524286:JPK524286 JZC524286:JZG524286 KIY524286:KJC524286 KSU524286:KSY524286 LCQ524286:LCU524286 LMM524286:LMQ524286 LWI524286:LWM524286 MGE524286:MGI524286 MQA524286:MQE524286 MZW524286:NAA524286 NJS524286:NJW524286 NTO524286:NTS524286 ODK524286:ODO524286 ONG524286:ONK524286 OXC524286:OXG524286 PGY524286:PHC524286 PQU524286:PQY524286 QAQ524286:QAU524286 QKM524286:QKQ524286 QUI524286:QUM524286 REE524286:REI524286 ROA524286:ROE524286 RXW524286:RYA524286 SHS524286:SHW524286 SRO524286:SRS524286 TBK524286:TBO524286 TLG524286:TLK524286 TVC524286:TVG524286 UEY524286:UFC524286 UOU524286:UOY524286 UYQ524286:UYU524286 VIM524286:VIQ524286 VSI524286:VSM524286 WCE524286:WCI524286 WMA524286:WME524286 WVW524286:WWA524286 O589822:S589822 JK589822:JO589822 TG589822:TK589822 ADC589822:ADG589822 AMY589822:ANC589822 AWU589822:AWY589822 BGQ589822:BGU589822 BQM589822:BQQ589822 CAI589822:CAM589822 CKE589822:CKI589822 CUA589822:CUE589822 DDW589822:DEA589822 DNS589822:DNW589822 DXO589822:DXS589822 EHK589822:EHO589822 ERG589822:ERK589822 FBC589822:FBG589822 FKY589822:FLC589822 FUU589822:FUY589822 GEQ589822:GEU589822 GOM589822:GOQ589822 GYI589822:GYM589822 HIE589822:HII589822 HSA589822:HSE589822 IBW589822:ICA589822 ILS589822:ILW589822 IVO589822:IVS589822 JFK589822:JFO589822 JPG589822:JPK589822 JZC589822:JZG589822 KIY589822:KJC589822 KSU589822:KSY589822 LCQ589822:LCU589822 LMM589822:LMQ589822 LWI589822:LWM589822 MGE589822:MGI589822 MQA589822:MQE589822 MZW589822:NAA589822 NJS589822:NJW589822 NTO589822:NTS589822 ODK589822:ODO589822 ONG589822:ONK589822 OXC589822:OXG589822 PGY589822:PHC589822 PQU589822:PQY589822 QAQ589822:QAU589822 QKM589822:QKQ589822 QUI589822:QUM589822 REE589822:REI589822 ROA589822:ROE589822 RXW589822:RYA589822 SHS589822:SHW589822 SRO589822:SRS589822 TBK589822:TBO589822 TLG589822:TLK589822 TVC589822:TVG589822 UEY589822:UFC589822 UOU589822:UOY589822 UYQ589822:UYU589822 VIM589822:VIQ589822 VSI589822:VSM589822 WCE589822:WCI589822 WMA589822:WME589822 WVW589822:WWA589822 O655358:S655358 JK655358:JO655358 TG655358:TK655358 ADC655358:ADG655358 AMY655358:ANC655358 AWU655358:AWY655358 BGQ655358:BGU655358 BQM655358:BQQ655358 CAI655358:CAM655358 CKE655358:CKI655358 CUA655358:CUE655358 DDW655358:DEA655358 DNS655358:DNW655358 DXO655358:DXS655358 EHK655358:EHO655358 ERG655358:ERK655358 FBC655358:FBG655358 FKY655358:FLC655358 FUU655358:FUY655358 GEQ655358:GEU655358 GOM655358:GOQ655358 GYI655358:GYM655358 HIE655358:HII655358 HSA655358:HSE655358 IBW655358:ICA655358 ILS655358:ILW655358 IVO655358:IVS655358 JFK655358:JFO655358 JPG655358:JPK655358 JZC655358:JZG655358 KIY655358:KJC655358 KSU655358:KSY655358 LCQ655358:LCU655358 LMM655358:LMQ655358 LWI655358:LWM655358 MGE655358:MGI655358 MQA655358:MQE655358 MZW655358:NAA655358 NJS655358:NJW655358 NTO655358:NTS655358 ODK655358:ODO655358 ONG655358:ONK655358 OXC655358:OXG655358 PGY655358:PHC655358 PQU655358:PQY655358 QAQ655358:QAU655358 QKM655358:QKQ655358 QUI655358:QUM655358 REE655358:REI655358 ROA655358:ROE655358 RXW655358:RYA655358 SHS655358:SHW655358 SRO655358:SRS655358 TBK655358:TBO655358 TLG655358:TLK655358 TVC655358:TVG655358 UEY655358:UFC655358 UOU655358:UOY655358 UYQ655358:UYU655358 VIM655358:VIQ655358 VSI655358:VSM655358 WCE655358:WCI655358 WMA655358:WME655358 WVW655358:WWA655358 O720894:S720894 JK720894:JO720894 TG720894:TK720894 ADC720894:ADG720894 AMY720894:ANC720894 AWU720894:AWY720894 BGQ720894:BGU720894 BQM720894:BQQ720894 CAI720894:CAM720894 CKE720894:CKI720894 CUA720894:CUE720894 DDW720894:DEA720894 DNS720894:DNW720894 DXO720894:DXS720894 EHK720894:EHO720894 ERG720894:ERK720894 FBC720894:FBG720894 FKY720894:FLC720894 FUU720894:FUY720894 GEQ720894:GEU720894 GOM720894:GOQ720894 GYI720894:GYM720894 HIE720894:HII720894 HSA720894:HSE720894 IBW720894:ICA720894 ILS720894:ILW720894 IVO720894:IVS720894 JFK720894:JFO720894 JPG720894:JPK720894 JZC720894:JZG720894 KIY720894:KJC720894 KSU720894:KSY720894 LCQ720894:LCU720894 LMM720894:LMQ720894 LWI720894:LWM720894 MGE720894:MGI720894 MQA720894:MQE720894 MZW720894:NAA720894 NJS720894:NJW720894 NTO720894:NTS720894 ODK720894:ODO720894 ONG720894:ONK720894 OXC720894:OXG720894 PGY720894:PHC720894 PQU720894:PQY720894 QAQ720894:QAU720894 QKM720894:QKQ720894 QUI720894:QUM720894 REE720894:REI720894 ROA720894:ROE720894 RXW720894:RYA720894 SHS720894:SHW720894 SRO720894:SRS720894 TBK720894:TBO720894 TLG720894:TLK720894 TVC720894:TVG720894 UEY720894:UFC720894 UOU720894:UOY720894 UYQ720894:UYU720894 VIM720894:VIQ720894 VSI720894:VSM720894 WCE720894:WCI720894 WMA720894:WME720894 WVW720894:WWA720894 O786430:S786430 JK786430:JO786430 TG786430:TK786430 ADC786430:ADG786430 AMY786430:ANC786430 AWU786430:AWY786430 BGQ786430:BGU786430 BQM786430:BQQ786430 CAI786430:CAM786430 CKE786430:CKI786430 CUA786430:CUE786430 DDW786430:DEA786430 DNS786430:DNW786430 DXO786430:DXS786430 EHK786430:EHO786430 ERG786430:ERK786430 FBC786430:FBG786430 FKY786430:FLC786430 FUU786430:FUY786430 GEQ786430:GEU786430 GOM786430:GOQ786430 GYI786430:GYM786430 HIE786430:HII786430 HSA786430:HSE786430 IBW786430:ICA786430 ILS786430:ILW786430 IVO786430:IVS786430 JFK786430:JFO786430 JPG786430:JPK786430 JZC786430:JZG786430 KIY786430:KJC786430 KSU786430:KSY786430 LCQ786430:LCU786430 LMM786430:LMQ786430 LWI786430:LWM786430 MGE786430:MGI786430 MQA786430:MQE786430 MZW786430:NAA786430 NJS786430:NJW786430 NTO786430:NTS786430 ODK786430:ODO786430 ONG786430:ONK786430 OXC786430:OXG786430 PGY786430:PHC786430 PQU786430:PQY786430 QAQ786430:QAU786430 QKM786430:QKQ786430 QUI786430:QUM786430 REE786430:REI786430 ROA786430:ROE786430 RXW786430:RYA786430 SHS786430:SHW786430 SRO786430:SRS786430 TBK786430:TBO786430 TLG786430:TLK786430 TVC786430:TVG786430 UEY786430:UFC786430 UOU786430:UOY786430 UYQ786430:UYU786430 VIM786430:VIQ786430 VSI786430:VSM786430 WCE786430:WCI786430 WMA786430:WME786430 WVW786430:WWA786430 O851966:S851966 JK851966:JO851966 TG851966:TK851966 ADC851966:ADG851966 AMY851966:ANC851966 AWU851966:AWY851966 BGQ851966:BGU851966 BQM851966:BQQ851966 CAI851966:CAM851966 CKE851966:CKI851966 CUA851966:CUE851966 DDW851966:DEA851966 DNS851966:DNW851966 DXO851966:DXS851966 EHK851966:EHO851966 ERG851966:ERK851966 FBC851966:FBG851966 FKY851966:FLC851966 FUU851966:FUY851966 GEQ851966:GEU851966 GOM851966:GOQ851966 GYI851966:GYM851966 HIE851966:HII851966 HSA851966:HSE851966 IBW851966:ICA851966 ILS851966:ILW851966 IVO851966:IVS851966 JFK851966:JFO851966 JPG851966:JPK851966 JZC851966:JZG851966 KIY851966:KJC851966 KSU851966:KSY851966 LCQ851966:LCU851966 LMM851966:LMQ851966 LWI851966:LWM851966 MGE851966:MGI851966 MQA851966:MQE851966 MZW851966:NAA851966 NJS851966:NJW851966 NTO851966:NTS851966 ODK851966:ODO851966 ONG851966:ONK851966 OXC851966:OXG851966 PGY851966:PHC851966 PQU851966:PQY851966 QAQ851966:QAU851966 QKM851966:QKQ851966 QUI851966:QUM851966 REE851966:REI851966 ROA851966:ROE851966 RXW851966:RYA851966 SHS851966:SHW851966 SRO851966:SRS851966 TBK851966:TBO851966 TLG851966:TLK851966 TVC851966:TVG851966 UEY851966:UFC851966 UOU851966:UOY851966 UYQ851966:UYU851966 VIM851966:VIQ851966 VSI851966:VSM851966 WCE851966:WCI851966 WMA851966:WME851966 WVW851966:WWA851966 O917502:S917502 JK917502:JO917502 TG917502:TK917502 ADC917502:ADG917502 AMY917502:ANC917502 AWU917502:AWY917502 BGQ917502:BGU917502 BQM917502:BQQ917502 CAI917502:CAM917502 CKE917502:CKI917502 CUA917502:CUE917502 DDW917502:DEA917502 DNS917502:DNW917502 DXO917502:DXS917502 EHK917502:EHO917502 ERG917502:ERK917502 FBC917502:FBG917502 FKY917502:FLC917502 FUU917502:FUY917502 GEQ917502:GEU917502 GOM917502:GOQ917502 GYI917502:GYM917502 HIE917502:HII917502 HSA917502:HSE917502 IBW917502:ICA917502 ILS917502:ILW917502 IVO917502:IVS917502 JFK917502:JFO917502 JPG917502:JPK917502 JZC917502:JZG917502 KIY917502:KJC917502 KSU917502:KSY917502 LCQ917502:LCU917502 LMM917502:LMQ917502 LWI917502:LWM917502 MGE917502:MGI917502 MQA917502:MQE917502 MZW917502:NAA917502 NJS917502:NJW917502 NTO917502:NTS917502 ODK917502:ODO917502 ONG917502:ONK917502 OXC917502:OXG917502 PGY917502:PHC917502 PQU917502:PQY917502 QAQ917502:QAU917502 QKM917502:QKQ917502 QUI917502:QUM917502 REE917502:REI917502 ROA917502:ROE917502 RXW917502:RYA917502 SHS917502:SHW917502 SRO917502:SRS917502 TBK917502:TBO917502 TLG917502:TLK917502 TVC917502:TVG917502 UEY917502:UFC917502 UOU917502:UOY917502 UYQ917502:UYU917502 VIM917502:VIQ917502 VSI917502:VSM917502 WCE917502:WCI917502 WMA917502:WME917502 WVW917502:WWA917502 O983038:S983038 JK983038:JO983038 TG983038:TK983038 ADC983038:ADG983038 AMY983038:ANC983038 AWU983038:AWY983038 BGQ983038:BGU983038 BQM983038:BQQ983038 CAI983038:CAM983038 CKE983038:CKI983038 CUA983038:CUE983038 DDW983038:DEA983038 DNS983038:DNW983038 DXO983038:DXS983038 EHK983038:EHO983038 ERG983038:ERK983038 FBC983038:FBG983038 FKY983038:FLC983038 FUU983038:FUY983038 GEQ983038:GEU983038 GOM983038:GOQ983038 GYI983038:GYM983038 HIE983038:HII983038 HSA983038:HSE983038 IBW983038:ICA983038 ILS983038:ILW983038 IVO983038:IVS983038 JFK983038:JFO983038 JPG983038:JPK983038 JZC983038:JZG983038 KIY983038:KJC983038 KSU983038:KSY983038 LCQ983038:LCU983038 LMM983038:LMQ983038 LWI983038:LWM983038 MGE983038:MGI983038 MQA983038:MQE983038 MZW983038:NAA983038 NJS983038:NJW983038 NTO983038:NTS983038 ODK983038:ODO983038 ONG983038:ONK983038 OXC983038:OXG983038 PGY983038:PHC983038 PQU983038:PQY983038 QAQ983038:QAU983038 QKM983038:QKQ983038 QUI983038:QUM983038 REE983038:REI983038 ROA983038:ROE983038 RXW983038:RYA983038 SHS983038:SHW983038 SRO983038:SRS983038 TBK983038:TBO983038 TLG983038:TLK983038 TVC983038:TVG983038 UEY983038:UFC983038 UOU983038:UOY983038 UYQ983038:UYU983038 VIM983038:VIQ983038 VSI983038:VSM983038 WCE983038:WCI983038 WMA983038:WME983038 WVW983038:WWA983038 JF8:JF34 TB8:TB34 ACX8:ACX34 AMT8:AMT34 AWP8:AWP34 BGL8:BGL34 BQH8:BQH34 CAD8:CAD34 CJZ8:CJZ34 CTV8:CTV34 DDR8:DDR34 DNN8:DNN34 DXJ8:DXJ34 EHF8:EHF34 ERB8:ERB34 FAX8:FAX34 FKT8:FKT34 FUP8:FUP34 GEL8:GEL34 GOH8:GOH34 GYD8:GYD34 HHZ8:HHZ34 HRV8:HRV34 IBR8:IBR34 ILN8:ILN34 IVJ8:IVJ34 JFF8:JFF34 JPB8:JPB34 JYX8:JYX34 KIT8:KIT34 KSP8:KSP34 LCL8:LCL34 LMH8:LMH34 LWD8:LWD34 MFZ8:MFZ34 MPV8:MPV34 MZR8:MZR34 NJN8:NJN34 NTJ8:NTJ34 ODF8:ODF34 ONB8:ONB34 OWX8:OWX34 PGT8:PGT34 PQP8:PQP34 QAL8:QAL34 QKH8:QKH34 QUD8:QUD34 RDZ8:RDZ34 RNV8:RNV34 RXR8:RXR34 SHN8:SHN34 SRJ8:SRJ34 TBF8:TBF34 TLB8:TLB34 TUX8:TUX34 UET8:UET34 UOP8:UOP34 UYL8:UYL34 VIH8:VIH34 VSD8:VSD34 WBZ8:WBZ34 WLV8:WLV34 WVR8:WVR34 J65536:J65562 JF65536:JF65562 TB65536:TB65562 ACX65536:ACX65562 AMT65536:AMT65562 AWP65536:AWP65562 BGL65536:BGL65562 BQH65536:BQH65562 CAD65536:CAD65562 CJZ65536:CJZ65562 CTV65536:CTV65562 DDR65536:DDR65562 DNN65536:DNN65562 DXJ65536:DXJ65562 EHF65536:EHF65562 ERB65536:ERB65562 FAX65536:FAX65562 FKT65536:FKT65562 FUP65536:FUP65562 GEL65536:GEL65562 GOH65536:GOH65562 GYD65536:GYD65562 HHZ65536:HHZ65562 HRV65536:HRV65562 IBR65536:IBR65562 ILN65536:ILN65562 IVJ65536:IVJ65562 JFF65536:JFF65562 JPB65536:JPB65562 JYX65536:JYX65562 KIT65536:KIT65562 KSP65536:KSP65562 LCL65536:LCL65562 LMH65536:LMH65562 LWD65536:LWD65562 MFZ65536:MFZ65562 MPV65536:MPV65562 MZR65536:MZR65562 NJN65536:NJN65562 NTJ65536:NTJ65562 ODF65536:ODF65562 ONB65536:ONB65562 OWX65536:OWX65562 PGT65536:PGT65562 PQP65536:PQP65562 QAL65536:QAL65562 QKH65536:QKH65562 QUD65536:QUD65562 RDZ65536:RDZ65562 RNV65536:RNV65562 RXR65536:RXR65562 SHN65536:SHN65562 SRJ65536:SRJ65562 TBF65536:TBF65562 TLB65536:TLB65562 TUX65536:TUX65562 UET65536:UET65562 UOP65536:UOP65562 UYL65536:UYL65562 VIH65536:VIH65562 VSD65536:VSD65562 WBZ65536:WBZ65562 WLV65536:WLV65562 WVR65536:WVR65562 J131072:J131098 JF131072:JF131098 TB131072:TB131098 ACX131072:ACX131098 AMT131072:AMT131098 AWP131072:AWP131098 BGL131072:BGL131098 BQH131072:BQH131098 CAD131072:CAD131098 CJZ131072:CJZ131098 CTV131072:CTV131098 DDR131072:DDR131098 DNN131072:DNN131098 DXJ131072:DXJ131098 EHF131072:EHF131098 ERB131072:ERB131098 FAX131072:FAX131098 FKT131072:FKT131098 FUP131072:FUP131098 GEL131072:GEL131098 GOH131072:GOH131098 GYD131072:GYD131098 HHZ131072:HHZ131098 HRV131072:HRV131098 IBR131072:IBR131098 ILN131072:ILN131098 IVJ131072:IVJ131098 JFF131072:JFF131098 JPB131072:JPB131098 JYX131072:JYX131098 KIT131072:KIT131098 KSP131072:KSP131098 LCL131072:LCL131098 LMH131072:LMH131098 LWD131072:LWD131098 MFZ131072:MFZ131098 MPV131072:MPV131098 MZR131072:MZR131098 NJN131072:NJN131098 NTJ131072:NTJ131098 ODF131072:ODF131098 ONB131072:ONB131098 OWX131072:OWX131098 PGT131072:PGT131098 PQP131072:PQP131098 QAL131072:QAL131098 QKH131072:QKH131098 QUD131072:QUD131098 RDZ131072:RDZ131098 RNV131072:RNV131098 RXR131072:RXR131098 SHN131072:SHN131098 SRJ131072:SRJ131098 TBF131072:TBF131098 TLB131072:TLB131098 TUX131072:TUX131098 UET131072:UET131098 UOP131072:UOP131098 UYL131072:UYL131098 VIH131072:VIH131098 VSD131072:VSD131098 WBZ131072:WBZ131098 WLV131072:WLV131098 WVR131072:WVR131098 J196608:J196634 JF196608:JF196634 TB196608:TB196634 ACX196608:ACX196634 AMT196608:AMT196634 AWP196608:AWP196634 BGL196608:BGL196634 BQH196608:BQH196634 CAD196608:CAD196634 CJZ196608:CJZ196634 CTV196608:CTV196634 DDR196608:DDR196634 DNN196608:DNN196634 DXJ196608:DXJ196634 EHF196608:EHF196634 ERB196608:ERB196634 FAX196608:FAX196634 FKT196608:FKT196634 FUP196608:FUP196634 GEL196608:GEL196634 GOH196608:GOH196634 GYD196608:GYD196634 HHZ196608:HHZ196634 HRV196608:HRV196634 IBR196608:IBR196634 ILN196608:ILN196634 IVJ196608:IVJ196634 JFF196608:JFF196634 JPB196608:JPB196634 JYX196608:JYX196634 KIT196608:KIT196634 KSP196608:KSP196634 LCL196608:LCL196634 LMH196608:LMH196634 LWD196608:LWD196634 MFZ196608:MFZ196634 MPV196608:MPV196634 MZR196608:MZR196634 NJN196608:NJN196634 NTJ196608:NTJ196634 ODF196608:ODF196634 ONB196608:ONB196634 OWX196608:OWX196634 PGT196608:PGT196634 PQP196608:PQP196634 QAL196608:QAL196634 QKH196608:QKH196634 QUD196608:QUD196634 RDZ196608:RDZ196634 RNV196608:RNV196634 RXR196608:RXR196634 SHN196608:SHN196634 SRJ196608:SRJ196634 TBF196608:TBF196634 TLB196608:TLB196634 TUX196608:TUX196634 UET196608:UET196634 UOP196608:UOP196634 UYL196608:UYL196634 VIH196608:VIH196634 VSD196608:VSD196634 WBZ196608:WBZ196634 WLV196608:WLV196634 WVR196608:WVR196634 J262144:J262170 JF262144:JF262170 TB262144:TB262170 ACX262144:ACX262170 AMT262144:AMT262170 AWP262144:AWP262170 BGL262144:BGL262170 BQH262144:BQH262170 CAD262144:CAD262170 CJZ262144:CJZ262170 CTV262144:CTV262170 DDR262144:DDR262170 DNN262144:DNN262170 DXJ262144:DXJ262170 EHF262144:EHF262170 ERB262144:ERB262170 FAX262144:FAX262170 FKT262144:FKT262170 FUP262144:FUP262170 GEL262144:GEL262170 GOH262144:GOH262170 GYD262144:GYD262170 HHZ262144:HHZ262170 HRV262144:HRV262170 IBR262144:IBR262170 ILN262144:ILN262170 IVJ262144:IVJ262170 JFF262144:JFF262170 JPB262144:JPB262170 JYX262144:JYX262170 KIT262144:KIT262170 KSP262144:KSP262170 LCL262144:LCL262170 LMH262144:LMH262170 LWD262144:LWD262170 MFZ262144:MFZ262170 MPV262144:MPV262170 MZR262144:MZR262170 NJN262144:NJN262170 NTJ262144:NTJ262170 ODF262144:ODF262170 ONB262144:ONB262170 OWX262144:OWX262170 PGT262144:PGT262170 PQP262144:PQP262170 QAL262144:QAL262170 QKH262144:QKH262170 QUD262144:QUD262170 RDZ262144:RDZ262170 RNV262144:RNV262170 RXR262144:RXR262170 SHN262144:SHN262170 SRJ262144:SRJ262170 TBF262144:TBF262170 TLB262144:TLB262170 TUX262144:TUX262170 UET262144:UET262170 UOP262144:UOP262170 UYL262144:UYL262170 VIH262144:VIH262170 VSD262144:VSD262170 WBZ262144:WBZ262170 WLV262144:WLV262170 WVR262144:WVR262170 J327680:J327706 JF327680:JF327706 TB327680:TB327706 ACX327680:ACX327706 AMT327680:AMT327706 AWP327680:AWP327706 BGL327680:BGL327706 BQH327680:BQH327706 CAD327680:CAD327706 CJZ327680:CJZ327706 CTV327680:CTV327706 DDR327680:DDR327706 DNN327680:DNN327706 DXJ327680:DXJ327706 EHF327680:EHF327706 ERB327680:ERB327706 FAX327680:FAX327706 FKT327680:FKT327706 FUP327680:FUP327706 GEL327680:GEL327706 GOH327680:GOH327706 GYD327680:GYD327706 HHZ327680:HHZ327706 HRV327680:HRV327706 IBR327680:IBR327706 ILN327680:ILN327706 IVJ327680:IVJ327706 JFF327680:JFF327706 JPB327680:JPB327706 JYX327680:JYX327706 KIT327680:KIT327706 KSP327680:KSP327706 LCL327680:LCL327706 LMH327680:LMH327706 LWD327680:LWD327706 MFZ327680:MFZ327706 MPV327680:MPV327706 MZR327680:MZR327706 NJN327680:NJN327706 NTJ327680:NTJ327706 ODF327680:ODF327706 ONB327680:ONB327706 OWX327680:OWX327706 PGT327680:PGT327706 PQP327680:PQP327706 QAL327680:QAL327706 QKH327680:QKH327706 QUD327680:QUD327706 RDZ327680:RDZ327706 RNV327680:RNV327706 RXR327680:RXR327706 SHN327680:SHN327706 SRJ327680:SRJ327706 TBF327680:TBF327706 TLB327680:TLB327706 TUX327680:TUX327706 UET327680:UET327706 UOP327680:UOP327706 UYL327680:UYL327706 VIH327680:VIH327706 VSD327680:VSD327706 WBZ327680:WBZ327706 WLV327680:WLV327706 WVR327680:WVR327706 J393216:J393242 JF393216:JF393242 TB393216:TB393242 ACX393216:ACX393242 AMT393216:AMT393242 AWP393216:AWP393242 BGL393216:BGL393242 BQH393216:BQH393242 CAD393216:CAD393242 CJZ393216:CJZ393242 CTV393216:CTV393242 DDR393216:DDR393242 DNN393216:DNN393242 DXJ393216:DXJ393242 EHF393216:EHF393242 ERB393216:ERB393242 FAX393216:FAX393242 FKT393216:FKT393242 FUP393216:FUP393242 GEL393216:GEL393242 GOH393216:GOH393242 GYD393216:GYD393242 HHZ393216:HHZ393242 HRV393216:HRV393242 IBR393216:IBR393242 ILN393216:ILN393242 IVJ393216:IVJ393242 JFF393216:JFF393242 JPB393216:JPB393242 JYX393216:JYX393242 KIT393216:KIT393242 KSP393216:KSP393242 LCL393216:LCL393242 LMH393216:LMH393242 LWD393216:LWD393242 MFZ393216:MFZ393242 MPV393216:MPV393242 MZR393216:MZR393242 NJN393216:NJN393242 NTJ393216:NTJ393242 ODF393216:ODF393242 ONB393216:ONB393242 OWX393216:OWX393242 PGT393216:PGT393242 PQP393216:PQP393242 QAL393216:QAL393242 QKH393216:QKH393242 QUD393216:QUD393242 RDZ393216:RDZ393242 RNV393216:RNV393242 RXR393216:RXR393242 SHN393216:SHN393242 SRJ393216:SRJ393242 TBF393216:TBF393242 TLB393216:TLB393242 TUX393216:TUX393242 UET393216:UET393242 UOP393216:UOP393242 UYL393216:UYL393242 VIH393216:VIH393242 VSD393216:VSD393242 WBZ393216:WBZ393242 WLV393216:WLV393242 WVR393216:WVR393242 J458752:J458778 JF458752:JF458778 TB458752:TB458778 ACX458752:ACX458778 AMT458752:AMT458778 AWP458752:AWP458778 BGL458752:BGL458778 BQH458752:BQH458778 CAD458752:CAD458778 CJZ458752:CJZ458778 CTV458752:CTV458778 DDR458752:DDR458778 DNN458752:DNN458778 DXJ458752:DXJ458778 EHF458752:EHF458778 ERB458752:ERB458778 FAX458752:FAX458778 FKT458752:FKT458778 FUP458752:FUP458778 GEL458752:GEL458778 GOH458752:GOH458778 GYD458752:GYD458778 HHZ458752:HHZ458778 HRV458752:HRV458778 IBR458752:IBR458778 ILN458752:ILN458778 IVJ458752:IVJ458778 JFF458752:JFF458778 JPB458752:JPB458778 JYX458752:JYX458778 KIT458752:KIT458778 KSP458752:KSP458778 LCL458752:LCL458778 LMH458752:LMH458778 LWD458752:LWD458778 MFZ458752:MFZ458778 MPV458752:MPV458778 MZR458752:MZR458778 NJN458752:NJN458778 NTJ458752:NTJ458778 ODF458752:ODF458778 ONB458752:ONB458778 OWX458752:OWX458778 PGT458752:PGT458778 PQP458752:PQP458778 QAL458752:QAL458778 QKH458752:QKH458778 QUD458752:QUD458778 RDZ458752:RDZ458778 RNV458752:RNV458778 RXR458752:RXR458778 SHN458752:SHN458778 SRJ458752:SRJ458778 TBF458752:TBF458778 TLB458752:TLB458778 TUX458752:TUX458778 UET458752:UET458778 UOP458752:UOP458778 UYL458752:UYL458778 VIH458752:VIH458778 VSD458752:VSD458778 WBZ458752:WBZ458778 WLV458752:WLV458778 WVR458752:WVR458778 J524288:J524314 JF524288:JF524314 TB524288:TB524314 ACX524288:ACX524314 AMT524288:AMT524314 AWP524288:AWP524314 BGL524288:BGL524314 BQH524288:BQH524314 CAD524288:CAD524314 CJZ524288:CJZ524314 CTV524288:CTV524314 DDR524288:DDR524314 DNN524288:DNN524314 DXJ524288:DXJ524314 EHF524288:EHF524314 ERB524288:ERB524314 FAX524288:FAX524314 FKT524288:FKT524314 FUP524288:FUP524314 GEL524288:GEL524314 GOH524288:GOH524314 GYD524288:GYD524314 HHZ524288:HHZ524314 HRV524288:HRV524314 IBR524288:IBR524314 ILN524288:ILN524314 IVJ524288:IVJ524314 JFF524288:JFF524314 JPB524288:JPB524314 JYX524288:JYX524314 KIT524288:KIT524314 KSP524288:KSP524314 LCL524288:LCL524314 LMH524288:LMH524314 LWD524288:LWD524314 MFZ524288:MFZ524314 MPV524288:MPV524314 MZR524288:MZR524314 NJN524288:NJN524314 NTJ524288:NTJ524314 ODF524288:ODF524314 ONB524288:ONB524314 OWX524288:OWX524314 PGT524288:PGT524314 PQP524288:PQP524314 QAL524288:QAL524314 QKH524288:QKH524314 QUD524288:QUD524314 RDZ524288:RDZ524314 RNV524288:RNV524314 RXR524288:RXR524314 SHN524288:SHN524314 SRJ524288:SRJ524314 TBF524288:TBF524314 TLB524288:TLB524314 TUX524288:TUX524314 UET524288:UET524314 UOP524288:UOP524314 UYL524288:UYL524314 VIH524288:VIH524314 VSD524288:VSD524314 WBZ524288:WBZ524314 WLV524288:WLV524314 WVR524288:WVR524314 J589824:J589850 JF589824:JF589850 TB589824:TB589850 ACX589824:ACX589850 AMT589824:AMT589850 AWP589824:AWP589850 BGL589824:BGL589850 BQH589824:BQH589850 CAD589824:CAD589850 CJZ589824:CJZ589850 CTV589824:CTV589850 DDR589824:DDR589850 DNN589824:DNN589850 DXJ589824:DXJ589850 EHF589824:EHF589850 ERB589824:ERB589850 FAX589824:FAX589850 FKT589824:FKT589850 FUP589824:FUP589850 GEL589824:GEL589850 GOH589824:GOH589850 GYD589824:GYD589850 HHZ589824:HHZ589850 HRV589824:HRV589850 IBR589824:IBR589850 ILN589824:ILN589850 IVJ589824:IVJ589850 JFF589824:JFF589850 JPB589824:JPB589850 JYX589824:JYX589850 KIT589824:KIT589850 KSP589824:KSP589850 LCL589824:LCL589850 LMH589824:LMH589850 LWD589824:LWD589850 MFZ589824:MFZ589850 MPV589824:MPV589850 MZR589824:MZR589850 NJN589824:NJN589850 NTJ589824:NTJ589850 ODF589824:ODF589850 ONB589824:ONB589850 OWX589824:OWX589850 PGT589824:PGT589850 PQP589824:PQP589850 QAL589824:QAL589850 QKH589824:QKH589850 QUD589824:QUD589850 RDZ589824:RDZ589850 RNV589824:RNV589850 RXR589824:RXR589850 SHN589824:SHN589850 SRJ589824:SRJ589850 TBF589824:TBF589850 TLB589824:TLB589850 TUX589824:TUX589850 UET589824:UET589850 UOP589824:UOP589850 UYL589824:UYL589850 VIH589824:VIH589850 VSD589824:VSD589850 WBZ589824:WBZ589850 WLV589824:WLV589850 WVR589824:WVR589850 J655360:J655386 JF655360:JF655386 TB655360:TB655386 ACX655360:ACX655386 AMT655360:AMT655386 AWP655360:AWP655386 BGL655360:BGL655386 BQH655360:BQH655386 CAD655360:CAD655386 CJZ655360:CJZ655386 CTV655360:CTV655386 DDR655360:DDR655386 DNN655360:DNN655386 DXJ655360:DXJ655386 EHF655360:EHF655386 ERB655360:ERB655386 FAX655360:FAX655386 FKT655360:FKT655386 FUP655360:FUP655386 GEL655360:GEL655386 GOH655360:GOH655386 GYD655360:GYD655386 HHZ655360:HHZ655386 HRV655360:HRV655386 IBR655360:IBR655386 ILN655360:ILN655386 IVJ655360:IVJ655386 JFF655360:JFF655386 JPB655360:JPB655386 JYX655360:JYX655386 KIT655360:KIT655386 KSP655360:KSP655386 LCL655360:LCL655386 LMH655360:LMH655386 LWD655360:LWD655386 MFZ655360:MFZ655386 MPV655360:MPV655386 MZR655360:MZR655386 NJN655360:NJN655386 NTJ655360:NTJ655386 ODF655360:ODF655386 ONB655360:ONB655386 OWX655360:OWX655386 PGT655360:PGT655386 PQP655360:PQP655386 QAL655360:QAL655386 QKH655360:QKH655386 QUD655360:QUD655386 RDZ655360:RDZ655386 RNV655360:RNV655386 RXR655360:RXR655386 SHN655360:SHN655386 SRJ655360:SRJ655386 TBF655360:TBF655386 TLB655360:TLB655386 TUX655360:TUX655386 UET655360:UET655386 UOP655360:UOP655386 UYL655360:UYL655386 VIH655360:VIH655386 VSD655360:VSD655386 WBZ655360:WBZ655386 WLV655360:WLV655386 WVR655360:WVR655386 J720896:J720922 JF720896:JF720922 TB720896:TB720922 ACX720896:ACX720922 AMT720896:AMT720922 AWP720896:AWP720922 BGL720896:BGL720922 BQH720896:BQH720922 CAD720896:CAD720922 CJZ720896:CJZ720922 CTV720896:CTV720922 DDR720896:DDR720922 DNN720896:DNN720922 DXJ720896:DXJ720922 EHF720896:EHF720922 ERB720896:ERB720922 FAX720896:FAX720922 FKT720896:FKT720922 FUP720896:FUP720922 GEL720896:GEL720922 GOH720896:GOH720922 GYD720896:GYD720922 HHZ720896:HHZ720922 HRV720896:HRV720922 IBR720896:IBR720922 ILN720896:ILN720922 IVJ720896:IVJ720922 JFF720896:JFF720922 JPB720896:JPB720922 JYX720896:JYX720922 KIT720896:KIT720922 KSP720896:KSP720922 LCL720896:LCL720922 LMH720896:LMH720922 LWD720896:LWD720922 MFZ720896:MFZ720922 MPV720896:MPV720922 MZR720896:MZR720922 NJN720896:NJN720922 NTJ720896:NTJ720922 ODF720896:ODF720922 ONB720896:ONB720922 OWX720896:OWX720922 PGT720896:PGT720922 PQP720896:PQP720922 QAL720896:QAL720922 QKH720896:QKH720922 QUD720896:QUD720922 RDZ720896:RDZ720922 RNV720896:RNV720922 RXR720896:RXR720922 SHN720896:SHN720922 SRJ720896:SRJ720922 TBF720896:TBF720922 TLB720896:TLB720922 TUX720896:TUX720922 UET720896:UET720922 UOP720896:UOP720922 UYL720896:UYL720922 VIH720896:VIH720922 VSD720896:VSD720922 WBZ720896:WBZ720922 WLV720896:WLV720922 WVR720896:WVR720922 J786432:J786458 JF786432:JF786458 TB786432:TB786458 ACX786432:ACX786458 AMT786432:AMT786458 AWP786432:AWP786458 BGL786432:BGL786458 BQH786432:BQH786458 CAD786432:CAD786458 CJZ786432:CJZ786458 CTV786432:CTV786458 DDR786432:DDR786458 DNN786432:DNN786458 DXJ786432:DXJ786458 EHF786432:EHF786458 ERB786432:ERB786458 FAX786432:FAX786458 FKT786432:FKT786458 FUP786432:FUP786458 GEL786432:GEL786458 GOH786432:GOH786458 GYD786432:GYD786458 HHZ786432:HHZ786458 HRV786432:HRV786458 IBR786432:IBR786458 ILN786432:ILN786458 IVJ786432:IVJ786458 JFF786432:JFF786458 JPB786432:JPB786458 JYX786432:JYX786458 KIT786432:KIT786458 KSP786432:KSP786458 LCL786432:LCL786458 LMH786432:LMH786458 LWD786432:LWD786458 MFZ786432:MFZ786458 MPV786432:MPV786458 MZR786432:MZR786458 NJN786432:NJN786458 NTJ786432:NTJ786458 ODF786432:ODF786458 ONB786432:ONB786458 OWX786432:OWX786458 PGT786432:PGT786458 PQP786432:PQP786458 QAL786432:QAL786458 QKH786432:QKH786458 QUD786432:QUD786458 RDZ786432:RDZ786458 RNV786432:RNV786458 RXR786432:RXR786458 SHN786432:SHN786458 SRJ786432:SRJ786458 TBF786432:TBF786458 TLB786432:TLB786458 TUX786432:TUX786458 UET786432:UET786458 UOP786432:UOP786458 UYL786432:UYL786458 VIH786432:VIH786458 VSD786432:VSD786458 WBZ786432:WBZ786458 WLV786432:WLV786458 WVR786432:WVR786458 J851968:J851994 JF851968:JF851994 TB851968:TB851994 ACX851968:ACX851994 AMT851968:AMT851994 AWP851968:AWP851994 BGL851968:BGL851994 BQH851968:BQH851994 CAD851968:CAD851994 CJZ851968:CJZ851994 CTV851968:CTV851994 DDR851968:DDR851994 DNN851968:DNN851994 DXJ851968:DXJ851994 EHF851968:EHF851994 ERB851968:ERB851994 FAX851968:FAX851994 FKT851968:FKT851994 FUP851968:FUP851994 GEL851968:GEL851994 GOH851968:GOH851994 GYD851968:GYD851994 HHZ851968:HHZ851994 HRV851968:HRV851994 IBR851968:IBR851994 ILN851968:ILN851994 IVJ851968:IVJ851994 JFF851968:JFF851994 JPB851968:JPB851994 JYX851968:JYX851994 KIT851968:KIT851994 KSP851968:KSP851994 LCL851968:LCL851994 LMH851968:LMH851994 LWD851968:LWD851994 MFZ851968:MFZ851994 MPV851968:MPV851994 MZR851968:MZR851994 NJN851968:NJN851994 NTJ851968:NTJ851994 ODF851968:ODF851994 ONB851968:ONB851994 OWX851968:OWX851994 PGT851968:PGT851994 PQP851968:PQP851994 QAL851968:QAL851994 QKH851968:QKH851994 QUD851968:QUD851994 RDZ851968:RDZ851994 RNV851968:RNV851994 RXR851968:RXR851994 SHN851968:SHN851994 SRJ851968:SRJ851994 TBF851968:TBF851994 TLB851968:TLB851994 TUX851968:TUX851994 UET851968:UET851994 UOP851968:UOP851994 UYL851968:UYL851994 VIH851968:VIH851994 VSD851968:VSD851994 WBZ851968:WBZ851994 WLV851968:WLV851994 WVR851968:WVR851994 J917504:J917530 JF917504:JF917530 TB917504:TB917530 ACX917504:ACX917530 AMT917504:AMT917530 AWP917504:AWP917530 BGL917504:BGL917530 BQH917504:BQH917530 CAD917504:CAD917530 CJZ917504:CJZ917530 CTV917504:CTV917530 DDR917504:DDR917530 DNN917504:DNN917530 DXJ917504:DXJ917530 EHF917504:EHF917530 ERB917504:ERB917530 FAX917504:FAX917530 FKT917504:FKT917530 FUP917504:FUP917530 GEL917504:GEL917530 GOH917504:GOH917530 GYD917504:GYD917530 HHZ917504:HHZ917530 HRV917504:HRV917530 IBR917504:IBR917530 ILN917504:ILN917530 IVJ917504:IVJ917530 JFF917504:JFF917530 JPB917504:JPB917530 JYX917504:JYX917530 KIT917504:KIT917530 KSP917504:KSP917530 LCL917504:LCL917530 LMH917504:LMH917530 LWD917504:LWD917530 MFZ917504:MFZ917530 MPV917504:MPV917530 MZR917504:MZR917530 NJN917504:NJN917530 NTJ917504:NTJ917530 ODF917504:ODF917530 ONB917504:ONB917530 OWX917504:OWX917530 PGT917504:PGT917530 PQP917504:PQP917530 QAL917504:QAL917530 QKH917504:QKH917530 QUD917504:QUD917530 RDZ917504:RDZ917530 RNV917504:RNV917530 RXR917504:RXR917530 SHN917504:SHN917530 SRJ917504:SRJ917530 TBF917504:TBF917530 TLB917504:TLB917530 TUX917504:TUX917530 UET917504:UET917530 UOP917504:UOP917530 UYL917504:UYL917530 VIH917504:VIH917530 VSD917504:VSD917530 WBZ917504:WBZ917530 WLV917504:WLV917530 WVR917504:WVR917530 J983040:J983066 JF983040:JF983066 TB983040:TB983066 ACX983040:ACX983066 AMT983040:AMT983066 AWP983040:AWP983066 BGL983040:BGL983066 BQH983040:BQH983066 CAD983040:CAD983066 CJZ983040:CJZ983066 CTV983040:CTV983066 DDR983040:DDR983066 DNN983040:DNN983066 DXJ983040:DXJ983066 EHF983040:EHF983066 ERB983040:ERB983066 FAX983040:FAX983066 FKT983040:FKT983066 FUP983040:FUP983066 GEL983040:GEL983066 GOH983040:GOH983066 GYD983040:GYD983066 HHZ983040:HHZ983066 HRV983040:HRV983066 IBR983040:IBR983066 ILN983040:ILN983066 IVJ983040:IVJ983066 JFF983040:JFF983066 JPB983040:JPB983066 JYX983040:JYX983066 KIT983040:KIT983066 KSP983040:KSP983066 LCL983040:LCL983066 LMH983040:LMH983066 LWD983040:LWD983066 MFZ983040:MFZ983066 MPV983040:MPV983066 MZR983040:MZR983066 NJN983040:NJN983066 NTJ983040:NTJ983066 ODF983040:ODF983066 ONB983040:ONB983066 OWX983040:OWX983066 PGT983040:PGT983066 PQP983040:PQP983066 QAL983040:QAL983066 QKH983040:QKH983066 QUD983040:QUD983066 RDZ983040:RDZ983066 RNV983040:RNV983066 RXR983040:RXR983066 SHN983040:SHN983066 SRJ983040:SRJ983066 TBF983040:TBF983066 TLB983040:TLB983066 TUX983040:TUX983066 UET983040:UET983066 UOP983040:UOP983066 UYL983040:UYL983066 VIH983040:VIH983066 VSD983040:VSD983066 WBZ983040:WBZ983066 WLV983040:WLV983066 WVR983040:WVR983066 IZ8:JA47 SV8:SW47 ACR8:ACS47 AMN8:AMO47 AWJ8:AWK47 BGF8:BGG47 BQB8:BQC47 BZX8:BZY47 CJT8:CJU47 CTP8:CTQ47 DDL8:DDM47 DNH8:DNI47 DXD8:DXE47 EGZ8:EHA47 EQV8:EQW47 FAR8:FAS47 FKN8:FKO47 FUJ8:FUK47 GEF8:GEG47 GOB8:GOC47 GXX8:GXY47 HHT8:HHU47 HRP8:HRQ47 IBL8:IBM47 ILH8:ILI47 IVD8:IVE47 JEZ8:JFA47 JOV8:JOW47 JYR8:JYS47 KIN8:KIO47 KSJ8:KSK47 LCF8:LCG47 LMB8:LMC47 LVX8:LVY47 MFT8:MFU47 MPP8:MPQ47 MZL8:MZM47 NJH8:NJI47 NTD8:NTE47 OCZ8:ODA47 OMV8:OMW47 OWR8:OWS47 PGN8:PGO47 PQJ8:PQK47 QAF8:QAG47 QKB8:QKC47 QTX8:QTY47 RDT8:RDU47 RNP8:RNQ47 RXL8:RXM47 SHH8:SHI47 SRD8:SRE47 TAZ8:TBA47 TKV8:TKW47 TUR8:TUS47 UEN8:UEO47 UOJ8:UOK47 UYF8:UYG47 VIB8:VIC47 VRX8:VRY47 WBT8:WBU47 WLP8:WLQ47 WVL8:WVM47 D65536:E65575 IZ65536:JA65575 SV65536:SW65575 ACR65536:ACS65575 AMN65536:AMO65575 AWJ65536:AWK65575 BGF65536:BGG65575 BQB65536:BQC65575 BZX65536:BZY65575 CJT65536:CJU65575 CTP65536:CTQ65575 DDL65536:DDM65575 DNH65536:DNI65575 DXD65536:DXE65575 EGZ65536:EHA65575 EQV65536:EQW65575 FAR65536:FAS65575 FKN65536:FKO65575 FUJ65536:FUK65575 GEF65536:GEG65575 GOB65536:GOC65575 GXX65536:GXY65575 HHT65536:HHU65575 HRP65536:HRQ65575 IBL65536:IBM65575 ILH65536:ILI65575 IVD65536:IVE65575 JEZ65536:JFA65575 JOV65536:JOW65575 JYR65536:JYS65575 KIN65536:KIO65575 KSJ65536:KSK65575 LCF65536:LCG65575 LMB65536:LMC65575 LVX65536:LVY65575 MFT65536:MFU65575 MPP65536:MPQ65575 MZL65536:MZM65575 NJH65536:NJI65575 NTD65536:NTE65575 OCZ65536:ODA65575 OMV65536:OMW65575 OWR65536:OWS65575 PGN65536:PGO65575 PQJ65536:PQK65575 QAF65536:QAG65575 QKB65536:QKC65575 QTX65536:QTY65575 RDT65536:RDU65575 RNP65536:RNQ65575 RXL65536:RXM65575 SHH65536:SHI65575 SRD65536:SRE65575 TAZ65536:TBA65575 TKV65536:TKW65575 TUR65536:TUS65575 UEN65536:UEO65575 UOJ65536:UOK65575 UYF65536:UYG65575 VIB65536:VIC65575 VRX65536:VRY65575 WBT65536:WBU65575 WLP65536:WLQ65575 WVL65536:WVM65575 D131072:E131111 IZ131072:JA131111 SV131072:SW131111 ACR131072:ACS131111 AMN131072:AMO131111 AWJ131072:AWK131111 BGF131072:BGG131111 BQB131072:BQC131111 BZX131072:BZY131111 CJT131072:CJU131111 CTP131072:CTQ131111 DDL131072:DDM131111 DNH131072:DNI131111 DXD131072:DXE131111 EGZ131072:EHA131111 EQV131072:EQW131111 FAR131072:FAS131111 FKN131072:FKO131111 FUJ131072:FUK131111 GEF131072:GEG131111 GOB131072:GOC131111 GXX131072:GXY131111 HHT131072:HHU131111 HRP131072:HRQ131111 IBL131072:IBM131111 ILH131072:ILI131111 IVD131072:IVE131111 JEZ131072:JFA131111 JOV131072:JOW131111 JYR131072:JYS131111 KIN131072:KIO131111 KSJ131072:KSK131111 LCF131072:LCG131111 LMB131072:LMC131111 LVX131072:LVY131111 MFT131072:MFU131111 MPP131072:MPQ131111 MZL131072:MZM131111 NJH131072:NJI131111 NTD131072:NTE131111 OCZ131072:ODA131111 OMV131072:OMW131111 OWR131072:OWS131111 PGN131072:PGO131111 PQJ131072:PQK131111 QAF131072:QAG131111 QKB131072:QKC131111 QTX131072:QTY131111 RDT131072:RDU131111 RNP131072:RNQ131111 RXL131072:RXM131111 SHH131072:SHI131111 SRD131072:SRE131111 TAZ131072:TBA131111 TKV131072:TKW131111 TUR131072:TUS131111 UEN131072:UEO131111 UOJ131072:UOK131111 UYF131072:UYG131111 VIB131072:VIC131111 VRX131072:VRY131111 WBT131072:WBU131111 WLP131072:WLQ131111 WVL131072:WVM131111 D196608:E196647 IZ196608:JA196647 SV196608:SW196647 ACR196608:ACS196647 AMN196608:AMO196647 AWJ196608:AWK196647 BGF196608:BGG196647 BQB196608:BQC196647 BZX196608:BZY196647 CJT196608:CJU196647 CTP196608:CTQ196647 DDL196608:DDM196647 DNH196608:DNI196647 DXD196608:DXE196647 EGZ196608:EHA196647 EQV196608:EQW196647 FAR196608:FAS196647 FKN196608:FKO196647 FUJ196608:FUK196647 GEF196608:GEG196647 GOB196608:GOC196647 GXX196608:GXY196647 HHT196608:HHU196647 HRP196608:HRQ196647 IBL196608:IBM196647 ILH196608:ILI196647 IVD196608:IVE196647 JEZ196608:JFA196647 JOV196608:JOW196647 JYR196608:JYS196647 KIN196608:KIO196647 KSJ196608:KSK196647 LCF196608:LCG196647 LMB196608:LMC196647 LVX196608:LVY196647 MFT196608:MFU196647 MPP196608:MPQ196647 MZL196608:MZM196647 NJH196608:NJI196647 NTD196608:NTE196647 OCZ196608:ODA196647 OMV196608:OMW196647 OWR196608:OWS196647 PGN196608:PGO196647 PQJ196608:PQK196647 QAF196608:QAG196647 QKB196608:QKC196647 QTX196608:QTY196647 RDT196608:RDU196647 RNP196608:RNQ196647 RXL196608:RXM196647 SHH196608:SHI196647 SRD196608:SRE196647 TAZ196608:TBA196647 TKV196608:TKW196647 TUR196608:TUS196647 UEN196608:UEO196647 UOJ196608:UOK196647 UYF196608:UYG196647 VIB196608:VIC196647 VRX196608:VRY196647 WBT196608:WBU196647 WLP196608:WLQ196647 WVL196608:WVM196647 D262144:E262183 IZ262144:JA262183 SV262144:SW262183 ACR262144:ACS262183 AMN262144:AMO262183 AWJ262144:AWK262183 BGF262144:BGG262183 BQB262144:BQC262183 BZX262144:BZY262183 CJT262144:CJU262183 CTP262144:CTQ262183 DDL262144:DDM262183 DNH262144:DNI262183 DXD262144:DXE262183 EGZ262144:EHA262183 EQV262144:EQW262183 FAR262144:FAS262183 FKN262144:FKO262183 FUJ262144:FUK262183 GEF262144:GEG262183 GOB262144:GOC262183 GXX262144:GXY262183 HHT262144:HHU262183 HRP262144:HRQ262183 IBL262144:IBM262183 ILH262144:ILI262183 IVD262144:IVE262183 JEZ262144:JFA262183 JOV262144:JOW262183 JYR262144:JYS262183 KIN262144:KIO262183 KSJ262144:KSK262183 LCF262144:LCG262183 LMB262144:LMC262183 LVX262144:LVY262183 MFT262144:MFU262183 MPP262144:MPQ262183 MZL262144:MZM262183 NJH262144:NJI262183 NTD262144:NTE262183 OCZ262144:ODA262183 OMV262144:OMW262183 OWR262144:OWS262183 PGN262144:PGO262183 PQJ262144:PQK262183 QAF262144:QAG262183 QKB262144:QKC262183 QTX262144:QTY262183 RDT262144:RDU262183 RNP262144:RNQ262183 RXL262144:RXM262183 SHH262144:SHI262183 SRD262144:SRE262183 TAZ262144:TBA262183 TKV262144:TKW262183 TUR262144:TUS262183 UEN262144:UEO262183 UOJ262144:UOK262183 UYF262144:UYG262183 VIB262144:VIC262183 VRX262144:VRY262183 WBT262144:WBU262183 WLP262144:WLQ262183 WVL262144:WVM262183 D327680:E327719 IZ327680:JA327719 SV327680:SW327719 ACR327680:ACS327719 AMN327680:AMO327719 AWJ327680:AWK327719 BGF327680:BGG327719 BQB327680:BQC327719 BZX327680:BZY327719 CJT327680:CJU327719 CTP327680:CTQ327719 DDL327680:DDM327719 DNH327680:DNI327719 DXD327680:DXE327719 EGZ327680:EHA327719 EQV327680:EQW327719 FAR327680:FAS327719 FKN327680:FKO327719 FUJ327680:FUK327719 GEF327680:GEG327719 GOB327680:GOC327719 GXX327680:GXY327719 HHT327680:HHU327719 HRP327680:HRQ327719 IBL327680:IBM327719 ILH327680:ILI327719 IVD327680:IVE327719 JEZ327680:JFA327719 JOV327680:JOW327719 JYR327680:JYS327719 KIN327680:KIO327719 KSJ327680:KSK327719 LCF327680:LCG327719 LMB327680:LMC327719 LVX327680:LVY327719 MFT327680:MFU327719 MPP327680:MPQ327719 MZL327680:MZM327719 NJH327680:NJI327719 NTD327680:NTE327719 OCZ327680:ODA327719 OMV327680:OMW327719 OWR327680:OWS327719 PGN327680:PGO327719 PQJ327680:PQK327719 QAF327680:QAG327719 QKB327680:QKC327719 QTX327680:QTY327719 RDT327680:RDU327719 RNP327680:RNQ327719 RXL327680:RXM327719 SHH327680:SHI327719 SRD327680:SRE327719 TAZ327680:TBA327719 TKV327680:TKW327719 TUR327680:TUS327719 UEN327680:UEO327719 UOJ327680:UOK327719 UYF327680:UYG327719 VIB327680:VIC327719 VRX327680:VRY327719 WBT327680:WBU327719 WLP327680:WLQ327719 WVL327680:WVM327719 D393216:E393255 IZ393216:JA393255 SV393216:SW393255 ACR393216:ACS393255 AMN393216:AMO393255 AWJ393216:AWK393255 BGF393216:BGG393255 BQB393216:BQC393255 BZX393216:BZY393255 CJT393216:CJU393255 CTP393216:CTQ393255 DDL393216:DDM393255 DNH393216:DNI393255 DXD393216:DXE393255 EGZ393216:EHA393255 EQV393216:EQW393255 FAR393216:FAS393255 FKN393216:FKO393255 FUJ393216:FUK393255 GEF393216:GEG393255 GOB393216:GOC393255 GXX393216:GXY393255 HHT393216:HHU393255 HRP393216:HRQ393255 IBL393216:IBM393255 ILH393216:ILI393255 IVD393216:IVE393255 JEZ393216:JFA393255 JOV393216:JOW393255 JYR393216:JYS393255 KIN393216:KIO393255 KSJ393216:KSK393255 LCF393216:LCG393255 LMB393216:LMC393255 LVX393216:LVY393255 MFT393216:MFU393255 MPP393216:MPQ393255 MZL393216:MZM393255 NJH393216:NJI393255 NTD393216:NTE393255 OCZ393216:ODA393255 OMV393216:OMW393255 OWR393216:OWS393255 PGN393216:PGO393255 PQJ393216:PQK393255 QAF393216:QAG393255 QKB393216:QKC393255 QTX393216:QTY393255 RDT393216:RDU393255 RNP393216:RNQ393255 RXL393216:RXM393255 SHH393216:SHI393255 SRD393216:SRE393255 TAZ393216:TBA393255 TKV393216:TKW393255 TUR393216:TUS393255 UEN393216:UEO393255 UOJ393216:UOK393255 UYF393216:UYG393255 VIB393216:VIC393255 VRX393216:VRY393255 WBT393216:WBU393255 WLP393216:WLQ393255 WVL393216:WVM393255 D458752:E458791 IZ458752:JA458791 SV458752:SW458791 ACR458752:ACS458791 AMN458752:AMO458791 AWJ458752:AWK458791 BGF458752:BGG458791 BQB458752:BQC458791 BZX458752:BZY458791 CJT458752:CJU458791 CTP458752:CTQ458791 DDL458752:DDM458791 DNH458752:DNI458791 DXD458752:DXE458791 EGZ458752:EHA458791 EQV458752:EQW458791 FAR458752:FAS458791 FKN458752:FKO458791 FUJ458752:FUK458791 GEF458752:GEG458791 GOB458752:GOC458791 GXX458752:GXY458791 HHT458752:HHU458791 HRP458752:HRQ458791 IBL458752:IBM458791 ILH458752:ILI458791 IVD458752:IVE458791 JEZ458752:JFA458791 JOV458752:JOW458791 JYR458752:JYS458791 KIN458752:KIO458791 KSJ458752:KSK458791 LCF458752:LCG458791 LMB458752:LMC458791 LVX458752:LVY458791 MFT458752:MFU458791 MPP458752:MPQ458791 MZL458752:MZM458791 NJH458752:NJI458791 NTD458752:NTE458791 OCZ458752:ODA458791 OMV458752:OMW458791 OWR458752:OWS458791 PGN458752:PGO458791 PQJ458752:PQK458791 QAF458752:QAG458791 QKB458752:QKC458791 QTX458752:QTY458791 RDT458752:RDU458791 RNP458752:RNQ458791 RXL458752:RXM458791 SHH458752:SHI458791 SRD458752:SRE458791 TAZ458752:TBA458791 TKV458752:TKW458791 TUR458752:TUS458791 UEN458752:UEO458791 UOJ458752:UOK458791 UYF458752:UYG458791 VIB458752:VIC458791 VRX458752:VRY458791 WBT458752:WBU458791 WLP458752:WLQ458791 WVL458752:WVM458791 D524288:E524327 IZ524288:JA524327 SV524288:SW524327 ACR524288:ACS524327 AMN524288:AMO524327 AWJ524288:AWK524327 BGF524288:BGG524327 BQB524288:BQC524327 BZX524288:BZY524327 CJT524288:CJU524327 CTP524288:CTQ524327 DDL524288:DDM524327 DNH524288:DNI524327 DXD524288:DXE524327 EGZ524288:EHA524327 EQV524288:EQW524327 FAR524288:FAS524327 FKN524288:FKO524327 FUJ524288:FUK524327 GEF524288:GEG524327 GOB524288:GOC524327 GXX524288:GXY524327 HHT524288:HHU524327 HRP524288:HRQ524327 IBL524288:IBM524327 ILH524288:ILI524327 IVD524288:IVE524327 JEZ524288:JFA524327 JOV524288:JOW524327 JYR524288:JYS524327 KIN524288:KIO524327 KSJ524288:KSK524327 LCF524288:LCG524327 LMB524288:LMC524327 LVX524288:LVY524327 MFT524288:MFU524327 MPP524288:MPQ524327 MZL524288:MZM524327 NJH524288:NJI524327 NTD524288:NTE524327 OCZ524288:ODA524327 OMV524288:OMW524327 OWR524288:OWS524327 PGN524288:PGO524327 PQJ524288:PQK524327 QAF524288:QAG524327 QKB524288:QKC524327 QTX524288:QTY524327 RDT524288:RDU524327 RNP524288:RNQ524327 RXL524288:RXM524327 SHH524288:SHI524327 SRD524288:SRE524327 TAZ524288:TBA524327 TKV524288:TKW524327 TUR524288:TUS524327 UEN524288:UEO524327 UOJ524288:UOK524327 UYF524288:UYG524327 VIB524288:VIC524327 VRX524288:VRY524327 WBT524288:WBU524327 WLP524288:WLQ524327 WVL524288:WVM524327 D589824:E589863 IZ589824:JA589863 SV589824:SW589863 ACR589824:ACS589863 AMN589824:AMO589863 AWJ589824:AWK589863 BGF589824:BGG589863 BQB589824:BQC589863 BZX589824:BZY589863 CJT589824:CJU589863 CTP589824:CTQ589863 DDL589824:DDM589863 DNH589824:DNI589863 DXD589824:DXE589863 EGZ589824:EHA589863 EQV589824:EQW589863 FAR589824:FAS589863 FKN589824:FKO589863 FUJ589824:FUK589863 GEF589824:GEG589863 GOB589824:GOC589863 GXX589824:GXY589863 HHT589824:HHU589863 HRP589824:HRQ589863 IBL589824:IBM589863 ILH589824:ILI589863 IVD589824:IVE589863 JEZ589824:JFA589863 JOV589824:JOW589863 JYR589824:JYS589863 KIN589824:KIO589863 KSJ589824:KSK589863 LCF589824:LCG589863 LMB589824:LMC589863 LVX589824:LVY589863 MFT589824:MFU589863 MPP589824:MPQ589863 MZL589824:MZM589863 NJH589824:NJI589863 NTD589824:NTE589863 OCZ589824:ODA589863 OMV589824:OMW589863 OWR589824:OWS589863 PGN589824:PGO589863 PQJ589824:PQK589863 QAF589824:QAG589863 QKB589824:QKC589863 QTX589824:QTY589863 RDT589824:RDU589863 RNP589824:RNQ589863 RXL589824:RXM589863 SHH589824:SHI589863 SRD589824:SRE589863 TAZ589824:TBA589863 TKV589824:TKW589863 TUR589824:TUS589863 UEN589824:UEO589863 UOJ589824:UOK589863 UYF589824:UYG589863 VIB589824:VIC589863 VRX589824:VRY589863 WBT589824:WBU589863 WLP589824:WLQ589863 WVL589824:WVM589863 D655360:E655399 IZ655360:JA655399 SV655360:SW655399 ACR655360:ACS655399 AMN655360:AMO655399 AWJ655360:AWK655399 BGF655360:BGG655399 BQB655360:BQC655399 BZX655360:BZY655399 CJT655360:CJU655399 CTP655360:CTQ655399 DDL655360:DDM655399 DNH655360:DNI655399 DXD655360:DXE655399 EGZ655360:EHA655399 EQV655360:EQW655399 FAR655360:FAS655399 FKN655360:FKO655399 FUJ655360:FUK655399 GEF655360:GEG655399 GOB655360:GOC655399 GXX655360:GXY655399 HHT655360:HHU655399 HRP655360:HRQ655399 IBL655360:IBM655399 ILH655360:ILI655399 IVD655360:IVE655399 JEZ655360:JFA655399 JOV655360:JOW655399 JYR655360:JYS655399 KIN655360:KIO655399 KSJ655360:KSK655399 LCF655360:LCG655399 LMB655360:LMC655399 LVX655360:LVY655399 MFT655360:MFU655399 MPP655360:MPQ655399 MZL655360:MZM655399 NJH655360:NJI655399 NTD655360:NTE655399 OCZ655360:ODA655399 OMV655360:OMW655399 OWR655360:OWS655399 PGN655360:PGO655399 PQJ655360:PQK655399 QAF655360:QAG655399 QKB655360:QKC655399 QTX655360:QTY655399 RDT655360:RDU655399 RNP655360:RNQ655399 RXL655360:RXM655399 SHH655360:SHI655399 SRD655360:SRE655399 TAZ655360:TBA655399 TKV655360:TKW655399 TUR655360:TUS655399 UEN655360:UEO655399 UOJ655360:UOK655399 UYF655360:UYG655399 VIB655360:VIC655399 VRX655360:VRY655399 WBT655360:WBU655399 WLP655360:WLQ655399 WVL655360:WVM655399 D720896:E720935 IZ720896:JA720935 SV720896:SW720935 ACR720896:ACS720935 AMN720896:AMO720935 AWJ720896:AWK720935 BGF720896:BGG720935 BQB720896:BQC720935 BZX720896:BZY720935 CJT720896:CJU720935 CTP720896:CTQ720935 DDL720896:DDM720935 DNH720896:DNI720935 DXD720896:DXE720935 EGZ720896:EHA720935 EQV720896:EQW720935 FAR720896:FAS720935 FKN720896:FKO720935 FUJ720896:FUK720935 GEF720896:GEG720935 GOB720896:GOC720935 GXX720896:GXY720935 HHT720896:HHU720935 HRP720896:HRQ720935 IBL720896:IBM720935 ILH720896:ILI720935 IVD720896:IVE720935 JEZ720896:JFA720935 JOV720896:JOW720935 JYR720896:JYS720935 KIN720896:KIO720935 KSJ720896:KSK720935 LCF720896:LCG720935 LMB720896:LMC720935 LVX720896:LVY720935 MFT720896:MFU720935 MPP720896:MPQ720935 MZL720896:MZM720935 NJH720896:NJI720935 NTD720896:NTE720935 OCZ720896:ODA720935 OMV720896:OMW720935 OWR720896:OWS720935 PGN720896:PGO720935 PQJ720896:PQK720935 QAF720896:QAG720935 QKB720896:QKC720935 QTX720896:QTY720935 RDT720896:RDU720935 RNP720896:RNQ720935 RXL720896:RXM720935 SHH720896:SHI720935 SRD720896:SRE720935 TAZ720896:TBA720935 TKV720896:TKW720935 TUR720896:TUS720935 UEN720896:UEO720935 UOJ720896:UOK720935 UYF720896:UYG720935 VIB720896:VIC720935 VRX720896:VRY720935 WBT720896:WBU720935 WLP720896:WLQ720935 WVL720896:WVM720935 D786432:E786471 IZ786432:JA786471 SV786432:SW786471 ACR786432:ACS786471 AMN786432:AMO786471 AWJ786432:AWK786471 BGF786432:BGG786471 BQB786432:BQC786471 BZX786432:BZY786471 CJT786432:CJU786471 CTP786432:CTQ786471 DDL786432:DDM786471 DNH786432:DNI786471 DXD786432:DXE786471 EGZ786432:EHA786471 EQV786432:EQW786471 FAR786432:FAS786471 FKN786432:FKO786471 FUJ786432:FUK786471 GEF786432:GEG786471 GOB786432:GOC786471 GXX786432:GXY786471 HHT786432:HHU786471 HRP786432:HRQ786471 IBL786432:IBM786471 ILH786432:ILI786471 IVD786432:IVE786471 JEZ786432:JFA786471 JOV786432:JOW786471 JYR786432:JYS786471 KIN786432:KIO786471 KSJ786432:KSK786471 LCF786432:LCG786471 LMB786432:LMC786471 LVX786432:LVY786471 MFT786432:MFU786471 MPP786432:MPQ786471 MZL786432:MZM786471 NJH786432:NJI786471 NTD786432:NTE786471 OCZ786432:ODA786471 OMV786432:OMW786471 OWR786432:OWS786471 PGN786432:PGO786471 PQJ786432:PQK786471 QAF786432:QAG786471 QKB786432:QKC786471 QTX786432:QTY786471 RDT786432:RDU786471 RNP786432:RNQ786471 RXL786432:RXM786471 SHH786432:SHI786471 SRD786432:SRE786471 TAZ786432:TBA786471 TKV786432:TKW786471 TUR786432:TUS786471 UEN786432:UEO786471 UOJ786432:UOK786471 UYF786432:UYG786471 VIB786432:VIC786471 VRX786432:VRY786471 WBT786432:WBU786471 WLP786432:WLQ786471 WVL786432:WVM786471 D851968:E852007 IZ851968:JA852007 SV851968:SW852007 ACR851968:ACS852007 AMN851968:AMO852007 AWJ851968:AWK852007 BGF851968:BGG852007 BQB851968:BQC852007 BZX851968:BZY852007 CJT851968:CJU852007 CTP851968:CTQ852007 DDL851968:DDM852007 DNH851968:DNI852007 DXD851968:DXE852007 EGZ851968:EHA852007 EQV851968:EQW852007 FAR851968:FAS852007 FKN851968:FKO852007 FUJ851968:FUK852007 GEF851968:GEG852007 GOB851968:GOC852007 GXX851968:GXY852007 HHT851968:HHU852007 HRP851968:HRQ852007 IBL851968:IBM852007 ILH851968:ILI852007 IVD851968:IVE852007 JEZ851968:JFA852007 JOV851968:JOW852007 JYR851968:JYS852007 KIN851968:KIO852007 KSJ851968:KSK852007 LCF851968:LCG852007 LMB851968:LMC852007 LVX851968:LVY852007 MFT851968:MFU852007 MPP851968:MPQ852007 MZL851968:MZM852007 NJH851968:NJI852007 NTD851968:NTE852007 OCZ851968:ODA852007 OMV851968:OMW852007 OWR851968:OWS852007 PGN851968:PGO852007 PQJ851968:PQK852007 QAF851968:QAG852007 QKB851968:QKC852007 QTX851968:QTY852007 RDT851968:RDU852007 RNP851968:RNQ852007 RXL851968:RXM852007 SHH851968:SHI852007 SRD851968:SRE852007 TAZ851968:TBA852007 TKV851968:TKW852007 TUR851968:TUS852007 UEN851968:UEO852007 UOJ851968:UOK852007 UYF851968:UYG852007 VIB851968:VIC852007 VRX851968:VRY852007 WBT851968:WBU852007 WLP851968:WLQ852007 WVL851968:WVM852007 D917504:E917543 IZ917504:JA917543 SV917504:SW917543 ACR917504:ACS917543 AMN917504:AMO917543 AWJ917504:AWK917543 BGF917504:BGG917543 BQB917504:BQC917543 BZX917504:BZY917543 CJT917504:CJU917543 CTP917504:CTQ917543 DDL917504:DDM917543 DNH917504:DNI917543 DXD917504:DXE917543 EGZ917504:EHA917543 EQV917504:EQW917543 FAR917504:FAS917543 FKN917504:FKO917543 FUJ917504:FUK917543 GEF917504:GEG917543 GOB917504:GOC917543 GXX917504:GXY917543 HHT917504:HHU917543 HRP917504:HRQ917543 IBL917504:IBM917543 ILH917504:ILI917543 IVD917504:IVE917543 JEZ917504:JFA917543 JOV917504:JOW917543 JYR917504:JYS917543 KIN917504:KIO917543 KSJ917504:KSK917543 LCF917504:LCG917543 LMB917504:LMC917543 LVX917504:LVY917543 MFT917504:MFU917543 MPP917504:MPQ917543 MZL917504:MZM917543 NJH917504:NJI917543 NTD917504:NTE917543 OCZ917504:ODA917543 OMV917504:OMW917543 OWR917504:OWS917543 PGN917504:PGO917543 PQJ917504:PQK917543 QAF917504:QAG917543 QKB917504:QKC917543 QTX917504:QTY917543 RDT917504:RDU917543 RNP917504:RNQ917543 RXL917504:RXM917543 SHH917504:SHI917543 SRD917504:SRE917543 TAZ917504:TBA917543 TKV917504:TKW917543 TUR917504:TUS917543 UEN917504:UEO917543 UOJ917504:UOK917543 UYF917504:UYG917543 VIB917504:VIC917543 VRX917504:VRY917543 WBT917504:WBU917543 WLP917504:WLQ917543 WVL917504:WVM917543 D983040:E983079 IZ983040:JA983079 SV983040:SW983079 ACR983040:ACS983079 AMN983040:AMO983079 AWJ983040:AWK983079 BGF983040:BGG983079 BQB983040:BQC983079 BZX983040:BZY983079 CJT983040:CJU983079 CTP983040:CTQ983079 DDL983040:DDM983079 DNH983040:DNI983079 DXD983040:DXE983079 EGZ983040:EHA983079 EQV983040:EQW983079 FAR983040:FAS983079 FKN983040:FKO983079 FUJ983040:FUK983079 GEF983040:GEG983079 GOB983040:GOC983079 GXX983040:GXY983079 HHT983040:HHU983079 HRP983040:HRQ983079 IBL983040:IBM983079 ILH983040:ILI983079 IVD983040:IVE983079 JEZ983040:JFA983079 JOV983040:JOW983079 JYR983040:JYS983079 KIN983040:KIO983079 KSJ983040:KSK983079 LCF983040:LCG983079 LMB983040:LMC983079 LVX983040:LVY983079 MFT983040:MFU983079 MPP983040:MPQ983079 MZL983040:MZM983079 NJH983040:NJI983079 NTD983040:NTE983079 OCZ983040:ODA983079 OMV983040:OMW983079 OWR983040:OWS983079 PGN983040:PGO983079 PQJ983040:PQK983079 QAF983040:QAG983079 QKB983040:QKC983079 QTX983040:QTY983079 RDT983040:RDU983079 RNP983040:RNQ983079 RXL983040:RXM983079 SHH983040:SHI983079 SRD983040:SRE983079 TAZ983040:TBA983079 TKV983040:TKW983079 TUR983040:TUS983079 UEN983040:UEO983079 UOJ983040:UOK983079 UYF983040:UYG983079 VIB983040:VIC983079 VRX983040:VRY983079 WBT983040:WBU983079 WLP983040:WLQ983079 WVL983040:WVM983079 G131070:J131070 IZ6:JA6 SV6:SW6 ACR6:ACS6 AMN6:AMO6 AWJ6:AWK6 BGF6:BGG6 BQB6:BQC6 BZX6:BZY6 CJT6:CJU6 CTP6:CTQ6 DDL6:DDM6 DNH6:DNI6 DXD6:DXE6 EGZ6:EHA6 EQV6:EQW6 FAR6:FAS6 FKN6:FKO6 FUJ6:FUK6 GEF6:GEG6 GOB6:GOC6 GXX6:GXY6 HHT6:HHU6 HRP6:HRQ6 IBL6:IBM6 ILH6:ILI6 IVD6:IVE6 JEZ6:JFA6 JOV6:JOW6 JYR6:JYS6 KIN6:KIO6 KSJ6:KSK6 LCF6:LCG6 LMB6:LMC6 LVX6:LVY6 MFT6:MFU6 MPP6:MPQ6 MZL6:MZM6 NJH6:NJI6 NTD6:NTE6 OCZ6:ODA6 OMV6:OMW6 OWR6:OWS6 PGN6:PGO6 PQJ6:PQK6 QAF6:QAG6 QKB6:QKC6 QTX6:QTY6 RDT6:RDU6 RNP6:RNQ6 RXL6:RXM6 SHH6:SHI6 SRD6:SRE6 TAZ6:TBA6 TKV6:TKW6 TUR6:TUS6 UEN6:UEO6 UOJ6:UOK6 UYF6:UYG6 VIB6:VIC6 VRX6:VRY6 WBT6:WBU6 WLP6:WLQ6 WVL6:WVM6 D65534:E65534 IZ65534:JA65534 SV65534:SW65534 ACR65534:ACS65534 AMN65534:AMO65534 AWJ65534:AWK65534 BGF65534:BGG65534 BQB65534:BQC65534 BZX65534:BZY65534 CJT65534:CJU65534 CTP65534:CTQ65534 DDL65534:DDM65534 DNH65534:DNI65534 DXD65534:DXE65534 EGZ65534:EHA65534 EQV65534:EQW65534 FAR65534:FAS65534 FKN65534:FKO65534 FUJ65534:FUK65534 GEF65534:GEG65534 GOB65534:GOC65534 GXX65534:GXY65534 HHT65534:HHU65534 HRP65534:HRQ65534 IBL65534:IBM65534 ILH65534:ILI65534 IVD65534:IVE65534 JEZ65534:JFA65534 JOV65534:JOW65534 JYR65534:JYS65534 KIN65534:KIO65534 KSJ65534:KSK65534 LCF65534:LCG65534 LMB65534:LMC65534 LVX65534:LVY65534 MFT65534:MFU65534 MPP65534:MPQ65534 MZL65534:MZM65534 NJH65534:NJI65534 NTD65534:NTE65534 OCZ65534:ODA65534 OMV65534:OMW65534 OWR65534:OWS65534 PGN65534:PGO65534 PQJ65534:PQK65534 QAF65534:QAG65534 QKB65534:QKC65534 QTX65534:QTY65534 RDT65534:RDU65534 RNP65534:RNQ65534 RXL65534:RXM65534 SHH65534:SHI65534 SRD65534:SRE65534 TAZ65534:TBA65534 TKV65534:TKW65534 TUR65534:TUS65534 UEN65534:UEO65534 UOJ65534:UOK65534 UYF65534:UYG65534 VIB65534:VIC65534 VRX65534:VRY65534 WBT65534:WBU65534 WLP65534:WLQ65534 WVL65534:WVM65534 D131070:E131070 IZ131070:JA131070 SV131070:SW131070 ACR131070:ACS131070 AMN131070:AMO131070 AWJ131070:AWK131070 BGF131070:BGG131070 BQB131070:BQC131070 BZX131070:BZY131070 CJT131070:CJU131070 CTP131070:CTQ131070 DDL131070:DDM131070 DNH131070:DNI131070 DXD131070:DXE131070 EGZ131070:EHA131070 EQV131070:EQW131070 FAR131070:FAS131070 FKN131070:FKO131070 FUJ131070:FUK131070 GEF131070:GEG131070 GOB131070:GOC131070 GXX131070:GXY131070 HHT131070:HHU131070 HRP131070:HRQ131070 IBL131070:IBM131070 ILH131070:ILI131070 IVD131070:IVE131070 JEZ131070:JFA131070 JOV131070:JOW131070 JYR131070:JYS131070 KIN131070:KIO131070 KSJ131070:KSK131070 LCF131070:LCG131070 LMB131070:LMC131070 LVX131070:LVY131070 MFT131070:MFU131070 MPP131070:MPQ131070 MZL131070:MZM131070 NJH131070:NJI131070 NTD131070:NTE131070 OCZ131070:ODA131070 OMV131070:OMW131070 OWR131070:OWS131070 PGN131070:PGO131070 PQJ131070:PQK131070 QAF131070:QAG131070 QKB131070:QKC131070 QTX131070:QTY131070 RDT131070:RDU131070 RNP131070:RNQ131070 RXL131070:RXM131070 SHH131070:SHI131070 SRD131070:SRE131070 TAZ131070:TBA131070 TKV131070:TKW131070 TUR131070:TUS131070 UEN131070:UEO131070 UOJ131070:UOK131070 UYF131070:UYG131070 VIB131070:VIC131070 VRX131070:VRY131070 WBT131070:WBU131070 WLP131070:WLQ131070 WVL131070:WVM131070 D196606:E196606 IZ196606:JA196606 SV196606:SW196606 ACR196606:ACS196606 AMN196606:AMO196606 AWJ196606:AWK196606 BGF196606:BGG196606 BQB196606:BQC196606 BZX196606:BZY196606 CJT196606:CJU196606 CTP196606:CTQ196606 DDL196606:DDM196606 DNH196606:DNI196606 DXD196606:DXE196606 EGZ196606:EHA196606 EQV196606:EQW196606 FAR196606:FAS196606 FKN196606:FKO196606 FUJ196606:FUK196606 GEF196606:GEG196606 GOB196606:GOC196606 GXX196606:GXY196606 HHT196606:HHU196606 HRP196606:HRQ196606 IBL196606:IBM196606 ILH196606:ILI196606 IVD196606:IVE196606 JEZ196606:JFA196606 JOV196606:JOW196606 JYR196606:JYS196606 KIN196606:KIO196606 KSJ196606:KSK196606 LCF196606:LCG196606 LMB196606:LMC196606 LVX196606:LVY196606 MFT196606:MFU196606 MPP196606:MPQ196606 MZL196606:MZM196606 NJH196606:NJI196606 NTD196606:NTE196606 OCZ196606:ODA196606 OMV196606:OMW196606 OWR196606:OWS196606 PGN196606:PGO196606 PQJ196606:PQK196606 QAF196606:QAG196606 QKB196606:QKC196606 QTX196606:QTY196606 RDT196606:RDU196606 RNP196606:RNQ196606 RXL196606:RXM196606 SHH196606:SHI196606 SRD196606:SRE196606 TAZ196606:TBA196606 TKV196606:TKW196606 TUR196606:TUS196606 UEN196606:UEO196606 UOJ196606:UOK196606 UYF196606:UYG196606 VIB196606:VIC196606 VRX196606:VRY196606 WBT196606:WBU196606 WLP196606:WLQ196606 WVL196606:WVM196606 D262142:E262142 IZ262142:JA262142 SV262142:SW262142 ACR262142:ACS262142 AMN262142:AMO262142 AWJ262142:AWK262142 BGF262142:BGG262142 BQB262142:BQC262142 BZX262142:BZY262142 CJT262142:CJU262142 CTP262142:CTQ262142 DDL262142:DDM262142 DNH262142:DNI262142 DXD262142:DXE262142 EGZ262142:EHA262142 EQV262142:EQW262142 FAR262142:FAS262142 FKN262142:FKO262142 FUJ262142:FUK262142 GEF262142:GEG262142 GOB262142:GOC262142 GXX262142:GXY262142 HHT262142:HHU262142 HRP262142:HRQ262142 IBL262142:IBM262142 ILH262142:ILI262142 IVD262142:IVE262142 JEZ262142:JFA262142 JOV262142:JOW262142 JYR262142:JYS262142 KIN262142:KIO262142 KSJ262142:KSK262142 LCF262142:LCG262142 LMB262142:LMC262142 LVX262142:LVY262142 MFT262142:MFU262142 MPP262142:MPQ262142 MZL262142:MZM262142 NJH262142:NJI262142 NTD262142:NTE262142 OCZ262142:ODA262142 OMV262142:OMW262142 OWR262142:OWS262142 PGN262142:PGO262142 PQJ262142:PQK262142 QAF262142:QAG262142 QKB262142:QKC262142 QTX262142:QTY262142 RDT262142:RDU262142 RNP262142:RNQ262142 RXL262142:RXM262142 SHH262142:SHI262142 SRD262142:SRE262142 TAZ262142:TBA262142 TKV262142:TKW262142 TUR262142:TUS262142 UEN262142:UEO262142 UOJ262142:UOK262142 UYF262142:UYG262142 VIB262142:VIC262142 VRX262142:VRY262142 WBT262142:WBU262142 WLP262142:WLQ262142 WVL262142:WVM262142 D327678:E327678 IZ327678:JA327678 SV327678:SW327678 ACR327678:ACS327678 AMN327678:AMO327678 AWJ327678:AWK327678 BGF327678:BGG327678 BQB327678:BQC327678 BZX327678:BZY327678 CJT327678:CJU327678 CTP327678:CTQ327678 DDL327678:DDM327678 DNH327678:DNI327678 DXD327678:DXE327678 EGZ327678:EHA327678 EQV327678:EQW327678 FAR327678:FAS327678 FKN327678:FKO327678 FUJ327678:FUK327678 GEF327678:GEG327678 GOB327678:GOC327678 GXX327678:GXY327678 HHT327678:HHU327678 HRP327678:HRQ327678 IBL327678:IBM327678 ILH327678:ILI327678 IVD327678:IVE327678 JEZ327678:JFA327678 JOV327678:JOW327678 JYR327678:JYS327678 KIN327678:KIO327678 KSJ327678:KSK327678 LCF327678:LCG327678 LMB327678:LMC327678 LVX327678:LVY327678 MFT327678:MFU327678 MPP327678:MPQ327678 MZL327678:MZM327678 NJH327678:NJI327678 NTD327678:NTE327678 OCZ327678:ODA327678 OMV327678:OMW327678 OWR327678:OWS327678 PGN327678:PGO327678 PQJ327678:PQK327678 QAF327678:QAG327678 QKB327678:QKC327678 QTX327678:QTY327678 RDT327678:RDU327678 RNP327678:RNQ327678 RXL327678:RXM327678 SHH327678:SHI327678 SRD327678:SRE327678 TAZ327678:TBA327678 TKV327678:TKW327678 TUR327678:TUS327678 UEN327678:UEO327678 UOJ327678:UOK327678 UYF327678:UYG327678 VIB327678:VIC327678 VRX327678:VRY327678 WBT327678:WBU327678 WLP327678:WLQ327678 WVL327678:WVM327678 D393214:E393214 IZ393214:JA393214 SV393214:SW393214 ACR393214:ACS393214 AMN393214:AMO393214 AWJ393214:AWK393214 BGF393214:BGG393214 BQB393214:BQC393214 BZX393214:BZY393214 CJT393214:CJU393214 CTP393214:CTQ393214 DDL393214:DDM393214 DNH393214:DNI393214 DXD393214:DXE393214 EGZ393214:EHA393214 EQV393214:EQW393214 FAR393214:FAS393214 FKN393214:FKO393214 FUJ393214:FUK393214 GEF393214:GEG393214 GOB393214:GOC393214 GXX393214:GXY393214 HHT393214:HHU393214 HRP393214:HRQ393214 IBL393214:IBM393214 ILH393214:ILI393214 IVD393214:IVE393214 JEZ393214:JFA393214 JOV393214:JOW393214 JYR393214:JYS393214 KIN393214:KIO393214 KSJ393214:KSK393214 LCF393214:LCG393214 LMB393214:LMC393214 LVX393214:LVY393214 MFT393214:MFU393214 MPP393214:MPQ393214 MZL393214:MZM393214 NJH393214:NJI393214 NTD393214:NTE393214 OCZ393214:ODA393214 OMV393214:OMW393214 OWR393214:OWS393214 PGN393214:PGO393214 PQJ393214:PQK393214 QAF393214:QAG393214 QKB393214:QKC393214 QTX393214:QTY393214 RDT393214:RDU393214 RNP393214:RNQ393214 RXL393214:RXM393214 SHH393214:SHI393214 SRD393214:SRE393214 TAZ393214:TBA393214 TKV393214:TKW393214 TUR393214:TUS393214 UEN393214:UEO393214 UOJ393214:UOK393214 UYF393214:UYG393214 VIB393214:VIC393214 VRX393214:VRY393214 WBT393214:WBU393214 WLP393214:WLQ393214 WVL393214:WVM393214 D458750:E458750 IZ458750:JA458750 SV458750:SW458750 ACR458750:ACS458750 AMN458750:AMO458750 AWJ458750:AWK458750 BGF458750:BGG458750 BQB458750:BQC458750 BZX458750:BZY458750 CJT458750:CJU458750 CTP458750:CTQ458750 DDL458750:DDM458750 DNH458750:DNI458750 DXD458750:DXE458750 EGZ458750:EHA458750 EQV458750:EQW458750 FAR458750:FAS458750 FKN458750:FKO458750 FUJ458750:FUK458750 GEF458750:GEG458750 GOB458750:GOC458750 GXX458750:GXY458750 HHT458750:HHU458750 HRP458750:HRQ458750 IBL458750:IBM458750 ILH458750:ILI458750 IVD458750:IVE458750 JEZ458750:JFA458750 JOV458750:JOW458750 JYR458750:JYS458750 KIN458750:KIO458750 KSJ458750:KSK458750 LCF458750:LCG458750 LMB458750:LMC458750 LVX458750:LVY458750 MFT458750:MFU458750 MPP458750:MPQ458750 MZL458750:MZM458750 NJH458750:NJI458750 NTD458750:NTE458750 OCZ458750:ODA458750 OMV458750:OMW458750 OWR458750:OWS458750 PGN458750:PGO458750 PQJ458750:PQK458750 QAF458750:QAG458750 QKB458750:QKC458750 QTX458750:QTY458750 RDT458750:RDU458750 RNP458750:RNQ458750 RXL458750:RXM458750 SHH458750:SHI458750 SRD458750:SRE458750 TAZ458750:TBA458750 TKV458750:TKW458750 TUR458750:TUS458750 UEN458750:UEO458750 UOJ458750:UOK458750 UYF458750:UYG458750 VIB458750:VIC458750 VRX458750:VRY458750 WBT458750:WBU458750 WLP458750:WLQ458750 WVL458750:WVM458750 D524286:E524286 IZ524286:JA524286 SV524286:SW524286 ACR524286:ACS524286 AMN524286:AMO524286 AWJ524286:AWK524286 BGF524286:BGG524286 BQB524286:BQC524286 BZX524286:BZY524286 CJT524286:CJU524286 CTP524286:CTQ524286 DDL524286:DDM524286 DNH524286:DNI524286 DXD524286:DXE524286 EGZ524286:EHA524286 EQV524286:EQW524286 FAR524286:FAS524286 FKN524286:FKO524286 FUJ524286:FUK524286 GEF524286:GEG524286 GOB524286:GOC524286 GXX524286:GXY524286 HHT524286:HHU524286 HRP524286:HRQ524286 IBL524286:IBM524286 ILH524286:ILI524286 IVD524286:IVE524286 JEZ524286:JFA524286 JOV524286:JOW524286 JYR524286:JYS524286 KIN524286:KIO524286 KSJ524286:KSK524286 LCF524286:LCG524286 LMB524286:LMC524286 LVX524286:LVY524286 MFT524286:MFU524286 MPP524286:MPQ524286 MZL524286:MZM524286 NJH524286:NJI524286 NTD524286:NTE524286 OCZ524286:ODA524286 OMV524286:OMW524286 OWR524286:OWS524286 PGN524286:PGO524286 PQJ524286:PQK524286 QAF524286:QAG524286 QKB524286:QKC524286 QTX524286:QTY524286 RDT524286:RDU524286 RNP524286:RNQ524286 RXL524286:RXM524286 SHH524286:SHI524286 SRD524286:SRE524286 TAZ524286:TBA524286 TKV524286:TKW524286 TUR524286:TUS524286 UEN524286:UEO524286 UOJ524286:UOK524286 UYF524286:UYG524286 VIB524286:VIC524286 VRX524286:VRY524286 WBT524286:WBU524286 WLP524286:WLQ524286 WVL524286:WVM524286 D589822:E589822 IZ589822:JA589822 SV589822:SW589822 ACR589822:ACS589822 AMN589822:AMO589822 AWJ589822:AWK589822 BGF589822:BGG589822 BQB589822:BQC589822 BZX589822:BZY589822 CJT589822:CJU589822 CTP589822:CTQ589822 DDL589822:DDM589822 DNH589822:DNI589822 DXD589822:DXE589822 EGZ589822:EHA589822 EQV589822:EQW589822 FAR589822:FAS589822 FKN589822:FKO589822 FUJ589822:FUK589822 GEF589822:GEG589822 GOB589822:GOC589822 GXX589822:GXY589822 HHT589822:HHU589822 HRP589822:HRQ589822 IBL589822:IBM589822 ILH589822:ILI589822 IVD589822:IVE589822 JEZ589822:JFA589822 JOV589822:JOW589822 JYR589822:JYS589822 KIN589822:KIO589822 KSJ589822:KSK589822 LCF589822:LCG589822 LMB589822:LMC589822 LVX589822:LVY589822 MFT589822:MFU589822 MPP589822:MPQ589822 MZL589822:MZM589822 NJH589822:NJI589822 NTD589822:NTE589822 OCZ589822:ODA589822 OMV589822:OMW589822 OWR589822:OWS589822 PGN589822:PGO589822 PQJ589822:PQK589822 QAF589822:QAG589822 QKB589822:QKC589822 QTX589822:QTY589822 RDT589822:RDU589822 RNP589822:RNQ589822 RXL589822:RXM589822 SHH589822:SHI589822 SRD589822:SRE589822 TAZ589822:TBA589822 TKV589822:TKW589822 TUR589822:TUS589822 UEN589822:UEO589822 UOJ589822:UOK589822 UYF589822:UYG589822 VIB589822:VIC589822 VRX589822:VRY589822 WBT589822:WBU589822 WLP589822:WLQ589822 WVL589822:WVM589822 D655358:E655358 IZ655358:JA655358 SV655358:SW655358 ACR655358:ACS655358 AMN655358:AMO655358 AWJ655358:AWK655358 BGF655358:BGG655358 BQB655358:BQC655358 BZX655358:BZY655358 CJT655358:CJU655358 CTP655358:CTQ655358 DDL655358:DDM655358 DNH655358:DNI655358 DXD655358:DXE655358 EGZ655358:EHA655358 EQV655358:EQW655358 FAR655358:FAS655358 FKN655358:FKO655358 FUJ655358:FUK655358 GEF655358:GEG655358 GOB655358:GOC655358 GXX655358:GXY655358 HHT655358:HHU655358 HRP655358:HRQ655358 IBL655358:IBM655358 ILH655358:ILI655358 IVD655358:IVE655358 JEZ655358:JFA655358 JOV655358:JOW655358 JYR655358:JYS655358 KIN655358:KIO655358 KSJ655358:KSK655358 LCF655358:LCG655358 LMB655358:LMC655358 LVX655358:LVY655358 MFT655358:MFU655358 MPP655358:MPQ655358 MZL655358:MZM655358 NJH655358:NJI655358 NTD655358:NTE655358 OCZ655358:ODA655358 OMV655358:OMW655358 OWR655358:OWS655358 PGN655358:PGO655358 PQJ655358:PQK655358 QAF655358:QAG655358 QKB655358:QKC655358 QTX655358:QTY655358 RDT655358:RDU655358 RNP655358:RNQ655358 RXL655358:RXM655358 SHH655358:SHI655358 SRD655358:SRE655358 TAZ655358:TBA655358 TKV655358:TKW655358 TUR655358:TUS655358 UEN655358:UEO655358 UOJ655358:UOK655358 UYF655358:UYG655358 VIB655358:VIC655358 VRX655358:VRY655358 WBT655358:WBU655358 WLP655358:WLQ655358 WVL655358:WVM655358 D720894:E720894 IZ720894:JA720894 SV720894:SW720894 ACR720894:ACS720894 AMN720894:AMO720894 AWJ720894:AWK720894 BGF720894:BGG720894 BQB720894:BQC720894 BZX720894:BZY720894 CJT720894:CJU720894 CTP720894:CTQ720894 DDL720894:DDM720894 DNH720894:DNI720894 DXD720894:DXE720894 EGZ720894:EHA720894 EQV720894:EQW720894 FAR720894:FAS720894 FKN720894:FKO720894 FUJ720894:FUK720894 GEF720894:GEG720894 GOB720894:GOC720894 GXX720894:GXY720894 HHT720894:HHU720894 HRP720894:HRQ720894 IBL720894:IBM720894 ILH720894:ILI720894 IVD720894:IVE720894 JEZ720894:JFA720894 JOV720894:JOW720894 JYR720894:JYS720894 KIN720894:KIO720894 KSJ720894:KSK720894 LCF720894:LCG720894 LMB720894:LMC720894 LVX720894:LVY720894 MFT720894:MFU720894 MPP720894:MPQ720894 MZL720894:MZM720894 NJH720894:NJI720894 NTD720894:NTE720894 OCZ720894:ODA720894 OMV720894:OMW720894 OWR720894:OWS720894 PGN720894:PGO720894 PQJ720894:PQK720894 QAF720894:QAG720894 QKB720894:QKC720894 QTX720894:QTY720894 RDT720894:RDU720894 RNP720894:RNQ720894 RXL720894:RXM720894 SHH720894:SHI720894 SRD720894:SRE720894 TAZ720894:TBA720894 TKV720894:TKW720894 TUR720894:TUS720894 UEN720894:UEO720894 UOJ720894:UOK720894 UYF720894:UYG720894 VIB720894:VIC720894 VRX720894:VRY720894 WBT720894:WBU720894 WLP720894:WLQ720894 WVL720894:WVM720894 D786430:E786430 IZ786430:JA786430 SV786430:SW786430 ACR786430:ACS786430 AMN786430:AMO786430 AWJ786430:AWK786430 BGF786430:BGG786430 BQB786430:BQC786430 BZX786430:BZY786430 CJT786430:CJU786430 CTP786430:CTQ786430 DDL786430:DDM786430 DNH786430:DNI786430 DXD786430:DXE786430 EGZ786430:EHA786430 EQV786430:EQW786430 FAR786430:FAS786430 FKN786430:FKO786430 FUJ786430:FUK786430 GEF786430:GEG786430 GOB786430:GOC786430 GXX786430:GXY786430 HHT786430:HHU786430 HRP786430:HRQ786430 IBL786430:IBM786430 ILH786430:ILI786430 IVD786430:IVE786430 JEZ786430:JFA786430 JOV786430:JOW786430 JYR786430:JYS786430 KIN786430:KIO786430 KSJ786430:KSK786430 LCF786430:LCG786430 LMB786430:LMC786430 LVX786430:LVY786430 MFT786430:MFU786430 MPP786430:MPQ786430 MZL786430:MZM786430 NJH786430:NJI786430 NTD786430:NTE786430 OCZ786430:ODA786430 OMV786430:OMW786430 OWR786430:OWS786430 PGN786430:PGO786430 PQJ786430:PQK786430 QAF786430:QAG786430 QKB786430:QKC786430 QTX786430:QTY786430 RDT786430:RDU786430 RNP786430:RNQ786430 RXL786430:RXM786430 SHH786430:SHI786430 SRD786430:SRE786430 TAZ786430:TBA786430 TKV786430:TKW786430 TUR786430:TUS786430 UEN786430:UEO786430 UOJ786430:UOK786430 UYF786430:UYG786430 VIB786430:VIC786430 VRX786430:VRY786430 WBT786430:WBU786430 WLP786430:WLQ786430 WVL786430:WVM786430 D851966:E851966 IZ851966:JA851966 SV851966:SW851966 ACR851966:ACS851966 AMN851966:AMO851966 AWJ851966:AWK851966 BGF851966:BGG851966 BQB851966:BQC851966 BZX851966:BZY851966 CJT851966:CJU851966 CTP851966:CTQ851966 DDL851966:DDM851966 DNH851966:DNI851966 DXD851966:DXE851966 EGZ851966:EHA851966 EQV851966:EQW851966 FAR851966:FAS851966 FKN851966:FKO851966 FUJ851966:FUK851966 GEF851966:GEG851966 GOB851966:GOC851966 GXX851966:GXY851966 HHT851966:HHU851966 HRP851966:HRQ851966 IBL851966:IBM851966 ILH851966:ILI851966 IVD851966:IVE851966 JEZ851966:JFA851966 JOV851966:JOW851966 JYR851966:JYS851966 KIN851966:KIO851966 KSJ851966:KSK851966 LCF851966:LCG851966 LMB851966:LMC851966 LVX851966:LVY851966 MFT851966:MFU851966 MPP851966:MPQ851966 MZL851966:MZM851966 NJH851966:NJI851966 NTD851966:NTE851966 OCZ851966:ODA851966 OMV851966:OMW851966 OWR851966:OWS851966 PGN851966:PGO851966 PQJ851966:PQK851966 QAF851966:QAG851966 QKB851966:QKC851966 QTX851966:QTY851966 RDT851966:RDU851966 RNP851966:RNQ851966 RXL851966:RXM851966 SHH851966:SHI851966 SRD851966:SRE851966 TAZ851966:TBA851966 TKV851966:TKW851966 TUR851966:TUS851966 UEN851966:UEO851966 UOJ851966:UOK851966 UYF851966:UYG851966 VIB851966:VIC851966 VRX851966:VRY851966 WBT851966:WBU851966 WLP851966:WLQ851966 WVL851966:WVM851966 D917502:E917502 IZ917502:JA917502 SV917502:SW917502 ACR917502:ACS917502 AMN917502:AMO917502 AWJ917502:AWK917502 BGF917502:BGG917502 BQB917502:BQC917502 BZX917502:BZY917502 CJT917502:CJU917502 CTP917502:CTQ917502 DDL917502:DDM917502 DNH917502:DNI917502 DXD917502:DXE917502 EGZ917502:EHA917502 EQV917502:EQW917502 FAR917502:FAS917502 FKN917502:FKO917502 FUJ917502:FUK917502 GEF917502:GEG917502 GOB917502:GOC917502 GXX917502:GXY917502 HHT917502:HHU917502 HRP917502:HRQ917502 IBL917502:IBM917502 ILH917502:ILI917502 IVD917502:IVE917502 JEZ917502:JFA917502 JOV917502:JOW917502 JYR917502:JYS917502 KIN917502:KIO917502 KSJ917502:KSK917502 LCF917502:LCG917502 LMB917502:LMC917502 LVX917502:LVY917502 MFT917502:MFU917502 MPP917502:MPQ917502 MZL917502:MZM917502 NJH917502:NJI917502 NTD917502:NTE917502 OCZ917502:ODA917502 OMV917502:OMW917502 OWR917502:OWS917502 PGN917502:PGO917502 PQJ917502:PQK917502 QAF917502:QAG917502 QKB917502:QKC917502 QTX917502:QTY917502 RDT917502:RDU917502 RNP917502:RNQ917502 RXL917502:RXM917502 SHH917502:SHI917502 SRD917502:SRE917502 TAZ917502:TBA917502 TKV917502:TKW917502 TUR917502:TUS917502 UEN917502:UEO917502 UOJ917502:UOK917502 UYF917502:UYG917502 VIB917502:VIC917502 VRX917502:VRY917502 WBT917502:WBU917502 WLP917502:WLQ917502 WVL917502:WVM917502 D983038:E983038 IZ983038:JA983038 SV983038:SW983038 ACR983038:ACS983038 AMN983038:AMO983038 AWJ983038:AWK983038 BGF983038:BGG983038 BQB983038:BQC983038 BZX983038:BZY983038 CJT983038:CJU983038 CTP983038:CTQ983038 DDL983038:DDM983038 DNH983038:DNI983038 DXD983038:DXE983038 EGZ983038:EHA983038 EQV983038:EQW983038 FAR983038:FAS983038 FKN983038:FKO983038 FUJ983038:FUK983038 GEF983038:GEG983038 GOB983038:GOC983038 GXX983038:GXY983038 HHT983038:HHU983038 HRP983038:HRQ983038 IBL983038:IBM983038 ILH983038:ILI983038 IVD983038:IVE983038 JEZ983038:JFA983038 JOV983038:JOW983038 JYR983038:JYS983038 KIN983038:KIO983038 KSJ983038:KSK983038 LCF983038:LCG983038 LMB983038:LMC983038 LVX983038:LVY983038 MFT983038:MFU983038 MPP983038:MPQ983038 MZL983038:MZM983038 NJH983038:NJI983038 NTD983038:NTE983038 OCZ983038:ODA983038 OMV983038:OMW983038 OWR983038:OWS983038 PGN983038:PGO983038 PQJ983038:PQK983038 QAF983038:QAG983038 QKB983038:QKC983038 QTX983038:QTY983038 RDT983038:RDU983038 RNP983038:RNQ983038 RXL983038:RXM983038 SHH983038:SHI983038 SRD983038:SRE983038 TAZ983038:TBA983038 TKV983038:TKW983038 TUR983038:TUS983038 UEN983038:UEO983038 UOJ983038:UOK983038 UYF983038:UYG983038 VIB983038:VIC983038 VRX983038:VRY983038 WBT983038:WBU983038 WLP983038:WLQ983038 WVL983038:WVM983038 WVW983045:WWA983046 JC6:JF6 SY6:TB6 ACU6:ACX6 AMQ6:AMT6 AWM6:AWP6 BGI6:BGL6 BQE6:BQH6 CAA6:CAD6 CJW6:CJZ6 CTS6:CTV6 DDO6:DDR6 DNK6:DNN6 DXG6:DXJ6 EHC6:EHF6 EQY6:ERB6 FAU6:FAX6 FKQ6:FKT6 FUM6:FUP6 GEI6:GEL6 GOE6:GOH6 GYA6:GYD6 HHW6:HHZ6 HRS6:HRV6 IBO6:IBR6 ILK6:ILN6 IVG6:IVJ6 JFC6:JFF6 JOY6:JPB6 JYU6:JYX6 KIQ6:KIT6 KSM6:KSP6 LCI6:LCL6 LME6:LMH6 LWA6:LWD6 MFW6:MFZ6 MPS6:MPV6 MZO6:MZR6 NJK6:NJN6 NTG6:NTJ6 ODC6:ODF6 OMY6:ONB6 OWU6:OWX6 PGQ6:PGT6 PQM6:PQP6 QAI6:QAL6 QKE6:QKH6 QUA6:QUD6 RDW6:RDZ6 RNS6:RNV6 RXO6:RXR6 SHK6:SHN6 SRG6:SRJ6 TBC6:TBF6 TKY6:TLB6 TUU6:TUX6 UEQ6:UET6 UOM6:UOP6 UYI6:UYL6 VIE6:VIH6 VSA6:VSD6 WBW6:WBZ6 WLS6:WLV6 WVO6:WVR6 JC65534:JF65534 SY65534:TB65534 ACU65534:ACX65534 AMQ65534:AMT65534 AWM65534:AWP65534 BGI65534:BGL65534 BQE65534:BQH65534 CAA65534:CAD65534 CJW65534:CJZ65534 CTS65534:CTV65534 DDO65534:DDR65534 DNK65534:DNN65534 DXG65534:DXJ65534 EHC65534:EHF65534 EQY65534:ERB65534 FAU65534:FAX65534 FKQ65534:FKT65534 FUM65534:FUP65534 GEI65534:GEL65534 GOE65534:GOH65534 GYA65534:GYD65534 HHW65534:HHZ65534 HRS65534:HRV65534 IBO65534:IBR65534 ILK65534:ILN65534 IVG65534:IVJ65534 JFC65534:JFF65534 JOY65534:JPB65534 JYU65534:JYX65534 KIQ65534:KIT65534 KSM65534:KSP65534 LCI65534:LCL65534 LME65534:LMH65534 LWA65534:LWD65534 MFW65534:MFZ65534 MPS65534:MPV65534 MZO65534:MZR65534 NJK65534:NJN65534 NTG65534:NTJ65534 ODC65534:ODF65534 OMY65534:ONB65534 OWU65534:OWX65534 PGQ65534:PGT65534 PQM65534:PQP65534 QAI65534:QAL65534 QKE65534:QKH65534 QUA65534:QUD65534 RDW65534:RDZ65534 RNS65534:RNV65534 RXO65534:RXR65534 SHK65534:SHN65534 SRG65534:SRJ65534 TBC65534:TBF65534 TKY65534:TLB65534 TUU65534:TUX65534 UEQ65534:UET65534 UOM65534:UOP65534 UYI65534:UYL65534 VIE65534:VIH65534 VSA65534:VSD65534 WBW65534:WBZ65534 WLS65534:WLV65534 WVO65534:WVR65534 JC131070:JF131070 SY131070:TB131070 ACU131070:ACX131070 AMQ131070:AMT131070 AWM131070:AWP131070 BGI131070:BGL131070 BQE131070:BQH131070 CAA131070:CAD131070 CJW131070:CJZ131070 CTS131070:CTV131070 DDO131070:DDR131070 DNK131070:DNN131070 DXG131070:DXJ131070 EHC131070:EHF131070 EQY131070:ERB131070 FAU131070:FAX131070 FKQ131070:FKT131070 FUM131070:FUP131070 GEI131070:GEL131070 GOE131070:GOH131070 GYA131070:GYD131070 HHW131070:HHZ131070 HRS131070:HRV131070 IBO131070:IBR131070 ILK131070:ILN131070 IVG131070:IVJ131070 JFC131070:JFF131070 JOY131070:JPB131070 JYU131070:JYX131070 KIQ131070:KIT131070 KSM131070:KSP131070 LCI131070:LCL131070 LME131070:LMH131070 LWA131070:LWD131070 MFW131070:MFZ131070 MPS131070:MPV131070 MZO131070:MZR131070 NJK131070:NJN131070 NTG131070:NTJ131070 ODC131070:ODF131070 OMY131070:ONB131070 OWU131070:OWX131070 PGQ131070:PGT131070 PQM131070:PQP131070 QAI131070:QAL131070 QKE131070:QKH131070 QUA131070:QUD131070 RDW131070:RDZ131070 RNS131070:RNV131070 RXO131070:RXR131070 SHK131070:SHN131070 SRG131070:SRJ131070 TBC131070:TBF131070 TKY131070:TLB131070 TUU131070:TUX131070 UEQ131070:UET131070 UOM131070:UOP131070 UYI131070:UYL131070 VIE131070:VIH131070 VSA131070:VSD131070 WBW131070:WBZ131070 WLS131070:WLV131070 WVO131070:WVR131070 JC196606:JF196606 SY196606:TB196606 ACU196606:ACX196606 AMQ196606:AMT196606 AWM196606:AWP196606 BGI196606:BGL196606 BQE196606:BQH196606 CAA196606:CAD196606 CJW196606:CJZ196606 CTS196606:CTV196606 DDO196606:DDR196606 DNK196606:DNN196606 DXG196606:DXJ196606 EHC196606:EHF196606 EQY196606:ERB196606 FAU196606:FAX196606 FKQ196606:FKT196606 FUM196606:FUP196606 GEI196606:GEL196606 GOE196606:GOH196606 GYA196606:GYD196606 HHW196606:HHZ196606 HRS196606:HRV196606 IBO196606:IBR196606 ILK196606:ILN196606 IVG196606:IVJ196606 JFC196606:JFF196606 JOY196606:JPB196606 JYU196606:JYX196606 KIQ196606:KIT196606 KSM196606:KSP196606 LCI196606:LCL196606 LME196606:LMH196606 LWA196606:LWD196606 MFW196606:MFZ196606 MPS196606:MPV196606 MZO196606:MZR196606 NJK196606:NJN196606 NTG196606:NTJ196606 ODC196606:ODF196606 OMY196606:ONB196606 OWU196606:OWX196606 PGQ196606:PGT196606 PQM196606:PQP196606 QAI196606:QAL196606 QKE196606:QKH196606 QUA196606:QUD196606 RDW196606:RDZ196606 RNS196606:RNV196606 RXO196606:RXR196606 SHK196606:SHN196606 SRG196606:SRJ196606 TBC196606:TBF196606 TKY196606:TLB196606 TUU196606:TUX196606 UEQ196606:UET196606 UOM196606:UOP196606 UYI196606:UYL196606 VIE196606:VIH196606 VSA196606:VSD196606 WBW196606:WBZ196606 WLS196606:WLV196606 WVO196606:WVR196606 JC262142:JF262142 SY262142:TB262142 ACU262142:ACX262142 AMQ262142:AMT262142 AWM262142:AWP262142 BGI262142:BGL262142 BQE262142:BQH262142 CAA262142:CAD262142 CJW262142:CJZ262142 CTS262142:CTV262142 DDO262142:DDR262142 DNK262142:DNN262142 DXG262142:DXJ262142 EHC262142:EHF262142 EQY262142:ERB262142 FAU262142:FAX262142 FKQ262142:FKT262142 FUM262142:FUP262142 GEI262142:GEL262142 GOE262142:GOH262142 GYA262142:GYD262142 HHW262142:HHZ262142 HRS262142:HRV262142 IBO262142:IBR262142 ILK262142:ILN262142 IVG262142:IVJ262142 JFC262142:JFF262142 JOY262142:JPB262142 JYU262142:JYX262142 KIQ262142:KIT262142 KSM262142:KSP262142 LCI262142:LCL262142 LME262142:LMH262142 LWA262142:LWD262142 MFW262142:MFZ262142 MPS262142:MPV262142 MZO262142:MZR262142 NJK262142:NJN262142 NTG262142:NTJ262142 ODC262142:ODF262142 OMY262142:ONB262142 OWU262142:OWX262142 PGQ262142:PGT262142 PQM262142:PQP262142 QAI262142:QAL262142 QKE262142:QKH262142 QUA262142:QUD262142 RDW262142:RDZ262142 RNS262142:RNV262142 RXO262142:RXR262142 SHK262142:SHN262142 SRG262142:SRJ262142 TBC262142:TBF262142 TKY262142:TLB262142 TUU262142:TUX262142 UEQ262142:UET262142 UOM262142:UOP262142 UYI262142:UYL262142 VIE262142:VIH262142 VSA262142:VSD262142 WBW262142:WBZ262142 WLS262142:WLV262142 WVO262142:WVR262142 JC327678:JF327678 SY327678:TB327678 ACU327678:ACX327678 AMQ327678:AMT327678 AWM327678:AWP327678 BGI327678:BGL327678 BQE327678:BQH327678 CAA327678:CAD327678 CJW327678:CJZ327678 CTS327678:CTV327678 DDO327678:DDR327678 DNK327678:DNN327678 DXG327678:DXJ327678 EHC327678:EHF327678 EQY327678:ERB327678 FAU327678:FAX327678 FKQ327678:FKT327678 FUM327678:FUP327678 GEI327678:GEL327678 GOE327678:GOH327678 GYA327678:GYD327678 HHW327678:HHZ327678 HRS327678:HRV327678 IBO327678:IBR327678 ILK327678:ILN327678 IVG327678:IVJ327678 JFC327678:JFF327678 JOY327678:JPB327678 JYU327678:JYX327678 KIQ327678:KIT327678 KSM327678:KSP327678 LCI327678:LCL327678 LME327678:LMH327678 LWA327678:LWD327678 MFW327678:MFZ327678 MPS327678:MPV327678 MZO327678:MZR327678 NJK327678:NJN327678 NTG327678:NTJ327678 ODC327678:ODF327678 OMY327678:ONB327678 OWU327678:OWX327678 PGQ327678:PGT327678 PQM327678:PQP327678 QAI327678:QAL327678 QKE327678:QKH327678 QUA327678:QUD327678 RDW327678:RDZ327678 RNS327678:RNV327678 RXO327678:RXR327678 SHK327678:SHN327678 SRG327678:SRJ327678 TBC327678:TBF327678 TKY327678:TLB327678 TUU327678:TUX327678 UEQ327678:UET327678 UOM327678:UOP327678 UYI327678:UYL327678 VIE327678:VIH327678 VSA327678:VSD327678 WBW327678:WBZ327678 WLS327678:WLV327678 WVO327678:WVR327678 JC393214:JF393214 SY393214:TB393214 ACU393214:ACX393214 AMQ393214:AMT393214 AWM393214:AWP393214 BGI393214:BGL393214 BQE393214:BQH393214 CAA393214:CAD393214 CJW393214:CJZ393214 CTS393214:CTV393214 DDO393214:DDR393214 DNK393214:DNN393214 DXG393214:DXJ393214 EHC393214:EHF393214 EQY393214:ERB393214 FAU393214:FAX393214 FKQ393214:FKT393214 FUM393214:FUP393214 GEI393214:GEL393214 GOE393214:GOH393214 GYA393214:GYD393214 HHW393214:HHZ393214 HRS393214:HRV393214 IBO393214:IBR393214 ILK393214:ILN393214 IVG393214:IVJ393214 JFC393214:JFF393214 JOY393214:JPB393214 JYU393214:JYX393214 KIQ393214:KIT393214 KSM393214:KSP393214 LCI393214:LCL393214 LME393214:LMH393214 LWA393214:LWD393214 MFW393214:MFZ393214 MPS393214:MPV393214 MZO393214:MZR393214 NJK393214:NJN393214 NTG393214:NTJ393214 ODC393214:ODF393214 OMY393214:ONB393214 OWU393214:OWX393214 PGQ393214:PGT393214 PQM393214:PQP393214 QAI393214:QAL393214 QKE393214:QKH393214 QUA393214:QUD393214 RDW393214:RDZ393214 RNS393214:RNV393214 RXO393214:RXR393214 SHK393214:SHN393214 SRG393214:SRJ393214 TBC393214:TBF393214 TKY393214:TLB393214 TUU393214:TUX393214 UEQ393214:UET393214 UOM393214:UOP393214 UYI393214:UYL393214 VIE393214:VIH393214 VSA393214:VSD393214 WBW393214:WBZ393214 WLS393214:WLV393214 WVO393214:WVR393214 JC458750:JF458750 SY458750:TB458750 ACU458750:ACX458750 AMQ458750:AMT458750 AWM458750:AWP458750 BGI458750:BGL458750 BQE458750:BQH458750 CAA458750:CAD458750 CJW458750:CJZ458750 CTS458750:CTV458750 DDO458750:DDR458750 DNK458750:DNN458750 DXG458750:DXJ458750 EHC458750:EHF458750 EQY458750:ERB458750 FAU458750:FAX458750 FKQ458750:FKT458750 FUM458750:FUP458750 GEI458750:GEL458750 GOE458750:GOH458750 GYA458750:GYD458750 HHW458750:HHZ458750 HRS458750:HRV458750 IBO458750:IBR458750 ILK458750:ILN458750 IVG458750:IVJ458750 JFC458750:JFF458750 JOY458750:JPB458750 JYU458750:JYX458750 KIQ458750:KIT458750 KSM458750:KSP458750 LCI458750:LCL458750 LME458750:LMH458750 LWA458750:LWD458750 MFW458750:MFZ458750 MPS458750:MPV458750 MZO458750:MZR458750 NJK458750:NJN458750 NTG458750:NTJ458750 ODC458750:ODF458750 OMY458750:ONB458750 OWU458750:OWX458750 PGQ458750:PGT458750 PQM458750:PQP458750 QAI458750:QAL458750 QKE458750:QKH458750 QUA458750:QUD458750 RDW458750:RDZ458750 RNS458750:RNV458750 RXO458750:RXR458750 SHK458750:SHN458750 SRG458750:SRJ458750 TBC458750:TBF458750 TKY458750:TLB458750 TUU458750:TUX458750 UEQ458750:UET458750 UOM458750:UOP458750 UYI458750:UYL458750 VIE458750:VIH458750 VSA458750:VSD458750 WBW458750:WBZ458750 WLS458750:WLV458750 WVO458750:WVR458750 JC524286:JF524286 SY524286:TB524286 ACU524286:ACX524286 AMQ524286:AMT524286 AWM524286:AWP524286 BGI524286:BGL524286 BQE524286:BQH524286 CAA524286:CAD524286 CJW524286:CJZ524286 CTS524286:CTV524286 DDO524286:DDR524286 DNK524286:DNN524286 DXG524286:DXJ524286 EHC524286:EHF524286 EQY524286:ERB524286 FAU524286:FAX524286 FKQ524286:FKT524286 FUM524286:FUP524286 GEI524286:GEL524286 GOE524286:GOH524286 GYA524286:GYD524286 HHW524286:HHZ524286 HRS524286:HRV524286 IBO524286:IBR524286 ILK524286:ILN524286 IVG524286:IVJ524286 JFC524286:JFF524286 JOY524286:JPB524286 JYU524286:JYX524286 KIQ524286:KIT524286 KSM524286:KSP524286 LCI524286:LCL524286 LME524286:LMH524286 LWA524286:LWD524286 MFW524286:MFZ524286 MPS524286:MPV524286 MZO524286:MZR524286 NJK524286:NJN524286 NTG524286:NTJ524286 ODC524286:ODF524286 OMY524286:ONB524286 OWU524286:OWX524286 PGQ524286:PGT524286 PQM524286:PQP524286 QAI524286:QAL524286 QKE524286:QKH524286 QUA524286:QUD524286 RDW524286:RDZ524286 RNS524286:RNV524286 RXO524286:RXR524286 SHK524286:SHN524286 SRG524286:SRJ524286 TBC524286:TBF524286 TKY524286:TLB524286 TUU524286:TUX524286 UEQ524286:UET524286 UOM524286:UOP524286 UYI524286:UYL524286 VIE524286:VIH524286 VSA524286:VSD524286 WBW524286:WBZ524286 WLS524286:WLV524286 WVO524286:WVR524286 JC589822:JF589822 SY589822:TB589822 ACU589822:ACX589822 AMQ589822:AMT589822 AWM589822:AWP589822 BGI589822:BGL589822 BQE589822:BQH589822 CAA589822:CAD589822 CJW589822:CJZ589822 CTS589822:CTV589822 DDO589822:DDR589822 DNK589822:DNN589822 DXG589822:DXJ589822 EHC589822:EHF589822 EQY589822:ERB589822 FAU589822:FAX589822 FKQ589822:FKT589822 FUM589822:FUP589822 GEI589822:GEL589822 GOE589822:GOH589822 GYA589822:GYD589822 HHW589822:HHZ589822 HRS589822:HRV589822 IBO589822:IBR589822 ILK589822:ILN589822 IVG589822:IVJ589822 JFC589822:JFF589822 JOY589822:JPB589822 JYU589822:JYX589822 KIQ589822:KIT589822 KSM589822:KSP589822 LCI589822:LCL589822 LME589822:LMH589822 LWA589822:LWD589822 MFW589822:MFZ589822 MPS589822:MPV589822 MZO589822:MZR589822 NJK589822:NJN589822 NTG589822:NTJ589822 ODC589822:ODF589822 OMY589822:ONB589822 OWU589822:OWX589822 PGQ589822:PGT589822 PQM589822:PQP589822 QAI589822:QAL589822 QKE589822:QKH589822 QUA589822:QUD589822 RDW589822:RDZ589822 RNS589822:RNV589822 RXO589822:RXR589822 SHK589822:SHN589822 SRG589822:SRJ589822 TBC589822:TBF589822 TKY589822:TLB589822 TUU589822:TUX589822 UEQ589822:UET589822 UOM589822:UOP589822 UYI589822:UYL589822 VIE589822:VIH589822 VSA589822:VSD589822 WBW589822:WBZ589822 WLS589822:WLV589822 WVO589822:WVR589822 JC655358:JF655358 SY655358:TB655358 ACU655358:ACX655358 AMQ655358:AMT655358 AWM655358:AWP655358 BGI655358:BGL655358 BQE655358:BQH655358 CAA655358:CAD655358 CJW655358:CJZ655358 CTS655358:CTV655358 DDO655358:DDR655358 DNK655358:DNN655358 DXG655358:DXJ655358 EHC655358:EHF655358 EQY655358:ERB655358 FAU655358:FAX655358 FKQ655358:FKT655358 FUM655358:FUP655358 GEI655358:GEL655358 GOE655358:GOH655358 GYA655358:GYD655358 HHW655358:HHZ655358 HRS655358:HRV655358 IBO655358:IBR655358 ILK655358:ILN655358 IVG655358:IVJ655358 JFC655358:JFF655358 JOY655358:JPB655358 JYU655358:JYX655358 KIQ655358:KIT655358 KSM655358:KSP655358 LCI655358:LCL655358 LME655358:LMH655358 LWA655358:LWD655358 MFW655358:MFZ655358 MPS655358:MPV655358 MZO655358:MZR655358 NJK655358:NJN655358 NTG655358:NTJ655358 ODC655358:ODF655358 OMY655358:ONB655358 OWU655358:OWX655358 PGQ655358:PGT655358 PQM655358:PQP655358 QAI655358:QAL655358 QKE655358:QKH655358 QUA655358:QUD655358 RDW655358:RDZ655358 RNS655358:RNV655358 RXO655358:RXR655358 SHK655358:SHN655358 SRG655358:SRJ655358 TBC655358:TBF655358 TKY655358:TLB655358 TUU655358:TUX655358 UEQ655358:UET655358 UOM655358:UOP655358 UYI655358:UYL655358 VIE655358:VIH655358 VSA655358:VSD655358 WBW655358:WBZ655358 WLS655358:WLV655358 WVO655358:WVR655358 JC720894:JF720894 SY720894:TB720894 ACU720894:ACX720894 AMQ720894:AMT720894 AWM720894:AWP720894 BGI720894:BGL720894 BQE720894:BQH720894 CAA720894:CAD720894 CJW720894:CJZ720894 CTS720894:CTV720894 DDO720894:DDR720894 DNK720894:DNN720894 DXG720894:DXJ720894 EHC720894:EHF720894 EQY720894:ERB720894 FAU720894:FAX720894 FKQ720894:FKT720894 FUM720894:FUP720894 GEI720894:GEL720894 GOE720894:GOH720894 GYA720894:GYD720894 HHW720894:HHZ720894 HRS720894:HRV720894 IBO720894:IBR720894 ILK720894:ILN720894 IVG720894:IVJ720894 JFC720894:JFF720894 JOY720894:JPB720894 JYU720894:JYX720894 KIQ720894:KIT720894 KSM720894:KSP720894 LCI720894:LCL720894 LME720894:LMH720894 LWA720894:LWD720894 MFW720894:MFZ720894 MPS720894:MPV720894 MZO720894:MZR720894 NJK720894:NJN720894 NTG720894:NTJ720894 ODC720894:ODF720894 OMY720894:ONB720894 OWU720894:OWX720894 PGQ720894:PGT720894 PQM720894:PQP720894 QAI720894:QAL720894 QKE720894:QKH720894 QUA720894:QUD720894 RDW720894:RDZ720894 RNS720894:RNV720894 RXO720894:RXR720894 SHK720894:SHN720894 SRG720894:SRJ720894 TBC720894:TBF720894 TKY720894:TLB720894 TUU720894:TUX720894 UEQ720894:UET720894 UOM720894:UOP720894 UYI720894:UYL720894 VIE720894:VIH720894 VSA720894:VSD720894 WBW720894:WBZ720894 WLS720894:WLV720894 WVO720894:WVR720894 JC786430:JF786430 SY786430:TB786430 ACU786430:ACX786430 AMQ786430:AMT786430 AWM786430:AWP786430 BGI786430:BGL786430 BQE786430:BQH786430 CAA786430:CAD786430 CJW786430:CJZ786430 CTS786430:CTV786430 DDO786430:DDR786430 DNK786430:DNN786430 DXG786430:DXJ786430 EHC786430:EHF786430 EQY786430:ERB786430 FAU786430:FAX786430 FKQ786430:FKT786430 FUM786430:FUP786430 GEI786430:GEL786430 GOE786430:GOH786430 GYA786430:GYD786430 HHW786430:HHZ786430 HRS786430:HRV786430 IBO786430:IBR786430 ILK786430:ILN786430 IVG786430:IVJ786430 JFC786430:JFF786430 JOY786430:JPB786430 JYU786430:JYX786430 KIQ786430:KIT786430 KSM786430:KSP786430 LCI786430:LCL786430 LME786430:LMH786430 LWA786430:LWD786430 MFW786430:MFZ786430 MPS786430:MPV786430 MZO786430:MZR786430 NJK786430:NJN786430 NTG786430:NTJ786430 ODC786430:ODF786430 OMY786430:ONB786430 OWU786430:OWX786430 PGQ786430:PGT786430 PQM786430:PQP786430 QAI786430:QAL786430 QKE786430:QKH786430 QUA786430:QUD786430 RDW786430:RDZ786430 RNS786430:RNV786430 RXO786430:RXR786430 SHK786430:SHN786430 SRG786430:SRJ786430 TBC786430:TBF786430 TKY786430:TLB786430 TUU786430:TUX786430 UEQ786430:UET786430 UOM786430:UOP786430 UYI786430:UYL786430 VIE786430:VIH786430 VSA786430:VSD786430 WBW786430:WBZ786430 WLS786430:WLV786430 WVO786430:WVR786430 JC851966:JF851966 SY851966:TB851966 ACU851966:ACX851966 AMQ851966:AMT851966 AWM851966:AWP851966 BGI851966:BGL851966 BQE851966:BQH851966 CAA851966:CAD851966 CJW851966:CJZ851966 CTS851966:CTV851966 DDO851966:DDR851966 DNK851966:DNN851966 DXG851966:DXJ851966 EHC851966:EHF851966 EQY851966:ERB851966 FAU851966:FAX851966 FKQ851966:FKT851966 FUM851966:FUP851966 GEI851966:GEL851966 GOE851966:GOH851966 GYA851966:GYD851966 HHW851966:HHZ851966 HRS851966:HRV851966 IBO851966:IBR851966 ILK851966:ILN851966 IVG851966:IVJ851966 JFC851966:JFF851966 JOY851966:JPB851966 JYU851966:JYX851966 KIQ851966:KIT851966 KSM851966:KSP851966 LCI851966:LCL851966 LME851966:LMH851966 LWA851966:LWD851966 MFW851966:MFZ851966 MPS851966:MPV851966 MZO851966:MZR851966 NJK851966:NJN851966 NTG851966:NTJ851966 ODC851966:ODF851966 OMY851966:ONB851966 OWU851966:OWX851966 PGQ851966:PGT851966 PQM851966:PQP851966 QAI851966:QAL851966 QKE851966:QKH851966 QUA851966:QUD851966 RDW851966:RDZ851966 RNS851966:RNV851966 RXO851966:RXR851966 SHK851966:SHN851966 SRG851966:SRJ851966 TBC851966:TBF851966 TKY851966:TLB851966 TUU851966:TUX851966 UEQ851966:UET851966 UOM851966:UOP851966 UYI851966:UYL851966 VIE851966:VIH851966 VSA851966:VSD851966 WBW851966:WBZ851966 WLS851966:WLV851966 WVO851966:WVR851966 JC917502:JF917502 SY917502:TB917502 ACU917502:ACX917502 AMQ917502:AMT917502 AWM917502:AWP917502 BGI917502:BGL917502 BQE917502:BQH917502 CAA917502:CAD917502 CJW917502:CJZ917502 CTS917502:CTV917502 DDO917502:DDR917502 DNK917502:DNN917502 DXG917502:DXJ917502 EHC917502:EHF917502 EQY917502:ERB917502 FAU917502:FAX917502 FKQ917502:FKT917502 FUM917502:FUP917502 GEI917502:GEL917502 GOE917502:GOH917502 GYA917502:GYD917502 HHW917502:HHZ917502 HRS917502:HRV917502 IBO917502:IBR917502 ILK917502:ILN917502 IVG917502:IVJ917502 JFC917502:JFF917502 JOY917502:JPB917502 JYU917502:JYX917502 KIQ917502:KIT917502 KSM917502:KSP917502 LCI917502:LCL917502 LME917502:LMH917502 LWA917502:LWD917502 MFW917502:MFZ917502 MPS917502:MPV917502 MZO917502:MZR917502 NJK917502:NJN917502 NTG917502:NTJ917502 ODC917502:ODF917502 OMY917502:ONB917502 OWU917502:OWX917502 PGQ917502:PGT917502 PQM917502:PQP917502 QAI917502:QAL917502 QKE917502:QKH917502 QUA917502:QUD917502 RDW917502:RDZ917502 RNS917502:RNV917502 RXO917502:RXR917502 SHK917502:SHN917502 SRG917502:SRJ917502 TBC917502:TBF917502 TKY917502:TLB917502 TUU917502:TUX917502 UEQ917502:UET917502 UOM917502:UOP917502 UYI917502:UYL917502 VIE917502:VIH917502 VSA917502:VSD917502 WBW917502:WBZ917502 WLS917502:WLV917502 WVO917502:WVR917502 JC983038:JF983038 SY983038:TB983038 ACU983038:ACX983038 AMQ983038:AMT983038 AWM983038:AWP983038 BGI983038:BGL983038 BQE983038:BQH983038 CAA983038:CAD983038 CJW983038:CJZ983038 CTS983038:CTV983038 DDO983038:DDR983038 DNK983038:DNN983038 DXG983038:DXJ983038 EHC983038:EHF983038 EQY983038:ERB983038 FAU983038:FAX983038 FKQ983038:FKT983038 FUM983038:FUP983038 GEI983038:GEL983038 GOE983038:GOH983038 GYA983038:GYD983038 HHW983038:HHZ983038 HRS983038:HRV983038 IBO983038:IBR983038 ILK983038:ILN983038 IVG983038:IVJ983038 JFC983038:JFF983038 JOY983038:JPB983038 JYU983038:JYX983038 KIQ983038:KIT983038 KSM983038:KSP983038 LCI983038:LCL983038 LME983038:LMH983038 LWA983038:LWD983038 MFW983038:MFZ983038 MPS983038:MPV983038 MZO983038:MZR983038 NJK983038:NJN983038 NTG983038:NTJ983038 ODC983038:ODF983038 OMY983038:ONB983038 OWU983038:OWX983038 PGQ983038:PGT983038 PQM983038:PQP983038 QAI983038:QAL983038 QKE983038:QKH983038 QUA983038:QUD983038 RDW983038:RDZ983038 RNS983038:RNV983038 RXO983038:RXR983038 SHK983038:SHN983038 SRG983038:SRJ983038 TBC983038:TBF983038 TKY983038:TLB983038 TUU983038:TUX983038 UEQ983038:UET983038 UOM983038:UOP983038 UYI983038:UYL983038 VIE983038:VIH983038 VSA983038:VSD983038 WBW983038:WBZ983038 WLS983038:WLV983038 WVO983038:WVR983038 O13:S14 JK13:JO14 TG13:TK14 ADC13:ADG14 AMY13:ANC14 AWU13:AWY14 BGQ13:BGU14 BQM13:BQQ14 CAI13:CAM14 CKE13:CKI14 CUA13:CUE14 DDW13:DEA14 DNS13:DNW14 DXO13:DXS14 EHK13:EHO14 ERG13:ERK14 FBC13:FBG14 FKY13:FLC14 FUU13:FUY14 GEQ13:GEU14 GOM13:GOQ14 GYI13:GYM14 HIE13:HII14 HSA13:HSE14 IBW13:ICA14 ILS13:ILW14 IVO13:IVS14 JFK13:JFO14 JPG13:JPK14 JZC13:JZG14 KIY13:KJC14 KSU13:KSY14 LCQ13:LCU14 LMM13:LMQ14 LWI13:LWM14 MGE13:MGI14 MQA13:MQE14 MZW13:NAA14 NJS13:NJW14 NTO13:NTS14 ODK13:ODO14 ONG13:ONK14 OXC13:OXG14 PGY13:PHC14 PQU13:PQY14 QAQ13:QAU14 QKM13:QKQ14 QUI13:QUM14 REE13:REI14 ROA13:ROE14 RXW13:RYA14 SHS13:SHW14 SRO13:SRS14 TBK13:TBO14 TLG13:TLK14 TVC13:TVG14 UEY13:UFC14 UOU13:UOY14 UYQ13:UYU14 VIM13:VIQ14 VSI13:VSM14 WCE13:WCI14 WMA13:WME14 WVW13:WWA14 O65541:S65542 JK65541:JO65542 TG65541:TK65542 ADC65541:ADG65542 AMY65541:ANC65542 AWU65541:AWY65542 BGQ65541:BGU65542 BQM65541:BQQ65542 CAI65541:CAM65542 CKE65541:CKI65542 CUA65541:CUE65542 DDW65541:DEA65542 DNS65541:DNW65542 DXO65541:DXS65542 EHK65541:EHO65542 ERG65541:ERK65542 FBC65541:FBG65542 FKY65541:FLC65542 FUU65541:FUY65542 GEQ65541:GEU65542 GOM65541:GOQ65542 GYI65541:GYM65542 HIE65541:HII65542 HSA65541:HSE65542 IBW65541:ICA65542 ILS65541:ILW65542 IVO65541:IVS65542 JFK65541:JFO65542 JPG65541:JPK65542 JZC65541:JZG65542 KIY65541:KJC65542 KSU65541:KSY65542 LCQ65541:LCU65542 LMM65541:LMQ65542 LWI65541:LWM65542 MGE65541:MGI65542 MQA65541:MQE65542 MZW65541:NAA65542 NJS65541:NJW65542 NTO65541:NTS65542 ODK65541:ODO65542 ONG65541:ONK65542 OXC65541:OXG65542 PGY65541:PHC65542 PQU65541:PQY65542 QAQ65541:QAU65542 QKM65541:QKQ65542 QUI65541:QUM65542 REE65541:REI65542 ROA65541:ROE65542 RXW65541:RYA65542 SHS65541:SHW65542 SRO65541:SRS65542 TBK65541:TBO65542 TLG65541:TLK65542 TVC65541:TVG65542 UEY65541:UFC65542 UOU65541:UOY65542 UYQ65541:UYU65542 VIM65541:VIQ65542 VSI65541:VSM65542 WCE65541:WCI65542 WMA65541:WME65542 WVW65541:WWA65542 O131077:S131078 JK131077:JO131078 TG131077:TK131078 ADC131077:ADG131078 AMY131077:ANC131078 AWU131077:AWY131078 BGQ131077:BGU131078 BQM131077:BQQ131078 CAI131077:CAM131078 CKE131077:CKI131078 CUA131077:CUE131078 DDW131077:DEA131078 DNS131077:DNW131078 DXO131077:DXS131078 EHK131077:EHO131078 ERG131077:ERK131078 FBC131077:FBG131078 FKY131077:FLC131078 FUU131077:FUY131078 GEQ131077:GEU131078 GOM131077:GOQ131078 GYI131077:GYM131078 HIE131077:HII131078 HSA131077:HSE131078 IBW131077:ICA131078 ILS131077:ILW131078 IVO131077:IVS131078 JFK131077:JFO131078 JPG131077:JPK131078 JZC131077:JZG131078 KIY131077:KJC131078 KSU131077:KSY131078 LCQ131077:LCU131078 LMM131077:LMQ131078 LWI131077:LWM131078 MGE131077:MGI131078 MQA131077:MQE131078 MZW131077:NAA131078 NJS131077:NJW131078 NTO131077:NTS131078 ODK131077:ODO131078 ONG131077:ONK131078 OXC131077:OXG131078 PGY131077:PHC131078 PQU131077:PQY131078 QAQ131077:QAU131078 QKM131077:QKQ131078 QUI131077:QUM131078 REE131077:REI131078 ROA131077:ROE131078 RXW131077:RYA131078 SHS131077:SHW131078 SRO131077:SRS131078 TBK131077:TBO131078 TLG131077:TLK131078 TVC131077:TVG131078 UEY131077:UFC131078 UOU131077:UOY131078 UYQ131077:UYU131078 VIM131077:VIQ131078 VSI131077:VSM131078 WCE131077:WCI131078 WMA131077:WME131078 WVW131077:WWA131078 O196613:S196614 JK196613:JO196614 TG196613:TK196614 ADC196613:ADG196614 AMY196613:ANC196614 AWU196613:AWY196614 BGQ196613:BGU196614 BQM196613:BQQ196614 CAI196613:CAM196614 CKE196613:CKI196614 CUA196613:CUE196614 DDW196613:DEA196614 DNS196613:DNW196614 DXO196613:DXS196614 EHK196613:EHO196614 ERG196613:ERK196614 FBC196613:FBG196614 FKY196613:FLC196614 FUU196613:FUY196614 GEQ196613:GEU196614 GOM196613:GOQ196614 GYI196613:GYM196614 HIE196613:HII196614 HSA196613:HSE196614 IBW196613:ICA196614 ILS196613:ILW196614 IVO196613:IVS196614 JFK196613:JFO196614 JPG196613:JPK196614 JZC196613:JZG196614 KIY196613:KJC196614 KSU196613:KSY196614 LCQ196613:LCU196614 LMM196613:LMQ196614 LWI196613:LWM196614 MGE196613:MGI196614 MQA196613:MQE196614 MZW196613:NAA196614 NJS196613:NJW196614 NTO196613:NTS196614 ODK196613:ODO196614 ONG196613:ONK196614 OXC196613:OXG196614 PGY196613:PHC196614 PQU196613:PQY196614 QAQ196613:QAU196614 QKM196613:QKQ196614 QUI196613:QUM196614 REE196613:REI196614 ROA196613:ROE196614 RXW196613:RYA196614 SHS196613:SHW196614 SRO196613:SRS196614 TBK196613:TBO196614 TLG196613:TLK196614 TVC196613:TVG196614 UEY196613:UFC196614 UOU196613:UOY196614 UYQ196613:UYU196614 VIM196613:VIQ196614 VSI196613:VSM196614 WCE196613:WCI196614 WMA196613:WME196614 WVW196613:WWA196614 O262149:S262150 JK262149:JO262150 TG262149:TK262150 ADC262149:ADG262150 AMY262149:ANC262150 AWU262149:AWY262150 BGQ262149:BGU262150 BQM262149:BQQ262150 CAI262149:CAM262150 CKE262149:CKI262150 CUA262149:CUE262150 DDW262149:DEA262150 DNS262149:DNW262150 DXO262149:DXS262150 EHK262149:EHO262150 ERG262149:ERK262150 FBC262149:FBG262150 FKY262149:FLC262150 FUU262149:FUY262150 GEQ262149:GEU262150 GOM262149:GOQ262150 GYI262149:GYM262150 HIE262149:HII262150 HSA262149:HSE262150 IBW262149:ICA262150 ILS262149:ILW262150 IVO262149:IVS262150 JFK262149:JFO262150 JPG262149:JPK262150 JZC262149:JZG262150 KIY262149:KJC262150 KSU262149:KSY262150 LCQ262149:LCU262150 LMM262149:LMQ262150 LWI262149:LWM262150 MGE262149:MGI262150 MQA262149:MQE262150 MZW262149:NAA262150 NJS262149:NJW262150 NTO262149:NTS262150 ODK262149:ODO262150 ONG262149:ONK262150 OXC262149:OXG262150 PGY262149:PHC262150 PQU262149:PQY262150 QAQ262149:QAU262150 QKM262149:QKQ262150 QUI262149:QUM262150 REE262149:REI262150 ROA262149:ROE262150 RXW262149:RYA262150 SHS262149:SHW262150 SRO262149:SRS262150 TBK262149:TBO262150 TLG262149:TLK262150 TVC262149:TVG262150 UEY262149:UFC262150 UOU262149:UOY262150 UYQ262149:UYU262150 VIM262149:VIQ262150 VSI262149:VSM262150 WCE262149:WCI262150 WMA262149:WME262150 WVW262149:WWA262150 O327685:S327686 JK327685:JO327686 TG327685:TK327686 ADC327685:ADG327686 AMY327685:ANC327686 AWU327685:AWY327686 BGQ327685:BGU327686 BQM327685:BQQ327686 CAI327685:CAM327686 CKE327685:CKI327686 CUA327685:CUE327686 DDW327685:DEA327686 DNS327685:DNW327686 DXO327685:DXS327686 EHK327685:EHO327686 ERG327685:ERK327686 FBC327685:FBG327686 FKY327685:FLC327686 FUU327685:FUY327686 GEQ327685:GEU327686 GOM327685:GOQ327686 GYI327685:GYM327686 HIE327685:HII327686 HSA327685:HSE327686 IBW327685:ICA327686 ILS327685:ILW327686 IVO327685:IVS327686 JFK327685:JFO327686 JPG327685:JPK327686 JZC327685:JZG327686 KIY327685:KJC327686 KSU327685:KSY327686 LCQ327685:LCU327686 LMM327685:LMQ327686 LWI327685:LWM327686 MGE327685:MGI327686 MQA327685:MQE327686 MZW327685:NAA327686 NJS327685:NJW327686 NTO327685:NTS327686 ODK327685:ODO327686 ONG327685:ONK327686 OXC327685:OXG327686 PGY327685:PHC327686 PQU327685:PQY327686 QAQ327685:QAU327686 QKM327685:QKQ327686 QUI327685:QUM327686 REE327685:REI327686 ROA327685:ROE327686 RXW327685:RYA327686 SHS327685:SHW327686 SRO327685:SRS327686 TBK327685:TBO327686 TLG327685:TLK327686 TVC327685:TVG327686 UEY327685:UFC327686 UOU327685:UOY327686 UYQ327685:UYU327686 VIM327685:VIQ327686 VSI327685:VSM327686 WCE327685:WCI327686 WMA327685:WME327686 WVW327685:WWA327686 O393221:S393222 JK393221:JO393222 TG393221:TK393222 ADC393221:ADG393222 AMY393221:ANC393222 AWU393221:AWY393222 BGQ393221:BGU393222 BQM393221:BQQ393222 CAI393221:CAM393222 CKE393221:CKI393222 CUA393221:CUE393222 DDW393221:DEA393222 DNS393221:DNW393222 DXO393221:DXS393222 EHK393221:EHO393222 ERG393221:ERK393222 FBC393221:FBG393222 FKY393221:FLC393222 FUU393221:FUY393222 GEQ393221:GEU393222 GOM393221:GOQ393222 GYI393221:GYM393222 HIE393221:HII393222 HSA393221:HSE393222 IBW393221:ICA393222 ILS393221:ILW393222 IVO393221:IVS393222 JFK393221:JFO393222 JPG393221:JPK393222 JZC393221:JZG393222 KIY393221:KJC393222 KSU393221:KSY393222 LCQ393221:LCU393222 LMM393221:LMQ393222 LWI393221:LWM393222 MGE393221:MGI393222 MQA393221:MQE393222 MZW393221:NAA393222 NJS393221:NJW393222 NTO393221:NTS393222 ODK393221:ODO393222 ONG393221:ONK393222 OXC393221:OXG393222 PGY393221:PHC393222 PQU393221:PQY393222 QAQ393221:QAU393222 QKM393221:QKQ393222 QUI393221:QUM393222 REE393221:REI393222 ROA393221:ROE393222 RXW393221:RYA393222 SHS393221:SHW393222 SRO393221:SRS393222 TBK393221:TBO393222 TLG393221:TLK393222 TVC393221:TVG393222 UEY393221:UFC393222 UOU393221:UOY393222 UYQ393221:UYU393222 VIM393221:VIQ393222 VSI393221:VSM393222 WCE393221:WCI393222 WMA393221:WME393222 WVW393221:WWA393222 O458757:S458758 JK458757:JO458758 TG458757:TK458758 ADC458757:ADG458758 AMY458757:ANC458758 AWU458757:AWY458758 BGQ458757:BGU458758 BQM458757:BQQ458758 CAI458757:CAM458758 CKE458757:CKI458758 CUA458757:CUE458758 DDW458757:DEA458758 DNS458757:DNW458758 DXO458757:DXS458758 EHK458757:EHO458758 ERG458757:ERK458758 FBC458757:FBG458758 FKY458757:FLC458758 FUU458757:FUY458758 GEQ458757:GEU458758 GOM458757:GOQ458758 GYI458757:GYM458758 HIE458757:HII458758 HSA458757:HSE458758 IBW458757:ICA458758 ILS458757:ILW458758 IVO458757:IVS458758 JFK458757:JFO458758 JPG458757:JPK458758 JZC458757:JZG458758 KIY458757:KJC458758 KSU458757:KSY458758 LCQ458757:LCU458758 LMM458757:LMQ458758 LWI458757:LWM458758 MGE458757:MGI458758 MQA458757:MQE458758 MZW458757:NAA458758 NJS458757:NJW458758 NTO458757:NTS458758 ODK458757:ODO458758 ONG458757:ONK458758 OXC458757:OXG458758 PGY458757:PHC458758 PQU458757:PQY458758 QAQ458757:QAU458758 QKM458757:QKQ458758 QUI458757:QUM458758 REE458757:REI458758 ROA458757:ROE458758 RXW458757:RYA458758 SHS458757:SHW458758 SRO458757:SRS458758 TBK458757:TBO458758 TLG458757:TLK458758 TVC458757:TVG458758 UEY458757:UFC458758 UOU458757:UOY458758 UYQ458757:UYU458758 VIM458757:VIQ458758 VSI458757:VSM458758 WCE458757:WCI458758 WMA458757:WME458758 WVW458757:WWA458758 O524293:S524294 JK524293:JO524294 TG524293:TK524294 ADC524293:ADG524294 AMY524293:ANC524294 AWU524293:AWY524294 BGQ524293:BGU524294 BQM524293:BQQ524294 CAI524293:CAM524294 CKE524293:CKI524294 CUA524293:CUE524294 DDW524293:DEA524294 DNS524293:DNW524294 DXO524293:DXS524294 EHK524293:EHO524294 ERG524293:ERK524294 FBC524293:FBG524294 FKY524293:FLC524294 FUU524293:FUY524294 GEQ524293:GEU524294 GOM524293:GOQ524294 GYI524293:GYM524294 HIE524293:HII524294 HSA524293:HSE524294 IBW524293:ICA524294 ILS524293:ILW524294 IVO524293:IVS524294 JFK524293:JFO524294 JPG524293:JPK524294 JZC524293:JZG524294 KIY524293:KJC524294 KSU524293:KSY524294 LCQ524293:LCU524294 LMM524293:LMQ524294 LWI524293:LWM524294 MGE524293:MGI524294 MQA524293:MQE524294 MZW524293:NAA524294 NJS524293:NJW524294 NTO524293:NTS524294 ODK524293:ODO524294 ONG524293:ONK524294 OXC524293:OXG524294 PGY524293:PHC524294 PQU524293:PQY524294 QAQ524293:QAU524294 QKM524293:QKQ524294 QUI524293:QUM524294 REE524293:REI524294 ROA524293:ROE524294 RXW524293:RYA524294 SHS524293:SHW524294 SRO524293:SRS524294 TBK524293:TBO524294 TLG524293:TLK524294 TVC524293:TVG524294 UEY524293:UFC524294 UOU524293:UOY524294 UYQ524293:UYU524294 VIM524293:VIQ524294 VSI524293:VSM524294 WCE524293:WCI524294 WMA524293:WME524294 WVW524293:WWA524294 O589829:S589830 JK589829:JO589830 TG589829:TK589830 ADC589829:ADG589830 AMY589829:ANC589830 AWU589829:AWY589830 BGQ589829:BGU589830 BQM589829:BQQ589830 CAI589829:CAM589830 CKE589829:CKI589830 CUA589829:CUE589830 DDW589829:DEA589830 DNS589829:DNW589830 DXO589829:DXS589830 EHK589829:EHO589830 ERG589829:ERK589830 FBC589829:FBG589830 FKY589829:FLC589830 FUU589829:FUY589830 GEQ589829:GEU589830 GOM589829:GOQ589830 GYI589829:GYM589830 HIE589829:HII589830 HSA589829:HSE589830 IBW589829:ICA589830 ILS589829:ILW589830 IVO589829:IVS589830 JFK589829:JFO589830 JPG589829:JPK589830 JZC589829:JZG589830 KIY589829:KJC589830 KSU589829:KSY589830 LCQ589829:LCU589830 LMM589829:LMQ589830 LWI589829:LWM589830 MGE589829:MGI589830 MQA589829:MQE589830 MZW589829:NAA589830 NJS589829:NJW589830 NTO589829:NTS589830 ODK589829:ODO589830 ONG589829:ONK589830 OXC589829:OXG589830 PGY589829:PHC589830 PQU589829:PQY589830 QAQ589829:QAU589830 QKM589829:QKQ589830 QUI589829:QUM589830 REE589829:REI589830 ROA589829:ROE589830 RXW589829:RYA589830 SHS589829:SHW589830 SRO589829:SRS589830 TBK589829:TBO589830 TLG589829:TLK589830 TVC589829:TVG589830 UEY589829:UFC589830 UOU589829:UOY589830 UYQ589829:UYU589830 VIM589829:VIQ589830 VSI589829:VSM589830 WCE589829:WCI589830 WMA589829:WME589830 WVW589829:WWA589830 O655365:S655366 JK655365:JO655366 TG655365:TK655366 ADC655365:ADG655366 AMY655365:ANC655366 AWU655365:AWY655366 BGQ655365:BGU655366 BQM655365:BQQ655366 CAI655365:CAM655366 CKE655365:CKI655366 CUA655365:CUE655366 DDW655365:DEA655366 DNS655365:DNW655366 DXO655365:DXS655366 EHK655365:EHO655366 ERG655365:ERK655366 FBC655365:FBG655366 FKY655365:FLC655366 FUU655365:FUY655366 GEQ655365:GEU655366 GOM655365:GOQ655366 GYI655365:GYM655366 HIE655365:HII655366 HSA655365:HSE655366 IBW655365:ICA655366 ILS655365:ILW655366 IVO655365:IVS655366 JFK655365:JFO655366 JPG655365:JPK655366 JZC655365:JZG655366 KIY655365:KJC655366 KSU655365:KSY655366 LCQ655365:LCU655366 LMM655365:LMQ655366 LWI655365:LWM655366 MGE655365:MGI655366 MQA655365:MQE655366 MZW655365:NAA655366 NJS655365:NJW655366 NTO655365:NTS655366 ODK655365:ODO655366 ONG655365:ONK655366 OXC655365:OXG655366 PGY655365:PHC655366 PQU655365:PQY655366 QAQ655365:QAU655366 QKM655365:QKQ655366 QUI655365:QUM655366 REE655365:REI655366 ROA655365:ROE655366 RXW655365:RYA655366 SHS655365:SHW655366 SRO655365:SRS655366 TBK655365:TBO655366 TLG655365:TLK655366 TVC655365:TVG655366 UEY655365:UFC655366 UOU655365:UOY655366 UYQ655365:UYU655366 VIM655365:VIQ655366 VSI655365:VSM655366 WCE655365:WCI655366 WMA655365:WME655366 WVW655365:WWA655366 O720901:S720902 JK720901:JO720902 TG720901:TK720902 ADC720901:ADG720902 AMY720901:ANC720902 AWU720901:AWY720902 BGQ720901:BGU720902 BQM720901:BQQ720902 CAI720901:CAM720902 CKE720901:CKI720902 CUA720901:CUE720902 DDW720901:DEA720902 DNS720901:DNW720902 DXO720901:DXS720902 EHK720901:EHO720902 ERG720901:ERK720902 FBC720901:FBG720902 FKY720901:FLC720902 FUU720901:FUY720902 GEQ720901:GEU720902 GOM720901:GOQ720902 GYI720901:GYM720902 HIE720901:HII720902 HSA720901:HSE720902 IBW720901:ICA720902 ILS720901:ILW720902 IVO720901:IVS720902 JFK720901:JFO720902 JPG720901:JPK720902 JZC720901:JZG720902 KIY720901:KJC720902 KSU720901:KSY720902 LCQ720901:LCU720902 LMM720901:LMQ720902 LWI720901:LWM720902 MGE720901:MGI720902 MQA720901:MQE720902 MZW720901:NAA720902 NJS720901:NJW720902 NTO720901:NTS720902 ODK720901:ODO720902 ONG720901:ONK720902 OXC720901:OXG720902 PGY720901:PHC720902 PQU720901:PQY720902 QAQ720901:QAU720902 QKM720901:QKQ720902 QUI720901:QUM720902 REE720901:REI720902 ROA720901:ROE720902 RXW720901:RYA720902 SHS720901:SHW720902 SRO720901:SRS720902 TBK720901:TBO720902 TLG720901:TLK720902 TVC720901:TVG720902 UEY720901:UFC720902 UOU720901:UOY720902 UYQ720901:UYU720902 VIM720901:VIQ720902 VSI720901:VSM720902 WCE720901:WCI720902 WMA720901:WME720902 WVW720901:WWA720902 O786437:S786438 JK786437:JO786438 TG786437:TK786438 ADC786437:ADG786438 AMY786437:ANC786438 AWU786437:AWY786438 BGQ786437:BGU786438 BQM786437:BQQ786438 CAI786437:CAM786438 CKE786437:CKI786438 CUA786437:CUE786438 DDW786437:DEA786438 DNS786437:DNW786438 DXO786437:DXS786438 EHK786437:EHO786438 ERG786437:ERK786438 FBC786437:FBG786438 FKY786437:FLC786438 FUU786437:FUY786438 GEQ786437:GEU786438 GOM786437:GOQ786438 GYI786437:GYM786438 HIE786437:HII786438 HSA786437:HSE786438 IBW786437:ICA786438 ILS786437:ILW786438 IVO786437:IVS786438 JFK786437:JFO786438 JPG786437:JPK786438 JZC786437:JZG786438 KIY786437:KJC786438 KSU786437:KSY786438 LCQ786437:LCU786438 LMM786437:LMQ786438 LWI786437:LWM786438 MGE786437:MGI786438 MQA786437:MQE786438 MZW786437:NAA786438 NJS786437:NJW786438 NTO786437:NTS786438 ODK786437:ODO786438 ONG786437:ONK786438 OXC786437:OXG786438 PGY786437:PHC786438 PQU786437:PQY786438 QAQ786437:QAU786438 QKM786437:QKQ786438 QUI786437:QUM786438 REE786437:REI786438 ROA786437:ROE786438 RXW786437:RYA786438 SHS786437:SHW786438 SRO786437:SRS786438 TBK786437:TBO786438 TLG786437:TLK786438 TVC786437:TVG786438 UEY786437:UFC786438 UOU786437:UOY786438 UYQ786437:UYU786438 VIM786437:VIQ786438 VSI786437:VSM786438 WCE786437:WCI786438 WMA786437:WME786438 WVW786437:WWA786438 O851973:S851974 JK851973:JO851974 TG851973:TK851974 ADC851973:ADG851974 AMY851973:ANC851974 AWU851973:AWY851974 BGQ851973:BGU851974 BQM851973:BQQ851974 CAI851973:CAM851974 CKE851973:CKI851974 CUA851973:CUE851974 DDW851973:DEA851974 DNS851973:DNW851974 DXO851973:DXS851974 EHK851973:EHO851974 ERG851973:ERK851974 FBC851973:FBG851974 FKY851973:FLC851974 FUU851973:FUY851974 GEQ851973:GEU851974 GOM851973:GOQ851974 GYI851973:GYM851974 HIE851973:HII851974 HSA851973:HSE851974 IBW851973:ICA851974 ILS851973:ILW851974 IVO851973:IVS851974 JFK851973:JFO851974 JPG851973:JPK851974 JZC851973:JZG851974 KIY851973:KJC851974 KSU851973:KSY851974 LCQ851973:LCU851974 LMM851973:LMQ851974 LWI851973:LWM851974 MGE851973:MGI851974 MQA851973:MQE851974 MZW851973:NAA851974 NJS851973:NJW851974 NTO851973:NTS851974 ODK851973:ODO851974 ONG851973:ONK851974 OXC851973:OXG851974 PGY851973:PHC851974 PQU851973:PQY851974 QAQ851973:QAU851974 QKM851973:QKQ851974 QUI851973:QUM851974 REE851973:REI851974 ROA851973:ROE851974 RXW851973:RYA851974 SHS851973:SHW851974 SRO851973:SRS851974 TBK851973:TBO851974 TLG851973:TLK851974 TVC851973:TVG851974 UEY851973:UFC851974 UOU851973:UOY851974 UYQ851973:UYU851974 VIM851973:VIQ851974 VSI851973:VSM851974 WCE851973:WCI851974 WMA851973:WME851974 WVW851973:WWA851974 O917509:S917510 JK917509:JO917510 TG917509:TK917510 ADC917509:ADG917510 AMY917509:ANC917510 AWU917509:AWY917510 BGQ917509:BGU917510 BQM917509:BQQ917510 CAI917509:CAM917510 CKE917509:CKI917510 CUA917509:CUE917510 DDW917509:DEA917510 DNS917509:DNW917510 DXO917509:DXS917510 EHK917509:EHO917510 ERG917509:ERK917510 FBC917509:FBG917510 FKY917509:FLC917510 FUU917509:FUY917510 GEQ917509:GEU917510 GOM917509:GOQ917510 GYI917509:GYM917510 HIE917509:HII917510 HSA917509:HSE917510 IBW917509:ICA917510 ILS917509:ILW917510 IVO917509:IVS917510 JFK917509:JFO917510 JPG917509:JPK917510 JZC917509:JZG917510 KIY917509:KJC917510 KSU917509:KSY917510 LCQ917509:LCU917510 LMM917509:LMQ917510 LWI917509:LWM917510 MGE917509:MGI917510 MQA917509:MQE917510 MZW917509:NAA917510 NJS917509:NJW917510 NTO917509:NTS917510 ODK917509:ODO917510 ONG917509:ONK917510 OXC917509:OXG917510 PGY917509:PHC917510 PQU917509:PQY917510 QAQ917509:QAU917510 QKM917509:QKQ917510 QUI917509:QUM917510 REE917509:REI917510 ROA917509:ROE917510 RXW917509:RYA917510 SHS917509:SHW917510 SRO917509:SRS917510 TBK917509:TBO917510 TLG917509:TLK917510 TVC917509:TVG917510 UEY917509:UFC917510 UOU917509:UOY917510 UYQ917509:UYU917510 VIM917509:VIQ917510 VSI917509:VSM917510 WCE917509:WCI917510 WMA917509:WME917510 WVW917509:WWA917510 O983045:S983046 JK983045:JO983046 TG983045:TK983046 ADC983045:ADG983046 AMY983045:ANC983046 AWU983045:AWY983046 BGQ983045:BGU983046 BQM983045:BQQ983046 CAI983045:CAM983046 CKE983045:CKI983046 CUA983045:CUE983046 DDW983045:DEA983046 DNS983045:DNW983046 DXO983045:DXS983046 EHK983045:EHO983046 ERG983045:ERK983046 FBC983045:FBG983046 FKY983045:FLC983046 FUU983045:FUY983046 GEQ983045:GEU983046 GOM983045:GOQ983046 GYI983045:GYM983046 HIE983045:HII983046 HSA983045:HSE983046 IBW983045:ICA983046 ILS983045:ILW983046 IVO983045:IVS983046 JFK983045:JFO983046 JPG983045:JPK983046 JZC983045:JZG983046 KIY983045:KJC983046 KSU983045:KSY983046 LCQ983045:LCU983046 LMM983045:LMQ983046 LWI983045:LWM983046 MGE983045:MGI983046 MQA983045:MQE983046 MZW983045:NAA983046 NJS983045:NJW983046 NTO983045:NTS983046 ODK983045:ODO983046 ONG983045:ONK983046 OXC983045:OXG983046 PGY983045:PHC983046 PQU983045:PQY983046 QAQ983045:QAU983046 QKM983045:QKQ983046 QUI983045:QUM983046 REE983045:REI983046 ROA983045:ROE983046 RXW983045:RYA983046 SHS983045:SHW983046 SRO983045:SRS983046 TBK983045:TBO983046 TLG983045:TLK983046 TVC983045:TVG983046 UEY983045:UFC983046 UOU983045:UOY983046 UYQ983045:UYU983046 VIM983045:VIQ983046 VSI983045:VSM983046 WCE983045:WCI983046 WMA983045:WME983046 G65534:J65534 G983038:J983038 G917502:J917502 G851966:J851966 G786430:J786430 G720894:J720894 G655358:J655358 G589822:J589822 G524286:J524286 G458750:J458750 G393214:J393214 G327678:J327678 G262142:J262142 G196606:J196606 G6:J6 J7:J34 D6:E47 G7:I47 O26:S46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49"/>
  <sheetViews>
    <sheetView tabSelected="1" view="pageBreakPreview" zoomScale="40" zoomScaleNormal="60" zoomScaleSheetLayoutView="40" workbookViewId="0">
      <selection activeCell="B1" sqref="B1"/>
    </sheetView>
  </sheetViews>
  <sheetFormatPr defaultRowHeight="13.5"/>
  <cols>
    <col min="1" max="1" width="9" style="2"/>
    <col min="2" max="2" width="9.25" style="2" customWidth="1"/>
    <col min="3" max="3" width="14.75" style="2" bestFit="1" customWidth="1"/>
    <col min="4" max="4" width="16.125" style="2" customWidth="1"/>
    <col min="5" max="5" width="14.875" style="2" customWidth="1"/>
    <col min="6" max="6" width="15.125" style="2" customWidth="1"/>
    <col min="7" max="7" width="15" style="2" customWidth="1"/>
    <col min="8" max="10" width="15.125" style="2" customWidth="1"/>
    <col min="11" max="14" width="15.875" style="2" customWidth="1"/>
    <col min="15" max="19" width="15" style="2" customWidth="1"/>
    <col min="20" max="24" width="16" style="2" customWidth="1"/>
    <col min="25" max="255" width="9" style="2"/>
    <col min="256" max="256" width="9.25" style="2" customWidth="1"/>
    <col min="257" max="257" width="14.75" style="2" bestFit="1" customWidth="1"/>
    <col min="258" max="258" width="11.625" style="2" bestFit="1" customWidth="1"/>
    <col min="259" max="259" width="10.75" style="2" bestFit="1" customWidth="1"/>
    <col min="260" max="260" width="15.125" style="2" customWidth="1"/>
    <col min="261" max="261" width="9.5" style="2" bestFit="1" customWidth="1"/>
    <col min="262" max="262" width="8.625" style="2" bestFit="1" customWidth="1"/>
    <col min="263" max="263" width="10.75" style="2" bestFit="1" customWidth="1"/>
    <col min="264" max="264" width="8.625" style="2" bestFit="1" customWidth="1"/>
    <col min="265" max="267" width="15.125" style="2" customWidth="1"/>
    <col min="268" max="268" width="16" style="2" bestFit="1" customWidth="1"/>
    <col min="269" max="269" width="9.25" style="2" customWidth="1"/>
    <col min="270" max="270" width="14.75" style="2" bestFit="1" customWidth="1"/>
    <col min="271" max="275" width="12.25" style="2" customWidth="1"/>
    <col min="276" max="280" width="15.25" style="2" customWidth="1"/>
    <col min="281" max="511" width="9" style="2"/>
    <col min="512" max="512" width="9.25" style="2" customWidth="1"/>
    <col min="513" max="513" width="14.75" style="2" bestFit="1" customWidth="1"/>
    <col min="514" max="514" width="11.625" style="2" bestFit="1" customWidth="1"/>
    <col min="515" max="515" width="10.75" style="2" bestFit="1" customWidth="1"/>
    <col min="516" max="516" width="15.125" style="2" customWidth="1"/>
    <col min="517" max="517" width="9.5" style="2" bestFit="1" customWidth="1"/>
    <col min="518" max="518" width="8.625" style="2" bestFit="1" customWidth="1"/>
    <col min="519" max="519" width="10.75" style="2" bestFit="1" customWidth="1"/>
    <col min="520" max="520" width="8.625" style="2" bestFit="1" customWidth="1"/>
    <col min="521" max="523" width="15.125" style="2" customWidth="1"/>
    <col min="524" max="524" width="16" style="2" bestFit="1" customWidth="1"/>
    <col min="525" max="525" width="9.25" style="2" customWidth="1"/>
    <col min="526" max="526" width="14.75" style="2" bestFit="1" customWidth="1"/>
    <col min="527" max="531" width="12.25" style="2" customWidth="1"/>
    <col min="532" max="536" width="15.25" style="2" customWidth="1"/>
    <col min="537" max="767" width="9" style="2"/>
    <col min="768" max="768" width="9.25" style="2" customWidth="1"/>
    <col min="769" max="769" width="14.75" style="2" bestFit="1" customWidth="1"/>
    <col min="770" max="770" width="11.625" style="2" bestFit="1" customWidth="1"/>
    <col min="771" max="771" width="10.75" style="2" bestFit="1" customWidth="1"/>
    <col min="772" max="772" width="15.125" style="2" customWidth="1"/>
    <col min="773" max="773" width="9.5" style="2" bestFit="1" customWidth="1"/>
    <col min="774" max="774" width="8.625" style="2" bestFit="1" customWidth="1"/>
    <col min="775" max="775" width="10.75" style="2" bestFit="1" customWidth="1"/>
    <col min="776" max="776" width="8.625" style="2" bestFit="1" customWidth="1"/>
    <col min="777" max="779" width="15.125" style="2" customWidth="1"/>
    <col min="780" max="780" width="16" style="2" bestFit="1" customWidth="1"/>
    <col min="781" max="781" width="9.25" style="2" customWidth="1"/>
    <col min="782" max="782" width="14.75" style="2" bestFit="1" customWidth="1"/>
    <col min="783" max="787" width="12.25" style="2" customWidth="1"/>
    <col min="788" max="792" width="15.25" style="2" customWidth="1"/>
    <col min="793" max="1023" width="9" style="2"/>
    <col min="1024" max="1024" width="9.25" style="2" customWidth="1"/>
    <col min="1025" max="1025" width="14.75" style="2" bestFit="1" customWidth="1"/>
    <col min="1026" max="1026" width="11.625" style="2" bestFit="1" customWidth="1"/>
    <col min="1027" max="1027" width="10.75" style="2" bestFit="1" customWidth="1"/>
    <col min="1028" max="1028" width="15.125" style="2" customWidth="1"/>
    <col min="1029" max="1029" width="9.5" style="2" bestFit="1" customWidth="1"/>
    <col min="1030" max="1030" width="8.625" style="2" bestFit="1" customWidth="1"/>
    <col min="1031" max="1031" width="10.75" style="2" bestFit="1" customWidth="1"/>
    <col min="1032" max="1032" width="8.625" style="2" bestFit="1" customWidth="1"/>
    <col min="1033" max="1035" width="15.125" style="2" customWidth="1"/>
    <col min="1036" max="1036" width="16" style="2" bestFit="1" customWidth="1"/>
    <col min="1037" max="1037" width="9.25" style="2" customWidth="1"/>
    <col min="1038" max="1038" width="14.75" style="2" bestFit="1" customWidth="1"/>
    <col min="1039" max="1043" width="12.25" style="2" customWidth="1"/>
    <col min="1044" max="1048" width="15.25" style="2" customWidth="1"/>
    <col min="1049" max="1279" width="9" style="2"/>
    <col min="1280" max="1280" width="9.25" style="2" customWidth="1"/>
    <col min="1281" max="1281" width="14.75" style="2" bestFit="1" customWidth="1"/>
    <col min="1282" max="1282" width="11.625" style="2" bestFit="1" customWidth="1"/>
    <col min="1283" max="1283" width="10.75" style="2" bestFit="1" customWidth="1"/>
    <col min="1284" max="1284" width="15.125" style="2" customWidth="1"/>
    <col min="1285" max="1285" width="9.5" style="2" bestFit="1" customWidth="1"/>
    <col min="1286" max="1286" width="8.625" style="2" bestFit="1" customWidth="1"/>
    <col min="1287" max="1287" width="10.75" style="2" bestFit="1" customWidth="1"/>
    <col min="1288" max="1288" width="8.625" style="2" bestFit="1" customWidth="1"/>
    <col min="1289" max="1291" width="15.125" style="2" customWidth="1"/>
    <col min="1292" max="1292" width="16" style="2" bestFit="1" customWidth="1"/>
    <col min="1293" max="1293" width="9.25" style="2" customWidth="1"/>
    <col min="1294" max="1294" width="14.75" style="2" bestFit="1" customWidth="1"/>
    <col min="1295" max="1299" width="12.25" style="2" customWidth="1"/>
    <col min="1300" max="1304" width="15.25" style="2" customWidth="1"/>
    <col min="1305" max="1535" width="9" style="2"/>
    <col min="1536" max="1536" width="9.25" style="2" customWidth="1"/>
    <col min="1537" max="1537" width="14.75" style="2" bestFit="1" customWidth="1"/>
    <col min="1538" max="1538" width="11.625" style="2" bestFit="1" customWidth="1"/>
    <col min="1539" max="1539" width="10.75" style="2" bestFit="1" customWidth="1"/>
    <col min="1540" max="1540" width="15.125" style="2" customWidth="1"/>
    <col min="1541" max="1541" width="9.5" style="2" bestFit="1" customWidth="1"/>
    <col min="1542" max="1542" width="8.625" style="2" bestFit="1" customWidth="1"/>
    <col min="1543" max="1543" width="10.75" style="2" bestFit="1" customWidth="1"/>
    <col min="1544" max="1544" width="8.625" style="2" bestFit="1" customWidth="1"/>
    <col min="1545" max="1547" width="15.125" style="2" customWidth="1"/>
    <col min="1548" max="1548" width="16" style="2" bestFit="1" customWidth="1"/>
    <col min="1549" max="1549" width="9.25" style="2" customWidth="1"/>
    <col min="1550" max="1550" width="14.75" style="2" bestFit="1" customWidth="1"/>
    <col min="1551" max="1555" width="12.25" style="2" customWidth="1"/>
    <col min="1556" max="1560" width="15.25" style="2" customWidth="1"/>
    <col min="1561" max="1791" width="9" style="2"/>
    <col min="1792" max="1792" width="9.25" style="2" customWidth="1"/>
    <col min="1793" max="1793" width="14.75" style="2" bestFit="1" customWidth="1"/>
    <col min="1794" max="1794" width="11.625" style="2" bestFit="1" customWidth="1"/>
    <col min="1795" max="1795" width="10.75" style="2" bestFit="1" customWidth="1"/>
    <col min="1796" max="1796" width="15.125" style="2" customWidth="1"/>
    <col min="1797" max="1797" width="9.5" style="2" bestFit="1" customWidth="1"/>
    <col min="1798" max="1798" width="8.625" style="2" bestFit="1" customWidth="1"/>
    <col min="1799" max="1799" width="10.75" style="2" bestFit="1" customWidth="1"/>
    <col min="1800" max="1800" width="8.625" style="2" bestFit="1" customWidth="1"/>
    <col min="1801" max="1803" width="15.125" style="2" customWidth="1"/>
    <col min="1804" max="1804" width="16" style="2" bestFit="1" customWidth="1"/>
    <col min="1805" max="1805" width="9.25" style="2" customWidth="1"/>
    <col min="1806" max="1806" width="14.75" style="2" bestFit="1" customWidth="1"/>
    <col min="1807" max="1811" width="12.25" style="2" customWidth="1"/>
    <col min="1812" max="1816" width="15.25" style="2" customWidth="1"/>
    <col min="1817" max="2047" width="9" style="2"/>
    <col min="2048" max="2048" width="9.25" style="2" customWidth="1"/>
    <col min="2049" max="2049" width="14.75" style="2" bestFit="1" customWidth="1"/>
    <col min="2050" max="2050" width="11.625" style="2" bestFit="1" customWidth="1"/>
    <col min="2051" max="2051" width="10.75" style="2" bestFit="1" customWidth="1"/>
    <col min="2052" max="2052" width="15.125" style="2" customWidth="1"/>
    <col min="2053" max="2053" width="9.5" style="2" bestFit="1" customWidth="1"/>
    <col min="2054" max="2054" width="8.625" style="2" bestFit="1" customWidth="1"/>
    <col min="2055" max="2055" width="10.75" style="2" bestFit="1" customWidth="1"/>
    <col min="2056" max="2056" width="8.625" style="2" bestFit="1" customWidth="1"/>
    <col min="2057" max="2059" width="15.125" style="2" customWidth="1"/>
    <col min="2060" max="2060" width="16" style="2" bestFit="1" customWidth="1"/>
    <col min="2061" max="2061" width="9.25" style="2" customWidth="1"/>
    <col min="2062" max="2062" width="14.75" style="2" bestFit="1" customWidth="1"/>
    <col min="2063" max="2067" width="12.25" style="2" customWidth="1"/>
    <col min="2068" max="2072" width="15.25" style="2" customWidth="1"/>
    <col min="2073" max="2303" width="9" style="2"/>
    <col min="2304" max="2304" width="9.25" style="2" customWidth="1"/>
    <col min="2305" max="2305" width="14.75" style="2" bestFit="1" customWidth="1"/>
    <col min="2306" max="2306" width="11.625" style="2" bestFit="1" customWidth="1"/>
    <col min="2307" max="2307" width="10.75" style="2" bestFit="1" customWidth="1"/>
    <col min="2308" max="2308" width="15.125" style="2" customWidth="1"/>
    <col min="2309" max="2309" width="9.5" style="2" bestFit="1" customWidth="1"/>
    <col min="2310" max="2310" width="8.625" style="2" bestFit="1" customWidth="1"/>
    <col min="2311" max="2311" width="10.75" style="2" bestFit="1" customWidth="1"/>
    <col min="2312" max="2312" width="8.625" style="2" bestFit="1" customWidth="1"/>
    <col min="2313" max="2315" width="15.125" style="2" customWidth="1"/>
    <col min="2316" max="2316" width="16" style="2" bestFit="1" customWidth="1"/>
    <col min="2317" max="2317" width="9.25" style="2" customWidth="1"/>
    <col min="2318" max="2318" width="14.75" style="2" bestFit="1" customWidth="1"/>
    <col min="2319" max="2323" width="12.25" style="2" customWidth="1"/>
    <col min="2324" max="2328" width="15.25" style="2" customWidth="1"/>
    <col min="2329" max="2559" width="9" style="2"/>
    <col min="2560" max="2560" width="9.25" style="2" customWidth="1"/>
    <col min="2561" max="2561" width="14.75" style="2" bestFit="1" customWidth="1"/>
    <col min="2562" max="2562" width="11.625" style="2" bestFit="1" customWidth="1"/>
    <col min="2563" max="2563" width="10.75" style="2" bestFit="1" customWidth="1"/>
    <col min="2564" max="2564" width="15.125" style="2" customWidth="1"/>
    <col min="2565" max="2565" width="9.5" style="2" bestFit="1" customWidth="1"/>
    <col min="2566" max="2566" width="8.625" style="2" bestFit="1" customWidth="1"/>
    <col min="2567" max="2567" width="10.75" style="2" bestFit="1" customWidth="1"/>
    <col min="2568" max="2568" width="8.625" style="2" bestFit="1" customWidth="1"/>
    <col min="2569" max="2571" width="15.125" style="2" customWidth="1"/>
    <col min="2572" max="2572" width="16" style="2" bestFit="1" customWidth="1"/>
    <col min="2573" max="2573" width="9.25" style="2" customWidth="1"/>
    <col min="2574" max="2574" width="14.75" style="2" bestFit="1" customWidth="1"/>
    <col min="2575" max="2579" width="12.25" style="2" customWidth="1"/>
    <col min="2580" max="2584" width="15.25" style="2" customWidth="1"/>
    <col min="2585" max="2815" width="9" style="2"/>
    <col min="2816" max="2816" width="9.25" style="2" customWidth="1"/>
    <col min="2817" max="2817" width="14.75" style="2" bestFit="1" customWidth="1"/>
    <col min="2818" max="2818" width="11.625" style="2" bestFit="1" customWidth="1"/>
    <col min="2819" max="2819" width="10.75" style="2" bestFit="1" customWidth="1"/>
    <col min="2820" max="2820" width="15.125" style="2" customWidth="1"/>
    <col min="2821" max="2821" width="9.5" style="2" bestFit="1" customWidth="1"/>
    <col min="2822" max="2822" width="8.625" style="2" bestFit="1" customWidth="1"/>
    <col min="2823" max="2823" width="10.75" style="2" bestFit="1" customWidth="1"/>
    <col min="2824" max="2824" width="8.625" style="2" bestFit="1" customWidth="1"/>
    <col min="2825" max="2827" width="15.125" style="2" customWidth="1"/>
    <col min="2828" max="2828" width="16" style="2" bestFit="1" customWidth="1"/>
    <col min="2829" max="2829" width="9.25" style="2" customWidth="1"/>
    <col min="2830" max="2830" width="14.75" style="2" bestFit="1" customWidth="1"/>
    <col min="2831" max="2835" width="12.25" style="2" customWidth="1"/>
    <col min="2836" max="2840" width="15.25" style="2" customWidth="1"/>
    <col min="2841" max="3071" width="9" style="2"/>
    <col min="3072" max="3072" width="9.25" style="2" customWidth="1"/>
    <col min="3073" max="3073" width="14.75" style="2" bestFit="1" customWidth="1"/>
    <col min="3074" max="3074" width="11.625" style="2" bestFit="1" customWidth="1"/>
    <col min="3075" max="3075" width="10.75" style="2" bestFit="1" customWidth="1"/>
    <col min="3076" max="3076" width="15.125" style="2" customWidth="1"/>
    <col min="3077" max="3077" width="9.5" style="2" bestFit="1" customWidth="1"/>
    <col min="3078" max="3078" width="8.625" style="2" bestFit="1" customWidth="1"/>
    <col min="3079" max="3079" width="10.75" style="2" bestFit="1" customWidth="1"/>
    <col min="3080" max="3080" width="8.625" style="2" bestFit="1" customWidth="1"/>
    <col min="3081" max="3083" width="15.125" style="2" customWidth="1"/>
    <col min="3084" max="3084" width="16" style="2" bestFit="1" customWidth="1"/>
    <col min="3085" max="3085" width="9.25" style="2" customWidth="1"/>
    <col min="3086" max="3086" width="14.75" style="2" bestFit="1" customWidth="1"/>
    <col min="3087" max="3091" width="12.25" style="2" customWidth="1"/>
    <col min="3092" max="3096" width="15.25" style="2" customWidth="1"/>
    <col min="3097" max="3327" width="9" style="2"/>
    <col min="3328" max="3328" width="9.25" style="2" customWidth="1"/>
    <col min="3329" max="3329" width="14.75" style="2" bestFit="1" customWidth="1"/>
    <col min="3330" max="3330" width="11.625" style="2" bestFit="1" customWidth="1"/>
    <col min="3331" max="3331" width="10.75" style="2" bestFit="1" customWidth="1"/>
    <col min="3332" max="3332" width="15.125" style="2" customWidth="1"/>
    <col min="3333" max="3333" width="9.5" style="2" bestFit="1" customWidth="1"/>
    <col min="3334" max="3334" width="8.625" style="2" bestFit="1" customWidth="1"/>
    <col min="3335" max="3335" width="10.75" style="2" bestFit="1" customWidth="1"/>
    <col min="3336" max="3336" width="8.625" style="2" bestFit="1" customWidth="1"/>
    <col min="3337" max="3339" width="15.125" style="2" customWidth="1"/>
    <col min="3340" max="3340" width="16" style="2" bestFit="1" customWidth="1"/>
    <col min="3341" max="3341" width="9.25" style="2" customWidth="1"/>
    <col min="3342" max="3342" width="14.75" style="2" bestFit="1" customWidth="1"/>
    <col min="3343" max="3347" width="12.25" style="2" customWidth="1"/>
    <col min="3348" max="3352" width="15.25" style="2" customWidth="1"/>
    <col min="3353" max="3583" width="9" style="2"/>
    <col min="3584" max="3584" width="9.25" style="2" customWidth="1"/>
    <col min="3585" max="3585" width="14.75" style="2" bestFit="1" customWidth="1"/>
    <col min="3586" max="3586" width="11.625" style="2" bestFit="1" customWidth="1"/>
    <col min="3587" max="3587" width="10.75" style="2" bestFit="1" customWidth="1"/>
    <col min="3588" max="3588" width="15.125" style="2" customWidth="1"/>
    <col min="3589" max="3589" width="9.5" style="2" bestFit="1" customWidth="1"/>
    <col min="3590" max="3590" width="8.625" style="2" bestFit="1" customWidth="1"/>
    <col min="3591" max="3591" width="10.75" style="2" bestFit="1" customWidth="1"/>
    <col min="3592" max="3592" width="8.625" style="2" bestFit="1" customWidth="1"/>
    <col min="3593" max="3595" width="15.125" style="2" customWidth="1"/>
    <col min="3596" max="3596" width="16" style="2" bestFit="1" customWidth="1"/>
    <col min="3597" max="3597" width="9.25" style="2" customWidth="1"/>
    <col min="3598" max="3598" width="14.75" style="2" bestFit="1" customWidth="1"/>
    <col min="3599" max="3603" width="12.25" style="2" customWidth="1"/>
    <col min="3604" max="3608" width="15.25" style="2" customWidth="1"/>
    <col min="3609" max="3839" width="9" style="2"/>
    <col min="3840" max="3840" width="9.25" style="2" customWidth="1"/>
    <col min="3841" max="3841" width="14.75" style="2" bestFit="1" customWidth="1"/>
    <col min="3842" max="3842" width="11.625" style="2" bestFit="1" customWidth="1"/>
    <col min="3843" max="3843" width="10.75" style="2" bestFit="1" customWidth="1"/>
    <col min="3844" max="3844" width="15.125" style="2" customWidth="1"/>
    <col min="3845" max="3845" width="9.5" style="2" bestFit="1" customWidth="1"/>
    <col min="3846" max="3846" width="8.625" style="2" bestFit="1" customWidth="1"/>
    <col min="3847" max="3847" width="10.75" style="2" bestFit="1" customWidth="1"/>
    <col min="3848" max="3848" width="8.625" style="2" bestFit="1" customWidth="1"/>
    <col min="3849" max="3851" width="15.125" style="2" customWidth="1"/>
    <col min="3852" max="3852" width="16" style="2" bestFit="1" customWidth="1"/>
    <col min="3853" max="3853" width="9.25" style="2" customWidth="1"/>
    <col min="3854" max="3854" width="14.75" style="2" bestFit="1" customWidth="1"/>
    <col min="3855" max="3859" width="12.25" style="2" customWidth="1"/>
    <col min="3860" max="3864" width="15.25" style="2" customWidth="1"/>
    <col min="3865" max="4095" width="9" style="2"/>
    <col min="4096" max="4096" width="9.25" style="2" customWidth="1"/>
    <col min="4097" max="4097" width="14.75" style="2" bestFit="1" customWidth="1"/>
    <col min="4098" max="4098" width="11.625" style="2" bestFit="1" customWidth="1"/>
    <col min="4099" max="4099" width="10.75" style="2" bestFit="1" customWidth="1"/>
    <col min="4100" max="4100" width="15.125" style="2" customWidth="1"/>
    <col min="4101" max="4101" width="9.5" style="2" bestFit="1" customWidth="1"/>
    <col min="4102" max="4102" width="8.625" style="2" bestFit="1" customWidth="1"/>
    <col min="4103" max="4103" width="10.75" style="2" bestFit="1" customWidth="1"/>
    <col min="4104" max="4104" width="8.625" style="2" bestFit="1" customWidth="1"/>
    <col min="4105" max="4107" width="15.125" style="2" customWidth="1"/>
    <col min="4108" max="4108" width="16" style="2" bestFit="1" customWidth="1"/>
    <col min="4109" max="4109" width="9.25" style="2" customWidth="1"/>
    <col min="4110" max="4110" width="14.75" style="2" bestFit="1" customWidth="1"/>
    <col min="4111" max="4115" width="12.25" style="2" customWidth="1"/>
    <col min="4116" max="4120" width="15.25" style="2" customWidth="1"/>
    <col min="4121" max="4351" width="9" style="2"/>
    <col min="4352" max="4352" width="9.25" style="2" customWidth="1"/>
    <col min="4353" max="4353" width="14.75" style="2" bestFit="1" customWidth="1"/>
    <col min="4354" max="4354" width="11.625" style="2" bestFit="1" customWidth="1"/>
    <col min="4355" max="4355" width="10.75" style="2" bestFit="1" customWidth="1"/>
    <col min="4356" max="4356" width="15.125" style="2" customWidth="1"/>
    <col min="4357" max="4357" width="9.5" style="2" bestFit="1" customWidth="1"/>
    <col min="4358" max="4358" width="8.625" style="2" bestFit="1" customWidth="1"/>
    <col min="4359" max="4359" width="10.75" style="2" bestFit="1" customWidth="1"/>
    <col min="4360" max="4360" width="8.625" style="2" bestFit="1" customWidth="1"/>
    <col min="4361" max="4363" width="15.125" style="2" customWidth="1"/>
    <col min="4364" max="4364" width="16" style="2" bestFit="1" customWidth="1"/>
    <col min="4365" max="4365" width="9.25" style="2" customWidth="1"/>
    <col min="4366" max="4366" width="14.75" style="2" bestFit="1" customWidth="1"/>
    <col min="4367" max="4371" width="12.25" style="2" customWidth="1"/>
    <col min="4372" max="4376" width="15.25" style="2" customWidth="1"/>
    <col min="4377" max="4607" width="9" style="2"/>
    <col min="4608" max="4608" width="9.25" style="2" customWidth="1"/>
    <col min="4609" max="4609" width="14.75" style="2" bestFit="1" customWidth="1"/>
    <col min="4610" max="4610" width="11.625" style="2" bestFit="1" customWidth="1"/>
    <col min="4611" max="4611" width="10.75" style="2" bestFit="1" customWidth="1"/>
    <col min="4612" max="4612" width="15.125" style="2" customWidth="1"/>
    <col min="4613" max="4613" width="9.5" style="2" bestFit="1" customWidth="1"/>
    <col min="4614" max="4614" width="8.625" style="2" bestFit="1" customWidth="1"/>
    <col min="4615" max="4615" width="10.75" style="2" bestFit="1" customWidth="1"/>
    <col min="4616" max="4616" width="8.625" style="2" bestFit="1" customWidth="1"/>
    <col min="4617" max="4619" width="15.125" style="2" customWidth="1"/>
    <col min="4620" max="4620" width="16" style="2" bestFit="1" customWidth="1"/>
    <col min="4621" max="4621" width="9.25" style="2" customWidth="1"/>
    <col min="4622" max="4622" width="14.75" style="2" bestFit="1" customWidth="1"/>
    <col min="4623" max="4627" width="12.25" style="2" customWidth="1"/>
    <col min="4628" max="4632" width="15.25" style="2" customWidth="1"/>
    <col min="4633" max="4863" width="9" style="2"/>
    <col min="4864" max="4864" width="9.25" style="2" customWidth="1"/>
    <col min="4865" max="4865" width="14.75" style="2" bestFit="1" customWidth="1"/>
    <col min="4866" max="4866" width="11.625" style="2" bestFit="1" customWidth="1"/>
    <col min="4867" max="4867" width="10.75" style="2" bestFit="1" customWidth="1"/>
    <col min="4868" max="4868" width="15.125" style="2" customWidth="1"/>
    <col min="4869" max="4869" width="9.5" style="2" bestFit="1" customWidth="1"/>
    <col min="4870" max="4870" width="8.625" style="2" bestFit="1" customWidth="1"/>
    <col min="4871" max="4871" width="10.75" style="2" bestFit="1" customWidth="1"/>
    <col min="4872" max="4872" width="8.625" style="2" bestFit="1" customWidth="1"/>
    <col min="4873" max="4875" width="15.125" style="2" customWidth="1"/>
    <col min="4876" max="4876" width="16" style="2" bestFit="1" customWidth="1"/>
    <col min="4877" max="4877" width="9.25" style="2" customWidth="1"/>
    <col min="4878" max="4878" width="14.75" style="2" bestFit="1" customWidth="1"/>
    <col min="4879" max="4883" width="12.25" style="2" customWidth="1"/>
    <col min="4884" max="4888" width="15.25" style="2" customWidth="1"/>
    <col min="4889" max="5119" width="9" style="2"/>
    <col min="5120" max="5120" width="9.25" style="2" customWidth="1"/>
    <col min="5121" max="5121" width="14.75" style="2" bestFit="1" customWidth="1"/>
    <col min="5122" max="5122" width="11.625" style="2" bestFit="1" customWidth="1"/>
    <col min="5123" max="5123" width="10.75" style="2" bestFit="1" customWidth="1"/>
    <col min="5124" max="5124" width="15.125" style="2" customWidth="1"/>
    <col min="5125" max="5125" width="9.5" style="2" bestFit="1" customWidth="1"/>
    <col min="5126" max="5126" width="8.625" style="2" bestFit="1" customWidth="1"/>
    <col min="5127" max="5127" width="10.75" style="2" bestFit="1" customWidth="1"/>
    <col min="5128" max="5128" width="8.625" style="2" bestFit="1" customWidth="1"/>
    <col min="5129" max="5131" width="15.125" style="2" customWidth="1"/>
    <col min="5132" max="5132" width="16" style="2" bestFit="1" customWidth="1"/>
    <col min="5133" max="5133" width="9.25" style="2" customWidth="1"/>
    <col min="5134" max="5134" width="14.75" style="2" bestFit="1" customWidth="1"/>
    <col min="5135" max="5139" width="12.25" style="2" customWidth="1"/>
    <col min="5140" max="5144" width="15.25" style="2" customWidth="1"/>
    <col min="5145" max="5375" width="9" style="2"/>
    <col min="5376" max="5376" width="9.25" style="2" customWidth="1"/>
    <col min="5377" max="5377" width="14.75" style="2" bestFit="1" customWidth="1"/>
    <col min="5378" max="5378" width="11.625" style="2" bestFit="1" customWidth="1"/>
    <col min="5379" max="5379" width="10.75" style="2" bestFit="1" customWidth="1"/>
    <col min="5380" max="5380" width="15.125" style="2" customWidth="1"/>
    <col min="5381" max="5381" width="9.5" style="2" bestFit="1" customWidth="1"/>
    <col min="5382" max="5382" width="8.625" style="2" bestFit="1" customWidth="1"/>
    <col min="5383" max="5383" width="10.75" style="2" bestFit="1" customWidth="1"/>
    <col min="5384" max="5384" width="8.625" style="2" bestFit="1" customWidth="1"/>
    <col min="5385" max="5387" width="15.125" style="2" customWidth="1"/>
    <col min="5388" max="5388" width="16" style="2" bestFit="1" customWidth="1"/>
    <col min="5389" max="5389" width="9.25" style="2" customWidth="1"/>
    <col min="5390" max="5390" width="14.75" style="2" bestFit="1" customWidth="1"/>
    <col min="5391" max="5395" width="12.25" style="2" customWidth="1"/>
    <col min="5396" max="5400" width="15.25" style="2" customWidth="1"/>
    <col min="5401" max="5631" width="9" style="2"/>
    <col min="5632" max="5632" width="9.25" style="2" customWidth="1"/>
    <col min="5633" max="5633" width="14.75" style="2" bestFit="1" customWidth="1"/>
    <col min="5634" max="5634" width="11.625" style="2" bestFit="1" customWidth="1"/>
    <col min="5635" max="5635" width="10.75" style="2" bestFit="1" customWidth="1"/>
    <col min="5636" max="5636" width="15.125" style="2" customWidth="1"/>
    <col min="5637" max="5637" width="9.5" style="2" bestFit="1" customWidth="1"/>
    <col min="5638" max="5638" width="8.625" style="2" bestFit="1" customWidth="1"/>
    <col min="5639" max="5639" width="10.75" style="2" bestFit="1" customWidth="1"/>
    <col min="5640" max="5640" width="8.625" style="2" bestFit="1" customWidth="1"/>
    <col min="5641" max="5643" width="15.125" style="2" customWidth="1"/>
    <col min="5644" max="5644" width="16" style="2" bestFit="1" customWidth="1"/>
    <col min="5645" max="5645" width="9.25" style="2" customWidth="1"/>
    <col min="5646" max="5646" width="14.75" style="2" bestFit="1" customWidth="1"/>
    <col min="5647" max="5651" width="12.25" style="2" customWidth="1"/>
    <col min="5652" max="5656" width="15.25" style="2" customWidth="1"/>
    <col min="5657" max="5887" width="9" style="2"/>
    <col min="5888" max="5888" width="9.25" style="2" customWidth="1"/>
    <col min="5889" max="5889" width="14.75" style="2" bestFit="1" customWidth="1"/>
    <col min="5890" max="5890" width="11.625" style="2" bestFit="1" customWidth="1"/>
    <col min="5891" max="5891" width="10.75" style="2" bestFit="1" customWidth="1"/>
    <col min="5892" max="5892" width="15.125" style="2" customWidth="1"/>
    <col min="5893" max="5893" width="9.5" style="2" bestFit="1" customWidth="1"/>
    <col min="5894" max="5894" width="8.625" style="2" bestFit="1" customWidth="1"/>
    <col min="5895" max="5895" width="10.75" style="2" bestFit="1" customWidth="1"/>
    <col min="5896" max="5896" width="8.625" style="2" bestFit="1" customWidth="1"/>
    <col min="5897" max="5899" width="15.125" style="2" customWidth="1"/>
    <col min="5900" max="5900" width="16" style="2" bestFit="1" customWidth="1"/>
    <col min="5901" max="5901" width="9.25" style="2" customWidth="1"/>
    <col min="5902" max="5902" width="14.75" style="2" bestFit="1" customWidth="1"/>
    <col min="5903" max="5907" width="12.25" style="2" customWidth="1"/>
    <col min="5908" max="5912" width="15.25" style="2" customWidth="1"/>
    <col min="5913" max="6143" width="9" style="2"/>
    <col min="6144" max="6144" width="9.25" style="2" customWidth="1"/>
    <col min="6145" max="6145" width="14.75" style="2" bestFit="1" customWidth="1"/>
    <col min="6146" max="6146" width="11.625" style="2" bestFit="1" customWidth="1"/>
    <col min="6147" max="6147" width="10.75" style="2" bestFit="1" customWidth="1"/>
    <col min="6148" max="6148" width="15.125" style="2" customWidth="1"/>
    <col min="6149" max="6149" width="9.5" style="2" bestFit="1" customWidth="1"/>
    <col min="6150" max="6150" width="8.625" style="2" bestFit="1" customWidth="1"/>
    <col min="6151" max="6151" width="10.75" style="2" bestFit="1" customWidth="1"/>
    <col min="6152" max="6152" width="8.625" style="2" bestFit="1" customWidth="1"/>
    <col min="6153" max="6155" width="15.125" style="2" customWidth="1"/>
    <col min="6156" max="6156" width="16" style="2" bestFit="1" customWidth="1"/>
    <col min="6157" max="6157" width="9.25" style="2" customWidth="1"/>
    <col min="6158" max="6158" width="14.75" style="2" bestFit="1" customWidth="1"/>
    <col min="6159" max="6163" width="12.25" style="2" customWidth="1"/>
    <col min="6164" max="6168" width="15.25" style="2" customWidth="1"/>
    <col min="6169" max="6399" width="9" style="2"/>
    <col min="6400" max="6400" width="9.25" style="2" customWidth="1"/>
    <col min="6401" max="6401" width="14.75" style="2" bestFit="1" customWidth="1"/>
    <col min="6402" max="6402" width="11.625" style="2" bestFit="1" customWidth="1"/>
    <col min="6403" max="6403" width="10.75" style="2" bestFit="1" customWidth="1"/>
    <col min="6404" max="6404" width="15.125" style="2" customWidth="1"/>
    <col min="6405" max="6405" width="9.5" style="2" bestFit="1" customWidth="1"/>
    <col min="6406" max="6406" width="8.625" style="2" bestFit="1" customWidth="1"/>
    <col min="6407" max="6407" width="10.75" style="2" bestFit="1" customWidth="1"/>
    <col min="6408" max="6408" width="8.625" style="2" bestFit="1" customWidth="1"/>
    <col min="6409" max="6411" width="15.125" style="2" customWidth="1"/>
    <col min="6412" max="6412" width="16" style="2" bestFit="1" customWidth="1"/>
    <col min="6413" max="6413" width="9.25" style="2" customWidth="1"/>
    <col min="6414" max="6414" width="14.75" style="2" bestFit="1" customWidth="1"/>
    <col min="6415" max="6419" width="12.25" style="2" customWidth="1"/>
    <col min="6420" max="6424" width="15.25" style="2" customWidth="1"/>
    <col min="6425" max="6655" width="9" style="2"/>
    <col min="6656" max="6656" width="9.25" style="2" customWidth="1"/>
    <col min="6657" max="6657" width="14.75" style="2" bestFit="1" customWidth="1"/>
    <col min="6658" max="6658" width="11.625" style="2" bestFit="1" customWidth="1"/>
    <col min="6659" max="6659" width="10.75" style="2" bestFit="1" customWidth="1"/>
    <col min="6660" max="6660" width="15.125" style="2" customWidth="1"/>
    <col min="6661" max="6661" width="9.5" style="2" bestFit="1" customWidth="1"/>
    <col min="6662" max="6662" width="8.625" style="2" bestFit="1" customWidth="1"/>
    <col min="6663" max="6663" width="10.75" style="2" bestFit="1" customWidth="1"/>
    <col min="6664" max="6664" width="8.625" style="2" bestFit="1" customWidth="1"/>
    <col min="6665" max="6667" width="15.125" style="2" customWidth="1"/>
    <col min="6668" max="6668" width="16" style="2" bestFit="1" customWidth="1"/>
    <col min="6669" max="6669" width="9.25" style="2" customWidth="1"/>
    <col min="6670" max="6670" width="14.75" style="2" bestFit="1" customWidth="1"/>
    <col min="6671" max="6675" width="12.25" style="2" customWidth="1"/>
    <col min="6676" max="6680" width="15.25" style="2" customWidth="1"/>
    <col min="6681" max="6911" width="9" style="2"/>
    <col min="6912" max="6912" width="9.25" style="2" customWidth="1"/>
    <col min="6913" max="6913" width="14.75" style="2" bestFit="1" customWidth="1"/>
    <col min="6914" max="6914" width="11.625" style="2" bestFit="1" customWidth="1"/>
    <col min="6915" max="6915" width="10.75" style="2" bestFit="1" customWidth="1"/>
    <col min="6916" max="6916" width="15.125" style="2" customWidth="1"/>
    <col min="6917" max="6917" width="9.5" style="2" bestFit="1" customWidth="1"/>
    <col min="6918" max="6918" width="8.625" style="2" bestFit="1" customWidth="1"/>
    <col min="6919" max="6919" width="10.75" style="2" bestFit="1" customWidth="1"/>
    <col min="6920" max="6920" width="8.625" style="2" bestFit="1" customWidth="1"/>
    <col min="6921" max="6923" width="15.125" style="2" customWidth="1"/>
    <col min="6924" max="6924" width="16" style="2" bestFit="1" customWidth="1"/>
    <col min="6925" max="6925" width="9.25" style="2" customWidth="1"/>
    <col min="6926" max="6926" width="14.75" style="2" bestFit="1" customWidth="1"/>
    <col min="6927" max="6931" width="12.25" style="2" customWidth="1"/>
    <col min="6932" max="6936" width="15.25" style="2" customWidth="1"/>
    <col min="6937" max="7167" width="9" style="2"/>
    <col min="7168" max="7168" width="9.25" style="2" customWidth="1"/>
    <col min="7169" max="7169" width="14.75" style="2" bestFit="1" customWidth="1"/>
    <col min="7170" max="7170" width="11.625" style="2" bestFit="1" customWidth="1"/>
    <col min="7171" max="7171" width="10.75" style="2" bestFit="1" customWidth="1"/>
    <col min="7172" max="7172" width="15.125" style="2" customWidth="1"/>
    <col min="7173" max="7173" width="9.5" style="2" bestFit="1" customWidth="1"/>
    <col min="7174" max="7174" width="8.625" style="2" bestFit="1" customWidth="1"/>
    <col min="7175" max="7175" width="10.75" style="2" bestFit="1" customWidth="1"/>
    <col min="7176" max="7176" width="8.625" style="2" bestFit="1" customWidth="1"/>
    <col min="7177" max="7179" width="15.125" style="2" customWidth="1"/>
    <col min="7180" max="7180" width="16" style="2" bestFit="1" customWidth="1"/>
    <col min="7181" max="7181" width="9.25" style="2" customWidth="1"/>
    <col min="7182" max="7182" width="14.75" style="2" bestFit="1" customWidth="1"/>
    <col min="7183" max="7187" width="12.25" style="2" customWidth="1"/>
    <col min="7188" max="7192" width="15.25" style="2" customWidth="1"/>
    <col min="7193" max="7423" width="9" style="2"/>
    <col min="7424" max="7424" width="9.25" style="2" customWidth="1"/>
    <col min="7425" max="7425" width="14.75" style="2" bestFit="1" customWidth="1"/>
    <col min="7426" max="7426" width="11.625" style="2" bestFit="1" customWidth="1"/>
    <col min="7427" max="7427" width="10.75" style="2" bestFit="1" customWidth="1"/>
    <col min="7428" max="7428" width="15.125" style="2" customWidth="1"/>
    <col min="7429" max="7429" width="9.5" style="2" bestFit="1" customWidth="1"/>
    <col min="7430" max="7430" width="8.625" style="2" bestFit="1" customWidth="1"/>
    <col min="7431" max="7431" width="10.75" style="2" bestFit="1" customWidth="1"/>
    <col min="7432" max="7432" width="8.625" style="2" bestFit="1" customWidth="1"/>
    <col min="7433" max="7435" width="15.125" style="2" customWidth="1"/>
    <col min="7436" max="7436" width="16" style="2" bestFit="1" customWidth="1"/>
    <col min="7437" max="7437" width="9.25" style="2" customWidth="1"/>
    <col min="7438" max="7438" width="14.75" style="2" bestFit="1" customWidth="1"/>
    <col min="7439" max="7443" width="12.25" style="2" customWidth="1"/>
    <col min="7444" max="7448" width="15.25" style="2" customWidth="1"/>
    <col min="7449" max="7679" width="9" style="2"/>
    <col min="7680" max="7680" width="9.25" style="2" customWidth="1"/>
    <col min="7681" max="7681" width="14.75" style="2" bestFit="1" customWidth="1"/>
    <col min="7682" max="7682" width="11.625" style="2" bestFit="1" customWidth="1"/>
    <col min="7683" max="7683" width="10.75" style="2" bestFit="1" customWidth="1"/>
    <col min="7684" max="7684" width="15.125" style="2" customWidth="1"/>
    <col min="7685" max="7685" width="9.5" style="2" bestFit="1" customWidth="1"/>
    <col min="7686" max="7686" width="8.625" style="2" bestFit="1" customWidth="1"/>
    <col min="7687" max="7687" width="10.75" style="2" bestFit="1" customWidth="1"/>
    <col min="7688" max="7688" width="8.625" style="2" bestFit="1" customWidth="1"/>
    <col min="7689" max="7691" width="15.125" style="2" customWidth="1"/>
    <col min="7692" max="7692" width="16" style="2" bestFit="1" customWidth="1"/>
    <col min="7693" max="7693" width="9.25" style="2" customWidth="1"/>
    <col min="7694" max="7694" width="14.75" style="2" bestFit="1" customWidth="1"/>
    <col min="7695" max="7699" width="12.25" style="2" customWidth="1"/>
    <col min="7700" max="7704" width="15.25" style="2" customWidth="1"/>
    <col min="7705" max="7935" width="9" style="2"/>
    <col min="7936" max="7936" width="9.25" style="2" customWidth="1"/>
    <col min="7937" max="7937" width="14.75" style="2" bestFit="1" customWidth="1"/>
    <col min="7938" max="7938" width="11.625" style="2" bestFit="1" customWidth="1"/>
    <col min="7939" max="7939" width="10.75" style="2" bestFit="1" customWidth="1"/>
    <col min="7940" max="7940" width="15.125" style="2" customWidth="1"/>
    <col min="7941" max="7941" width="9.5" style="2" bestFit="1" customWidth="1"/>
    <col min="7942" max="7942" width="8.625" style="2" bestFit="1" customWidth="1"/>
    <col min="7943" max="7943" width="10.75" style="2" bestFit="1" customWidth="1"/>
    <col min="7944" max="7944" width="8.625" style="2" bestFit="1" customWidth="1"/>
    <col min="7945" max="7947" width="15.125" style="2" customWidth="1"/>
    <col min="7948" max="7948" width="16" style="2" bestFit="1" customWidth="1"/>
    <col min="7949" max="7949" width="9.25" style="2" customWidth="1"/>
    <col min="7950" max="7950" width="14.75" style="2" bestFit="1" customWidth="1"/>
    <col min="7951" max="7955" width="12.25" style="2" customWidth="1"/>
    <col min="7956" max="7960" width="15.25" style="2" customWidth="1"/>
    <col min="7961" max="8191" width="9" style="2"/>
    <col min="8192" max="8192" width="9.25" style="2" customWidth="1"/>
    <col min="8193" max="8193" width="14.75" style="2" bestFit="1" customWidth="1"/>
    <col min="8194" max="8194" width="11.625" style="2" bestFit="1" customWidth="1"/>
    <col min="8195" max="8195" width="10.75" style="2" bestFit="1" customWidth="1"/>
    <col min="8196" max="8196" width="15.125" style="2" customWidth="1"/>
    <col min="8197" max="8197" width="9.5" style="2" bestFit="1" customWidth="1"/>
    <col min="8198" max="8198" width="8.625" style="2" bestFit="1" customWidth="1"/>
    <col min="8199" max="8199" width="10.75" style="2" bestFit="1" customWidth="1"/>
    <col min="8200" max="8200" width="8.625" style="2" bestFit="1" customWidth="1"/>
    <col min="8201" max="8203" width="15.125" style="2" customWidth="1"/>
    <col min="8204" max="8204" width="16" style="2" bestFit="1" customWidth="1"/>
    <col min="8205" max="8205" width="9.25" style="2" customWidth="1"/>
    <col min="8206" max="8206" width="14.75" style="2" bestFit="1" customWidth="1"/>
    <col min="8207" max="8211" width="12.25" style="2" customWidth="1"/>
    <col min="8212" max="8216" width="15.25" style="2" customWidth="1"/>
    <col min="8217" max="8447" width="9" style="2"/>
    <col min="8448" max="8448" width="9.25" style="2" customWidth="1"/>
    <col min="8449" max="8449" width="14.75" style="2" bestFit="1" customWidth="1"/>
    <col min="8450" max="8450" width="11.625" style="2" bestFit="1" customWidth="1"/>
    <col min="8451" max="8451" width="10.75" style="2" bestFit="1" customWidth="1"/>
    <col min="8452" max="8452" width="15.125" style="2" customWidth="1"/>
    <col min="8453" max="8453" width="9.5" style="2" bestFit="1" customWidth="1"/>
    <col min="8454" max="8454" width="8.625" style="2" bestFit="1" customWidth="1"/>
    <col min="8455" max="8455" width="10.75" style="2" bestFit="1" customWidth="1"/>
    <col min="8456" max="8456" width="8.625" style="2" bestFit="1" customWidth="1"/>
    <col min="8457" max="8459" width="15.125" style="2" customWidth="1"/>
    <col min="8460" max="8460" width="16" style="2" bestFit="1" customWidth="1"/>
    <col min="8461" max="8461" width="9.25" style="2" customWidth="1"/>
    <col min="8462" max="8462" width="14.75" style="2" bestFit="1" customWidth="1"/>
    <col min="8463" max="8467" width="12.25" style="2" customWidth="1"/>
    <col min="8468" max="8472" width="15.25" style="2" customWidth="1"/>
    <col min="8473" max="8703" width="9" style="2"/>
    <col min="8704" max="8704" width="9.25" style="2" customWidth="1"/>
    <col min="8705" max="8705" width="14.75" style="2" bestFit="1" customWidth="1"/>
    <col min="8706" max="8706" width="11.625" style="2" bestFit="1" customWidth="1"/>
    <col min="8707" max="8707" width="10.75" style="2" bestFit="1" customWidth="1"/>
    <col min="8708" max="8708" width="15.125" style="2" customWidth="1"/>
    <col min="8709" max="8709" width="9.5" style="2" bestFit="1" customWidth="1"/>
    <col min="8710" max="8710" width="8.625" style="2" bestFit="1" customWidth="1"/>
    <col min="8711" max="8711" width="10.75" style="2" bestFit="1" customWidth="1"/>
    <col min="8712" max="8712" width="8.625" style="2" bestFit="1" customWidth="1"/>
    <col min="8713" max="8715" width="15.125" style="2" customWidth="1"/>
    <col min="8716" max="8716" width="16" style="2" bestFit="1" customWidth="1"/>
    <col min="8717" max="8717" width="9.25" style="2" customWidth="1"/>
    <col min="8718" max="8718" width="14.75" style="2" bestFit="1" customWidth="1"/>
    <col min="8719" max="8723" width="12.25" style="2" customWidth="1"/>
    <col min="8724" max="8728" width="15.25" style="2" customWidth="1"/>
    <col min="8729" max="8959" width="9" style="2"/>
    <col min="8960" max="8960" width="9.25" style="2" customWidth="1"/>
    <col min="8961" max="8961" width="14.75" style="2" bestFit="1" customWidth="1"/>
    <col min="8962" max="8962" width="11.625" style="2" bestFit="1" customWidth="1"/>
    <col min="8963" max="8963" width="10.75" style="2" bestFit="1" customWidth="1"/>
    <col min="8964" max="8964" width="15.125" style="2" customWidth="1"/>
    <col min="8965" max="8965" width="9.5" style="2" bestFit="1" customWidth="1"/>
    <col min="8966" max="8966" width="8.625" style="2" bestFit="1" customWidth="1"/>
    <col min="8967" max="8967" width="10.75" style="2" bestFit="1" customWidth="1"/>
    <col min="8968" max="8968" width="8.625" style="2" bestFit="1" customWidth="1"/>
    <col min="8969" max="8971" width="15.125" style="2" customWidth="1"/>
    <col min="8972" max="8972" width="16" style="2" bestFit="1" customWidth="1"/>
    <col min="8973" max="8973" width="9.25" style="2" customWidth="1"/>
    <col min="8974" max="8974" width="14.75" style="2" bestFit="1" customWidth="1"/>
    <col min="8975" max="8979" width="12.25" style="2" customWidth="1"/>
    <col min="8980" max="8984" width="15.25" style="2" customWidth="1"/>
    <col min="8985" max="9215" width="9" style="2"/>
    <col min="9216" max="9216" width="9.25" style="2" customWidth="1"/>
    <col min="9217" max="9217" width="14.75" style="2" bestFit="1" customWidth="1"/>
    <col min="9218" max="9218" width="11.625" style="2" bestFit="1" customWidth="1"/>
    <col min="9219" max="9219" width="10.75" style="2" bestFit="1" customWidth="1"/>
    <col min="9220" max="9220" width="15.125" style="2" customWidth="1"/>
    <col min="9221" max="9221" width="9.5" style="2" bestFit="1" customWidth="1"/>
    <col min="9222" max="9222" width="8.625" style="2" bestFit="1" customWidth="1"/>
    <col min="9223" max="9223" width="10.75" style="2" bestFit="1" customWidth="1"/>
    <col min="9224" max="9224" width="8.625" style="2" bestFit="1" customWidth="1"/>
    <col min="9225" max="9227" width="15.125" style="2" customWidth="1"/>
    <col min="9228" max="9228" width="16" style="2" bestFit="1" customWidth="1"/>
    <col min="9229" max="9229" width="9.25" style="2" customWidth="1"/>
    <col min="9230" max="9230" width="14.75" style="2" bestFit="1" customWidth="1"/>
    <col min="9231" max="9235" width="12.25" style="2" customWidth="1"/>
    <col min="9236" max="9240" width="15.25" style="2" customWidth="1"/>
    <col min="9241" max="9471" width="9" style="2"/>
    <col min="9472" max="9472" width="9.25" style="2" customWidth="1"/>
    <col min="9473" max="9473" width="14.75" style="2" bestFit="1" customWidth="1"/>
    <col min="9474" max="9474" width="11.625" style="2" bestFit="1" customWidth="1"/>
    <col min="9475" max="9475" width="10.75" style="2" bestFit="1" customWidth="1"/>
    <col min="9476" max="9476" width="15.125" style="2" customWidth="1"/>
    <col min="9477" max="9477" width="9.5" style="2" bestFit="1" customWidth="1"/>
    <col min="9478" max="9478" width="8.625" style="2" bestFit="1" customWidth="1"/>
    <col min="9479" max="9479" width="10.75" style="2" bestFit="1" customWidth="1"/>
    <col min="9480" max="9480" width="8.625" style="2" bestFit="1" customWidth="1"/>
    <col min="9481" max="9483" width="15.125" style="2" customWidth="1"/>
    <col min="9484" max="9484" width="16" style="2" bestFit="1" customWidth="1"/>
    <col min="9485" max="9485" width="9.25" style="2" customWidth="1"/>
    <col min="9486" max="9486" width="14.75" style="2" bestFit="1" customWidth="1"/>
    <col min="9487" max="9491" width="12.25" style="2" customWidth="1"/>
    <col min="9492" max="9496" width="15.25" style="2" customWidth="1"/>
    <col min="9497" max="9727" width="9" style="2"/>
    <col min="9728" max="9728" width="9.25" style="2" customWidth="1"/>
    <col min="9729" max="9729" width="14.75" style="2" bestFit="1" customWidth="1"/>
    <col min="9730" max="9730" width="11.625" style="2" bestFit="1" customWidth="1"/>
    <col min="9731" max="9731" width="10.75" style="2" bestFit="1" customWidth="1"/>
    <col min="9732" max="9732" width="15.125" style="2" customWidth="1"/>
    <col min="9733" max="9733" width="9.5" style="2" bestFit="1" customWidth="1"/>
    <col min="9734" max="9734" width="8.625" style="2" bestFit="1" customWidth="1"/>
    <col min="9735" max="9735" width="10.75" style="2" bestFit="1" customWidth="1"/>
    <col min="9736" max="9736" width="8.625" style="2" bestFit="1" customWidth="1"/>
    <col min="9737" max="9739" width="15.125" style="2" customWidth="1"/>
    <col min="9740" max="9740" width="16" style="2" bestFit="1" customWidth="1"/>
    <col min="9741" max="9741" width="9.25" style="2" customWidth="1"/>
    <col min="9742" max="9742" width="14.75" style="2" bestFit="1" customWidth="1"/>
    <col min="9743" max="9747" width="12.25" style="2" customWidth="1"/>
    <col min="9748" max="9752" width="15.25" style="2" customWidth="1"/>
    <col min="9753" max="9983" width="9" style="2"/>
    <col min="9984" max="9984" width="9.25" style="2" customWidth="1"/>
    <col min="9985" max="9985" width="14.75" style="2" bestFit="1" customWidth="1"/>
    <col min="9986" max="9986" width="11.625" style="2" bestFit="1" customWidth="1"/>
    <col min="9987" max="9987" width="10.75" style="2" bestFit="1" customWidth="1"/>
    <col min="9988" max="9988" width="15.125" style="2" customWidth="1"/>
    <col min="9989" max="9989" width="9.5" style="2" bestFit="1" customWidth="1"/>
    <col min="9990" max="9990" width="8.625" style="2" bestFit="1" customWidth="1"/>
    <col min="9991" max="9991" width="10.75" style="2" bestFit="1" customWidth="1"/>
    <col min="9992" max="9992" width="8.625" style="2" bestFit="1" customWidth="1"/>
    <col min="9993" max="9995" width="15.125" style="2" customWidth="1"/>
    <col min="9996" max="9996" width="16" style="2" bestFit="1" customWidth="1"/>
    <col min="9997" max="9997" width="9.25" style="2" customWidth="1"/>
    <col min="9998" max="9998" width="14.75" style="2" bestFit="1" customWidth="1"/>
    <col min="9999" max="10003" width="12.25" style="2" customWidth="1"/>
    <col min="10004" max="10008" width="15.25" style="2" customWidth="1"/>
    <col min="10009" max="10239" width="9" style="2"/>
    <col min="10240" max="10240" width="9.25" style="2" customWidth="1"/>
    <col min="10241" max="10241" width="14.75" style="2" bestFit="1" customWidth="1"/>
    <col min="10242" max="10242" width="11.625" style="2" bestFit="1" customWidth="1"/>
    <col min="10243" max="10243" width="10.75" style="2" bestFit="1" customWidth="1"/>
    <col min="10244" max="10244" width="15.125" style="2" customWidth="1"/>
    <col min="10245" max="10245" width="9.5" style="2" bestFit="1" customWidth="1"/>
    <col min="10246" max="10246" width="8.625" style="2" bestFit="1" customWidth="1"/>
    <col min="10247" max="10247" width="10.75" style="2" bestFit="1" customWidth="1"/>
    <col min="10248" max="10248" width="8.625" style="2" bestFit="1" customWidth="1"/>
    <col min="10249" max="10251" width="15.125" style="2" customWidth="1"/>
    <col min="10252" max="10252" width="16" style="2" bestFit="1" customWidth="1"/>
    <col min="10253" max="10253" width="9.25" style="2" customWidth="1"/>
    <col min="10254" max="10254" width="14.75" style="2" bestFit="1" customWidth="1"/>
    <col min="10255" max="10259" width="12.25" style="2" customWidth="1"/>
    <col min="10260" max="10264" width="15.25" style="2" customWidth="1"/>
    <col min="10265" max="10495" width="9" style="2"/>
    <col min="10496" max="10496" width="9.25" style="2" customWidth="1"/>
    <col min="10497" max="10497" width="14.75" style="2" bestFit="1" customWidth="1"/>
    <col min="10498" max="10498" width="11.625" style="2" bestFit="1" customWidth="1"/>
    <col min="10499" max="10499" width="10.75" style="2" bestFit="1" customWidth="1"/>
    <col min="10500" max="10500" width="15.125" style="2" customWidth="1"/>
    <col min="10501" max="10501" width="9.5" style="2" bestFit="1" customWidth="1"/>
    <col min="10502" max="10502" width="8.625" style="2" bestFit="1" customWidth="1"/>
    <col min="10503" max="10503" width="10.75" style="2" bestFit="1" customWidth="1"/>
    <col min="10504" max="10504" width="8.625" style="2" bestFit="1" customWidth="1"/>
    <col min="10505" max="10507" width="15.125" style="2" customWidth="1"/>
    <col min="10508" max="10508" width="16" style="2" bestFit="1" customWidth="1"/>
    <col min="10509" max="10509" width="9.25" style="2" customWidth="1"/>
    <col min="10510" max="10510" width="14.75" style="2" bestFit="1" customWidth="1"/>
    <col min="10511" max="10515" width="12.25" style="2" customWidth="1"/>
    <col min="10516" max="10520" width="15.25" style="2" customWidth="1"/>
    <col min="10521" max="10751" width="9" style="2"/>
    <col min="10752" max="10752" width="9.25" style="2" customWidth="1"/>
    <col min="10753" max="10753" width="14.75" style="2" bestFit="1" customWidth="1"/>
    <col min="10754" max="10754" width="11.625" style="2" bestFit="1" customWidth="1"/>
    <col min="10755" max="10755" width="10.75" style="2" bestFit="1" customWidth="1"/>
    <col min="10756" max="10756" width="15.125" style="2" customWidth="1"/>
    <col min="10757" max="10757" width="9.5" style="2" bestFit="1" customWidth="1"/>
    <col min="10758" max="10758" width="8.625" style="2" bestFit="1" customWidth="1"/>
    <col min="10759" max="10759" width="10.75" style="2" bestFit="1" customWidth="1"/>
    <col min="10760" max="10760" width="8.625" style="2" bestFit="1" customWidth="1"/>
    <col min="10761" max="10763" width="15.125" style="2" customWidth="1"/>
    <col min="10764" max="10764" width="16" style="2" bestFit="1" customWidth="1"/>
    <col min="10765" max="10765" width="9.25" style="2" customWidth="1"/>
    <col min="10766" max="10766" width="14.75" style="2" bestFit="1" customWidth="1"/>
    <col min="10767" max="10771" width="12.25" style="2" customWidth="1"/>
    <col min="10772" max="10776" width="15.25" style="2" customWidth="1"/>
    <col min="10777" max="11007" width="9" style="2"/>
    <col min="11008" max="11008" width="9.25" style="2" customWidth="1"/>
    <col min="11009" max="11009" width="14.75" style="2" bestFit="1" customWidth="1"/>
    <col min="11010" max="11010" width="11.625" style="2" bestFit="1" customWidth="1"/>
    <col min="11011" max="11011" width="10.75" style="2" bestFit="1" customWidth="1"/>
    <col min="11012" max="11012" width="15.125" style="2" customWidth="1"/>
    <col min="11013" max="11013" width="9.5" style="2" bestFit="1" customWidth="1"/>
    <col min="11014" max="11014" width="8.625" style="2" bestFit="1" customWidth="1"/>
    <col min="11015" max="11015" width="10.75" style="2" bestFit="1" customWidth="1"/>
    <col min="11016" max="11016" width="8.625" style="2" bestFit="1" customWidth="1"/>
    <col min="11017" max="11019" width="15.125" style="2" customWidth="1"/>
    <col min="11020" max="11020" width="16" style="2" bestFit="1" customWidth="1"/>
    <col min="11021" max="11021" width="9.25" style="2" customWidth="1"/>
    <col min="11022" max="11022" width="14.75" style="2" bestFit="1" customWidth="1"/>
    <col min="11023" max="11027" width="12.25" style="2" customWidth="1"/>
    <col min="11028" max="11032" width="15.25" style="2" customWidth="1"/>
    <col min="11033" max="11263" width="9" style="2"/>
    <col min="11264" max="11264" width="9.25" style="2" customWidth="1"/>
    <col min="11265" max="11265" width="14.75" style="2" bestFit="1" customWidth="1"/>
    <col min="11266" max="11266" width="11.625" style="2" bestFit="1" customWidth="1"/>
    <col min="11267" max="11267" width="10.75" style="2" bestFit="1" customWidth="1"/>
    <col min="11268" max="11268" width="15.125" style="2" customWidth="1"/>
    <col min="11269" max="11269" width="9.5" style="2" bestFit="1" customWidth="1"/>
    <col min="11270" max="11270" width="8.625" style="2" bestFit="1" customWidth="1"/>
    <col min="11271" max="11271" width="10.75" style="2" bestFit="1" customWidth="1"/>
    <col min="11272" max="11272" width="8.625" style="2" bestFit="1" customWidth="1"/>
    <col min="11273" max="11275" width="15.125" style="2" customWidth="1"/>
    <col min="11276" max="11276" width="16" style="2" bestFit="1" customWidth="1"/>
    <col min="11277" max="11277" width="9.25" style="2" customWidth="1"/>
    <col min="11278" max="11278" width="14.75" style="2" bestFit="1" customWidth="1"/>
    <col min="11279" max="11283" width="12.25" style="2" customWidth="1"/>
    <col min="11284" max="11288" width="15.25" style="2" customWidth="1"/>
    <col min="11289" max="11519" width="9" style="2"/>
    <col min="11520" max="11520" width="9.25" style="2" customWidth="1"/>
    <col min="11521" max="11521" width="14.75" style="2" bestFit="1" customWidth="1"/>
    <col min="11522" max="11522" width="11.625" style="2" bestFit="1" customWidth="1"/>
    <col min="11523" max="11523" width="10.75" style="2" bestFit="1" customWidth="1"/>
    <col min="11524" max="11524" width="15.125" style="2" customWidth="1"/>
    <col min="11525" max="11525" width="9.5" style="2" bestFit="1" customWidth="1"/>
    <col min="11526" max="11526" width="8.625" style="2" bestFit="1" customWidth="1"/>
    <col min="11527" max="11527" width="10.75" style="2" bestFit="1" customWidth="1"/>
    <col min="11528" max="11528" width="8.625" style="2" bestFit="1" customWidth="1"/>
    <col min="11529" max="11531" width="15.125" style="2" customWidth="1"/>
    <col min="11532" max="11532" width="16" style="2" bestFit="1" customWidth="1"/>
    <col min="11533" max="11533" width="9.25" style="2" customWidth="1"/>
    <col min="11534" max="11534" width="14.75" style="2" bestFit="1" customWidth="1"/>
    <col min="11535" max="11539" width="12.25" style="2" customWidth="1"/>
    <col min="11540" max="11544" width="15.25" style="2" customWidth="1"/>
    <col min="11545" max="11775" width="9" style="2"/>
    <col min="11776" max="11776" width="9.25" style="2" customWidth="1"/>
    <col min="11777" max="11777" width="14.75" style="2" bestFit="1" customWidth="1"/>
    <col min="11778" max="11778" width="11.625" style="2" bestFit="1" customWidth="1"/>
    <col min="11779" max="11779" width="10.75" style="2" bestFit="1" customWidth="1"/>
    <col min="11780" max="11780" width="15.125" style="2" customWidth="1"/>
    <col min="11781" max="11781" width="9.5" style="2" bestFit="1" customWidth="1"/>
    <col min="11782" max="11782" width="8.625" style="2" bestFit="1" customWidth="1"/>
    <col min="11783" max="11783" width="10.75" style="2" bestFit="1" customWidth="1"/>
    <col min="11784" max="11784" width="8.625" style="2" bestFit="1" customWidth="1"/>
    <col min="11785" max="11787" width="15.125" style="2" customWidth="1"/>
    <col min="11788" max="11788" width="16" style="2" bestFit="1" customWidth="1"/>
    <col min="11789" max="11789" width="9.25" style="2" customWidth="1"/>
    <col min="11790" max="11790" width="14.75" style="2" bestFit="1" customWidth="1"/>
    <col min="11791" max="11795" width="12.25" style="2" customWidth="1"/>
    <col min="11796" max="11800" width="15.25" style="2" customWidth="1"/>
    <col min="11801" max="12031" width="9" style="2"/>
    <col min="12032" max="12032" width="9.25" style="2" customWidth="1"/>
    <col min="12033" max="12033" width="14.75" style="2" bestFit="1" customWidth="1"/>
    <col min="12034" max="12034" width="11.625" style="2" bestFit="1" customWidth="1"/>
    <col min="12035" max="12035" width="10.75" style="2" bestFit="1" customWidth="1"/>
    <col min="12036" max="12036" width="15.125" style="2" customWidth="1"/>
    <col min="12037" max="12037" width="9.5" style="2" bestFit="1" customWidth="1"/>
    <col min="12038" max="12038" width="8.625" style="2" bestFit="1" customWidth="1"/>
    <col min="12039" max="12039" width="10.75" style="2" bestFit="1" customWidth="1"/>
    <col min="12040" max="12040" width="8.625" style="2" bestFit="1" customWidth="1"/>
    <col min="12041" max="12043" width="15.125" style="2" customWidth="1"/>
    <col min="12044" max="12044" width="16" style="2" bestFit="1" customWidth="1"/>
    <col min="12045" max="12045" width="9.25" style="2" customWidth="1"/>
    <col min="12046" max="12046" width="14.75" style="2" bestFit="1" customWidth="1"/>
    <col min="12047" max="12051" width="12.25" style="2" customWidth="1"/>
    <col min="12052" max="12056" width="15.25" style="2" customWidth="1"/>
    <col min="12057" max="12287" width="9" style="2"/>
    <col min="12288" max="12288" width="9.25" style="2" customWidth="1"/>
    <col min="12289" max="12289" width="14.75" style="2" bestFit="1" customWidth="1"/>
    <col min="12290" max="12290" width="11.625" style="2" bestFit="1" customWidth="1"/>
    <col min="12291" max="12291" width="10.75" style="2" bestFit="1" customWidth="1"/>
    <col min="12292" max="12292" width="15.125" style="2" customWidth="1"/>
    <col min="12293" max="12293" width="9.5" style="2" bestFit="1" customWidth="1"/>
    <col min="12294" max="12294" width="8.625" style="2" bestFit="1" customWidth="1"/>
    <col min="12295" max="12295" width="10.75" style="2" bestFit="1" customWidth="1"/>
    <col min="12296" max="12296" width="8.625" style="2" bestFit="1" customWidth="1"/>
    <col min="12297" max="12299" width="15.125" style="2" customWidth="1"/>
    <col min="12300" max="12300" width="16" style="2" bestFit="1" customWidth="1"/>
    <col min="12301" max="12301" width="9.25" style="2" customWidth="1"/>
    <col min="12302" max="12302" width="14.75" style="2" bestFit="1" customWidth="1"/>
    <col min="12303" max="12307" width="12.25" style="2" customWidth="1"/>
    <col min="12308" max="12312" width="15.25" style="2" customWidth="1"/>
    <col min="12313" max="12543" width="9" style="2"/>
    <col min="12544" max="12544" width="9.25" style="2" customWidth="1"/>
    <col min="12545" max="12545" width="14.75" style="2" bestFit="1" customWidth="1"/>
    <col min="12546" max="12546" width="11.625" style="2" bestFit="1" customWidth="1"/>
    <col min="12547" max="12547" width="10.75" style="2" bestFit="1" customWidth="1"/>
    <col min="12548" max="12548" width="15.125" style="2" customWidth="1"/>
    <col min="12549" max="12549" width="9.5" style="2" bestFit="1" customWidth="1"/>
    <col min="12550" max="12550" width="8.625" style="2" bestFit="1" customWidth="1"/>
    <col min="12551" max="12551" width="10.75" style="2" bestFit="1" customWidth="1"/>
    <col min="12552" max="12552" width="8.625" style="2" bestFit="1" customWidth="1"/>
    <col min="12553" max="12555" width="15.125" style="2" customWidth="1"/>
    <col min="12556" max="12556" width="16" style="2" bestFit="1" customWidth="1"/>
    <col min="12557" max="12557" width="9.25" style="2" customWidth="1"/>
    <col min="12558" max="12558" width="14.75" style="2" bestFit="1" customWidth="1"/>
    <col min="12559" max="12563" width="12.25" style="2" customWidth="1"/>
    <col min="12564" max="12568" width="15.25" style="2" customWidth="1"/>
    <col min="12569" max="12799" width="9" style="2"/>
    <col min="12800" max="12800" width="9.25" style="2" customWidth="1"/>
    <col min="12801" max="12801" width="14.75" style="2" bestFit="1" customWidth="1"/>
    <col min="12802" max="12802" width="11.625" style="2" bestFit="1" customWidth="1"/>
    <col min="12803" max="12803" width="10.75" style="2" bestFit="1" customWidth="1"/>
    <col min="12804" max="12804" width="15.125" style="2" customWidth="1"/>
    <col min="12805" max="12805" width="9.5" style="2" bestFit="1" customWidth="1"/>
    <col min="12806" max="12806" width="8.625" style="2" bestFit="1" customWidth="1"/>
    <col min="12807" max="12807" width="10.75" style="2" bestFit="1" customWidth="1"/>
    <col min="12808" max="12808" width="8.625" style="2" bestFit="1" customWidth="1"/>
    <col min="12809" max="12811" width="15.125" style="2" customWidth="1"/>
    <col min="12812" max="12812" width="16" style="2" bestFit="1" customWidth="1"/>
    <col min="12813" max="12813" width="9.25" style="2" customWidth="1"/>
    <col min="12814" max="12814" width="14.75" style="2" bestFit="1" customWidth="1"/>
    <col min="12815" max="12819" width="12.25" style="2" customWidth="1"/>
    <col min="12820" max="12824" width="15.25" style="2" customWidth="1"/>
    <col min="12825" max="13055" width="9" style="2"/>
    <col min="13056" max="13056" width="9.25" style="2" customWidth="1"/>
    <col min="13057" max="13057" width="14.75" style="2" bestFit="1" customWidth="1"/>
    <col min="13058" max="13058" width="11.625" style="2" bestFit="1" customWidth="1"/>
    <col min="13059" max="13059" width="10.75" style="2" bestFit="1" customWidth="1"/>
    <col min="13060" max="13060" width="15.125" style="2" customWidth="1"/>
    <col min="13061" max="13061" width="9.5" style="2" bestFit="1" customWidth="1"/>
    <col min="13062" max="13062" width="8.625" style="2" bestFit="1" customWidth="1"/>
    <col min="13063" max="13063" width="10.75" style="2" bestFit="1" customWidth="1"/>
    <col min="13064" max="13064" width="8.625" style="2" bestFit="1" customWidth="1"/>
    <col min="13065" max="13067" width="15.125" style="2" customWidth="1"/>
    <col min="13068" max="13068" width="16" style="2" bestFit="1" customWidth="1"/>
    <col min="13069" max="13069" width="9.25" style="2" customWidth="1"/>
    <col min="13070" max="13070" width="14.75" style="2" bestFit="1" customWidth="1"/>
    <col min="13071" max="13075" width="12.25" style="2" customWidth="1"/>
    <col min="13076" max="13080" width="15.25" style="2" customWidth="1"/>
    <col min="13081" max="13311" width="9" style="2"/>
    <col min="13312" max="13312" width="9.25" style="2" customWidth="1"/>
    <col min="13313" max="13313" width="14.75" style="2" bestFit="1" customWidth="1"/>
    <col min="13314" max="13314" width="11.625" style="2" bestFit="1" customWidth="1"/>
    <col min="13315" max="13315" width="10.75" style="2" bestFit="1" customWidth="1"/>
    <col min="13316" max="13316" width="15.125" style="2" customWidth="1"/>
    <col min="13317" max="13317" width="9.5" style="2" bestFit="1" customWidth="1"/>
    <col min="13318" max="13318" width="8.625" style="2" bestFit="1" customWidth="1"/>
    <col min="13319" max="13319" width="10.75" style="2" bestFit="1" customWidth="1"/>
    <col min="13320" max="13320" width="8.625" style="2" bestFit="1" customWidth="1"/>
    <col min="13321" max="13323" width="15.125" style="2" customWidth="1"/>
    <col min="13324" max="13324" width="16" style="2" bestFit="1" customWidth="1"/>
    <col min="13325" max="13325" width="9.25" style="2" customWidth="1"/>
    <col min="13326" max="13326" width="14.75" style="2" bestFit="1" customWidth="1"/>
    <col min="13327" max="13331" width="12.25" style="2" customWidth="1"/>
    <col min="13332" max="13336" width="15.25" style="2" customWidth="1"/>
    <col min="13337" max="13567" width="9" style="2"/>
    <col min="13568" max="13568" width="9.25" style="2" customWidth="1"/>
    <col min="13569" max="13569" width="14.75" style="2" bestFit="1" customWidth="1"/>
    <col min="13570" max="13570" width="11.625" style="2" bestFit="1" customWidth="1"/>
    <col min="13571" max="13571" width="10.75" style="2" bestFit="1" customWidth="1"/>
    <col min="13572" max="13572" width="15.125" style="2" customWidth="1"/>
    <col min="13573" max="13573" width="9.5" style="2" bestFit="1" customWidth="1"/>
    <col min="13574" max="13574" width="8.625" style="2" bestFit="1" customWidth="1"/>
    <col min="13575" max="13575" width="10.75" style="2" bestFit="1" customWidth="1"/>
    <col min="13576" max="13576" width="8.625" style="2" bestFit="1" customWidth="1"/>
    <col min="13577" max="13579" width="15.125" style="2" customWidth="1"/>
    <col min="13580" max="13580" width="16" style="2" bestFit="1" customWidth="1"/>
    <col min="13581" max="13581" width="9.25" style="2" customWidth="1"/>
    <col min="13582" max="13582" width="14.75" style="2" bestFit="1" customWidth="1"/>
    <col min="13583" max="13587" width="12.25" style="2" customWidth="1"/>
    <col min="13588" max="13592" width="15.25" style="2" customWidth="1"/>
    <col min="13593" max="13823" width="9" style="2"/>
    <col min="13824" max="13824" width="9.25" style="2" customWidth="1"/>
    <col min="13825" max="13825" width="14.75" style="2" bestFit="1" customWidth="1"/>
    <col min="13826" max="13826" width="11.625" style="2" bestFit="1" customWidth="1"/>
    <col min="13827" max="13827" width="10.75" style="2" bestFit="1" customWidth="1"/>
    <col min="13828" max="13828" width="15.125" style="2" customWidth="1"/>
    <col min="13829" max="13829" width="9.5" style="2" bestFit="1" customWidth="1"/>
    <col min="13830" max="13830" width="8.625" style="2" bestFit="1" customWidth="1"/>
    <col min="13831" max="13831" width="10.75" style="2" bestFit="1" customWidth="1"/>
    <col min="13832" max="13832" width="8.625" style="2" bestFit="1" customWidth="1"/>
    <col min="13833" max="13835" width="15.125" style="2" customWidth="1"/>
    <col min="13836" max="13836" width="16" style="2" bestFit="1" customWidth="1"/>
    <col min="13837" max="13837" width="9.25" style="2" customWidth="1"/>
    <col min="13838" max="13838" width="14.75" style="2" bestFit="1" customWidth="1"/>
    <col min="13839" max="13843" width="12.25" style="2" customWidth="1"/>
    <col min="13844" max="13848" width="15.25" style="2" customWidth="1"/>
    <col min="13849" max="14079" width="9" style="2"/>
    <col min="14080" max="14080" width="9.25" style="2" customWidth="1"/>
    <col min="14081" max="14081" width="14.75" style="2" bestFit="1" customWidth="1"/>
    <col min="14082" max="14082" width="11.625" style="2" bestFit="1" customWidth="1"/>
    <col min="14083" max="14083" width="10.75" style="2" bestFit="1" customWidth="1"/>
    <col min="14084" max="14084" width="15.125" style="2" customWidth="1"/>
    <col min="14085" max="14085" width="9.5" style="2" bestFit="1" customWidth="1"/>
    <col min="14086" max="14086" width="8.625" style="2" bestFit="1" customWidth="1"/>
    <col min="14087" max="14087" width="10.75" style="2" bestFit="1" customWidth="1"/>
    <col min="14088" max="14088" width="8.625" style="2" bestFit="1" customWidth="1"/>
    <col min="14089" max="14091" width="15.125" style="2" customWidth="1"/>
    <col min="14092" max="14092" width="16" style="2" bestFit="1" customWidth="1"/>
    <col min="14093" max="14093" width="9.25" style="2" customWidth="1"/>
    <col min="14094" max="14094" width="14.75" style="2" bestFit="1" customWidth="1"/>
    <col min="14095" max="14099" width="12.25" style="2" customWidth="1"/>
    <col min="14100" max="14104" width="15.25" style="2" customWidth="1"/>
    <col min="14105" max="14335" width="9" style="2"/>
    <col min="14336" max="14336" width="9.25" style="2" customWidth="1"/>
    <col min="14337" max="14337" width="14.75" style="2" bestFit="1" customWidth="1"/>
    <col min="14338" max="14338" width="11.625" style="2" bestFit="1" customWidth="1"/>
    <col min="14339" max="14339" width="10.75" style="2" bestFit="1" customWidth="1"/>
    <col min="14340" max="14340" width="15.125" style="2" customWidth="1"/>
    <col min="14341" max="14341" width="9.5" style="2" bestFit="1" customWidth="1"/>
    <col min="14342" max="14342" width="8.625" style="2" bestFit="1" customWidth="1"/>
    <col min="14343" max="14343" width="10.75" style="2" bestFit="1" customWidth="1"/>
    <col min="14344" max="14344" width="8.625" style="2" bestFit="1" customWidth="1"/>
    <col min="14345" max="14347" width="15.125" style="2" customWidth="1"/>
    <col min="14348" max="14348" width="16" style="2" bestFit="1" customWidth="1"/>
    <col min="14349" max="14349" width="9.25" style="2" customWidth="1"/>
    <col min="14350" max="14350" width="14.75" style="2" bestFit="1" customWidth="1"/>
    <col min="14351" max="14355" width="12.25" style="2" customWidth="1"/>
    <col min="14356" max="14360" width="15.25" style="2" customWidth="1"/>
    <col min="14361" max="14591" width="9" style="2"/>
    <col min="14592" max="14592" width="9.25" style="2" customWidth="1"/>
    <col min="14593" max="14593" width="14.75" style="2" bestFit="1" customWidth="1"/>
    <col min="14594" max="14594" width="11.625" style="2" bestFit="1" customWidth="1"/>
    <col min="14595" max="14595" width="10.75" style="2" bestFit="1" customWidth="1"/>
    <col min="14596" max="14596" width="15.125" style="2" customWidth="1"/>
    <col min="14597" max="14597" width="9.5" style="2" bestFit="1" customWidth="1"/>
    <col min="14598" max="14598" width="8.625" style="2" bestFit="1" customWidth="1"/>
    <col min="14599" max="14599" width="10.75" style="2" bestFit="1" customWidth="1"/>
    <col min="14600" max="14600" width="8.625" style="2" bestFit="1" customWidth="1"/>
    <col min="14601" max="14603" width="15.125" style="2" customWidth="1"/>
    <col min="14604" max="14604" width="16" style="2" bestFit="1" customWidth="1"/>
    <col min="14605" max="14605" width="9.25" style="2" customWidth="1"/>
    <col min="14606" max="14606" width="14.75" style="2" bestFit="1" customWidth="1"/>
    <col min="14607" max="14611" width="12.25" style="2" customWidth="1"/>
    <col min="14612" max="14616" width="15.25" style="2" customWidth="1"/>
    <col min="14617" max="14847" width="9" style="2"/>
    <col min="14848" max="14848" width="9.25" style="2" customWidth="1"/>
    <col min="14849" max="14849" width="14.75" style="2" bestFit="1" customWidth="1"/>
    <col min="14850" max="14850" width="11.625" style="2" bestFit="1" customWidth="1"/>
    <col min="14851" max="14851" width="10.75" style="2" bestFit="1" customWidth="1"/>
    <col min="14852" max="14852" width="15.125" style="2" customWidth="1"/>
    <col min="14853" max="14853" width="9.5" style="2" bestFit="1" customWidth="1"/>
    <col min="14854" max="14854" width="8.625" style="2" bestFit="1" customWidth="1"/>
    <col min="14855" max="14855" width="10.75" style="2" bestFit="1" customWidth="1"/>
    <col min="14856" max="14856" width="8.625" style="2" bestFit="1" customWidth="1"/>
    <col min="14857" max="14859" width="15.125" style="2" customWidth="1"/>
    <col min="14860" max="14860" width="16" style="2" bestFit="1" customWidth="1"/>
    <col min="14861" max="14861" width="9.25" style="2" customWidth="1"/>
    <col min="14862" max="14862" width="14.75" style="2" bestFit="1" customWidth="1"/>
    <col min="14863" max="14867" width="12.25" style="2" customWidth="1"/>
    <col min="14868" max="14872" width="15.25" style="2" customWidth="1"/>
    <col min="14873" max="15103" width="9" style="2"/>
    <col min="15104" max="15104" width="9.25" style="2" customWidth="1"/>
    <col min="15105" max="15105" width="14.75" style="2" bestFit="1" customWidth="1"/>
    <col min="15106" max="15106" width="11.625" style="2" bestFit="1" customWidth="1"/>
    <col min="15107" max="15107" width="10.75" style="2" bestFit="1" customWidth="1"/>
    <col min="15108" max="15108" width="15.125" style="2" customWidth="1"/>
    <col min="15109" max="15109" width="9.5" style="2" bestFit="1" customWidth="1"/>
    <col min="15110" max="15110" width="8.625" style="2" bestFit="1" customWidth="1"/>
    <col min="15111" max="15111" width="10.75" style="2" bestFit="1" customWidth="1"/>
    <col min="15112" max="15112" width="8.625" style="2" bestFit="1" customWidth="1"/>
    <col min="15113" max="15115" width="15.125" style="2" customWidth="1"/>
    <col min="15116" max="15116" width="16" style="2" bestFit="1" customWidth="1"/>
    <col min="15117" max="15117" width="9.25" style="2" customWidth="1"/>
    <col min="15118" max="15118" width="14.75" style="2" bestFit="1" customWidth="1"/>
    <col min="15119" max="15123" width="12.25" style="2" customWidth="1"/>
    <col min="15124" max="15128" width="15.25" style="2" customWidth="1"/>
    <col min="15129" max="15359" width="9" style="2"/>
    <col min="15360" max="15360" width="9.25" style="2" customWidth="1"/>
    <col min="15361" max="15361" width="14.75" style="2" bestFit="1" customWidth="1"/>
    <col min="15362" max="15362" width="11.625" style="2" bestFit="1" customWidth="1"/>
    <col min="15363" max="15363" width="10.75" style="2" bestFit="1" customWidth="1"/>
    <col min="15364" max="15364" width="15.125" style="2" customWidth="1"/>
    <col min="15365" max="15365" width="9.5" style="2" bestFit="1" customWidth="1"/>
    <col min="15366" max="15366" width="8.625" style="2" bestFit="1" customWidth="1"/>
    <col min="15367" max="15367" width="10.75" style="2" bestFit="1" customWidth="1"/>
    <col min="15368" max="15368" width="8.625" style="2" bestFit="1" customWidth="1"/>
    <col min="15369" max="15371" width="15.125" style="2" customWidth="1"/>
    <col min="15372" max="15372" width="16" style="2" bestFit="1" customWidth="1"/>
    <col min="15373" max="15373" width="9.25" style="2" customWidth="1"/>
    <col min="15374" max="15374" width="14.75" style="2" bestFit="1" customWidth="1"/>
    <col min="15375" max="15379" width="12.25" style="2" customWidth="1"/>
    <col min="15380" max="15384" width="15.25" style="2" customWidth="1"/>
    <col min="15385" max="15615" width="9" style="2"/>
    <col min="15616" max="15616" width="9.25" style="2" customWidth="1"/>
    <col min="15617" max="15617" width="14.75" style="2" bestFit="1" customWidth="1"/>
    <col min="15618" max="15618" width="11.625" style="2" bestFit="1" customWidth="1"/>
    <col min="15619" max="15619" width="10.75" style="2" bestFit="1" customWidth="1"/>
    <col min="15620" max="15620" width="15.125" style="2" customWidth="1"/>
    <col min="15621" max="15621" width="9.5" style="2" bestFit="1" customWidth="1"/>
    <col min="15622" max="15622" width="8.625" style="2" bestFit="1" customWidth="1"/>
    <col min="15623" max="15623" width="10.75" style="2" bestFit="1" customWidth="1"/>
    <col min="15624" max="15624" width="8.625" style="2" bestFit="1" customWidth="1"/>
    <col min="15625" max="15627" width="15.125" style="2" customWidth="1"/>
    <col min="15628" max="15628" width="16" style="2" bestFit="1" customWidth="1"/>
    <col min="15629" max="15629" width="9.25" style="2" customWidth="1"/>
    <col min="15630" max="15630" width="14.75" style="2" bestFit="1" customWidth="1"/>
    <col min="15631" max="15635" width="12.25" style="2" customWidth="1"/>
    <col min="15636" max="15640" width="15.25" style="2" customWidth="1"/>
    <col min="15641" max="15871" width="9" style="2"/>
    <col min="15872" max="15872" width="9.25" style="2" customWidth="1"/>
    <col min="15873" max="15873" width="14.75" style="2" bestFit="1" customWidth="1"/>
    <col min="15874" max="15874" width="11.625" style="2" bestFit="1" customWidth="1"/>
    <col min="15875" max="15875" width="10.75" style="2" bestFit="1" customWidth="1"/>
    <col min="15876" max="15876" width="15.125" style="2" customWidth="1"/>
    <col min="15877" max="15877" width="9.5" style="2" bestFit="1" customWidth="1"/>
    <col min="15878" max="15878" width="8.625" style="2" bestFit="1" customWidth="1"/>
    <col min="15879" max="15879" width="10.75" style="2" bestFit="1" customWidth="1"/>
    <col min="15880" max="15880" width="8.625" style="2" bestFit="1" customWidth="1"/>
    <col min="15881" max="15883" width="15.125" style="2" customWidth="1"/>
    <col min="15884" max="15884" width="16" style="2" bestFit="1" customWidth="1"/>
    <col min="15885" max="15885" width="9.25" style="2" customWidth="1"/>
    <col min="15886" max="15886" width="14.75" style="2" bestFit="1" customWidth="1"/>
    <col min="15887" max="15891" width="12.25" style="2" customWidth="1"/>
    <col min="15892" max="15896" width="15.25" style="2" customWidth="1"/>
    <col min="15897" max="16127" width="9" style="2"/>
    <col min="16128" max="16128" width="9.25" style="2" customWidth="1"/>
    <col min="16129" max="16129" width="14.75" style="2" bestFit="1" customWidth="1"/>
    <col min="16130" max="16130" width="11.625" style="2" bestFit="1" customWidth="1"/>
    <col min="16131" max="16131" width="10.75" style="2" bestFit="1" customWidth="1"/>
    <col min="16132" max="16132" width="15.125" style="2" customWidth="1"/>
    <col min="16133" max="16133" width="9.5" style="2" bestFit="1" customWidth="1"/>
    <col min="16134" max="16134" width="8.625" style="2" bestFit="1" customWidth="1"/>
    <col min="16135" max="16135" width="10.75" style="2" bestFit="1" customWidth="1"/>
    <col min="16136" max="16136" width="8.625" style="2" bestFit="1" customWidth="1"/>
    <col min="16137" max="16139" width="15.125" style="2" customWidth="1"/>
    <col min="16140" max="16140" width="16" style="2" bestFit="1" customWidth="1"/>
    <col min="16141" max="16141" width="9.25" style="2" customWidth="1"/>
    <col min="16142" max="16142" width="14.75" style="2" bestFit="1" customWidth="1"/>
    <col min="16143" max="16147" width="12.25" style="2" customWidth="1"/>
    <col min="16148" max="16152" width="15.25" style="2" customWidth="1"/>
    <col min="16153" max="16384" width="9" style="2"/>
  </cols>
  <sheetData>
    <row r="1" spans="2:24" ht="42" customHeight="1" thickBot="1">
      <c r="B1" s="391" t="s">
        <v>115</v>
      </c>
      <c r="C1" s="1"/>
      <c r="J1" s="1"/>
      <c r="N1" s="187"/>
      <c r="W1" s="445"/>
      <c r="X1" s="445"/>
    </row>
    <row r="2" spans="2:24" s="17" customFormat="1" ht="22.5" customHeight="1">
      <c r="B2" s="455" t="s">
        <v>0</v>
      </c>
      <c r="C2" s="458" t="s">
        <v>1</v>
      </c>
      <c r="D2" s="461" t="s">
        <v>57</v>
      </c>
      <c r="E2" s="461" t="s">
        <v>59</v>
      </c>
      <c r="F2" s="448" t="s">
        <v>60</v>
      </c>
      <c r="G2" s="454" t="s">
        <v>2</v>
      </c>
      <c r="H2" s="451"/>
      <c r="I2" s="451"/>
      <c r="J2" s="452"/>
      <c r="K2" s="454" t="s">
        <v>61</v>
      </c>
      <c r="L2" s="451"/>
      <c r="M2" s="451"/>
      <c r="N2" s="453"/>
      <c r="O2" s="450" t="s">
        <v>62</v>
      </c>
      <c r="P2" s="451"/>
      <c r="Q2" s="451"/>
      <c r="R2" s="451"/>
      <c r="S2" s="452"/>
      <c r="T2" s="451" t="s">
        <v>121</v>
      </c>
      <c r="U2" s="451"/>
      <c r="V2" s="451"/>
      <c r="W2" s="451"/>
      <c r="X2" s="453"/>
    </row>
    <row r="3" spans="2:24" s="17" customFormat="1" ht="28.5">
      <c r="B3" s="456"/>
      <c r="C3" s="459"/>
      <c r="D3" s="462"/>
      <c r="E3" s="462"/>
      <c r="F3" s="449"/>
      <c r="G3" s="18" t="s">
        <v>63</v>
      </c>
      <c r="H3" s="19" t="s">
        <v>64</v>
      </c>
      <c r="I3" s="19" t="s">
        <v>65</v>
      </c>
      <c r="J3" s="20" t="s">
        <v>66</v>
      </c>
      <c r="K3" s="18" t="s">
        <v>63</v>
      </c>
      <c r="L3" s="19" t="s">
        <v>64</v>
      </c>
      <c r="M3" s="19" t="s">
        <v>65</v>
      </c>
      <c r="N3" s="21" t="s">
        <v>66</v>
      </c>
      <c r="O3" s="22" t="s">
        <v>67</v>
      </c>
      <c r="P3" s="23" t="s">
        <v>68</v>
      </c>
      <c r="Q3" s="19" t="s">
        <v>69</v>
      </c>
      <c r="R3" s="19" t="s">
        <v>70</v>
      </c>
      <c r="S3" s="20" t="s">
        <v>71</v>
      </c>
      <c r="T3" s="24" t="s">
        <v>67</v>
      </c>
      <c r="U3" s="23" t="s">
        <v>68</v>
      </c>
      <c r="V3" s="19" t="s">
        <v>69</v>
      </c>
      <c r="W3" s="19" t="s">
        <v>70</v>
      </c>
      <c r="X3" s="21" t="s">
        <v>71</v>
      </c>
    </row>
    <row r="4" spans="2:24" s="17" customFormat="1" ht="21.75" customHeight="1">
      <c r="B4" s="457"/>
      <c r="C4" s="460"/>
      <c r="D4" s="16" t="s">
        <v>58</v>
      </c>
      <c r="E4" s="25" t="s">
        <v>72</v>
      </c>
      <c r="F4" s="25" t="s">
        <v>119</v>
      </c>
      <c r="G4" s="26" t="s">
        <v>73</v>
      </c>
      <c r="H4" s="27" t="s">
        <v>74</v>
      </c>
      <c r="I4" s="27" t="s">
        <v>75</v>
      </c>
      <c r="J4" s="28" t="s">
        <v>76</v>
      </c>
      <c r="K4" s="26" t="s">
        <v>77</v>
      </c>
      <c r="L4" s="27" t="s">
        <v>78</v>
      </c>
      <c r="M4" s="27" t="s">
        <v>79</v>
      </c>
      <c r="N4" s="29" t="s">
        <v>80</v>
      </c>
      <c r="O4" s="30" t="s">
        <v>81</v>
      </c>
      <c r="P4" s="27" t="s">
        <v>82</v>
      </c>
      <c r="Q4" s="27" t="s">
        <v>83</v>
      </c>
      <c r="R4" s="27" t="s">
        <v>84</v>
      </c>
      <c r="S4" s="28" t="s">
        <v>85</v>
      </c>
      <c r="T4" s="31" t="s">
        <v>122</v>
      </c>
      <c r="U4" s="27" t="s">
        <v>86</v>
      </c>
      <c r="V4" s="27" t="s">
        <v>87</v>
      </c>
      <c r="W4" s="27" t="s">
        <v>88</v>
      </c>
      <c r="X4" s="29" t="s">
        <v>89</v>
      </c>
    </row>
    <row r="5" spans="2:24" ht="30" customHeight="1">
      <c r="B5" s="443" t="s">
        <v>3</v>
      </c>
      <c r="C5" s="5" t="s">
        <v>4</v>
      </c>
      <c r="D5" s="33">
        <v>1664</v>
      </c>
      <c r="E5" s="34">
        <v>6</v>
      </c>
      <c r="F5" s="35">
        <v>0.36057692307692307</v>
      </c>
      <c r="G5" s="36">
        <v>6</v>
      </c>
      <c r="H5" s="37">
        <v>0</v>
      </c>
      <c r="I5" s="37">
        <v>0</v>
      </c>
      <c r="J5" s="38">
        <v>0</v>
      </c>
      <c r="K5" s="39">
        <v>100</v>
      </c>
      <c r="L5" s="40">
        <v>0</v>
      </c>
      <c r="M5" s="40">
        <v>0</v>
      </c>
      <c r="N5" s="41">
        <v>0</v>
      </c>
      <c r="O5" s="231">
        <v>1</v>
      </c>
      <c r="P5" s="232">
        <v>6</v>
      </c>
      <c r="Q5" s="232">
        <v>2</v>
      </c>
      <c r="R5" s="232">
        <v>0</v>
      </c>
      <c r="S5" s="123">
        <v>0</v>
      </c>
      <c r="T5" s="43">
        <v>16.666666666666664</v>
      </c>
      <c r="U5" s="44">
        <v>100</v>
      </c>
      <c r="V5" s="44">
        <v>33.333333333333329</v>
      </c>
      <c r="W5" s="44">
        <v>0</v>
      </c>
      <c r="X5" s="45">
        <v>0</v>
      </c>
    </row>
    <row r="6" spans="2:24" ht="30" customHeight="1">
      <c r="B6" s="441"/>
      <c r="C6" s="6" t="s">
        <v>14</v>
      </c>
      <c r="D6" s="46">
        <v>231</v>
      </c>
      <c r="E6" s="47">
        <v>18</v>
      </c>
      <c r="F6" s="48">
        <v>7.7922077922077921</v>
      </c>
      <c r="G6" s="49">
        <v>13</v>
      </c>
      <c r="H6" s="50">
        <v>4</v>
      </c>
      <c r="I6" s="50">
        <v>1</v>
      </c>
      <c r="J6" s="51">
        <v>0</v>
      </c>
      <c r="K6" s="52">
        <v>72.222222222222214</v>
      </c>
      <c r="L6" s="53">
        <v>22.222222222222221</v>
      </c>
      <c r="M6" s="53">
        <v>5.5555555555555554</v>
      </c>
      <c r="N6" s="54">
        <v>0</v>
      </c>
      <c r="O6" s="59">
        <v>7</v>
      </c>
      <c r="P6" s="60">
        <v>0</v>
      </c>
      <c r="Q6" s="60">
        <v>1</v>
      </c>
      <c r="R6" s="60">
        <v>0</v>
      </c>
      <c r="S6" s="61">
        <v>10</v>
      </c>
      <c r="T6" s="55">
        <v>38.888888888888893</v>
      </c>
      <c r="U6" s="53">
        <v>0</v>
      </c>
      <c r="V6" s="53">
        <v>5.5555555555555554</v>
      </c>
      <c r="W6" s="53">
        <v>0</v>
      </c>
      <c r="X6" s="54">
        <v>55.555555555555557</v>
      </c>
    </row>
    <row r="7" spans="2:24" ht="30" customHeight="1">
      <c r="B7" s="441"/>
      <c r="C7" s="6" t="s">
        <v>15</v>
      </c>
      <c r="D7" s="56">
        <v>2314</v>
      </c>
      <c r="E7" s="57">
        <v>120</v>
      </c>
      <c r="F7" s="58">
        <v>5.1858254105445116</v>
      </c>
      <c r="G7" s="49">
        <v>112</v>
      </c>
      <c r="H7" s="50">
        <v>5</v>
      </c>
      <c r="I7" s="50">
        <v>3</v>
      </c>
      <c r="J7" s="51">
        <v>0</v>
      </c>
      <c r="K7" s="52">
        <v>93.333333333333329</v>
      </c>
      <c r="L7" s="53">
        <v>4.1666666666666661</v>
      </c>
      <c r="M7" s="53">
        <v>2.5</v>
      </c>
      <c r="N7" s="54">
        <v>0</v>
      </c>
      <c r="O7" s="59">
        <v>32</v>
      </c>
      <c r="P7" s="60">
        <v>75</v>
      </c>
      <c r="Q7" s="60">
        <v>48</v>
      </c>
      <c r="R7" s="60">
        <v>8</v>
      </c>
      <c r="S7" s="61">
        <v>0</v>
      </c>
      <c r="T7" s="55">
        <v>26.666666666666668</v>
      </c>
      <c r="U7" s="53">
        <v>62.5</v>
      </c>
      <c r="V7" s="53">
        <v>40</v>
      </c>
      <c r="W7" s="53">
        <v>6.666666666666667</v>
      </c>
      <c r="X7" s="54">
        <v>0</v>
      </c>
    </row>
    <row r="8" spans="2:24" ht="30" customHeight="1">
      <c r="B8" s="441"/>
      <c r="C8" s="6" t="s">
        <v>16</v>
      </c>
      <c r="D8" s="426" t="s">
        <v>56</v>
      </c>
      <c r="E8" s="426" t="s">
        <v>56</v>
      </c>
      <c r="F8" s="427" t="s">
        <v>56</v>
      </c>
      <c r="G8" s="428" t="s">
        <v>56</v>
      </c>
      <c r="H8" s="429" t="s">
        <v>56</v>
      </c>
      <c r="I8" s="429" t="s">
        <v>56</v>
      </c>
      <c r="J8" s="430" t="s">
        <v>56</v>
      </c>
      <c r="K8" s="252" t="s">
        <v>56</v>
      </c>
      <c r="L8" s="309" t="s">
        <v>56</v>
      </c>
      <c r="M8" s="309" t="s">
        <v>56</v>
      </c>
      <c r="N8" s="310" t="s">
        <v>56</v>
      </c>
      <c r="O8" s="343" t="s">
        <v>56</v>
      </c>
      <c r="P8" s="344" t="s">
        <v>56</v>
      </c>
      <c r="Q8" s="344" t="s">
        <v>56</v>
      </c>
      <c r="R8" s="344" t="s">
        <v>56</v>
      </c>
      <c r="S8" s="345" t="s">
        <v>56</v>
      </c>
      <c r="T8" s="252" t="s">
        <v>56</v>
      </c>
      <c r="U8" s="309" t="s">
        <v>56</v>
      </c>
      <c r="V8" s="309" t="s">
        <v>56</v>
      </c>
      <c r="W8" s="309" t="s">
        <v>56</v>
      </c>
      <c r="X8" s="310" t="s">
        <v>56</v>
      </c>
    </row>
    <row r="9" spans="2:24" ht="30" customHeight="1">
      <c r="B9" s="441"/>
      <c r="C9" s="6" t="s">
        <v>17</v>
      </c>
      <c r="D9" s="56">
        <v>7052</v>
      </c>
      <c r="E9" s="57">
        <v>89</v>
      </c>
      <c r="F9" s="58">
        <v>1.2620533182076006</v>
      </c>
      <c r="G9" s="49">
        <v>65</v>
      </c>
      <c r="H9" s="50">
        <v>4</v>
      </c>
      <c r="I9" s="50">
        <v>20</v>
      </c>
      <c r="J9" s="51">
        <v>0</v>
      </c>
      <c r="K9" s="52">
        <v>73.033707865168537</v>
      </c>
      <c r="L9" s="53">
        <v>4.4943820224719104</v>
      </c>
      <c r="M9" s="53">
        <v>22.471910112359549</v>
      </c>
      <c r="N9" s="54">
        <v>0</v>
      </c>
      <c r="O9" s="188">
        <v>39</v>
      </c>
      <c r="P9" s="189">
        <v>14</v>
      </c>
      <c r="Q9" s="189">
        <v>48</v>
      </c>
      <c r="R9" s="394">
        <v>0</v>
      </c>
      <c r="S9" s="395">
        <v>0</v>
      </c>
      <c r="T9" s="190">
        <v>43.820224719101127</v>
      </c>
      <c r="U9" s="191">
        <v>15.730337078651685</v>
      </c>
      <c r="V9" s="191">
        <v>53.932584269662918</v>
      </c>
      <c r="W9" s="396">
        <v>0</v>
      </c>
      <c r="X9" s="397">
        <v>0</v>
      </c>
    </row>
    <row r="10" spans="2:24" ht="30" customHeight="1">
      <c r="B10" s="444"/>
      <c r="C10" s="7" t="s">
        <v>18</v>
      </c>
      <c r="D10" s="62">
        <v>6575</v>
      </c>
      <c r="E10" s="63">
        <v>518</v>
      </c>
      <c r="F10" s="64">
        <v>7.8783269961977185</v>
      </c>
      <c r="G10" s="65">
        <v>400</v>
      </c>
      <c r="H10" s="66">
        <v>21</v>
      </c>
      <c r="I10" s="66">
        <v>70</v>
      </c>
      <c r="J10" s="67">
        <v>27</v>
      </c>
      <c r="K10" s="68">
        <v>77.220077220077215</v>
      </c>
      <c r="L10" s="69">
        <v>4.0540540540540544</v>
      </c>
      <c r="M10" s="69">
        <v>13.513513513513514</v>
      </c>
      <c r="N10" s="70">
        <v>5.2123552123552122</v>
      </c>
      <c r="O10" s="71">
        <v>148</v>
      </c>
      <c r="P10" s="72">
        <v>275</v>
      </c>
      <c r="Q10" s="72">
        <v>130</v>
      </c>
      <c r="R10" s="72">
        <v>13</v>
      </c>
      <c r="S10" s="73">
        <v>12</v>
      </c>
      <c r="T10" s="74">
        <v>28.571428571428569</v>
      </c>
      <c r="U10" s="75">
        <v>53.088803088803097</v>
      </c>
      <c r="V10" s="75">
        <v>25.096525096525095</v>
      </c>
      <c r="W10" s="75">
        <v>2.5096525096525095</v>
      </c>
      <c r="X10" s="76">
        <v>2.3166023166023164</v>
      </c>
    </row>
    <row r="11" spans="2:24" ht="30" customHeight="1">
      <c r="B11" s="440" t="s">
        <v>5</v>
      </c>
      <c r="C11" s="8" t="s">
        <v>19</v>
      </c>
      <c r="D11" s="398">
        <v>1641</v>
      </c>
      <c r="E11" s="399">
        <v>241</v>
      </c>
      <c r="F11" s="400">
        <v>14.686166971358928</v>
      </c>
      <c r="G11" s="417">
        <v>181</v>
      </c>
      <c r="H11" s="418">
        <v>45</v>
      </c>
      <c r="I11" s="418">
        <v>15</v>
      </c>
      <c r="J11" s="419">
        <v>0</v>
      </c>
      <c r="K11" s="404">
        <v>75.103734439834028</v>
      </c>
      <c r="L11" s="405">
        <v>18.672199170124482</v>
      </c>
      <c r="M11" s="405">
        <v>6.2240663900414939</v>
      </c>
      <c r="N11" s="406">
        <v>0</v>
      </c>
      <c r="O11" s="346" t="s">
        <v>56</v>
      </c>
      <c r="P11" s="347" t="s">
        <v>56</v>
      </c>
      <c r="Q11" s="347" t="s">
        <v>56</v>
      </c>
      <c r="R11" s="347" t="s">
        <v>56</v>
      </c>
      <c r="S11" s="348" t="s">
        <v>56</v>
      </c>
      <c r="T11" s="349" t="s">
        <v>56</v>
      </c>
      <c r="U11" s="350" t="s">
        <v>56</v>
      </c>
      <c r="V11" s="350" t="s">
        <v>56</v>
      </c>
      <c r="W11" s="350" t="s">
        <v>56</v>
      </c>
      <c r="X11" s="366" t="s">
        <v>56</v>
      </c>
    </row>
    <row r="12" spans="2:24" ht="30" customHeight="1">
      <c r="B12" s="441"/>
      <c r="C12" s="6" t="s">
        <v>20</v>
      </c>
      <c r="D12" s="56">
        <v>5164</v>
      </c>
      <c r="E12" s="57">
        <v>99</v>
      </c>
      <c r="F12" s="58">
        <v>1.9171185127807899</v>
      </c>
      <c r="G12" s="49">
        <v>69</v>
      </c>
      <c r="H12" s="50">
        <v>21</v>
      </c>
      <c r="I12" s="50">
        <v>9</v>
      </c>
      <c r="J12" s="51">
        <v>0</v>
      </c>
      <c r="K12" s="52">
        <v>69.696969696969703</v>
      </c>
      <c r="L12" s="53">
        <v>21.212121212121211</v>
      </c>
      <c r="M12" s="53">
        <v>9.0909090909090917</v>
      </c>
      <c r="N12" s="54">
        <v>0</v>
      </c>
      <c r="O12" s="59">
        <v>41</v>
      </c>
      <c r="P12" s="60">
        <v>31</v>
      </c>
      <c r="Q12" s="60">
        <v>41</v>
      </c>
      <c r="R12" s="60">
        <v>2</v>
      </c>
      <c r="S12" s="61">
        <v>1</v>
      </c>
      <c r="T12" s="52">
        <v>41.414141414141412</v>
      </c>
      <c r="U12" s="53">
        <v>31.313131313131315</v>
      </c>
      <c r="V12" s="53">
        <v>41.414141414141412</v>
      </c>
      <c r="W12" s="53">
        <v>2.0202020202020203</v>
      </c>
      <c r="X12" s="54">
        <v>1.0101010101010102</v>
      </c>
    </row>
    <row r="13" spans="2:24" ht="30" customHeight="1">
      <c r="B13" s="441"/>
      <c r="C13" s="6" t="s">
        <v>21</v>
      </c>
      <c r="D13" s="56">
        <v>5832</v>
      </c>
      <c r="E13" s="57">
        <v>42</v>
      </c>
      <c r="F13" s="58">
        <v>0.72016460905349799</v>
      </c>
      <c r="G13" s="49">
        <v>28</v>
      </c>
      <c r="H13" s="50">
        <v>10</v>
      </c>
      <c r="I13" s="50">
        <v>4</v>
      </c>
      <c r="J13" s="61">
        <v>0</v>
      </c>
      <c r="K13" s="52">
        <v>66.666666666666657</v>
      </c>
      <c r="L13" s="53">
        <v>23.809523809523807</v>
      </c>
      <c r="M13" s="53">
        <v>9.5238095238095237</v>
      </c>
      <c r="N13" s="54">
        <v>0</v>
      </c>
      <c r="O13" s="59">
        <v>15</v>
      </c>
      <c r="P13" s="60">
        <v>9</v>
      </c>
      <c r="Q13" s="60">
        <v>13</v>
      </c>
      <c r="R13" s="60">
        <v>0</v>
      </c>
      <c r="S13" s="61">
        <v>4</v>
      </c>
      <c r="T13" s="52">
        <v>35.714285714285715</v>
      </c>
      <c r="U13" s="53">
        <v>21.428571428571427</v>
      </c>
      <c r="V13" s="53">
        <v>30.952380952380953</v>
      </c>
      <c r="W13" s="53">
        <v>0</v>
      </c>
      <c r="X13" s="54">
        <v>9.5238095238095237</v>
      </c>
    </row>
    <row r="14" spans="2:24" ht="30" customHeight="1">
      <c r="B14" s="442"/>
      <c r="C14" s="9" t="s">
        <v>22</v>
      </c>
      <c r="D14" s="77">
        <v>497</v>
      </c>
      <c r="E14" s="78">
        <v>11</v>
      </c>
      <c r="F14" s="79">
        <v>2.2132796780684103</v>
      </c>
      <c r="G14" s="80">
        <v>7</v>
      </c>
      <c r="H14" s="81">
        <v>0</v>
      </c>
      <c r="I14" s="81">
        <v>4</v>
      </c>
      <c r="J14" s="121">
        <v>0</v>
      </c>
      <c r="K14" s="68">
        <v>63.636363636363633</v>
      </c>
      <c r="L14" s="69">
        <v>0</v>
      </c>
      <c r="M14" s="69">
        <v>36.363636363636367</v>
      </c>
      <c r="N14" s="70">
        <v>0</v>
      </c>
      <c r="O14" s="82">
        <v>3</v>
      </c>
      <c r="P14" s="83">
        <v>4</v>
      </c>
      <c r="Q14" s="83">
        <v>4</v>
      </c>
      <c r="R14" s="83">
        <v>0</v>
      </c>
      <c r="S14" s="84">
        <v>0</v>
      </c>
      <c r="T14" s="68">
        <v>27.27272727272727</v>
      </c>
      <c r="U14" s="69">
        <v>36.363636363636367</v>
      </c>
      <c r="V14" s="69">
        <v>36.363636363636367</v>
      </c>
      <c r="W14" s="69">
        <v>0</v>
      </c>
      <c r="X14" s="85">
        <v>0</v>
      </c>
    </row>
    <row r="15" spans="2:24" ht="30" customHeight="1">
      <c r="B15" s="443" t="s">
        <v>6</v>
      </c>
      <c r="C15" s="5" t="s">
        <v>23</v>
      </c>
      <c r="D15" s="86">
        <v>3427</v>
      </c>
      <c r="E15" s="87">
        <v>17</v>
      </c>
      <c r="F15" s="88">
        <v>0.49606069448497231</v>
      </c>
      <c r="G15" s="89">
        <v>15</v>
      </c>
      <c r="H15" s="90">
        <v>0</v>
      </c>
      <c r="I15" s="90">
        <v>2</v>
      </c>
      <c r="J15" s="123">
        <v>0</v>
      </c>
      <c r="K15" s="91">
        <v>88.235294117647058</v>
      </c>
      <c r="L15" s="92">
        <v>0</v>
      </c>
      <c r="M15" s="92">
        <v>11.76470588235294</v>
      </c>
      <c r="N15" s="45">
        <v>0</v>
      </c>
      <c r="O15" s="93">
        <v>5</v>
      </c>
      <c r="P15" s="94">
        <v>10</v>
      </c>
      <c r="Q15" s="94">
        <v>7</v>
      </c>
      <c r="R15" s="94">
        <v>0</v>
      </c>
      <c r="S15" s="95">
        <v>0</v>
      </c>
      <c r="T15" s="96">
        <v>29.411764705882355</v>
      </c>
      <c r="U15" s="92">
        <v>58.82352941176471</v>
      </c>
      <c r="V15" s="92">
        <v>41.17647058823529</v>
      </c>
      <c r="W15" s="92">
        <v>0</v>
      </c>
      <c r="X15" s="97">
        <v>0</v>
      </c>
    </row>
    <row r="16" spans="2:24" ht="30" customHeight="1">
      <c r="B16" s="441"/>
      <c r="C16" s="6" t="s">
        <v>24</v>
      </c>
      <c r="D16" s="56">
        <v>3900</v>
      </c>
      <c r="E16" s="57">
        <v>327</v>
      </c>
      <c r="F16" s="58">
        <v>8.384615384615385</v>
      </c>
      <c r="G16" s="98">
        <v>253</v>
      </c>
      <c r="H16" s="99">
        <v>35</v>
      </c>
      <c r="I16" s="99">
        <v>39</v>
      </c>
      <c r="J16" s="107" t="s">
        <v>56</v>
      </c>
      <c r="K16" s="100">
        <v>77.370030581039757</v>
      </c>
      <c r="L16" s="101">
        <v>10.703363914373089</v>
      </c>
      <c r="M16" s="101">
        <v>11.926605504587156</v>
      </c>
      <c r="N16" s="310" t="s">
        <v>56</v>
      </c>
      <c r="O16" s="343" t="s">
        <v>56</v>
      </c>
      <c r="P16" s="102">
        <v>220</v>
      </c>
      <c r="Q16" s="102">
        <v>133</v>
      </c>
      <c r="R16" s="124" t="s">
        <v>56</v>
      </c>
      <c r="S16" s="146">
        <v>6</v>
      </c>
      <c r="T16" s="252" t="s">
        <v>56</v>
      </c>
      <c r="U16" s="101">
        <v>67.278287461773701</v>
      </c>
      <c r="V16" s="101">
        <v>40.672782874617738</v>
      </c>
      <c r="W16" s="309" t="s">
        <v>56</v>
      </c>
      <c r="X16" s="143">
        <v>1.834862385321101</v>
      </c>
    </row>
    <row r="17" spans="2:24" ht="30" customHeight="1">
      <c r="B17" s="441"/>
      <c r="C17" s="6" t="s">
        <v>25</v>
      </c>
      <c r="D17" s="56">
        <v>2372</v>
      </c>
      <c r="E17" s="57">
        <v>71</v>
      </c>
      <c r="F17" s="58">
        <v>2.9932546374367619</v>
      </c>
      <c r="G17" s="98">
        <v>54</v>
      </c>
      <c r="H17" s="99">
        <v>5</v>
      </c>
      <c r="I17" s="99">
        <v>12</v>
      </c>
      <c r="J17" s="51">
        <v>0</v>
      </c>
      <c r="K17" s="100">
        <v>76.056338028169009</v>
      </c>
      <c r="L17" s="101">
        <v>7.042253521126761</v>
      </c>
      <c r="M17" s="101">
        <v>16.901408450704224</v>
      </c>
      <c r="N17" s="54">
        <v>0</v>
      </c>
      <c r="O17" s="103">
        <v>32</v>
      </c>
      <c r="P17" s="102">
        <v>13</v>
      </c>
      <c r="Q17" s="102">
        <v>27</v>
      </c>
      <c r="R17" s="102">
        <v>3</v>
      </c>
      <c r="S17" s="104">
        <v>0</v>
      </c>
      <c r="T17" s="105">
        <v>45.070422535211272</v>
      </c>
      <c r="U17" s="101">
        <v>18.30985915492958</v>
      </c>
      <c r="V17" s="101">
        <v>38.028169014084504</v>
      </c>
      <c r="W17" s="101">
        <v>4.225352112676056</v>
      </c>
      <c r="X17" s="106">
        <v>0</v>
      </c>
    </row>
    <row r="18" spans="2:24" ht="30" customHeight="1">
      <c r="B18" s="441"/>
      <c r="C18" s="6" t="s">
        <v>26</v>
      </c>
      <c r="D18" s="56">
        <v>2081</v>
      </c>
      <c r="E18" s="57">
        <v>83</v>
      </c>
      <c r="F18" s="58">
        <v>3.9884670831331093</v>
      </c>
      <c r="G18" s="98">
        <v>66</v>
      </c>
      <c r="H18" s="99">
        <v>3</v>
      </c>
      <c r="I18" s="99">
        <v>14</v>
      </c>
      <c r="J18" s="51">
        <v>0</v>
      </c>
      <c r="K18" s="100">
        <v>79.518072289156621</v>
      </c>
      <c r="L18" s="101">
        <v>3.6144578313253009</v>
      </c>
      <c r="M18" s="101">
        <v>16.867469879518072</v>
      </c>
      <c r="N18" s="54">
        <v>0</v>
      </c>
      <c r="O18" s="343" t="s">
        <v>56</v>
      </c>
      <c r="P18" s="102">
        <v>49</v>
      </c>
      <c r="Q18" s="102">
        <v>38</v>
      </c>
      <c r="R18" s="102">
        <v>4</v>
      </c>
      <c r="S18" s="104">
        <v>5</v>
      </c>
      <c r="T18" s="252" t="s">
        <v>56</v>
      </c>
      <c r="U18" s="101">
        <v>59.036144578313255</v>
      </c>
      <c r="V18" s="101">
        <v>45.783132530120483</v>
      </c>
      <c r="W18" s="101">
        <v>4.8192771084337354</v>
      </c>
      <c r="X18" s="106">
        <v>6.024096385542169</v>
      </c>
    </row>
    <row r="19" spans="2:24" ht="30" customHeight="1">
      <c r="B19" s="441"/>
      <c r="C19" s="6" t="s">
        <v>27</v>
      </c>
      <c r="D19" s="56">
        <v>2083</v>
      </c>
      <c r="E19" s="57">
        <v>263</v>
      </c>
      <c r="F19" s="58">
        <v>12.626020163226116</v>
      </c>
      <c r="G19" s="98">
        <v>205</v>
      </c>
      <c r="H19" s="99">
        <v>37</v>
      </c>
      <c r="I19" s="99">
        <v>21</v>
      </c>
      <c r="J19" s="107" t="s">
        <v>56</v>
      </c>
      <c r="K19" s="100">
        <v>77.946768060836504</v>
      </c>
      <c r="L19" s="101">
        <v>14.068441064638785</v>
      </c>
      <c r="M19" s="101">
        <v>7.9847908745247151</v>
      </c>
      <c r="N19" s="310" t="s">
        <v>56</v>
      </c>
      <c r="O19" s="343" t="s">
        <v>56</v>
      </c>
      <c r="P19" s="102">
        <v>174</v>
      </c>
      <c r="Q19" s="102">
        <v>126</v>
      </c>
      <c r="R19" s="102">
        <v>2</v>
      </c>
      <c r="S19" s="108" t="s">
        <v>56</v>
      </c>
      <c r="T19" s="252" t="s">
        <v>56</v>
      </c>
      <c r="U19" s="101">
        <v>66.159695817490487</v>
      </c>
      <c r="V19" s="101">
        <v>47.908745247148289</v>
      </c>
      <c r="W19" s="101">
        <v>0.76045627376425851</v>
      </c>
      <c r="X19" s="310" t="s">
        <v>56</v>
      </c>
    </row>
    <row r="20" spans="2:24" ht="30" customHeight="1">
      <c r="B20" s="441"/>
      <c r="C20" s="6" t="s">
        <v>28</v>
      </c>
      <c r="D20" s="56">
        <v>1046</v>
      </c>
      <c r="E20" s="57">
        <v>112</v>
      </c>
      <c r="F20" s="58">
        <v>10.707456978967496</v>
      </c>
      <c r="G20" s="98">
        <v>60</v>
      </c>
      <c r="H20" s="99">
        <v>41</v>
      </c>
      <c r="I20" s="99">
        <v>11</v>
      </c>
      <c r="J20" s="61">
        <v>0</v>
      </c>
      <c r="K20" s="100">
        <v>53.571428571428569</v>
      </c>
      <c r="L20" s="101">
        <v>36.607142857142854</v>
      </c>
      <c r="M20" s="101">
        <v>9.8214285714285712</v>
      </c>
      <c r="N20" s="54">
        <v>0</v>
      </c>
      <c r="O20" s="103">
        <v>59</v>
      </c>
      <c r="P20" s="102">
        <v>46</v>
      </c>
      <c r="Q20" s="102">
        <v>35</v>
      </c>
      <c r="R20" s="102">
        <v>1</v>
      </c>
      <c r="S20" s="104">
        <v>22</v>
      </c>
      <c r="T20" s="105">
        <v>52.678571428571431</v>
      </c>
      <c r="U20" s="101">
        <v>41.071428571428569</v>
      </c>
      <c r="V20" s="101">
        <v>31.25</v>
      </c>
      <c r="W20" s="101">
        <v>0.89285714285714279</v>
      </c>
      <c r="X20" s="106">
        <v>19.642857142857142</v>
      </c>
    </row>
    <row r="21" spans="2:24" ht="30" customHeight="1">
      <c r="B21" s="444"/>
      <c r="C21" s="7" t="s">
        <v>29</v>
      </c>
      <c r="D21" s="62">
        <v>1217</v>
      </c>
      <c r="E21" s="63">
        <v>57</v>
      </c>
      <c r="F21" s="64">
        <v>4.6836483155299913</v>
      </c>
      <c r="G21" s="65">
        <v>52</v>
      </c>
      <c r="H21" s="66">
        <v>1</v>
      </c>
      <c r="I21" s="66">
        <v>4</v>
      </c>
      <c r="J21" s="109">
        <v>0</v>
      </c>
      <c r="K21" s="110">
        <v>91.228070175438589</v>
      </c>
      <c r="L21" s="75">
        <v>1.7543859649122806</v>
      </c>
      <c r="M21" s="75">
        <v>7.0175438596491224</v>
      </c>
      <c r="N21" s="111">
        <v>0</v>
      </c>
      <c r="O21" s="71">
        <v>11</v>
      </c>
      <c r="P21" s="72">
        <v>37</v>
      </c>
      <c r="Q21" s="72">
        <v>29</v>
      </c>
      <c r="R21" s="72">
        <v>2</v>
      </c>
      <c r="S21" s="73">
        <v>1</v>
      </c>
      <c r="T21" s="74">
        <v>19.298245614035086</v>
      </c>
      <c r="U21" s="75">
        <v>64.912280701754383</v>
      </c>
      <c r="V21" s="75">
        <v>50.877192982456144</v>
      </c>
      <c r="W21" s="75">
        <v>3.5087719298245612</v>
      </c>
      <c r="X21" s="76">
        <v>1.7543859649122806</v>
      </c>
    </row>
    <row r="22" spans="2:24" ht="30" customHeight="1">
      <c r="B22" s="440" t="s">
        <v>7</v>
      </c>
      <c r="C22" s="8" t="s">
        <v>30</v>
      </c>
      <c r="D22" s="112">
        <v>8463</v>
      </c>
      <c r="E22" s="113">
        <v>442</v>
      </c>
      <c r="F22" s="114">
        <v>5.2227342549923197</v>
      </c>
      <c r="G22" s="115">
        <v>347</v>
      </c>
      <c r="H22" s="116">
        <v>48</v>
      </c>
      <c r="I22" s="116">
        <v>47</v>
      </c>
      <c r="J22" s="117">
        <v>0</v>
      </c>
      <c r="K22" s="39">
        <v>78.50678733031674</v>
      </c>
      <c r="L22" s="40">
        <v>10.859728506787331</v>
      </c>
      <c r="M22" s="40">
        <v>10.633484162895927</v>
      </c>
      <c r="N22" s="41">
        <v>0</v>
      </c>
      <c r="O22" s="118">
        <v>179</v>
      </c>
      <c r="P22" s="119">
        <v>191</v>
      </c>
      <c r="Q22" s="119">
        <v>139</v>
      </c>
      <c r="R22" s="119">
        <v>22</v>
      </c>
      <c r="S22" s="117">
        <v>9</v>
      </c>
      <c r="T22" s="120">
        <v>40.497737556561084</v>
      </c>
      <c r="U22" s="40">
        <v>43.212669683257921</v>
      </c>
      <c r="V22" s="40">
        <v>31.447963800904976</v>
      </c>
      <c r="W22" s="40">
        <v>4.9773755656108598</v>
      </c>
      <c r="X22" s="41">
        <v>2.0361990950226243</v>
      </c>
    </row>
    <row r="23" spans="2:24" ht="30" customHeight="1">
      <c r="B23" s="441"/>
      <c r="C23" s="6" t="s">
        <v>31</v>
      </c>
      <c r="D23" s="56">
        <v>4523</v>
      </c>
      <c r="E23" s="57">
        <v>440</v>
      </c>
      <c r="F23" s="58">
        <v>9.7280565996020343</v>
      </c>
      <c r="G23" s="49">
        <v>264</v>
      </c>
      <c r="H23" s="50">
        <v>88</v>
      </c>
      <c r="I23" s="50">
        <v>79</v>
      </c>
      <c r="J23" s="61">
        <v>9</v>
      </c>
      <c r="K23" s="52">
        <v>60</v>
      </c>
      <c r="L23" s="53">
        <v>20</v>
      </c>
      <c r="M23" s="53">
        <v>17.954545454545453</v>
      </c>
      <c r="N23" s="54">
        <v>2.0454545454545454</v>
      </c>
      <c r="O23" s="59">
        <v>103</v>
      </c>
      <c r="P23" s="60">
        <v>127</v>
      </c>
      <c r="Q23" s="60">
        <v>183</v>
      </c>
      <c r="R23" s="60">
        <v>42</v>
      </c>
      <c r="S23" s="104">
        <v>0</v>
      </c>
      <c r="T23" s="55">
        <v>23.40909090909091</v>
      </c>
      <c r="U23" s="53">
        <v>28.863636363636363</v>
      </c>
      <c r="V23" s="53">
        <v>41.590909090909086</v>
      </c>
      <c r="W23" s="53">
        <v>9.5454545454545467</v>
      </c>
      <c r="X23" s="380">
        <v>0</v>
      </c>
    </row>
    <row r="24" spans="2:24" ht="30" customHeight="1">
      <c r="B24" s="442"/>
      <c r="C24" s="9" t="s">
        <v>32</v>
      </c>
      <c r="D24" s="77">
        <v>1185</v>
      </c>
      <c r="E24" s="78">
        <v>137</v>
      </c>
      <c r="F24" s="79">
        <v>11.561181434599156</v>
      </c>
      <c r="G24" s="80">
        <v>131</v>
      </c>
      <c r="H24" s="81">
        <v>5</v>
      </c>
      <c r="I24" s="81">
        <v>1</v>
      </c>
      <c r="J24" s="121">
        <v>0</v>
      </c>
      <c r="K24" s="68">
        <v>95.620437956204384</v>
      </c>
      <c r="L24" s="69">
        <v>3.6496350364963499</v>
      </c>
      <c r="M24" s="69">
        <v>0.72992700729927007</v>
      </c>
      <c r="N24" s="70">
        <v>0</v>
      </c>
      <c r="O24" s="82">
        <v>54</v>
      </c>
      <c r="P24" s="83">
        <v>87</v>
      </c>
      <c r="Q24" s="83">
        <v>47</v>
      </c>
      <c r="R24" s="83">
        <v>1</v>
      </c>
      <c r="S24" s="84">
        <v>3</v>
      </c>
      <c r="T24" s="122">
        <v>39.416058394160586</v>
      </c>
      <c r="U24" s="69">
        <v>63.503649635036496</v>
      </c>
      <c r="V24" s="69">
        <v>34.306569343065696</v>
      </c>
      <c r="W24" s="69">
        <v>0.72992700729927007</v>
      </c>
      <c r="X24" s="85">
        <v>2.1897810218978102</v>
      </c>
    </row>
    <row r="25" spans="2:24" ht="30" customHeight="1">
      <c r="B25" s="443" t="s">
        <v>8</v>
      </c>
      <c r="C25" s="5" t="s">
        <v>33</v>
      </c>
      <c r="D25" s="86">
        <v>1835</v>
      </c>
      <c r="E25" s="87">
        <v>112</v>
      </c>
      <c r="F25" s="88">
        <v>6.1035422343324246</v>
      </c>
      <c r="G25" s="89">
        <v>54</v>
      </c>
      <c r="H25" s="90">
        <v>35</v>
      </c>
      <c r="I25" s="90">
        <v>23</v>
      </c>
      <c r="J25" s="123">
        <v>0</v>
      </c>
      <c r="K25" s="91">
        <v>48.214285714285715</v>
      </c>
      <c r="L25" s="92">
        <v>31.25</v>
      </c>
      <c r="M25" s="92">
        <v>20.535714285714285</v>
      </c>
      <c r="N25" s="45">
        <v>0</v>
      </c>
      <c r="O25" s="383">
        <v>33</v>
      </c>
      <c r="P25" s="384">
        <v>44</v>
      </c>
      <c r="Q25" s="384">
        <v>46</v>
      </c>
      <c r="R25" s="384">
        <v>8</v>
      </c>
      <c r="S25" s="385">
        <v>0</v>
      </c>
      <c r="T25" s="132">
        <v>29.464285714285715</v>
      </c>
      <c r="U25" s="128">
        <v>39.285714285714285</v>
      </c>
      <c r="V25" s="128">
        <v>41.071428571428569</v>
      </c>
      <c r="W25" s="128">
        <v>7.1428571428571423</v>
      </c>
      <c r="X25" s="133">
        <v>0</v>
      </c>
    </row>
    <row r="26" spans="2:24" ht="30" customHeight="1">
      <c r="B26" s="441"/>
      <c r="C26" s="6" t="s">
        <v>34</v>
      </c>
      <c r="D26" s="56">
        <v>1849</v>
      </c>
      <c r="E26" s="57">
        <v>213</v>
      </c>
      <c r="F26" s="58">
        <v>11.519740400216333</v>
      </c>
      <c r="G26" s="98">
        <v>187</v>
      </c>
      <c r="H26" s="99">
        <v>10</v>
      </c>
      <c r="I26" s="99">
        <v>16</v>
      </c>
      <c r="J26" s="61">
        <v>0</v>
      </c>
      <c r="K26" s="100">
        <v>87.793427230046944</v>
      </c>
      <c r="L26" s="101">
        <v>4.6948356807511731</v>
      </c>
      <c r="M26" s="101">
        <v>7.511737089201878</v>
      </c>
      <c r="N26" s="54">
        <v>0</v>
      </c>
      <c r="O26" s="103">
        <v>104</v>
      </c>
      <c r="P26" s="102">
        <v>74</v>
      </c>
      <c r="Q26" s="102">
        <v>85</v>
      </c>
      <c r="R26" s="102">
        <v>3</v>
      </c>
      <c r="S26" s="104">
        <v>1</v>
      </c>
      <c r="T26" s="105">
        <v>48.826291079812208</v>
      </c>
      <c r="U26" s="101">
        <v>34.741784037558688</v>
      </c>
      <c r="V26" s="101">
        <v>39.906103286384976</v>
      </c>
      <c r="W26" s="101">
        <v>1.4084507042253522</v>
      </c>
      <c r="X26" s="106">
        <v>0.46948356807511737</v>
      </c>
    </row>
    <row r="27" spans="2:24" ht="30" customHeight="1">
      <c r="B27" s="441"/>
      <c r="C27" s="6" t="s">
        <v>35</v>
      </c>
      <c r="D27" s="56">
        <v>918</v>
      </c>
      <c r="E27" s="57">
        <v>89</v>
      </c>
      <c r="F27" s="58">
        <v>9.6949891067538125</v>
      </c>
      <c r="G27" s="98">
        <v>86</v>
      </c>
      <c r="H27" s="99">
        <v>3</v>
      </c>
      <c r="I27" s="99">
        <v>0</v>
      </c>
      <c r="J27" s="61">
        <v>0</v>
      </c>
      <c r="K27" s="100">
        <v>96.629213483146074</v>
      </c>
      <c r="L27" s="101">
        <v>3.3707865168539324</v>
      </c>
      <c r="M27" s="101">
        <v>0</v>
      </c>
      <c r="N27" s="54">
        <v>0</v>
      </c>
      <c r="O27" s="103">
        <v>47</v>
      </c>
      <c r="P27" s="102">
        <v>27</v>
      </c>
      <c r="Q27" s="102">
        <v>34</v>
      </c>
      <c r="R27" s="102">
        <v>3</v>
      </c>
      <c r="S27" s="104">
        <v>79</v>
      </c>
      <c r="T27" s="105">
        <v>52.80898876404494</v>
      </c>
      <c r="U27" s="101">
        <v>30.337078651685395</v>
      </c>
      <c r="V27" s="101">
        <v>38.202247191011232</v>
      </c>
      <c r="W27" s="101">
        <v>3.3707865168539324</v>
      </c>
      <c r="X27" s="106">
        <v>88.764044943820224</v>
      </c>
    </row>
    <row r="28" spans="2:24" ht="30" customHeight="1">
      <c r="B28" s="441"/>
      <c r="C28" s="10" t="s">
        <v>36</v>
      </c>
      <c r="D28" s="56">
        <v>1036</v>
      </c>
      <c r="E28" s="57">
        <v>52</v>
      </c>
      <c r="F28" s="58">
        <v>5.019305019305019</v>
      </c>
      <c r="G28" s="98">
        <v>26</v>
      </c>
      <c r="H28" s="99">
        <v>17</v>
      </c>
      <c r="I28" s="99">
        <v>9</v>
      </c>
      <c r="J28" s="61">
        <v>0</v>
      </c>
      <c r="K28" s="100">
        <v>50</v>
      </c>
      <c r="L28" s="101">
        <v>32.692307692307693</v>
      </c>
      <c r="M28" s="101">
        <v>17.307692307692307</v>
      </c>
      <c r="N28" s="380">
        <v>0</v>
      </c>
      <c r="O28" s="103">
        <v>10</v>
      </c>
      <c r="P28" s="102">
        <v>12</v>
      </c>
      <c r="Q28" s="102">
        <v>13</v>
      </c>
      <c r="R28" s="102">
        <v>2</v>
      </c>
      <c r="S28" s="146">
        <v>0</v>
      </c>
      <c r="T28" s="105">
        <v>19.230769230769234</v>
      </c>
      <c r="U28" s="101">
        <v>23.076923076923077</v>
      </c>
      <c r="V28" s="101">
        <v>25</v>
      </c>
      <c r="W28" s="101">
        <v>3.8461538461538463</v>
      </c>
      <c r="X28" s="380">
        <v>0</v>
      </c>
    </row>
    <row r="29" spans="2:24" ht="30" customHeight="1">
      <c r="B29" s="441"/>
      <c r="C29" s="6" t="s">
        <v>37</v>
      </c>
      <c r="D29" s="56">
        <v>1581</v>
      </c>
      <c r="E29" s="57">
        <v>9</v>
      </c>
      <c r="F29" s="58">
        <v>0.56925996204933582</v>
      </c>
      <c r="G29" s="98">
        <v>8</v>
      </c>
      <c r="H29" s="99">
        <v>1</v>
      </c>
      <c r="I29" s="99">
        <v>0</v>
      </c>
      <c r="J29" s="51">
        <v>0</v>
      </c>
      <c r="K29" s="100">
        <v>88.888888888888886</v>
      </c>
      <c r="L29" s="101">
        <v>11.111111111111111</v>
      </c>
      <c r="M29" s="101">
        <v>0</v>
      </c>
      <c r="N29" s="54">
        <v>0</v>
      </c>
      <c r="O29" s="103">
        <v>6</v>
      </c>
      <c r="P29" s="102">
        <v>2</v>
      </c>
      <c r="Q29" s="102">
        <v>5</v>
      </c>
      <c r="R29" s="102">
        <v>0</v>
      </c>
      <c r="S29" s="104">
        <v>1</v>
      </c>
      <c r="T29" s="105">
        <v>66.666666666666657</v>
      </c>
      <c r="U29" s="101">
        <v>22.222222222222221</v>
      </c>
      <c r="V29" s="101">
        <v>55.555555555555557</v>
      </c>
      <c r="W29" s="101">
        <v>0</v>
      </c>
      <c r="X29" s="106">
        <v>11.111111111111111</v>
      </c>
    </row>
    <row r="30" spans="2:24" ht="30" customHeight="1">
      <c r="B30" s="441"/>
      <c r="C30" s="10" t="s">
        <v>38</v>
      </c>
      <c r="D30" s="56">
        <v>1498</v>
      </c>
      <c r="E30" s="57">
        <v>131</v>
      </c>
      <c r="F30" s="58">
        <v>8.7449933244325759</v>
      </c>
      <c r="G30" s="98">
        <v>91</v>
      </c>
      <c r="H30" s="99">
        <v>21</v>
      </c>
      <c r="I30" s="99">
        <v>19</v>
      </c>
      <c r="J30" s="51">
        <v>0</v>
      </c>
      <c r="K30" s="100">
        <v>69.465648854961842</v>
      </c>
      <c r="L30" s="101">
        <v>16.030534351145036</v>
      </c>
      <c r="M30" s="101">
        <v>14.503816793893129</v>
      </c>
      <c r="N30" s="54">
        <v>0</v>
      </c>
      <c r="O30" s="103">
        <v>36</v>
      </c>
      <c r="P30" s="102">
        <v>48</v>
      </c>
      <c r="Q30" s="102">
        <v>34</v>
      </c>
      <c r="R30" s="102">
        <v>1</v>
      </c>
      <c r="S30" s="104">
        <v>1</v>
      </c>
      <c r="T30" s="105">
        <v>27.480916030534353</v>
      </c>
      <c r="U30" s="101">
        <v>36.641221374045799</v>
      </c>
      <c r="V30" s="101">
        <v>25.954198473282442</v>
      </c>
      <c r="W30" s="101">
        <v>0.76335877862595414</v>
      </c>
      <c r="X30" s="106">
        <v>0.76335877862595414</v>
      </c>
    </row>
    <row r="31" spans="2:24" ht="30" customHeight="1">
      <c r="B31" s="441"/>
      <c r="C31" s="6" t="s">
        <v>39</v>
      </c>
      <c r="D31" s="56">
        <v>216</v>
      </c>
      <c r="E31" s="57">
        <v>3</v>
      </c>
      <c r="F31" s="58">
        <v>1.3888888888888888</v>
      </c>
      <c r="G31" s="98">
        <v>3</v>
      </c>
      <c r="H31" s="99">
        <v>0</v>
      </c>
      <c r="I31" s="99">
        <v>0</v>
      </c>
      <c r="J31" s="51">
        <v>0</v>
      </c>
      <c r="K31" s="100">
        <v>100</v>
      </c>
      <c r="L31" s="101">
        <v>0</v>
      </c>
      <c r="M31" s="101">
        <v>0</v>
      </c>
      <c r="N31" s="54">
        <v>0</v>
      </c>
      <c r="O31" s="103">
        <v>1</v>
      </c>
      <c r="P31" s="102">
        <v>1</v>
      </c>
      <c r="Q31" s="102">
        <v>1</v>
      </c>
      <c r="R31" s="124" t="s">
        <v>56</v>
      </c>
      <c r="S31" s="104">
        <v>0</v>
      </c>
      <c r="T31" s="105">
        <v>33.333333333333329</v>
      </c>
      <c r="U31" s="101">
        <v>33.333333333333329</v>
      </c>
      <c r="V31" s="101">
        <v>33.333333333333329</v>
      </c>
      <c r="W31" s="309" t="s">
        <v>56</v>
      </c>
      <c r="X31" s="106">
        <v>0</v>
      </c>
    </row>
    <row r="32" spans="2:24" ht="30" customHeight="1">
      <c r="B32" s="441"/>
      <c r="C32" s="6" t="s">
        <v>40</v>
      </c>
      <c r="D32" s="56">
        <v>200</v>
      </c>
      <c r="E32" s="57">
        <v>9</v>
      </c>
      <c r="F32" s="58">
        <v>4.5</v>
      </c>
      <c r="G32" s="98">
        <v>8</v>
      </c>
      <c r="H32" s="99">
        <v>0</v>
      </c>
      <c r="I32" s="99">
        <v>1</v>
      </c>
      <c r="J32" s="51">
        <v>0</v>
      </c>
      <c r="K32" s="100">
        <v>88.888888888888886</v>
      </c>
      <c r="L32" s="101">
        <v>0</v>
      </c>
      <c r="M32" s="101">
        <v>11.111111111111111</v>
      </c>
      <c r="N32" s="54">
        <v>0</v>
      </c>
      <c r="O32" s="103">
        <v>7</v>
      </c>
      <c r="P32" s="102">
        <v>1</v>
      </c>
      <c r="Q32" s="102">
        <v>0</v>
      </c>
      <c r="R32" s="102">
        <v>0</v>
      </c>
      <c r="S32" s="104">
        <v>0</v>
      </c>
      <c r="T32" s="105">
        <v>77.777777777777786</v>
      </c>
      <c r="U32" s="101">
        <v>11.111111111111111</v>
      </c>
      <c r="V32" s="101">
        <v>0</v>
      </c>
      <c r="W32" s="101">
        <v>0</v>
      </c>
      <c r="X32" s="106">
        <v>0</v>
      </c>
    </row>
    <row r="33" spans="2:24" ht="30" customHeight="1">
      <c r="B33" s="444"/>
      <c r="C33" s="11" t="s">
        <v>41</v>
      </c>
      <c r="D33" s="62">
        <v>67</v>
      </c>
      <c r="E33" s="63">
        <v>3</v>
      </c>
      <c r="F33" s="64">
        <v>4.4776119402985071</v>
      </c>
      <c r="G33" s="65">
        <v>3</v>
      </c>
      <c r="H33" s="66">
        <v>0</v>
      </c>
      <c r="I33" s="66">
        <v>0</v>
      </c>
      <c r="J33" s="67">
        <v>0</v>
      </c>
      <c r="K33" s="110">
        <v>100</v>
      </c>
      <c r="L33" s="75">
        <v>0</v>
      </c>
      <c r="M33" s="75">
        <v>0</v>
      </c>
      <c r="N33" s="111">
        <v>0</v>
      </c>
      <c r="O33" s="71">
        <v>3</v>
      </c>
      <c r="P33" s="72">
        <v>1</v>
      </c>
      <c r="Q33" s="72">
        <v>2</v>
      </c>
      <c r="R33" s="72">
        <v>0</v>
      </c>
      <c r="S33" s="73">
        <v>1</v>
      </c>
      <c r="T33" s="74">
        <v>100</v>
      </c>
      <c r="U33" s="75">
        <v>33.333333333333329</v>
      </c>
      <c r="V33" s="75">
        <v>66.666666666666657</v>
      </c>
      <c r="W33" s="75">
        <v>0</v>
      </c>
      <c r="X33" s="76">
        <v>33.333333333333329</v>
      </c>
    </row>
    <row r="34" spans="2:24" ht="30" customHeight="1">
      <c r="B34" s="440" t="s">
        <v>9</v>
      </c>
      <c r="C34" s="8" t="s">
        <v>42</v>
      </c>
      <c r="D34" s="112">
        <v>3357</v>
      </c>
      <c r="E34" s="113">
        <v>222</v>
      </c>
      <c r="F34" s="114">
        <v>6.6130473637176044</v>
      </c>
      <c r="G34" s="125">
        <v>204</v>
      </c>
      <c r="H34" s="126">
        <v>9</v>
      </c>
      <c r="I34" s="126">
        <v>9</v>
      </c>
      <c r="J34" s="117">
        <v>0</v>
      </c>
      <c r="K34" s="127">
        <v>91.891891891891902</v>
      </c>
      <c r="L34" s="128">
        <v>4.0540540540540544</v>
      </c>
      <c r="M34" s="128">
        <v>4.0540540540540544</v>
      </c>
      <c r="N34" s="41">
        <v>0</v>
      </c>
      <c r="O34" s="129">
        <v>104</v>
      </c>
      <c r="P34" s="130">
        <v>89</v>
      </c>
      <c r="Q34" s="130">
        <v>105</v>
      </c>
      <c r="R34" s="130">
        <v>18</v>
      </c>
      <c r="S34" s="131">
        <v>0</v>
      </c>
      <c r="T34" s="132">
        <v>46.846846846846844</v>
      </c>
      <c r="U34" s="128">
        <v>40.090090090090094</v>
      </c>
      <c r="V34" s="128">
        <v>47.297297297297298</v>
      </c>
      <c r="W34" s="128">
        <v>8.1081081081081088</v>
      </c>
      <c r="X34" s="133">
        <v>0</v>
      </c>
    </row>
    <row r="35" spans="2:24" ht="30" customHeight="1">
      <c r="B35" s="441"/>
      <c r="C35" s="6" t="s">
        <v>43</v>
      </c>
      <c r="D35" s="56">
        <v>1372</v>
      </c>
      <c r="E35" s="57">
        <v>24</v>
      </c>
      <c r="F35" s="58">
        <v>1.749271137026239</v>
      </c>
      <c r="G35" s="98">
        <v>22</v>
      </c>
      <c r="H35" s="99">
        <v>1</v>
      </c>
      <c r="I35" s="99">
        <v>1</v>
      </c>
      <c r="J35" s="61">
        <v>0</v>
      </c>
      <c r="K35" s="100">
        <v>91.666666666666657</v>
      </c>
      <c r="L35" s="101">
        <v>4.1666666666666661</v>
      </c>
      <c r="M35" s="101">
        <v>4.1666666666666661</v>
      </c>
      <c r="N35" s="54">
        <v>0</v>
      </c>
      <c r="O35" s="103">
        <v>11</v>
      </c>
      <c r="P35" s="102">
        <v>11</v>
      </c>
      <c r="Q35" s="102">
        <v>12</v>
      </c>
      <c r="R35" s="102">
        <v>1</v>
      </c>
      <c r="S35" s="104">
        <v>5</v>
      </c>
      <c r="T35" s="105">
        <v>45.833333333333329</v>
      </c>
      <c r="U35" s="101">
        <v>45.833333333333329</v>
      </c>
      <c r="V35" s="101">
        <v>50</v>
      </c>
      <c r="W35" s="101">
        <v>4.1666666666666661</v>
      </c>
      <c r="X35" s="106">
        <v>20.833333333333336</v>
      </c>
    </row>
    <row r="36" spans="2:24" ht="30" customHeight="1">
      <c r="B36" s="441"/>
      <c r="C36" s="6" t="s">
        <v>44</v>
      </c>
      <c r="D36" s="305" t="s">
        <v>56</v>
      </c>
      <c r="E36" s="305" t="s">
        <v>56</v>
      </c>
      <c r="F36" s="306" t="s">
        <v>56</v>
      </c>
      <c r="G36" s="307" t="s">
        <v>56</v>
      </c>
      <c r="H36" s="307" t="s">
        <v>56</v>
      </c>
      <c r="I36" s="307" t="s">
        <v>56</v>
      </c>
      <c r="J36" s="393" t="s">
        <v>56</v>
      </c>
      <c r="K36" s="252" t="s">
        <v>56</v>
      </c>
      <c r="L36" s="309" t="s">
        <v>56</v>
      </c>
      <c r="M36" s="309" t="s">
        <v>56</v>
      </c>
      <c r="N36" s="310" t="s">
        <v>56</v>
      </c>
      <c r="O36" s="343" t="s">
        <v>56</v>
      </c>
      <c r="P36" s="344" t="s">
        <v>56</v>
      </c>
      <c r="Q36" s="344" t="s">
        <v>56</v>
      </c>
      <c r="R36" s="344" t="s">
        <v>56</v>
      </c>
      <c r="S36" s="345" t="s">
        <v>56</v>
      </c>
      <c r="T36" s="252" t="s">
        <v>56</v>
      </c>
      <c r="U36" s="309" t="s">
        <v>56</v>
      </c>
      <c r="V36" s="309" t="s">
        <v>56</v>
      </c>
      <c r="W36" s="309" t="s">
        <v>56</v>
      </c>
      <c r="X36" s="310" t="s">
        <v>56</v>
      </c>
    </row>
    <row r="37" spans="2:24" ht="30" customHeight="1">
      <c r="B37" s="441"/>
      <c r="C37" s="6" t="s">
        <v>45</v>
      </c>
      <c r="D37" s="56">
        <v>317</v>
      </c>
      <c r="E37" s="57">
        <v>4</v>
      </c>
      <c r="F37" s="58">
        <v>1.2618296529968454</v>
      </c>
      <c r="G37" s="49">
        <v>3</v>
      </c>
      <c r="H37" s="50">
        <v>1</v>
      </c>
      <c r="I37" s="60">
        <v>0</v>
      </c>
      <c r="J37" s="104">
        <v>0</v>
      </c>
      <c r="K37" s="52">
        <v>75</v>
      </c>
      <c r="L37" s="53">
        <v>25</v>
      </c>
      <c r="M37" s="53">
        <v>0</v>
      </c>
      <c r="N37" s="106">
        <v>0</v>
      </c>
      <c r="O37" s="103">
        <v>0</v>
      </c>
      <c r="P37" s="102">
        <v>3</v>
      </c>
      <c r="Q37" s="102">
        <v>1</v>
      </c>
      <c r="R37" s="102">
        <v>0</v>
      </c>
      <c r="S37" s="104">
        <v>1</v>
      </c>
      <c r="T37" s="105">
        <v>0</v>
      </c>
      <c r="U37" s="101">
        <v>75</v>
      </c>
      <c r="V37" s="101">
        <v>25</v>
      </c>
      <c r="W37" s="101">
        <v>0</v>
      </c>
      <c r="X37" s="106">
        <v>25</v>
      </c>
    </row>
    <row r="38" spans="2:24" ht="30" customHeight="1">
      <c r="B38" s="441"/>
      <c r="C38" s="6" t="s">
        <v>46</v>
      </c>
      <c r="D38" s="56">
        <v>3154</v>
      </c>
      <c r="E38" s="57">
        <v>53</v>
      </c>
      <c r="F38" s="58">
        <v>1.6804058338617627</v>
      </c>
      <c r="G38" s="49">
        <v>51</v>
      </c>
      <c r="H38" s="50">
        <v>1</v>
      </c>
      <c r="I38" s="50">
        <v>1</v>
      </c>
      <c r="J38" s="51">
        <v>0</v>
      </c>
      <c r="K38" s="52">
        <v>96.226415094339629</v>
      </c>
      <c r="L38" s="53">
        <v>1.8867924528301887</v>
      </c>
      <c r="M38" s="53">
        <v>1.8867924528301887</v>
      </c>
      <c r="N38" s="54">
        <v>0</v>
      </c>
      <c r="O38" s="59">
        <v>14</v>
      </c>
      <c r="P38" s="60">
        <v>40</v>
      </c>
      <c r="Q38" s="60">
        <v>40</v>
      </c>
      <c r="R38" s="60">
        <v>9</v>
      </c>
      <c r="S38" s="61">
        <v>51</v>
      </c>
      <c r="T38" s="55">
        <v>26.415094339622641</v>
      </c>
      <c r="U38" s="53">
        <v>75.471698113207552</v>
      </c>
      <c r="V38" s="53">
        <v>75.471698113207552</v>
      </c>
      <c r="W38" s="53">
        <v>16.981132075471699</v>
      </c>
      <c r="X38" s="54">
        <v>96.226415094339629</v>
      </c>
    </row>
    <row r="39" spans="2:24" ht="30" customHeight="1">
      <c r="B39" s="441"/>
      <c r="C39" s="6" t="s">
        <v>47</v>
      </c>
      <c r="D39" s="135">
        <v>1540</v>
      </c>
      <c r="E39" s="136">
        <v>96</v>
      </c>
      <c r="F39" s="137">
        <v>6.2337662337662341</v>
      </c>
      <c r="G39" s="138">
        <v>54</v>
      </c>
      <c r="H39" s="139">
        <v>21</v>
      </c>
      <c r="I39" s="139">
        <v>21</v>
      </c>
      <c r="J39" s="140">
        <v>0</v>
      </c>
      <c r="K39" s="141">
        <v>56.25</v>
      </c>
      <c r="L39" s="142">
        <v>21.875</v>
      </c>
      <c r="M39" s="142">
        <v>21.875</v>
      </c>
      <c r="N39" s="143">
        <v>0</v>
      </c>
      <c r="O39" s="144">
        <v>39</v>
      </c>
      <c r="P39" s="145">
        <v>28</v>
      </c>
      <c r="Q39" s="145">
        <v>37</v>
      </c>
      <c r="R39" s="145">
        <v>1</v>
      </c>
      <c r="S39" s="146">
        <v>2</v>
      </c>
      <c r="T39" s="147">
        <v>40.625</v>
      </c>
      <c r="U39" s="142">
        <v>29.166666666666668</v>
      </c>
      <c r="V39" s="142">
        <v>38.541666666666671</v>
      </c>
      <c r="W39" s="142">
        <v>1.0416666666666665</v>
      </c>
      <c r="X39" s="143">
        <v>2.083333333333333</v>
      </c>
    </row>
    <row r="40" spans="2:24" ht="30" customHeight="1">
      <c r="B40" s="441"/>
      <c r="C40" s="6" t="s">
        <v>48</v>
      </c>
      <c r="D40" s="56">
        <v>1687</v>
      </c>
      <c r="E40" s="57">
        <v>29</v>
      </c>
      <c r="F40" s="58">
        <v>1.7190278601066984</v>
      </c>
      <c r="G40" s="98">
        <v>26</v>
      </c>
      <c r="H40" s="99">
        <v>2</v>
      </c>
      <c r="I40" s="99">
        <v>1</v>
      </c>
      <c r="J40" s="134">
        <v>0</v>
      </c>
      <c r="K40" s="100">
        <v>89.65517241379311</v>
      </c>
      <c r="L40" s="101">
        <v>6.8965517241379306</v>
      </c>
      <c r="M40" s="101">
        <v>3.4482758620689653</v>
      </c>
      <c r="N40" s="106">
        <v>0</v>
      </c>
      <c r="O40" s="103">
        <v>13</v>
      </c>
      <c r="P40" s="102">
        <v>4</v>
      </c>
      <c r="Q40" s="102">
        <v>12</v>
      </c>
      <c r="R40" s="102">
        <v>3</v>
      </c>
      <c r="S40" s="104">
        <v>1</v>
      </c>
      <c r="T40" s="105">
        <v>44.827586206896555</v>
      </c>
      <c r="U40" s="101">
        <v>13.793103448275861</v>
      </c>
      <c r="V40" s="101">
        <v>41.379310344827587</v>
      </c>
      <c r="W40" s="101">
        <v>10.344827586206897</v>
      </c>
      <c r="X40" s="106">
        <v>3.4482758620689653</v>
      </c>
    </row>
    <row r="41" spans="2:24" ht="30" customHeight="1">
      <c r="B41" s="441"/>
      <c r="C41" s="6" t="s">
        <v>49</v>
      </c>
      <c r="D41" s="135">
        <v>736</v>
      </c>
      <c r="E41" s="57">
        <v>2</v>
      </c>
      <c r="F41" s="58">
        <v>0.27173913043478259</v>
      </c>
      <c r="G41" s="98">
        <v>2</v>
      </c>
      <c r="H41" s="99">
        <v>0</v>
      </c>
      <c r="I41" s="99">
        <v>0</v>
      </c>
      <c r="J41" s="134">
        <v>0</v>
      </c>
      <c r="K41" s="100">
        <v>100</v>
      </c>
      <c r="L41" s="101">
        <v>0</v>
      </c>
      <c r="M41" s="101">
        <v>0</v>
      </c>
      <c r="N41" s="106">
        <v>0</v>
      </c>
      <c r="O41" s="103">
        <v>1</v>
      </c>
      <c r="P41" s="102">
        <v>1</v>
      </c>
      <c r="Q41" s="102">
        <v>0</v>
      </c>
      <c r="R41" s="145">
        <v>0</v>
      </c>
      <c r="S41" s="104">
        <v>1</v>
      </c>
      <c r="T41" s="105">
        <v>50</v>
      </c>
      <c r="U41" s="101">
        <v>50</v>
      </c>
      <c r="V41" s="101">
        <v>0</v>
      </c>
      <c r="W41" s="142">
        <v>0</v>
      </c>
      <c r="X41" s="106">
        <v>50</v>
      </c>
    </row>
    <row r="42" spans="2:24" ht="30" customHeight="1">
      <c r="B42" s="441"/>
      <c r="C42" s="6" t="s">
        <v>50</v>
      </c>
      <c r="D42" s="56">
        <v>159</v>
      </c>
      <c r="E42" s="57">
        <v>5</v>
      </c>
      <c r="F42" s="58">
        <v>3.1446540880503147</v>
      </c>
      <c r="G42" s="98">
        <v>5</v>
      </c>
      <c r="H42" s="102">
        <v>0</v>
      </c>
      <c r="I42" s="102">
        <v>0</v>
      </c>
      <c r="J42" s="104">
        <v>0</v>
      </c>
      <c r="K42" s="100">
        <v>100</v>
      </c>
      <c r="L42" s="101">
        <v>0</v>
      </c>
      <c r="M42" s="101">
        <v>0</v>
      </c>
      <c r="N42" s="106">
        <v>0</v>
      </c>
      <c r="O42" s="103">
        <v>0</v>
      </c>
      <c r="P42" s="102">
        <v>5</v>
      </c>
      <c r="Q42" s="102">
        <v>2</v>
      </c>
      <c r="R42" s="102">
        <v>0</v>
      </c>
      <c r="S42" s="104">
        <v>0</v>
      </c>
      <c r="T42" s="105">
        <v>0</v>
      </c>
      <c r="U42" s="101">
        <v>100</v>
      </c>
      <c r="V42" s="101">
        <v>40</v>
      </c>
      <c r="W42" s="101">
        <v>0</v>
      </c>
      <c r="X42" s="106">
        <v>0</v>
      </c>
    </row>
    <row r="43" spans="2:24" ht="30" customHeight="1">
      <c r="B43" s="441"/>
      <c r="C43" s="6" t="s">
        <v>51</v>
      </c>
      <c r="D43" s="56">
        <v>1027</v>
      </c>
      <c r="E43" s="57">
        <v>2</v>
      </c>
      <c r="F43" s="58">
        <v>0.19474196689386564</v>
      </c>
      <c r="G43" s="98">
        <v>2</v>
      </c>
      <c r="H43" s="99">
        <v>0</v>
      </c>
      <c r="I43" s="99">
        <v>0</v>
      </c>
      <c r="J43" s="134">
        <v>0</v>
      </c>
      <c r="K43" s="100">
        <v>100</v>
      </c>
      <c r="L43" s="101">
        <v>0</v>
      </c>
      <c r="M43" s="101">
        <v>0</v>
      </c>
      <c r="N43" s="106">
        <v>0</v>
      </c>
      <c r="O43" s="144">
        <v>1</v>
      </c>
      <c r="P43" s="411">
        <v>0</v>
      </c>
      <c r="Q43" s="411">
        <v>1</v>
      </c>
      <c r="R43" s="411">
        <v>0</v>
      </c>
      <c r="S43" s="412">
        <v>0</v>
      </c>
      <c r="T43" s="141">
        <v>50</v>
      </c>
      <c r="U43" s="147">
        <v>0</v>
      </c>
      <c r="V43" s="147">
        <v>50</v>
      </c>
      <c r="W43" s="147">
        <v>0</v>
      </c>
      <c r="X43" s="380">
        <v>0</v>
      </c>
    </row>
    <row r="44" spans="2:24" ht="30" customHeight="1">
      <c r="B44" s="441"/>
      <c r="C44" s="6" t="s">
        <v>52</v>
      </c>
      <c r="D44" s="56">
        <v>315</v>
      </c>
      <c r="E44" s="57">
        <v>6</v>
      </c>
      <c r="F44" s="58">
        <v>1.9047619047619049</v>
      </c>
      <c r="G44" s="98">
        <v>3</v>
      </c>
      <c r="H44" s="99">
        <v>3</v>
      </c>
      <c r="I44" s="99">
        <v>0</v>
      </c>
      <c r="J44" s="134">
        <v>0</v>
      </c>
      <c r="K44" s="100">
        <v>50</v>
      </c>
      <c r="L44" s="101">
        <v>50</v>
      </c>
      <c r="M44" s="101">
        <v>0</v>
      </c>
      <c r="N44" s="106">
        <v>0</v>
      </c>
      <c r="O44" s="103">
        <v>1</v>
      </c>
      <c r="P44" s="102">
        <v>1</v>
      </c>
      <c r="Q44" s="102">
        <v>1</v>
      </c>
      <c r="R44" s="102">
        <v>0</v>
      </c>
      <c r="S44" s="104">
        <v>0</v>
      </c>
      <c r="T44" s="105">
        <v>16.666666666666664</v>
      </c>
      <c r="U44" s="101">
        <v>16.666666666666664</v>
      </c>
      <c r="V44" s="101">
        <v>16.666666666666664</v>
      </c>
      <c r="W44" s="101">
        <v>0</v>
      </c>
      <c r="X44" s="106">
        <v>0</v>
      </c>
    </row>
    <row r="45" spans="2:24" ht="30" customHeight="1">
      <c r="B45" s="442"/>
      <c r="C45" s="9" t="s">
        <v>53</v>
      </c>
      <c r="D45" s="77">
        <v>224</v>
      </c>
      <c r="E45" s="78">
        <v>4</v>
      </c>
      <c r="F45" s="79">
        <v>1.7857142857142856</v>
      </c>
      <c r="G45" s="80">
        <v>0</v>
      </c>
      <c r="H45" s="81">
        <v>2</v>
      </c>
      <c r="I45" s="81">
        <v>2</v>
      </c>
      <c r="J45" s="148">
        <v>0</v>
      </c>
      <c r="K45" s="68">
        <v>0</v>
      </c>
      <c r="L45" s="69">
        <v>50</v>
      </c>
      <c r="M45" s="69">
        <v>50</v>
      </c>
      <c r="N45" s="85">
        <v>0</v>
      </c>
      <c r="O45" s="82">
        <v>0</v>
      </c>
      <c r="P45" s="83">
        <v>0</v>
      </c>
      <c r="Q45" s="83">
        <v>0</v>
      </c>
      <c r="R45" s="83">
        <v>0</v>
      </c>
      <c r="S45" s="84">
        <v>0</v>
      </c>
      <c r="T45" s="122">
        <v>0</v>
      </c>
      <c r="U45" s="69">
        <v>0</v>
      </c>
      <c r="V45" s="69">
        <v>0</v>
      </c>
      <c r="W45" s="69">
        <v>0</v>
      </c>
      <c r="X45" s="85">
        <v>0</v>
      </c>
    </row>
    <row r="46" spans="2:24" ht="30" customHeight="1">
      <c r="B46" s="12" t="s">
        <v>10</v>
      </c>
      <c r="C46" s="13" t="s">
        <v>54</v>
      </c>
      <c r="D46" s="149">
        <v>44339</v>
      </c>
      <c r="E46" s="150">
        <v>116</v>
      </c>
      <c r="F46" s="151">
        <v>0.26162069509912267</v>
      </c>
      <c r="G46" s="152">
        <v>105</v>
      </c>
      <c r="H46" s="153">
        <v>5</v>
      </c>
      <c r="I46" s="153">
        <v>6</v>
      </c>
      <c r="J46" s="154">
        <v>0</v>
      </c>
      <c r="K46" s="155">
        <v>90.517241379310349</v>
      </c>
      <c r="L46" s="156">
        <v>4.3103448275862073</v>
      </c>
      <c r="M46" s="156">
        <v>5.1724137931034484</v>
      </c>
      <c r="N46" s="157">
        <v>0</v>
      </c>
      <c r="O46" s="216">
        <v>41</v>
      </c>
      <c r="P46" s="217">
        <v>56</v>
      </c>
      <c r="Q46" s="217">
        <v>49</v>
      </c>
      <c r="R46" s="217">
        <v>29</v>
      </c>
      <c r="S46" s="218">
        <v>0</v>
      </c>
      <c r="T46" s="158">
        <v>35.344827586206897</v>
      </c>
      <c r="U46" s="156">
        <v>48.275862068965516</v>
      </c>
      <c r="V46" s="156">
        <v>42.241379310344826</v>
      </c>
      <c r="W46" s="156">
        <v>25</v>
      </c>
      <c r="X46" s="159">
        <v>0</v>
      </c>
    </row>
    <row r="47" spans="2:24" ht="30" customHeight="1" thickBot="1">
      <c r="B47" s="14" t="s">
        <v>11</v>
      </c>
      <c r="C47" s="15" t="s">
        <v>55</v>
      </c>
      <c r="D47" s="160">
        <v>14372</v>
      </c>
      <c r="E47" s="161">
        <v>103</v>
      </c>
      <c r="F47" s="162">
        <v>0.71667130531589196</v>
      </c>
      <c r="G47" s="163">
        <v>62</v>
      </c>
      <c r="H47" s="164">
        <v>5</v>
      </c>
      <c r="I47" s="164">
        <v>36</v>
      </c>
      <c r="J47" s="165">
        <v>0</v>
      </c>
      <c r="K47" s="166">
        <v>60.194174757281552</v>
      </c>
      <c r="L47" s="167">
        <v>4.8543689320388346</v>
      </c>
      <c r="M47" s="167">
        <v>34.95145631067961</v>
      </c>
      <c r="N47" s="168">
        <v>0</v>
      </c>
      <c r="O47" s="386">
        <v>11</v>
      </c>
      <c r="P47" s="387">
        <v>46</v>
      </c>
      <c r="Q47" s="387">
        <v>36</v>
      </c>
      <c r="R47" s="387">
        <v>5</v>
      </c>
      <c r="S47" s="388">
        <v>3</v>
      </c>
      <c r="T47" s="170">
        <v>10.679611650485436</v>
      </c>
      <c r="U47" s="167">
        <v>44.660194174757287</v>
      </c>
      <c r="V47" s="167">
        <v>34.95145631067961</v>
      </c>
      <c r="W47" s="167">
        <v>4.8543689320388346</v>
      </c>
      <c r="X47" s="168">
        <v>2.912621359223301</v>
      </c>
    </row>
    <row r="48" spans="2:24" ht="30" customHeight="1" thickTop="1" thickBot="1">
      <c r="B48" s="446" t="s">
        <v>12</v>
      </c>
      <c r="C48" s="447"/>
      <c r="D48" s="171">
        <v>143066</v>
      </c>
      <c r="E48" s="172">
        <v>4380</v>
      </c>
      <c r="F48" s="173">
        <v>3.0615240518362152</v>
      </c>
      <c r="G48" s="174">
        <v>3333</v>
      </c>
      <c r="H48" s="175">
        <v>510</v>
      </c>
      <c r="I48" s="175">
        <v>501</v>
      </c>
      <c r="J48" s="176">
        <v>36</v>
      </c>
      <c r="K48" s="177">
        <v>76.095890410958901</v>
      </c>
      <c r="L48" s="178">
        <v>11.643835616438356</v>
      </c>
      <c r="M48" s="178">
        <v>11.438356164383562</v>
      </c>
      <c r="N48" s="179">
        <v>0.94986807387862793</v>
      </c>
      <c r="O48" s="413">
        <v>1212</v>
      </c>
      <c r="P48" s="414">
        <v>1862</v>
      </c>
      <c r="Q48" s="414">
        <v>1567</v>
      </c>
      <c r="R48" s="414">
        <v>183</v>
      </c>
      <c r="S48" s="415">
        <v>220</v>
      </c>
      <c r="T48" s="183">
        <v>34.968263127524523</v>
      </c>
      <c r="U48" s="183">
        <v>44.986711766127087</v>
      </c>
      <c r="V48" s="183">
        <v>37.859386325199324</v>
      </c>
      <c r="W48" s="183">
        <v>4.8044106064583882</v>
      </c>
      <c r="X48" s="184">
        <v>5.6759545923632606</v>
      </c>
    </row>
    <row r="49" spans="2:24" ht="30" customHeight="1">
      <c r="B49" s="32"/>
      <c r="C49" s="416"/>
      <c r="D49" s="185"/>
      <c r="E49" s="185"/>
      <c r="F49" s="185"/>
      <c r="G49" s="185"/>
      <c r="H49" s="185"/>
      <c r="I49" s="185"/>
      <c r="J49" s="185"/>
      <c r="K49" s="185"/>
      <c r="L49" s="185"/>
      <c r="M49" s="185"/>
      <c r="N49" s="186"/>
      <c r="O49" s="185"/>
      <c r="P49" s="185"/>
      <c r="Q49" s="185"/>
      <c r="R49" s="185"/>
      <c r="S49" s="186"/>
      <c r="T49" s="185"/>
      <c r="U49" s="185"/>
      <c r="V49" s="185"/>
      <c r="W49" s="185"/>
      <c r="X49" s="186" t="s">
        <v>90</v>
      </c>
    </row>
  </sheetData>
  <mergeCells count="17">
    <mergeCell ref="B48:C48"/>
    <mergeCell ref="B5:B10"/>
    <mergeCell ref="B11:B14"/>
    <mergeCell ref="B15:B21"/>
    <mergeCell ref="B22:B24"/>
    <mergeCell ref="B25:B33"/>
    <mergeCell ref="B34:B45"/>
    <mergeCell ref="G2:J2"/>
    <mergeCell ref="K2:N2"/>
    <mergeCell ref="W1:X1"/>
    <mergeCell ref="B2:B4"/>
    <mergeCell ref="C2:C4"/>
    <mergeCell ref="O2:S2"/>
    <mergeCell ref="T2:X2"/>
    <mergeCell ref="D2:D3"/>
    <mergeCell ref="E2:E3"/>
    <mergeCell ref="F2:F3"/>
  </mergeCells>
  <phoneticPr fontId="3"/>
  <dataValidations count="2">
    <dataValidation type="whole" operator="greaterThanOrEqual" allowBlank="1" showInputMessage="1" showErrorMessage="1" error="正の整数で入力してください。" sqref="O12:P12 S12 S15 O15:Q15 O19:S19 O8:S8 S47 G6:J6 O47:Q47 P20:R20 J8:J34 O16 O9:Q9 S9 O10:S11 O6:S6 P16:S17 D6:E6 O13:S14 O21:S24 G8:I35 O18:R18 G36:J47 D8:E47 O26:S46">
      <formula1>0</formula1>
    </dataValidation>
    <dataValidation operator="greaterThanOrEqual" allowBlank="1" showInputMessage="1" showErrorMessage="1" error="正の整数で入力してください。" sqref="R9 Q12:R12 R15 S18 R47 O20 S20"/>
  </dataValidations>
  <pageMargins left="0.78740157480314965" right="0.15748031496062992" top="0.74803149606299213" bottom="0.74803149606299213" header="0" footer="0"/>
  <pageSetup paperSize="8" scale="55"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49"/>
  <sheetViews>
    <sheetView tabSelected="1" view="pageBreakPreview" zoomScale="40" zoomScaleNormal="60" zoomScaleSheetLayoutView="40" workbookViewId="0">
      <pane xSplit="3" ySplit="4" topLeftCell="D5" activePane="bottomRight" state="frozen"/>
      <selection activeCell="B1" sqref="B1"/>
      <selection pane="topRight" activeCell="B1" sqref="B1"/>
      <selection pane="bottomLeft" activeCell="B1" sqref="B1"/>
      <selection pane="bottomRight" activeCell="B1" sqref="B1"/>
    </sheetView>
  </sheetViews>
  <sheetFormatPr defaultRowHeight="13.5"/>
  <cols>
    <col min="1" max="1" width="5.625" style="2" customWidth="1"/>
    <col min="2" max="2" width="9.25" style="2" customWidth="1"/>
    <col min="3" max="3" width="14.75" style="2" bestFit="1" customWidth="1"/>
    <col min="4" max="4" width="16.25" style="2" customWidth="1"/>
    <col min="5" max="6" width="15.125" style="2" customWidth="1"/>
    <col min="7" max="7" width="14.875" style="2" customWidth="1"/>
    <col min="8" max="10" width="15.125" style="2" customWidth="1"/>
    <col min="11" max="14" width="16" style="2" customWidth="1"/>
    <col min="15" max="19" width="15" style="2" customWidth="1"/>
    <col min="20" max="24" width="15.875" style="2" customWidth="1"/>
    <col min="25" max="25" width="3.125" style="2" customWidth="1"/>
    <col min="26" max="255" width="9" style="2"/>
    <col min="256" max="256" width="9.25" style="2" customWidth="1"/>
    <col min="257" max="257" width="14.75" style="2" bestFit="1" customWidth="1"/>
    <col min="258" max="258" width="11.625" style="2" bestFit="1" customWidth="1"/>
    <col min="259" max="259" width="10.75" style="2" bestFit="1" customWidth="1"/>
    <col min="260" max="260" width="15.125" style="2" customWidth="1"/>
    <col min="261" max="261" width="9.5" style="2" bestFit="1" customWidth="1"/>
    <col min="262" max="262" width="8.625" style="2" bestFit="1" customWidth="1"/>
    <col min="263" max="263" width="10.75" style="2" bestFit="1" customWidth="1"/>
    <col min="264" max="264" width="8.625" style="2" bestFit="1" customWidth="1"/>
    <col min="265" max="267" width="15.125" style="2" customWidth="1"/>
    <col min="268" max="268" width="16" style="2" bestFit="1" customWidth="1"/>
    <col min="269" max="269" width="9.25" style="2" customWidth="1"/>
    <col min="270" max="270" width="14.75" style="2" bestFit="1" customWidth="1"/>
    <col min="271" max="275" width="12.25" style="2" customWidth="1"/>
    <col min="276" max="276" width="17.25" style="2" customWidth="1"/>
    <col min="277" max="277" width="16.75" style="2" bestFit="1" customWidth="1"/>
    <col min="278" max="280" width="15.125" style="2" customWidth="1"/>
    <col min="281" max="511" width="9" style="2"/>
    <col min="512" max="512" width="9.25" style="2" customWidth="1"/>
    <col min="513" max="513" width="14.75" style="2" bestFit="1" customWidth="1"/>
    <col min="514" max="514" width="11.625" style="2" bestFit="1" customWidth="1"/>
    <col min="515" max="515" width="10.75" style="2" bestFit="1" customWidth="1"/>
    <col min="516" max="516" width="15.125" style="2" customWidth="1"/>
    <col min="517" max="517" width="9.5" style="2" bestFit="1" customWidth="1"/>
    <col min="518" max="518" width="8.625" style="2" bestFit="1" customWidth="1"/>
    <col min="519" max="519" width="10.75" style="2" bestFit="1" customWidth="1"/>
    <col min="520" max="520" width="8.625" style="2" bestFit="1" customWidth="1"/>
    <col min="521" max="523" width="15.125" style="2" customWidth="1"/>
    <col min="524" max="524" width="16" style="2" bestFit="1" customWidth="1"/>
    <col min="525" max="525" width="9.25" style="2" customWidth="1"/>
    <col min="526" max="526" width="14.75" style="2" bestFit="1" customWidth="1"/>
    <col min="527" max="531" width="12.25" style="2" customWidth="1"/>
    <col min="532" max="532" width="17.25" style="2" customWidth="1"/>
    <col min="533" max="533" width="16.75" style="2" bestFit="1" customWidth="1"/>
    <col min="534" max="536" width="15.125" style="2" customWidth="1"/>
    <col min="537" max="767" width="9" style="2"/>
    <col min="768" max="768" width="9.25" style="2" customWidth="1"/>
    <col min="769" max="769" width="14.75" style="2" bestFit="1" customWidth="1"/>
    <col min="770" max="770" width="11.625" style="2" bestFit="1" customWidth="1"/>
    <col min="771" max="771" width="10.75" style="2" bestFit="1" customWidth="1"/>
    <col min="772" max="772" width="15.125" style="2" customWidth="1"/>
    <col min="773" max="773" width="9.5" style="2" bestFit="1" customWidth="1"/>
    <col min="774" max="774" width="8.625" style="2" bestFit="1" customWidth="1"/>
    <col min="775" max="775" width="10.75" style="2" bestFit="1" customWidth="1"/>
    <col min="776" max="776" width="8.625" style="2" bestFit="1" customWidth="1"/>
    <col min="777" max="779" width="15.125" style="2" customWidth="1"/>
    <col min="780" max="780" width="16" style="2" bestFit="1" customWidth="1"/>
    <col min="781" max="781" width="9.25" style="2" customWidth="1"/>
    <col min="782" max="782" width="14.75" style="2" bestFit="1" customWidth="1"/>
    <col min="783" max="787" width="12.25" style="2" customWidth="1"/>
    <col min="788" max="788" width="17.25" style="2" customWidth="1"/>
    <col min="789" max="789" width="16.75" style="2" bestFit="1" customWidth="1"/>
    <col min="790" max="792" width="15.125" style="2" customWidth="1"/>
    <col min="793" max="1023" width="9" style="2"/>
    <col min="1024" max="1024" width="9.25" style="2" customWidth="1"/>
    <col min="1025" max="1025" width="14.75" style="2" bestFit="1" customWidth="1"/>
    <col min="1026" max="1026" width="11.625" style="2" bestFit="1" customWidth="1"/>
    <col min="1027" max="1027" width="10.75" style="2" bestFit="1" customWidth="1"/>
    <col min="1028" max="1028" width="15.125" style="2" customWidth="1"/>
    <col min="1029" max="1029" width="9.5" style="2" bestFit="1" customWidth="1"/>
    <col min="1030" max="1030" width="8.625" style="2" bestFit="1" customWidth="1"/>
    <col min="1031" max="1031" width="10.75" style="2" bestFit="1" customWidth="1"/>
    <col min="1032" max="1032" width="8.625" style="2" bestFit="1" customWidth="1"/>
    <col min="1033" max="1035" width="15.125" style="2" customWidth="1"/>
    <col min="1036" max="1036" width="16" style="2" bestFit="1" customWidth="1"/>
    <col min="1037" max="1037" width="9.25" style="2" customWidth="1"/>
    <col min="1038" max="1038" width="14.75" style="2" bestFit="1" customWidth="1"/>
    <col min="1039" max="1043" width="12.25" style="2" customWidth="1"/>
    <col min="1044" max="1044" width="17.25" style="2" customWidth="1"/>
    <col min="1045" max="1045" width="16.75" style="2" bestFit="1" customWidth="1"/>
    <col min="1046" max="1048" width="15.125" style="2" customWidth="1"/>
    <col min="1049" max="1279" width="9" style="2"/>
    <col min="1280" max="1280" width="9.25" style="2" customWidth="1"/>
    <col min="1281" max="1281" width="14.75" style="2" bestFit="1" customWidth="1"/>
    <col min="1282" max="1282" width="11.625" style="2" bestFit="1" customWidth="1"/>
    <col min="1283" max="1283" width="10.75" style="2" bestFit="1" customWidth="1"/>
    <col min="1284" max="1284" width="15.125" style="2" customWidth="1"/>
    <col min="1285" max="1285" width="9.5" style="2" bestFit="1" customWidth="1"/>
    <col min="1286" max="1286" width="8.625" style="2" bestFit="1" customWidth="1"/>
    <col min="1287" max="1287" width="10.75" style="2" bestFit="1" customWidth="1"/>
    <col min="1288" max="1288" width="8.625" style="2" bestFit="1" customWidth="1"/>
    <col min="1289" max="1291" width="15.125" style="2" customWidth="1"/>
    <col min="1292" max="1292" width="16" style="2" bestFit="1" customWidth="1"/>
    <col min="1293" max="1293" width="9.25" style="2" customWidth="1"/>
    <col min="1294" max="1294" width="14.75" style="2" bestFit="1" customWidth="1"/>
    <col min="1295" max="1299" width="12.25" style="2" customWidth="1"/>
    <col min="1300" max="1300" width="17.25" style="2" customWidth="1"/>
    <col min="1301" max="1301" width="16.75" style="2" bestFit="1" customWidth="1"/>
    <col min="1302" max="1304" width="15.125" style="2" customWidth="1"/>
    <col min="1305" max="1535" width="9" style="2"/>
    <col min="1536" max="1536" width="9.25" style="2" customWidth="1"/>
    <col min="1537" max="1537" width="14.75" style="2" bestFit="1" customWidth="1"/>
    <col min="1538" max="1538" width="11.625" style="2" bestFit="1" customWidth="1"/>
    <col min="1539" max="1539" width="10.75" style="2" bestFit="1" customWidth="1"/>
    <col min="1540" max="1540" width="15.125" style="2" customWidth="1"/>
    <col min="1541" max="1541" width="9.5" style="2" bestFit="1" customWidth="1"/>
    <col min="1542" max="1542" width="8.625" style="2" bestFit="1" customWidth="1"/>
    <col min="1543" max="1543" width="10.75" style="2" bestFit="1" customWidth="1"/>
    <col min="1544" max="1544" width="8.625" style="2" bestFit="1" customWidth="1"/>
    <col min="1545" max="1547" width="15.125" style="2" customWidth="1"/>
    <col min="1548" max="1548" width="16" style="2" bestFit="1" customWidth="1"/>
    <col min="1549" max="1549" width="9.25" style="2" customWidth="1"/>
    <col min="1550" max="1550" width="14.75" style="2" bestFit="1" customWidth="1"/>
    <col min="1551" max="1555" width="12.25" style="2" customWidth="1"/>
    <col min="1556" max="1556" width="17.25" style="2" customWidth="1"/>
    <col min="1557" max="1557" width="16.75" style="2" bestFit="1" customWidth="1"/>
    <col min="1558" max="1560" width="15.125" style="2" customWidth="1"/>
    <col min="1561" max="1791" width="9" style="2"/>
    <col min="1792" max="1792" width="9.25" style="2" customWidth="1"/>
    <col min="1793" max="1793" width="14.75" style="2" bestFit="1" customWidth="1"/>
    <col min="1794" max="1794" width="11.625" style="2" bestFit="1" customWidth="1"/>
    <col min="1795" max="1795" width="10.75" style="2" bestFit="1" customWidth="1"/>
    <col min="1796" max="1796" width="15.125" style="2" customWidth="1"/>
    <col min="1797" max="1797" width="9.5" style="2" bestFit="1" customWidth="1"/>
    <col min="1798" max="1798" width="8.625" style="2" bestFit="1" customWidth="1"/>
    <col min="1799" max="1799" width="10.75" style="2" bestFit="1" customWidth="1"/>
    <col min="1800" max="1800" width="8.625" style="2" bestFit="1" customWidth="1"/>
    <col min="1801" max="1803" width="15.125" style="2" customWidth="1"/>
    <col min="1804" max="1804" width="16" style="2" bestFit="1" customWidth="1"/>
    <col min="1805" max="1805" width="9.25" style="2" customWidth="1"/>
    <col min="1806" max="1806" width="14.75" style="2" bestFit="1" customWidth="1"/>
    <col min="1807" max="1811" width="12.25" style="2" customWidth="1"/>
    <col min="1812" max="1812" width="17.25" style="2" customWidth="1"/>
    <col min="1813" max="1813" width="16.75" style="2" bestFit="1" customWidth="1"/>
    <col min="1814" max="1816" width="15.125" style="2" customWidth="1"/>
    <col min="1817" max="2047" width="9" style="2"/>
    <col min="2048" max="2048" width="9.25" style="2" customWidth="1"/>
    <col min="2049" max="2049" width="14.75" style="2" bestFit="1" customWidth="1"/>
    <col min="2050" max="2050" width="11.625" style="2" bestFit="1" customWidth="1"/>
    <col min="2051" max="2051" width="10.75" style="2" bestFit="1" customWidth="1"/>
    <col min="2052" max="2052" width="15.125" style="2" customWidth="1"/>
    <col min="2053" max="2053" width="9.5" style="2" bestFit="1" customWidth="1"/>
    <col min="2054" max="2054" width="8.625" style="2" bestFit="1" customWidth="1"/>
    <col min="2055" max="2055" width="10.75" style="2" bestFit="1" customWidth="1"/>
    <col min="2056" max="2056" width="8.625" style="2" bestFit="1" customWidth="1"/>
    <col min="2057" max="2059" width="15.125" style="2" customWidth="1"/>
    <col min="2060" max="2060" width="16" style="2" bestFit="1" customWidth="1"/>
    <col min="2061" max="2061" width="9.25" style="2" customWidth="1"/>
    <col min="2062" max="2062" width="14.75" style="2" bestFit="1" customWidth="1"/>
    <col min="2063" max="2067" width="12.25" style="2" customWidth="1"/>
    <col min="2068" max="2068" width="17.25" style="2" customWidth="1"/>
    <col min="2069" max="2069" width="16.75" style="2" bestFit="1" customWidth="1"/>
    <col min="2070" max="2072" width="15.125" style="2" customWidth="1"/>
    <col min="2073" max="2303" width="9" style="2"/>
    <col min="2304" max="2304" width="9.25" style="2" customWidth="1"/>
    <col min="2305" max="2305" width="14.75" style="2" bestFit="1" customWidth="1"/>
    <col min="2306" max="2306" width="11.625" style="2" bestFit="1" customWidth="1"/>
    <col min="2307" max="2307" width="10.75" style="2" bestFit="1" customWidth="1"/>
    <col min="2308" max="2308" width="15.125" style="2" customWidth="1"/>
    <col min="2309" max="2309" width="9.5" style="2" bestFit="1" customWidth="1"/>
    <col min="2310" max="2310" width="8.625" style="2" bestFit="1" customWidth="1"/>
    <col min="2311" max="2311" width="10.75" style="2" bestFit="1" customWidth="1"/>
    <col min="2312" max="2312" width="8.625" style="2" bestFit="1" customWidth="1"/>
    <col min="2313" max="2315" width="15.125" style="2" customWidth="1"/>
    <col min="2316" max="2316" width="16" style="2" bestFit="1" customWidth="1"/>
    <col min="2317" max="2317" width="9.25" style="2" customWidth="1"/>
    <col min="2318" max="2318" width="14.75" style="2" bestFit="1" customWidth="1"/>
    <col min="2319" max="2323" width="12.25" style="2" customWidth="1"/>
    <col min="2324" max="2324" width="17.25" style="2" customWidth="1"/>
    <col min="2325" max="2325" width="16.75" style="2" bestFit="1" customWidth="1"/>
    <col min="2326" max="2328" width="15.125" style="2" customWidth="1"/>
    <col min="2329" max="2559" width="9" style="2"/>
    <col min="2560" max="2560" width="9.25" style="2" customWidth="1"/>
    <col min="2561" max="2561" width="14.75" style="2" bestFit="1" customWidth="1"/>
    <col min="2562" max="2562" width="11.625" style="2" bestFit="1" customWidth="1"/>
    <col min="2563" max="2563" width="10.75" style="2" bestFit="1" customWidth="1"/>
    <col min="2564" max="2564" width="15.125" style="2" customWidth="1"/>
    <col min="2565" max="2565" width="9.5" style="2" bestFit="1" customWidth="1"/>
    <col min="2566" max="2566" width="8.625" style="2" bestFit="1" customWidth="1"/>
    <col min="2567" max="2567" width="10.75" style="2" bestFit="1" customWidth="1"/>
    <col min="2568" max="2568" width="8.625" style="2" bestFit="1" customWidth="1"/>
    <col min="2569" max="2571" width="15.125" style="2" customWidth="1"/>
    <col min="2572" max="2572" width="16" style="2" bestFit="1" customWidth="1"/>
    <col min="2573" max="2573" width="9.25" style="2" customWidth="1"/>
    <col min="2574" max="2574" width="14.75" style="2" bestFit="1" customWidth="1"/>
    <col min="2575" max="2579" width="12.25" style="2" customWidth="1"/>
    <col min="2580" max="2580" width="17.25" style="2" customWidth="1"/>
    <col min="2581" max="2581" width="16.75" style="2" bestFit="1" customWidth="1"/>
    <col min="2582" max="2584" width="15.125" style="2" customWidth="1"/>
    <col min="2585" max="2815" width="9" style="2"/>
    <col min="2816" max="2816" width="9.25" style="2" customWidth="1"/>
    <col min="2817" max="2817" width="14.75" style="2" bestFit="1" customWidth="1"/>
    <col min="2818" max="2818" width="11.625" style="2" bestFit="1" customWidth="1"/>
    <col min="2819" max="2819" width="10.75" style="2" bestFit="1" customWidth="1"/>
    <col min="2820" max="2820" width="15.125" style="2" customWidth="1"/>
    <col min="2821" max="2821" width="9.5" style="2" bestFit="1" customWidth="1"/>
    <col min="2822" max="2822" width="8.625" style="2" bestFit="1" customWidth="1"/>
    <col min="2823" max="2823" width="10.75" style="2" bestFit="1" customWidth="1"/>
    <col min="2824" max="2824" width="8.625" style="2" bestFit="1" customWidth="1"/>
    <col min="2825" max="2827" width="15.125" style="2" customWidth="1"/>
    <col min="2828" max="2828" width="16" style="2" bestFit="1" customWidth="1"/>
    <col min="2829" max="2829" width="9.25" style="2" customWidth="1"/>
    <col min="2830" max="2830" width="14.75" style="2" bestFit="1" customWidth="1"/>
    <col min="2831" max="2835" width="12.25" style="2" customWidth="1"/>
    <col min="2836" max="2836" width="17.25" style="2" customWidth="1"/>
    <col min="2837" max="2837" width="16.75" style="2" bestFit="1" customWidth="1"/>
    <col min="2838" max="2840" width="15.125" style="2" customWidth="1"/>
    <col min="2841" max="3071" width="9" style="2"/>
    <col min="3072" max="3072" width="9.25" style="2" customWidth="1"/>
    <col min="3073" max="3073" width="14.75" style="2" bestFit="1" customWidth="1"/>
    <col min="3074" max="3074" width="11.625" style="2" bestFit="1" customWidth="1"/>
    <col min="3075" max="3075" width="10.75" style="2" bestFit="1" customWidth="1"/>
    <col min="3076" max="3076" width="15.125" style="2" customWidth="1"/>
    <col min="3077" max="3077" width="9.5" style="2" bestFit="1" customWidth="1"/>
    <col min="3078" max="3078" width="8.625" style="2" bestFit="1" customWidth="1"/>
    <col min="3079" max="3079" width="10.75" style="2" bestFit="1" customWidth="1"/>
    <col min="3080" max="3080" width="8.625" style="2" bestFit="1" customWidth="1"/>
    <col min="3081" max="3083" width="15.125" style="2" customWidth="1"/>
    <col min="3084" max="3084" width="16" style="2" bestFit="1" customWidth="1"/>
    <col min="3085" max="3085" width="9.25" style="2" customWidth="1"/>
    <col min="3086" max="3086" width="14.75" style="2" bestFit="1" customWidth="1"/>
    <col min="3087" max="3091" width="12.25" style="2" customWidth="1"/>
    <col min="3092" max="3092" width="17.25" style="2" customWidth="1"/>
    <col min="3093" max="3093" width="16.75" style="2" bestFit="1" customWidth="1"/>
    <col min="3094" max="3096" width="15.125" style="2" customWidth="1"/>
    <col min="3097" max="3327" width="9" style="2"/>
    <col min="3328" max="3328" width="9.25" style="2" customWidth="1"/>
    <col min="3329" max="3329" width="14.75" style="2" bestFit="1" customWidth="1"/>
    <col min="3330" max="3330" width="11.625" style="2" bestFit="1" customWidth="1"/>
    <col min="3331" max="3331" width="10.75" style="2" bestFit="1" customWidth="1"/>
    <col min="3332" max="3332" width="15.125" style="2" customWidth="1"/>
    <col min="3333" max="3333" width="9.5" style="2" bestFit="1" customWidth="1"/>
    <col min="3334" max="3334" width="8.625" style="2" bestFit="1" customWidth="1"/>
    <col min="3335" max="3335" width="10.75" style="2" bestFit="1" customWidth="1"/>
    <col min="3336" max="3336" width="8.625" style="2" bestFit="1" customWidth="1"/>
    <col min="3337" max="3339" width="15.125" style="2" customWidth="1"/>
    <col min="3340" max="3340" width="16" style="2" bestFit="1" customWidth="1"/>
    <col min="3341" max="3341" width="9.25" style="2" customWidth="1"/>
    <col min="3342" max="3342" width="14.75" style="2" bestFit="1" customWidth="1"/>
    <col min="3343" max="3347" width="12.25" style="2" customWidth="1"/>
    <col min="3348" max="3348" width="17.25" style="2" customWidth="1"/>
    <col min="3349" max="3349" width="16.75" style="2" bestFit="1" customWidth="1"/>
    <col min="3350" max="3352" width="15.125" style="2" customWidth="1"/>
    <col min="3353" max="3583" width="9" style="2"/>
    <col min="3584" max="3584" width="9.25" style="2" customWidth="1"/>
    <col min="3585" max="3585" width="14.75" style="2" bestFit="1" customWidth="1"/>
    <col min="3586" max="3586" width="11.625" style="2" bestFit="1" customWidth="1"/>
    <col min="3587" max="3587" width="10.75" style="2" bestFit="1" customWidth="1"/>
    <col min="3588" max="3588" width="15.125" style="2" customWidth="1"/>
    <col min="3589" max="3589" width="9.5" style="2" bestFit="1" customWidth="1"/>
    <col min="3590" max="3590" width="8.625" style="2" bestFit="1" customWidth="1"/>
    <col min="3591" max="3591" width="10.75" style="2" bestFit="1" customWidth="1"/>
    <col min="3592" max="3592" width="8.625" style="2" bestFit="1" customWidth="1"/>
    <col min="3593" max="3595" width="15.125" style="2" customWidth="1"/>
    <col min="3596" max="3596" width="16" style="2" bestFit="1" customWidth="1"/>
    <col min="3597" max="3597" width="9.25" style="2" customWidth="1"/>
    <col min="3598" max="3598" width="14.75" style="2" bestFit="1" customWidth="1"/>
    <col min="3599" max="3603" width="12.25" style="2" customWidth="1"/>
    <col min="3604" max="3604" width="17.25" style="2" customWidth="1"/>
    <col min="3605" max="3605" width="16.75" style="2" bestFit="1" customWidth="1"/>
    <col min="3606" max="3608" width="15.125" style="2" customWidth="1"/>
    <col min="3609" max="3839" width="9" style="2"/>
    <col min="3840" max="3840" width="9.25" style="2" customWidth="1"/>
    <col min="3841" max="3841" width="14.75" style="2" bestFit="1" customWidth="1"/>
    <col min="3842" max="3842" width="11.625" style="2" bestFit="1" customWidth="1"/>
    <col min="3843" max="3843" width="10.75" style="2" bestFit="1" customWidth="1"/>
    <col min="3844" max="3844" width="15.125" style="2" customWidth="1"/>
    <col min="3845" max="3845" width="9.5" style="2" bestFit="1" customWidth="1"/>
    <col min="3846" max="3846" width="8.625" style="2" bestFit="1" customWidth="1"/>
    <col min="3847" max="3847" width="10.75" style="2" bestFit="1" customWidth="1"/>
    <col min="3848" max="3848" width="8.625" style="2" bestFit="1" customWidth="1"/>
    <col min="3849" max="3851" width="15.125" style="2" customWidth="1"/>
    <col min="3852" max="3852" width="16" style="2" bestFit="1" customWidth="1"/>
    <col min="3853" max="3853" width="9.25" style="2" customWidth="1"/>
    <col min="3854" max="3854" width="14.75" style="2" bestFit="1" customWidth="1"/>
    <col min="3855" max="3859" width="12.25" style="2" customWidth="1"/>
    <col min="3860" max="3860" width="17.25" style="2" customWidth="1"/>
    <col min="3861" max="3861" width="16.75" style="2" bestFit="1" customWidth="1"/>
    <col min="3862" max="3864" width="15.125" style="2" customWidth="1"/>
    <col min="3865" max="4095" width="9" style="2"/>
    <col min="4096" max="4096" width="9.25" style="2" customWidth="1"/>
    <col min="4097" max="4097" width="14.75" style="2" bestFit="1" customWidth="1"/>
    <col min="4098" max="4098" width="11.625" style="2" bestFit="1" customWidth="1"/>
    <col min="4099" max="4099" width="10.75" style="2" bestFit="1" customWidth="1"/>
    <col min="4100" max="4100" width="15.125" style="2" customWidth="1"/>
    <col min="4101" max="4101" width="9.5" style="2" bestFit="1" customWidth="1"/>
    <col min="4102" max="4102" width="8.625" style="2" bestFit="1" customWidth="1"/>
    <col min="4103" max="4103" width="10.75" style="2" bestFit="1" customWidth="1"/>
    <col min="4104" max="4104" width="8.625" style="2" bestFit="1" customWidth="1"/>
    <col min="4105" max="4107" width="15.125" style="2" customWidth="1"/>
    <col min="4108" max="4108" width="16" style="2" bestFit="1" customWidth="1"/>
    <col min="4109" max="4109" width="9.25" style="2" customWidth="1"/>
    <col min="4110" max="4110" width="14.75" style="2" bestFit="1" customWidth="1"/>
    <col min="4111" max="4115" width="12.25" style="2" customWidth="1"/>
    <col min="4116" max="4116" width="17.25" style="2" customWidth="1"/>
    <col min="4117" max="4117" width="16.75" style="2" bestFit="1" customWidth="1"/>
    <col min="4118" max="4120" width="15.125" style="2" customWidth="1"/>
    <col min="4121" max="4351" width="9" style="2"/>
    <col min="4352" max="4352" width="9.25" style="2" customWidth="1"/>
    <col min="4353" max="4353" width="14.75" style="2" bestFit="1" customWidth="1"/>
    <col min="4354" max="4354" width="11.625" style="2" bestFit="1" customWidth="1"/>
    <col min="4355" max="4355" width="10.75" style="2" bestFit="1" customWidth="1"/>
    <col min="4356" max="4356" width="15.125" style="2" customWidth="1"/>
    <col min="4357" max="4357" width="9.5" style="2" bestFit="1" customWidth="1"/>
    <col min="4358" max="4358" width="8.625" style="2" bestFit="1" customWidth="1"/>
    <col min="4359" max="4359" width="10.75" style="2" bestFit="1" customWidth="1"/>
    <col min="4360" max="4360" width="8.625" style="2" bestFit="1" customWidth="1"/>
    <col min="4361" max="4363" width="15.125" style="2" customWidth="1"/>
    <col min="4364" max="4364" width="16" style="2" bestFit="1" customWidth="1"/>
    <col min="4365" max="4365" width="9.25" style="2" customWidth="1"/>
    <col min="4366" max="4366" width="14.75" style="2" bestFit="1" customWidth="1"/>
    <col min="4367" max="4371" width="12.25" style="2" customWidth="1"/>
    <col min="4372" max="4372" width="17.25" style="2" customWidth="1"/>
    <col min="4373" max="4373" width="16.75" style="2" bestFit="1" customWidth="1"/>
    <col min="4374" max="4376" width="15.125" style="2" customWidth="1"/>
    <col min="4377" max="4607" width="9" style="2"/>
    <col min="4608" max="4608" width="9.25" style="2" customWidth="1"/>
    <col min="4609" max="4609" width="14.75" style="2" bestFit="1" customWidth="1"/>
    <col min="4610" max="4610" width="11.625" style="2" bestFit="1" customWidth="1"/>
    <col min="4611" max="4611" width="10.75" style="2" bestFit="1" customWidth="1"/>
    <col min="4612" max="4612" width="15.125" style="2" customWidth="1"/>
    <col min="4613" max="4613" width="9.5" style="2" bestFit="1" customWidth="1"/>
    <col min="4614" max="4614" width="8.625" style="2" bestFit="1" customWidth="1"/>
    <col min="4615" max="4615" width="10.75" style="2" bestFit="1" customWidth="1"/>
    <col min="4616" max="4616" width="8.625" style="2" bestFit="1" customWidth="1"/>
    <col min="4617" max="4619" width="15.125" style="2" customWidth="1"/>
    <col min="4620" max="4620" width="16" style="2" bestFit="1" customWidth="1"/>
    <col min="4621" max="4621" width="9.25" style="2" customWidth="1"/>
    <col min="4622" max="4622" width="14.75" style="2" bestFit="1" customWidth="1"/>
    <col min="4623" max="4627" width="12.25" style="2" customWidth="1"/>
    <col min="4628" max="4628" width="17.25" style="2" customWidth="1"/>
    <col min="4629" max="4629" width="16.75" style="2" bestFit="1" customWidth="1"/>
    <col min="4630" max="4632" width="15.125" style="2" customWidth="1"/>
    <col min="4633" max="4863" width="9" style="2"/>
    <col min="4864" max="4864" width="9.25" style="2" customWidth="1"/>
    <col min="4865" max="4865" width="14.75" style="2" bestFit="1" customWidth="1"/>
    <col min="4866" max="4866" width="11.625" style="2" bestFit="1" customWidth="1"/>
    <col min="4867" max="4867" width="10.75" style="2" bestFit="1" customWidth="1"/>
    <col min="4868" max="4868" width="15.125" style="2" customWidth="1"/>
    <col min="4869" max="4869" width="9.5" style="2" bestFit="1" customWidth="1"/>
    <col min="4870" max="4870" width="8.625" style="2" bestFit="1" customWidth="1"/>
    <col min="4871" max="4871" width="10.75" style="2" bestFit="1" customWidth="1"/>
    <col min="4872" max="4872" width="8.625" style="2" bestFit="1" customWidth="1"/>
    <col min="4873" max="4875" width="15.125" style="2" customWidth="1"/>
    <col min="4876" max="4876" width="16" style="2" bestFit="1" customWidth="1"/>
    <col min="4877" max="4877" width="9.25" style="2" customWidth="1"/>
    <col min="4878" max="4878" width="14.75" style="2" bestFit="1" customWidth="1"/>
    <col min="4879" max="4883" width="12.25" style="2" customWidth="1"/>
    <col min="4884" max="4884" width="17.25" style="2" customWidth="1"/>
    <col min="4885" max="4885" width="16.75" style="2" bestFit="1" customWidth="1"/>
    <col min="4886" max="4888" width="15.125" style="2" customWidth="1"/>
    <col min="4889" max="5119" width="9" style="2"/>
    <col min="5120" max="5120" width="9.25" style="2" customWidth="1"/>
    <col min="5121" max="5121" width="14.75" style="2" bestFit="1" customWidth="1"/>
    <col min="5122" max="5122" width="11.625" style="2" bestFit="1" customWidth="1"/>
    <col min="5123" max="5123" width="10.75" style="2" bestFit="1" customWidth="1"/>
    <col min="5124" max="5124" width="15.125" style="2" customWidth="1"/>
    <col min="5125" max="5125" width="9.5" style="2" bestFit="1" customWidth="1"/>
    <col min="5126" max="5126" width="8.625" style="2" bestFit="1" customWidth="1"/>
    <col min="5127" max="5127" width="10.75" style="2" bestFit="1" customWidth="1"/>
    <col min="5128" max="5128" width="8.625" style="2" bestFit="1" customWidth="1"/>
    <col min="5129" max="5131" width="15.125" style="2" customWidth="1"/>
    <col min="5132" max="5132" width="16" style="2" bestFit="1" customWidth="1"/>
    <col min="5133" max="5133" width="9.25" style="2" customWidth="1"/>
    <col min="5134" max="5134" width="14.75" style="2" bestFit="1" customWidth="1"/>
    <col min="5135" max="5139" width="12.25" style="2" customWidth="1"/>
    <col min="5140" max="5140" width="17.25" style="2" customWidth="1"/>
    <col min="5141" max="5141" width="16.75" style="2" bestFit="1" customWidth="1"/>
    <col min="5142" max="5144" width="15.125" style="2" customWidth="1"/>
    <col min="5145" max="5375" width="9" style="2"/>
    <col min="5376" max="5376" width="9.25" style="2" customWidth="1"/>
    <col min="5377" max="5377" width="14.75" style="2" bestFit="1" customWidth="1"/>
    <col min="5378" max="5378" width="11.625" style="2" bestFit="1" customWidth="1"/>
    <col min="5379" max="5379" width="10.75" style="2" bestFit="1" customWidth="1"/>
    <col min="5380" max="5380" width="15.125" style="2" customWidth="1"/>
    <col min="5381" max="5381" width="9.5" style="2" bestFit="1" customWidth="1"/>
    <col min="5382" max="5382" width="8.625" style="2" bestFit="1" customWidth="1"/>
    <col min="5383" max="5383" width="10.75" style="2" bestFit="1" customWidth="1"/>
    <col min="5384" max="5384" width="8.625" style="2" bestFit="1" customWidth="1"/>
    <col min="5385" max="5387" width="15.125" style="2" customWidth="1"/>
    <col min="5388" max="5388" width="16" style="2" bestFit="1" customWidth="1"/>
    <col min="5389" max="5389" width="9.25" style="2" customWidth="1"/>
    <col min="5390" max="5390" width="14.75" style="2" bestFit="1" customWidth="1"/>
    <col min="5391" max="5395" width="12.25" style="2" customWidth="1"/>
    <col min="5396" max="5396" width="17.25" style="2" customWidth="1"/>
    <col min="5397" max="5397" width="16.75" style="2" bestFit="1" customWidth="1"/>
    <col min="5398" max="5400" width="15.125" style="2" customWidth="1"/>
    <col min="5401" max="5631" width="9" style="2"/>
    <col min="5632" max="5632" width="9.25" style="2" customWidth="1"/>
    <col min="5633" max="5633" width="14.75" style="2" bestFit="1" customWidth="1"/>
    <col min="5634" max="5634" width="11.625" style="2" bestFit="1" customWidth="1"/>
    <col min="5635" max="5635" width="10.75" style="2" bestFit="1" customWidth="1"/>
    <col min="5636" max="5636" width="15.125" style="2" customWidth="1"/>
    <col min="5637" max="5637" width="9.5" style="2" bestFit="1" customWidth="1"/>
    <col min="5638" max="5638" width="8.625" style="2" bestFit="1" customWidth="1"/>
    <col min="5639" max="5639" width="10.75" style="2" bestFit="1" customWidth="1"/>
    <col min="5640" max="5640" width="8.625" style="2" bestFit="1" customWidth="1"/>
    <col min="5641" max="5643" width="15.125" style="2" customWidth="1"/>
    <col min="5644" max="5644" width="16" style="2" bestFit="1" customWidth="1"/>
    <col min="5645" max="5645" width="9.25" style="2" customWidth="1"/>
    <col min="5646" max="5646" width="14.75" style="2" bestFit="1" customWidth="1"/>
    <col min="5647" max="5651" width="12.25" style="2" customWidth="1"/>
    <col min="5652" max="5652" width="17.25" style="2" customWidth="1"/>
    <col min="5653" max="5653" width="16.75" style="2" bestFit="1" customWidth="1"/>
    <col min="5654" max="5656" width="15.125" style="2" customWidth="1"/>
    <col min="5657" max="5887" width="9" style="2"/>
    <col min="5888" max="5888" width="9.25" style="2" customWidth="1"/>
    <col min="5889" max="5889" width="14.75" style="2" bestFit="1" customWidth="1"/>
    <col min="5890" max="5890" width="11.625" style="2" bestFit="1" customWidth="1"/>
    <col min="5891" max="5891" width="10.75" style="2" bestFit="1" customWidth="1"/>
    <col min="5892" max="5892" width="15.125" style="2" customWidth="1"/>
    <col min="5893" max="5893" width="9.5" style="2" bestFit="1" customWidth="1"/>
    <col min="5894" max="5894" width="8.625" style="2" bestFit="1" customWidth="1"/>
    <col min="5895" max="5895" width="10.75" style="2" bestFit="1" customWidth="1"/>
    <col min="5896" max="5896" width="8.625" style="2" bestFit="1" customWidth="1"/>
    <col min="5897" max="5899" width="15.125" style="2" customWidth="1"/>
    <col min="5900" max="5900" width="16" style="2" bestFit="1" customWidth="1"/>
    <col min="5901" max="5901" width="9.25" style="2" customWidth="1"/>
    <col min="5902" max="5902" width="14.75" style="2" bestFit="1" customWidth="1"/>
    <col min="5903" max="5907" width="12.25" style="2" customWidth="1"/>
    <col min="5908" max="5908" width="17.25" style="2" customWidth="1"/>
    <col min="5909" max="5909" width="16.75" style="2" bestFit="1" customWidth="1"/>
    <col min="5910" max="5912" width="15.125" style="2" customWidth="1"/>
    <col min="5913" max="6143" width="9" style="2"/>
    <col min="6144" max="6144" width="9.25" style="2" customWidth="1"/>
    <col min="6145" max="6145" width="14.75" style="2" bestFit="1" customWidth="1"/>
    <col min="6146" max="6146" width="11.625" style="2" bestFit="1" customWidth="1"/>
    <col min="6147" max="6147" width="10.75" style="2" bestFit="1" customWidth="1"/>
    <col min="6148" max="6148" width="15.125" style="2" customWidth="1"/>
    <col min="6149" max="6149" width="9.5" style="2" bestFit="1" customWidth="1"/>
    <col min="6150" max="6150" width="8.625" style="2" bestFit="1" customWidth="1"/>
    <col min="6151" max="6151" width="10.75" style="2" bestFit="1" customWidth="1"/>
    <col min="6152" max="6152" width="8.625" style="2" bestFit="1" customWidth="1"/>
    <col min="6153" max="6155" width="15.125" style="2" customWidth="1"/>
    <col min="6156" max="6156" width="16" style="2" bestFit="1" customWidth="1"/>
    <col min="6157" max="6157" width="9.25" style="2" customWidth="1"/>
    <col min="6158" max="6158" width="14.75" style="2" bestFit="1" customWidth="1"/>
    <col min="6159" max="6163" width="12.25" style="2" customWidth="1"/>
    <col min="6164" max="6164" width="17.25" style="2" customWidth="1"/>
    <col min="6165" max="6165" width="16.75" style="2" bestFit="1" customWidth="1"/>
    <col min="6166" max="6168" width="15.125" style="2" customWidth="1"/>
    <col min="6169" max="6399" width="9" style="2"/>
    <col min="6400" max="6400" width="9.25" style="2" customWidth="1"/>
    <col min="6401" max="6401" width="14.75" style="2" bestFit="1" customWidth="1"/>
    <col min="6402" max="6402" width="11.625" style="2" bestFit="1" customWidth="1"/>
    <col min="6403" max="6403" width="10.75" style="2" bestFit="1" customWidth="1"/>
    <col min="6404" max="6404" width="15.125" style="2" customWidth="1"/>
    <col min="6405" max="6405" width="9.5" style="2" bestFit="1" customWidth="1"/>
    <col min="6406" max="6406" width="8.625" style="2" bestFit="1" customWidth="1"/>
    <col min="6407" max="6407" width="10.75" style="2" bestFit="1" customWidth="1"/>
    <col min="6408" max="6408" width="8.625" style="2" bestFit="1" customWidth="1"/>
    <col min="6409" max="6411" width="15.125" style="2" customWidth="1"/>
    <col min="6412" max="6412" width="16" style="2" bestFit="1" customWidth="1"/>
    <col min="6413" max="6413" width="9.25" style="2" customWidth="1"/>
    <col min="6414" max="6414" width="14.75" style="2" bestFit="1" customWidth="1"/>
    <col min="6415" max="6419" width="12.25" style="2" customWidth="1"/>
    <col min="6420" max="6420" width="17.25" style="2" customWidth="1"/>
    <col min="6421" max="6421" width="16.75" style="2" bestFit="1" customWidth="1"/>
    <col min="6422" max="6424" width="15.125" style="2" customWidth="1"/>
    <col min="6425" max="6655" width="9" style="2"/>
    <col min="6656" max="6656" width="9.25" style="2" customWidth="1"/>
    <col min="6657" max="6657" width="14.75" style="2" bestFit="1" customWidth="1"/>
    <col min="6658" max="6658" width="11.625" style="2" bestFit="1" customWidth="1"/>
    <col min="6659" max="6659" width="10.75" style="2" bestFit="1" customWidth="1"/>
    <col min="6660" max="6660" width="15.125" style="2" customWidth="1"/>
    <col min="6661" max="6661" width="9.5" style="2" bestFit="1" customWidth="1"/>
    <col min="6662" max="6662" width="8.625" style="2" bestFit="1" customWidth="1"/>
    <col min="6663" max="6663" width="10.75" style="2" bestFit="1" customWidth="1"/>
    <col min="6664" max="6664" width="8.625" style="2" bestFit="1" customWidth="1"/>
    <col min="6665" max="6667" width="15.125" style="2" customWidth="1"/>
    <col min="6668" max="6668" width="16" style="2" bestFit="1" customWidth="1"/>
    <col min="6669" max="6669" width="9.25" style="2" customWidth="1"/>
    <col min="6670" max="6670" width="14.75" style="2" bestFit="1" customWidth="1"/>
    <col min="6671" max="6675" width="12.25" style="2" customWidth="1"/>
    <col min="6676" max="6676" width="17.25" style="2" customWidth="1"/>
    <col min="6677" max="6677" width="16.75" style="2" bestFit="1" customWidth="1"/>
    <col min="6678" max="6680" width="15.125" style="2" customWidth="1"/>
    <col min="6681" max="6911" width="9" style="2"/>
    <col min="6912" max="6912" width="9.25" style="2" customWidth="1"/>
    <col min="6913" max="6913" width="14.75" style="2" bestFit="1" customWidth="1"/>
    <col min="6914" max="6914" width="11.625" style="2" bestFit="1" customWidth="1"/>
    <col min="6915" max="6915" width="10.75" style="2" bestFit="1" customWidth="1"/>
    <col min="6916" max="6916" width="15.125" style="2" customWidth="1"/>
    <col min="6917" max="6917" width="9.5" style="2" bestFit="1" customWidth="1"/>
    <col min="6918" max="6918" width="8.625" style="2" bestFit="1" customWidth="1"/>
    <col min="6919" max="6919" width="10.75" style="2" bestFit="1" customWidth="1"/>
    <col min="6920" max="6920" width="8.625" style="2" bestFit="1" customWidth="1"/>
    <col min="6921" max="6923" width="15.125" style="2" customWidth="1"/>
    <col min="6924" max="6924" width="16" style="2" bestFit="1" customWidth="1"/>
    <col min="6925" max="6925" width="9.25" style="2" customWidth="1"/>
    <col min="6926" max="6926" width="14.75" style="2" bestFit="1" customWidth="1"/>
    <col min="6927" max="6931" width="12.25" style="2" customWidth="1"/>
    <col min="6932" max="6932" width="17.25" style="2" customWidth="1"/>
    <col min="6933" max="6933" width="16.75" style="2" bestFit="1" customWidth="1"/>
    <col min="6934" max="6936" width="15.125" style="2" customWidth="1"/>
    <col min="6937" max="7167" width="9" style="2"/>
    <col min="7168" max="7168" width="9.25" style="2" customWidth="1"/>
    <col min="7169" max="7169" width="14.75" style="2" bestFit="1" customWidth="1"/>
    <col min="7170" max="7170" width="11.625" style="2" bestFit="1" customWidth="1"/>
    <col min="7171" max="7171" width="10.75" style="2" bestFit="1" customWidth="1"/>
    <col min="7172" max="7172" width="15.125" style="2" customWidth="1"/>
    <col min="7173" max="7173" width="9.5" style="2" bestFit="1" customWidth="1"/>
    <col min="7174" max="7174" width="8.625" style="2" bestFit="1" customWidth="1"/>
    <col min="7175" max="7175" width="10.75" style="2" bestFit="1" customWidth="1"/>
    <col min="7176" max="7176" width="8.625" style="2" bestFit="1" customWidth="1"/>
    <col min="7177" max="7179" width="15.125" style="2" customWidth="1"/>
    <col min="7180" max="7180" width="16" style="2" bestFit="1" customWidth="1"/>
    <col min="7181" max="7181" width="9.25" style="2" customWidth="1"/>
    <col min="7182" max="7182" width="14.75" style="2" bestFit="1" customWidth="1"/>
    <col min="7183" max="7187" width="12.25" style="2" customWidth="1"/>
    <col min="7188" max="7188" width="17.25" style="2" customWidth="1"/>
    <col min="7189" max="7189" width="16.75" style="2" bestFit="1" customWidth="1"/>
    <col min="7190" max="7192" width="15.125" style="2" customWidth="1"/>
    <col min="7193" max="7423" width="9" style="2"/>
    <col min="7424" max="7424" width="9.25" style="2" customWidth="1"/>
    <col min="7425" max="7425" width="14.75" style="2" bestFit="1" customWidth="1"/>
    <col min="7426" max="7426" width="11.625" style="2" bestFit="1" customWidth="1"/>
    <col min="7427" max="7427" width="10.75" style="2" bestFit="1" customWidth="1"/>
    <col min="7428" max="7428" width="15.125" style="2" customWidth="1"/>
    <col min="7429" max="7429" width="9.5" style="2" bestFit="1" customWidth="1"/>
    <col min="7430" max="7430" width="8.625" style="2" bestFit="1" customWidth="1"/>
    <col min="7431" max="7431" width="10.75" style="2" bestFit="1" customWidth="1"/>
    <col min="7432" max="7432" width="8.625" style="2" bestFit="1" customWidth="1"/>
    <col min="7433" max="7435" width="15.125" style="2" customWidth="1"/>
    <col min="7436" max="7436" width="16" style="2" bestFit="1" customWidth="1"/>
    <col min="7437" max="7437" width="9.25" style="2" customWidth="1"/>
    <col min="7438" max="7438" width="14.75" style="2" bestFit="1" customWidth="1"/>
    <col min="7439" max="7443" width="12.25" style="2" customWidth="1"/>
    <col min="7444" max="7444" width="17.25" style="2" customWidth="1"/>
    <col min="7445" max="7445" width="16.75" style="2" bestFit="1" customWidth="1"/>
    <col min="7446" max="7448" width="15.125" style="2" customWidth="1"/>
    <col min="7449" max="7679" width="9" style="2"/>
    <col min="7680" max="7680" width="9.25" style="2" customWidth="1"/>
    <col min="7681" max="7681" width="14.75" style="2" bestFit="1" customWidth="1"/>
    <col min="7682" max="7682" width="11.625" style="2" bestFit="1" customWidth="1"/>
    <col min="7683" max="7683" width="10.75" style="2" bestFit="1" customWidth="1"/>
    <col min="7684" max="7684" width="15.125" style="2" customWidth="1"/>
    <col min="7685" max="7685" width="9.5" style="2" bestFit="1" customWidth="1"/>
    <col min="7686" max="7686" width="8.625" style="2" bestFit="1" customWidth="1"/>
    <col min="7687" max="7687" width="10.75" style="2" bestFit="1" customWidth="1"/>
    <col min="7688" max="7688" width="8.625" style="2" bestFit="1" customWidth="1"/>
    <col min="7689" max="7691" width="15.125" style="2" customWidth="1"/>
    <col min="7692" max="7692" width="16" style="2" bestFit="1" customWidth="1"/>
    <col min="7693" max="7693" width="9.25" style="2" customWidth="1"/>
    <col min="7694" max="7694" width="14.75" style="2" bestFit="1" customWidth="1"/>
    <col min="7695" max="7699" width="12.25" style="2" customWidth="1"/>
    <col min="7700" max="7700" width="17.25" style="2" customWidth="1"/>
    <col min="7701" max="7701" width="16.75" style="2" bestFit="1" customWidth="1"/>
    <col min="7702" max="7704" width="15.125" style="2" customWidth="1"/>
    <col min="7705" max="7935" width="9" style="2"/>
    <col min="7936" max="7936" width="9.25" style="2" customWidth="1"/>
    <col min="7937" max="7937" width="14.75" style="2" bestFit="1" customWidth="1"/>
    <col min="7938" max="7938" width="11.625" style="2" bestFit="1" customWidth="1"/>
    <col min="7939" max="7939" width="10.75" style="2" bestFit="1" customWidth="1"/>
    <col min="7940" max="7940" width="15.125" style="2" customWidth="1"/>
    <col min="7941" max="7941" width="9.5" style="2" bestFit="1" customWidth="1"/>
    <col min="7942" max="7942" width="8.625" style="2" bestFit="1" customWidth="1"/>
    <col min="7943" max="7943" width="10.75" style="2" bestFit="1" customWidth="1"/>
    <col min="7944" max="7944" width="8.625" style="2" bestFit="1" customWidth="1"/>
    <col min="7945" max="7947" width="15.125" style="2" customWidth="1"/>
    <col min="7948" max="7948" width="16" style="2" bestFit="1" customWidth="1"/>
    <col min="7949" max="7949" width="9.25" style="2" customWidth="1"/>
    <col min="7950" max="7950" width="14.75" style="2" bestFit="1" customWidth="1"/>
    <col min="7951" max="7955" width="12.25" style="2" customWidth="1"/>
    <col min="7956" max="7956" width="17.25" style="2" customWidth="1"/>
    <col min="7957" max="7957" width="16.75" style="2" bestFit="1" customWidth="1"/>
    <col min="7958" max="7960" width="15.125" style="2" customWidth="1"/>
    <col min="7961" max="8191" width="9" style="2"/>
    <col min="8192" max="8192" width="9.25" style="2" customWidth="1"/>
    <col min="8193" max="8193" width="14.75" style="2" bestFit="1" customWidth="1"/>
    <col min="8194" max="8194" width="11.625" style="2" bestFit="1" customWidth="1"/>
    <col min="8195" max="8195" width="10.75" style="2" bestFit="1" customWidth="1"/>
    <col min="8196" max="8196" width="15.125" style="2" customWidth="1"/>
    <col min="8197" max="8197" width="9.5" style="2" bestFit="1" customWidth="1"/>
    <col min="8198" max="8198" width="8.625" style="2" bestFit="1" customWidth="1"/>
    <col min="8199" max="8199" width="10.75" style="2" bestFit="1" customWidth="1"/>
    <col min="8200" max="8200" width="8.625" style="2" bestFit="1" customWidth="1"/>
    <col min="8201" max="8203" width="15.125" style="2" customWidth="1"/>
    <col min="8204" max="8204" width="16" style="2" bestFit="1" customWidth="1"/>
    <col min="8205" max="8205" width="9.25" style="2" customWidth="1"/>
    <col min="8206" max="8206" width="14.75" style="2" bestFit="1" customWidth="1"/>
    <col min="8207" max="8211" width="12.25" style="2" customWidth="1"/>
    <col min="8212" max="8212" width="17.25" style="2" customWidth="1"/>
    <col min="8213" max="8213" width="16.75" style="2" bestFit="1" customWidth="1"/>
    <col min="8214" max="8216" width="15.125" style="2" customWidth="1"/>
    <col min="8217" max="8447" width="9" style="2"/>
    <col min="8448" max="8448" width="9.25" style="2" customWidth="1"/>
    <col min="8449" max="8449" width="14.75" style="2" bestFit="1" customWidth="1"/>
    <col min="8450" max="8450" width="11.625" style="2" bestFit="1" customWidth="1"/>
    <col min="8451" max="8451" width="10.75" style="2" bestFit="1" customWidth="1"/>
    <col min="8452" max="8452" width="15.125" style="2" customWidth="1"/>
    <col min="8453" max="8453" width="9.5" style="2" bestFit="1" customWidth="1"/>
    <col min="8454" max="8454" width="8.625" style="2" bestFit="1" customWidth="1"/>
    <col min="8455" max="8455" width="10.75" style="2" bestFit="1" customWidth="1"/>
    <col min="8456" max="8456" width="8.625" style="2" bestFit="1" customWidth="1"/>
    <col min="8457" max="8459" width="15.125" style="2" customWidth="1"/>
    <col min="8460" max="8460" width="16" style="2" bestFit="1" customWidth="1"/>
    <col min="8461" max="8461" width="9.25" style="2" customWidth="1"/>
    <col min="8462" max="8462" width="14.75" style="2" bestFit="1" customWidth="1"/>
    <col min="8463" max="8467" width="12.25" style="2" customWidth="1"/>
    <col min="8468" max="8468" width="17.25" style="2" customWidth="1"/>
    <col min="8469" max="8469" width="16.75" style="2" bestFit="1" customWidth="1"/>
    <col min="8470" max="8472" width="15.125" style="2" customWidth="1"/>
    <col min="8473" max="8703" width="9" style="2"/>
    <col min="8704" max="8704" width="9.25" style="2" customWidth="1"/>
    <col min="8705" max="8705" width="14.75" style="2" bestFit="1" customWidth="1"/>
    <col min="8706" max="8706" width="11.625" style="2" bestFit="1" customWidth="1"/>
    <col min="8707" max="8707" width="10.75" style="2" bestFit="1" customWidth="1"/>
    <col min="8708" max="8708" width="15.125" style="2" customWidth="1"/>
    <col min="8709" max="8709" width="9.5" style="2" bestFit="1" customWidth="1"/>
    <col min="8710" max="8710" width="8.625" style="2" bestFit="1" customWidth="1"/>
    <col min="8711" max="8711" width="10.75" style="2" bestFit="1" customWidth="1"/>
    <col min="8712" max="8712" width="8.625" style="2" bestFit="1" customWidth="1"/>
    <col min="8713" max="8715" width="15.125" style="2" customWidth="1"/>
    <col min="8716" max="8716" width="16" style="2" bestFit="1" customWidth="1"/>
    <col min="8717" max="8717" width="9.25" style="2" customWidth="1"/>
    <col min="8718" max="8718" width="14.75" style="2" bestFit="1" customWidth="1"/>
    <col min="8719" max="8723" width="12.25" style="2" customWidth="1"/>
    <col min="8724" max="8724" width="17.25" style="2" customWidth="1"/>
    <col min="8725" max="8725" width="16.75" style="2" bestFit="1" customWidth="1"/>
    <col min="8726" max="8728" width="15.125" style="2" customWidth="1"/>
    <col min="8729" max="8959" width="9" style="2"/>
    <col min="8960" max="8960" width="9.25" style="2" customWidth="1"/>
    <col min="8961" max="8961" width="14.75" style="2" bestFit="1" customWidth="1"/>
    <col min="8962" max="8962" width="11.625" style="2" bestFit="1" customWidth="1"/>
    <col min="8963" max="8963" width="10.75" style="2" bestFit="1" customWidth="1"/>
    <col min="8964" max="8964" width="15.125" style="2" customWidth="1"/>
    <col min="8965" max="8965" width="9.5" style="2" bestFit="1" customWidth="1"/>
    <col min="8966" max="8966" width="8.625" style="2" bestFit="1" customWidth="1"/>
    <col min="8967" max="8967" width="10.75" style="2" bestFit="1" customWidth="1"/>
    <col min="8968" max="8968" width="8.625" style="2" bestFit="1" customWidth="1"/>
    <col min="8969" max="8971" width="15.125" style="2" customWidth="1"/>
    <col min="8972" max="8972" width="16" style="2" bestFit="1" customWidth="1"/>
    <col min="8973" max="8973" width="9.25" style="2" customWidth="1"/>
    <col min="8974" max="8974" width="14.75" style="2" bestFit="1" customWidth="1"/>
    <col min="8975" max="8979" width="12.25" style="2" customWidth="1"/>
    <col min="8980" max="8980" width="17.25" style="2" customWidth="1"/>
    <col min="8981" max="8981" width="16.75" style="2" bestFit="1" customWidth="1"/>
    <col min="8982" max="8984" width="15.125" style="2" customWidth="1"/>
    <col min="8985" max="9215" width="9" style="2"/>
    <col min="9216" max="9216" width="9.25" style="2" customWidth="1"/>
    <col min="9217" max="9217" width="14.75" style="2" bestFit="1" customWidth="1"/>
    <col min="9218" max="9218" width="11.625" style="2" bestFit="1" customWidth="1"/>
    <col min="9219" max="9219" width="10.75" style="2" bestFit="1" customWidth="1"/>
    <col min="9220" max="9220" width="15.125" style="2" customWidth="1"/>
    <col min="9221" max="9221" width="9.5" style="2" bestFit="1" customWidth="1"/>
    <col min="9222" max="9222" width="8.625" style="2" bestFit="1" customWidth="1"/>
    <col min="9223" max="9223" width="10.75" style="2" bestFit="1" customWidth="1"/>
    <col min="9224" max="9224" width="8.625" style="2" bestFit="1" customWidth="1"/>
    <col min="9225" max="9227" width="15.125" style="2" customWidth="1"/>
    <col min="9228" max="9228" width="16" style="2" bestFit="1" customWidth="1"/>
    <col min="9229" max="9229" width="9.25" style="2" customWidth="1"/>
    <col min="9230" max="9230" width="14.75" style="2" bestFit="1" customWidth="1"/>
    <col min="9231" max="9235" width="12.25" style="2" customWidth="1"/>
    <col min="9236" max="9236" width="17.25" style="2" customWidth="1"/>
    <col min="9237" max="9237" width="16.75" style="2" bestFit="1" customWidth="1"/>
    <col min="9238" max="9240" width="15.125" style="2" customWidth="1"/>
    <col min="9241" max="9471" width="9" style="2"/>
    <col min="9472" max="9472" width="9.25" style="2" customWidth="1"/>
    <col min="9473" max="9473" width="14.75" style="2" bestFit="1" customWidth="1"/>
    <col min="9474" max="9474" width="11.625" style="2" bestFit="1" customWidth="1"/>
    <col min="9475" max="9475" width="10.75" style="2" bestFit="1" customWidth="1"/>
    <col min="9476" max="9476" width="15.125" style="2" customWidth="1"/>
    <col min="9477" max="9477" width="9.5" style="2" bestFit="1" customWidth="1"/>
    <col min="9478" max="9478" width="8.625" style="2" bestFit="1" customWidth="1"/>
    <col min="9479" max="9479" width="10.75" style="2" bestFit="1" customWidth="1"/>
    <col min="9480" max="9480" width="8.625" style="2" bestFit="1" customWidth="1"/>
    <col min="9481" max="9483" width="15.125" style="2" customWidth="1"/>
    <col min="9484" max="9484" width="16" style="2" bestFit="1" customWidth="1"/>
    <col min="9485" max="9485" width="9.25" style="2" customWidth="1"/>
    <col min="9486" max="9486" width="14.75" style="2" bestFit="1" customWidth="1"/>
    <col min="9487" max="9491" width="12.25" style="2" customWidth="1"/>
    <col min="9492" max="9492" width="17.25" style="2" customWidth="1"/>
    <col min="9493" max="9493" width="16.75" style="2" bestFit="1" customWidth="1"/>
    <col min="9494" max="9496" width="15.125" style="2" customWidth="1"/>
    <col min="9497" max="9727" width="9" style="2"/>
    <col min="9728" max="9728" width="9.25" style="2" customWidth="1"/>
    <col min="9729" max="9729" width="14.75" style="2" bestFit="1" customWidth="1"/>
    <col min="9730" max="9730" width="11.625" style="2" bestFit="1" customWidth="1"/>
    <col min="9731" max="9731" width="10.75" style="2" bestFit="1" customWidth="1"/>
    <col min="9732" max="9732" width="15.125" style="2" customWidth="1"/>
    <col min="9733" max="9733" width="9.5" style="2" bestFit="1" customWidth="1"/>
    <col min="9734" max="9734" width="8.625" style="2" bestFit="1" customWidth="1"/>
    <col min="9735" max="9735" width="10.75" style="2" bestFit="1" customWidth="1"/>
    <col min="9736" max="9736" width="8.625" style="2" bestFit="1" customWidth="1"/>
    <col min="9737" max="9739" width="15.125" style="2" customWidth="1"/>
    <col min="9740" max="9740" width="16" style="2" bestFit="1" customWidth="1"/>
    <col min="9741" max="9741" width="9.25" style="2" customWidth="1"/>
    <col min="9742" max="9742" width="14.75" style="2" bestFit="1" customWidth="1"/>
    <col min="9743" max="9747" width="12.25" style="2" customWidth="1"/>
    <col min="9748" max="9748" width="17.25" style="2" customWidth="1"/>
    <col min="9749" max="9749" width="16.75" style="2" bestFit="1" customWidth="1"/>
    <col min="9750" max="9752" width="15.125" style="2" customWidth="1"/>
    <col min="9753" max="9983" width="9" style="2"/>
    <col min="9984" max="9984" width="9.25" style="2" customWidth="1"/>
    <col min="9985" max="9985" width="14.75" style="2" bestFit="1" customWidth="1"/>
    <col min="9986" max="9986" width="11.625" style="2" bestFit="1" customWidth="1"/>
    <col min="9987" max="9987" width="10.75" style="2" bestFit="1" customWidth="1"/>
    <col min="9988" max="9988" width="15.125" style="2" customWidth="1"/>
    <col min="9989" max="9989" width="9.5" style="2" bestFit="1" customWidth="1"/>
    <col min="9990" max="9990" width="8.625" style="2" bestFit="1" customWidth="1"/>
    <col min="9991" max="9991" width="10.75" style="2" bestFit="1" customWidth="1"/>
    <col min="9992" max="9992" width="8.625" style="2" bestFit="1" customWidth="1"/>
    <col min="9993" max="9995" width="15.125" style="2" customWidth="1"/>
    <col min="9996" max="9996" width="16" style="2" bestFit="1" customWidth="1"/>
    <col min="9997" max="9997" width="9.25" style="2" customWidth="1"/>
    <col min="9998" max="9998" width="14.75" style="2" bestFit="1" customWidth="1"/>
    <col min="9999" max="10003" width="12.25" style="2" customWidth="1"/>
    <col min="10004" max="10004" width="17.25" style="2" customWidth="1"/>
    <col min="10005" max="10005" width="16.75" style="2" bestFit="1" customWidth="1"/>
    <col min="10006" max="10008" width="15.125" style="2" customWidth="1"/>
    <col min="10009" max="10239" width="9" style="2"/>
    <col min="10240" max="10240" width="9.25" style="2" customWidth="1"/>
    <col min="10241" max="10241" width="14.75" style="2" bestFit="1" customWidth="1"/>
    <col min="10242" max="10242" width="11.625" style="2" bestFit="1" customWidth="1"/>
    <col min="10243" max="10243" width="10.75" style="2" bestFit="1" customWidth="1"/>
    <col min="10244" max="10244" width="15.125" style="2" customWidth="1"/>
    <col min="10245" max="10245" width="9.5" style="2" bestFit="1" customWidth="1"/>
    <col min="10246" max="10246" width="8.625" style="2" bestFit="1" customWidth="1"/>
    <col min="10247" max="10247" width="10.75" style="2" bestFit="1" customWidth="1"/>
    <col min="10248" max="10248" width="8.625" style="2" bestFit="1" customWidth="1"/>
    <col min="10249" max="10251" width="15.125" style="2" customWidth="1"/>
    <col min="10252" max="10252" width="16" style="2" bestFit="1" customWidth="1"/>
    <col min="10253" max="10253" width="9.25" style="2" customWidth="1"/>
    <col min="10254" max="10254" width="14.75" style="2" bestFit="1" customWidth="1"/>
    <col min="10255" max="10259" width="12.25" style="2" customWidth="1"/>
    <col min="10260" max="10260" width="17.25" style="2" customWidth="1"/>
    <col min="10261" max="10261" width="16.75" style="2" bestFit="1" customWidth="1"/>
    <col min="10262" max="10264" width="15.125" style="2" customWidth="1"/>
    <col min="10265" max="10495" width="9" style="2"/>
    <col min="10496" max="10496" width="9.25" style="2" customWidth="1"/>
    <col min="10497" max="10497" width="14.75" style="2" bestFit="1" customWidth="1"/>
    <col min="10498" max="10498" width="11.625" style="2" bestFit="1" customWidth="1"/>
    <col min="10499" max="10499" width="10.75" style="2" bestFit="1" customWidth="1"/>
    <col min="10500" max="10500" width="15.125" style="2" customWidth="1"/>
    <col min="10501" max="10501" width="9.5" style="2" bestFit="1" customWidth="1"/>
    <col min="10502" max="10502" width="8.625" style="2" bestFit="1" customWidth="1"/>
    <col min="10503" max="10503" width="10.75" style="2" bestFit="1" customWidth="1"/>
    <col min="10504" max="10504" width="8.625" style="2" bestFit="1" customWidth="1"/>
    <col min="10505" max="10507" width="15.125" style="2" customWidth="1"/>
    <col min="10508" max="10508" width="16" style="2" bestFit="1" customWidth="1"/>
    <col min="10509" max="10509" width="9.25" style="2" customWidth="1"/>
    <col min="10510" max="10510" width="14.75" style="2" bestFit="1" customWidth="1"/>
    <col min="10511" max="10515" width="12.25" style="2" customWidth="1"/>
    <col min="10516" max="10516" width="17.25" style="2" customWidth="1"/>
    <col min="10517" max="10517" width="16.75" style="2" bestFit="1" customWidth="1"/>
    <col min="10518" max="10520" width="15.125" style="2" customWidth="1"/>
    <col min="10521" max="10751" width="9" style="2"/>
    <col min="10752" max="10752" width="9.25" style="2" customWidth="1"/>
    <col min="10753" max="10753" width="14.75" style="2" bestFit="1" customWidth="1"/>
    <col min="10754" max="10754" width="11.625" style="2" bestFit="1" customWidth="1"/>
    <col min="10755" max="10755" width="10.75" style="2" bestFit="1" customWidth="1"/>
    <col min="10756" max="10756" width="15.125" style="2" customWidth="1"/>
    <col min="10757" max="10757" width="9.5" style="2" bestFit="1" customWidth="1"/>
    <col min="10758" max="10758" width="8.625" style="2" bestFit="1" customWidth="1"/>
    <col min="10759" max="10759" width="10.75" style="2" bestFit="1" customWidth="1"/>
    <col min="10760" max="10760" width="8.625" style="2" bestFit="1" customWidth="1"/>
    <col min="10761" max="10763" width="15.125" style="2" customWidth="1"/>
    <col min="10764" max="10764" width="16" style="2" bestFit="1" customWidth="1"/>
    <col min="10765" max="10765" width="9.25" style="2" customWidth="1"/>
    <col min="10766" max="10766" width="14.75" style="2" bestFit="1" customWidth="1"/>
    <col min="10767" max="10771" width="12.25" style="2" customWidth="1"/>
    <col min="10772" max="10772" width="17.25" style="2" customWidth="1"/>
    <col min="10773" max="10773" width="16.75" style="2" bestFit="1" customWidth="1"/>
    <col min="10774" max="10776" width="15.125" style="2" customWidth="1"/>
    <col min="10777" max="11007" width="9" style="2"/>
    <col min="11008" max="11008" width="9.25" style="2" customWidth="1"/>
    <col min="11009" max="11009" width="14.75" style="2" bestFit="1" customWidth="1"/>
    <col min="11010" max="11010" width="11.625" style="2" bestFit="1" customWidth="1"/>
    <col min="11011" max="11011" width="10.75" style="2" bestFit="1" customWidth="1"/>
    <col min="11012" max="11012" width="15.125" style="2" customWidth="1"/>
    <col min="11013" max="11013" width="9.5" style="2" bestFit="1" customWidth="1"/>
    <col min="11014" max="11014" width="8.625" style="2" bestFit="1" customWidth="1"/>
    <col min="11015" max="11015" width="10.75" style="2" bestFit="1" customWidth="1"/>
    <col min="11016" max="11016" width="8.625" style="2" bestFit="1" customWidth="1"/>
    <col min="11017" max="11019" width="15.125" style="2" customWidth="1"/>
    <col min="11020" max="11020" width="16" style="2" bestFit="1" customWidth="1"/>
    <col min="11021" max="11021" width="9.25" style="2" customWidth="1"/>
    <col min="11022" max="11022" width="14.75" style="2" bestFit="1" customWidth="1"/>
    <col min="11023" max="11027" width="12.25" style="2" customWidth="1"/>
    <col min="11028" max="11028" width="17.25" style="2" customWidth="1"/>
    <col min="11029" max="11029" width="16.75" style="2" bestFit="1" customWidth="1"/>
    <col min="11030" max="11032" width="15.125" style="2" customWidth="1"/>
    <col min="11033" max="11263" width="9" style="2"/>
    <col min="11264" max="11264" width="9.25" style="2" customWidth="1"/>
    <col min="11265" max="11265" width="14.75" style="2" bestFit="1" customWidth="1"/>
    <col min="11266" max="11266" width="11.625" style="2" bestFit="1" customWidth="1"/>
    <col min="11267" max="11267" width="10.75" style="2" bestFit="1" customWidth="1"/>
    <col min="11268" max="11268" width="15.125" style="2" customWidth="1"/>
    <col min="11269" max="11269" width="9.5" style="2" bestFit="1" customWidth="1"/>
    <col min="11270" max="11270" width="8.625" style="2" bestFit="1" customWidth="1"/>
    <col min="11271" max="11271" width="10.75" style="2" bestFit="1" customWidth="1"/>
    <col min="11272" max="11272" width="8.625" style="2" bestFit="1" customWidth="1"/>
    <col min="11273" max="11275" width="15.125" style="2" customWidth="1"/>
    <col min="11276" max="11276" width="16" style="2" bestFit="1" customWidth="1"/>
    <col min="11277" max="11277" width="9.25" style="2" customWidth="1"/>
    <col min="11278" max="11278" width="14.75" style="2" bestFit="1" customWidth="1"/>
    <col min="11279" max="11283" width="12.25" style="2" customWidth="1"/>
    <col min="11284" max="11284" width="17.25" style="2" customWidth="1"/>
    <col min="11285" max="11285" width="16.75" style="2" bestFit="1" customWidth="1"/>
    <col min="11286" max="11288" width="15.125" style="2" customWidth="1"/>
    <col min="11289" max="11519" width="9" style="2"/>
    <col min="11520" max="11520" width="9.25" style="2" customWidth="1"/>
    <col min="11521" max="11521" width="14.75" style="2" bestFit="1" customWidth="1"/>
    <col min="11522" max="11522" width="11.625" style="2" bestFit="1" customWidth="1"/>
    <col min="11523" max="11523" width="10.75" style="2" bestFit="1" customWidth="1"/>
    <col min="11524" max="11524" width="15.125" style="2" customWidth="1"/>
    <col min="11525" max="11525" width="9.5" style="2" bestFit="1" customWidth="1"/>
    <col min="11526" max="11526" width="8.625" style="2" bestFit="1" customWidth="1"/>
    <col min="11527" max="11527" width="10.75" style="2" bestFit="1" customWidth="1"/>
    <col min="11528" max="11528" width="8.625" style="2" bestFit="1" customWidth="1"/>
    <col min="11529" max="11531" width="15.125" style="2" customWidth="1"/>
    <col min="11532" max="11532" width="16" style="2" bestFit="1" customWidth="1"/>
    <col min="11533" max="11533" width="9.25" style="2" customWidth="1"/>
    <col min="11534" max="11534" width="14.75" style="2" bestFit="1" customWidth="1"/>
    <col min="11535" max="11539" width="12.25" style="2" customWidth="1"/>
    <col min="11540" max="11540" width="17.25" style="2" customWidth="1"/>
    <col min="11541" max="11541" width="16.75" style="2" bestFit="1" customWidth="1"/>
    <col min="11542" max="11544" width="15.125" style="2" customWidth="1"/>
    <col min="11545" max="11775" width="9" style="2"/>
    <col min="11776" max="11776" width="9.25" style="2" customWidth="1"/>
    <col min="11777" max="11777" width="14.75" style="2" bestFit="1" customWidth="1"/>
    <col min="11778" max="11778" width="11.625" style="2" bestFit="1" customWidth="1"/>
    <col min="11779" max="11779" width="10.75" style="2" bestFit="1" customWidth="1"/>
    <col min="11780" max="11780" width="15.125" style="2" customWidth="1"/>
    <col min="11781" max="11781" width="9.5" style="2" bestFit="1" customWidth="1"/>
    <col min="11782" max="11782" width="8.625" style="2" bestFit="1" customWidth="1"/>
    <col min="11783" max="11783" width="10.75" style="2" bestFit="1" customWidth="1"/>
    <col min="11784" max="11784" width="8.625" style="2" bestFit="1" customWidth="1"/>
    <col min="11785" max="11787" width="15.125" style="2" customWidth="1"/>
    <col min="11788" max="11788" width="16" style="2" bestFit="1" customWidth="1"/>
    <col min="11789" max="11789" width="9.25" style="2" customWidth="1"/>
    <col min="11790" max="11790" width="14.75" style="2" bestFit="1" customWidth="1"/>
    <col min="11791" max="11795" width="12.25" style="2" customWidth="1"/>
    <col min="11796" max="11796" width="17.25" style="2" customWidth="1"/>
    <col min="11797" max="11797" width="16.75" style="2" bestFit="1" customWidth="1"/>
    <col min="11798" max="11800" width="15.125" style="2" customWidth="1"/>
    <col min="11801" max="12031" width="9" style="2"/>
    <col min="12032" max="12032" width="9.25" style="2" customWidth="1"/>
    <col min="12033" max="12033" width="14.75" style="2" bestFit="1" customWidth="1"/>
    <col min="12034" max="12034" width="11.625" style="2" bestFit="1" customWidth="1"/>
    <col min="12035" max="12035" width="10.75" style="2" bestFit="1" customWidth="1"/>
    <col min="12036" max="12036" width="15.125" style="2" customWidth="1"/>
    <col min="12037" max="12037" width="9.5" style="2" bestFit="1" customWidth="1"/>
    <col min="12038" max="12038" width="8.625" style="2" bestFit="1" customWidth="1"/>
    <col min="12039" max="12039" width="10.75" style="2" bestFit="1" customWidth="1"/>
    <col min="12040" max="12040" width="8.625" style="2" bestFit="1" customWidth="1"/>
    <col min="12041" max="12043" width="15.125" style="2" customWidth="1"/>
    <col min="12044" max="12044" width="16" style="2" bestFit="1" customWidth="1"/>
    <col min="12045" max="12045" width="9.25" style="2" customWidth="1"/>
    <col min="12046" max="12046" width="14.75" style="2" bestFit="1" customWidth="1"/>
    <col min="12047" max="12051" width="12.25" style="2" customWidth="1"/>
    <col min="12052" max="12052" width="17.25" style="2" customWidth="1"/>
    <col min="12053" max="12053" width="16.75" style="2" bestFit="1" customWidth="1"/>
    <col min="12054" max="12056" width="15.125" style="2" customWidth="1"/>
    <col min="12057" max="12287" width="9" style="2"/>
    <col min="12288" max="12288" width="9.25" style="2" customWidth="1"/>
    <col min="12289" max="12289" width="14.75" style="2" bestFit="1" customWidth="1"/>
    <col min="12290" max="12290" width="11.625" style="2" bestFit="1" customWidth="1"/>
    <col min="12291" max="12291" width="10.75" style="2" bestFit="1" customWidth="1"/>
    <col min="12292" max="12292" width="15.125" style="2" customWidth="1"/>
    <col min="12293" max="12293" width="9.5" style="2" bestFit="1" customWidth="1"/>
    <col min="12294" max="12294" width="8.625" style="2" bestFit="1" customWidth="1"/>
    <col min="12295" max="12295" width="10.75" style="2" bestFit="1" customWidth="1"/>
    <col min="12296" max="12296" width="8.625" style="2" bestFit="1" customWidth="1"/>
    <col min="12297" max="12299" width="15.125" style="2" customWidth="1"/>
    <col min="12300" max="12300" width="16" style="2" bestFit="1" customWidth="1"/>
    <col min="12301" max="12301" width="9.25" style="2" customWidth="1"/>
    <col min="12302" max="12302" width="14.75" style="2" bestFit="1" customWidth="1"/>
    <col min="12303" max="12307" width="12.25" style="2" customWidth="1"/>
    <col min="12308" max="12308" width="17.25" style="2" customWidth="1"/>
    <col min="12309" max="12309" width="16.75" style="2" bestFit="1" customWidth="1"/>
    <col min="12310" max="12312" width="15.125" style="2" customWidth="1"/>
    <col min="12313" max="12543" width="9" style="2"/>
    <col min="12544" max="12544" width="9.25" style="2" customWidth="1"/>
    <col min="12545" max="12545" width="14.75" style="2" bestFit="1" customWidth="1"/>
    <col min="12546" max="12546" width="11.625" style="2" bestFit="1" customWidth="1"/>
    <col min="12547" max="12547" width="10.75" style="2" bestFit="1" customWidth="1"/>
    <col min="12548" max="12548" width="15.125" style="2" customWidth="1"/>
    <col min="12549" max="12549" width="9.5" style="2" bestFit="1" customWidth="1"/>
    <col min="12550" max="12550" width="8.625" style="2" bestFit="1" customWidth="1"/>
    <col min="12551" max="12551" width="10.75" style="2" bestFit="1" customWidth="1"/>
    <col min="12552" max="12552" width="8.625" style="2" bestFit="1" customWidth="1"/>
    <col min="12553" max="12555" width="15.125" style="2" customWidth="1"/>
    <col min="12556" max="12556" width="16" style="2" bestFit="1" customWidth="1"/>
    <col min="12557" max="12557" width="9.25" style="2" customWidth="1"/>
    <col min="12558" max="12558" width="14.75" style="2" bestFit="1" customWidth="1"/>
    <col min="12559" max="12563" width="12.25" style="2" customWidth="1"/>
    <col min="12564" max="12564" width="17.25" style="2" customWidth="1"/>
    <col min="12565" max="12565" width="16.75" style="2" bestFit="1" customWidth="1"/>
    <col min="12566" max="12568" width="15.125" style="2" customWidth="1"/>
    <col min="12569" max="12799" width="9" style="2"/>
    <col min="12800" max="12800" width="9.25" style="2" customWidth="1"/>
    <col min="12801" max="12801" width="14.75" style="2" bestFit="1" customWidth="1"/>
    <col min="12802" max="12802" width="11.625" style="2" bestFit="1" customWidth="1"/>
    <col min="12803" max="12803" width="10.75" style="2" bestFit="1" customWidth="1"/>
    <col min="12804" max="12804" width="15.125" style="2" customWidth="1"/>
    <col min="12805" max="12805" width="9.5" style="2" bestFit="1" customWidth="1"/>
    <col min="12806" max="12806" width="8.625" style="2" bestFit="1" customWidth="1"/>
    <col min="12807" max="12807" width="10.75" style="2" bestFit="1" customWidth="1"/>
    <col min="12808" max="12808" width="8.625" style="2" bestFit="1" customWidth="1"/>
    <col min="12809" max="12811" width="15.125" style="2" customWidth="1"/>
    <col min="12812" max="12812" width="16" style="2" bestFit="1" customWidth="1"/>
    <col min="12813" max="12813" width="9.25" style="2" customWidth="1"/>
    <col min="12814" max="12814" width="14.75" style="2" bestFit="1" customWidth="1"/>
    <col min="12815" max="12819" width="12.25" style="2" customWidth="1"/>
    <col min="12820" max="12820" width="17.25" style="2" customWidth="1"/>
    <col min="12821" max="12821" width="16.75" style="2" bestFit="1" customWidth="1"/>
    <col min="12822" max="12824" width="15.125" style="2" customWidth="1"/>
    <col min="12825" max="13055" width="9" style="2"/>
    <col min="13056" max="13056" width="9.25" style="2" customWidth="1"/>
    <col min="13057" max="13057" width="14.75" style="2" bestFit="1" customWidth="1"/>
    <col min="13058" max="13058" width="11.625" style="2" bestFit="1" customWidth="1"/>
    <col min="13059" max="13059" width="10.75" style="2" bestFit="1" customWidth="1"/>
    <col min="13060" max="13060" width="15.125" style="2" customWidth="1"/>
    <col min="13061" max="13061" width="9.5" style="2" bestFit="1" customWidth="1"/>
    <col min="13062" max="13062" width="8.625" style="2" bestFit="1" customWidth="1"/>
    <col min="13063" max="13063" width="10.75" style="2" bestFit="1" customWidth="1"/>
    <col min="13064" max="13064" width="8.625" style="2" bestFit="1" customWidth="1"/>
    <col min="13065" max="13067" width="15.125" style="2" customWidth="1"/>
    <col min="13068" max="13068" width="16" style="2" bestFit="1" customWidth="1"/>
    <col min="13069" max="13069" width="9.25" style="2" customWidth="1"/>
    <col min="13070" max="13070" width="14.75" style="2" bestFit="1" customWidth="1"/>
    <col min="13071" max="13075" width="12.25" style="2" customWidth="1"/>
    <col min="13076" max="13076" width="17.25" style="2" customWidth="1"/>
    <col min="13077" max="13077" width="16.75" style="2" bestFit="1" customWidth="1"/>
    <col min="13078" max="13080" width="15.125" style="2" customWidth="1"/>
    <col min="13081" max="13311" width="9" style="2"/>
    <col min="13312" max="13312" width="9.25" style="2" customWidth="1"/>
    <col min="13313" max="13313" width="14.75" style="2" bestFit="1" customWidth="1"/>
    <col min="13314" max="13314" width="11.625" style="2" bestFit="1" customWidth="1"/>
    <col min="13315" max="13315" width="10.75" style="2" bestFit="1" customWidth="1"/>
    <col min="13316" max="13316" width="15.125" style="2" customWidth="1"/>
    <col min="13317" max="13317" width="9.5" style="2" bestFit="1" customWidth="1"/>
    <col min="13318" max="13318" width="8.625" style="2" bestFit="1" customWidth="1"/>
    <col min="13319" max="13319" width="10.75" style="2" bestFit="1" customWidth="1"/>
    <col min="13320" max="13320" width="8.625" style="2" bestFit="1" customWidth="1"/>
    <col min="13321" max="13323" width="15.125" style="2" customWidth="1"/>
    <col min="13324" max="13324" width="16" style="2" bestFit="1" customWidth="1"/>
    <col min="13325" max="13325" width="9.25" style="2" customWidth="1"/>
    <col min="13326" max="13326" width="14.75" style="2" bestFit="1" customWidth="1"/>
    <col min="13327" max="13331" width="12.25" style="2" customWidth="1"/>
    <col min="13332" max="13332" width="17.25" style="2" customWidth="1"/>
    <col min="13333" max="13333" width="16.75" style="2" bestFit="1" customWidth="1"/>
    <col min="13334" max="13336" width="15.125" style="2" customWidth="1"/>
    <col min="13337" max="13567" width="9" style="2"/>
    <col min="13568" max="13568" width="9.25" style="2" customWidth="1"/>
    <col min="13569" max="13569" width="14.75" style="2" bestFit="1" customWidth="1"/>
    <col min="13570" max="13570" width="11.625" style="2" bestFit="1" customWidth="1"/>
    <col min="13571" max="13571" width="10.75" style="2" bestFit="1" customWidth="1"/>
    <col min="13572" max="13572" width="15.125" style="2" customWidth="1"/>
    <col min="13573" max="13573" width="9.5" style="2" bestFit="1" customWidth="1"/>
    <col min="13574" max="13574" width="8.625" style="2" bestFit="1" customWidth="1"/>
    <col min="13575" max="13575" width="10.75" style="2" bestFit="1" customWidth="1"/>
    <col min="13576" max="13576" width="8.625" style="2" bestFit="1" customWidth="1"/>
    <col min="13577" max="13579" width="15.125" style="2" customWidth="1"/>
    <col min="13580" max="13580" width="16" style="2" bestFit="1" customWidth="1"/>
    <col min="13581" max="13581" width="9.25" style="2" customWidth="1"/>
    <col min="13582" max="13582" width="14.75" style="2" bestFit="1" customWidth="1"/>
    <col min="13583" max="13587" width="12.25" style="2" customWidth="1"/>
    <col min="13588" max="13588" width="17.25" style="2" customWidth="1"/>
    <col min="13589" max="13589" width="16.75" style="2" bestFit="1" customWidth="1"/>
    <col min="13590" max="13592" width="15.125" style="2" customWidth="1"/>
    <col min="13593" max="13823" width="9" style="2"/>
    <col min="13824" max="13824" width="9.25" style="2" customWidth="1"/>
    <col min="13825" max="13825" width="14.75" style="2" bestFit="1" customWidth="1"/>
    <col min="13826" max="13826" width="11.625" style="2" bestFit="1" customWidth="1"/>
    <col min="13827" max="13827" width="10.75" style="2" bestFit="1" customWidth="1"/>
    <col min="13828" max="13828" width="15.125" style="2" customWidth="1"/>
    <col min="13829" max="13829" width="9.5" style="2" bestFit="1" customWidth="1"/>
    <col min="13830" max="13830" width="8.625" style="2" bestFit="1" customWidth="1"/>
    <col min="13831" max="13831" width="10.75" style="2" bestFit="1" customWidth="1"/>
    <col min="13832" max="13832" width="8.625" style="2" bestFit="1" customWidth="1"/>
    <col min="13833" max="13835" width="15.125" style="2" customWidth="1"/>
    <col min="13836" max="13836" width="16" style="2" bestFit="1" customWidth="1"/>
    <col min="13837" max="13837" width="9.25" style="2" customWidth="1"/>
    <col min="13838" max="13838" width="14.75" style="2" bestFit="1" customWidth="1"/>
    <col min="13839" max="13843" width="12.25" style="2" customWidth="1"/>
    <col min="13844" max="13844" width="17.25" style="2" customWidth="1"/>
    <col min="13845" max="13845" width="16.75" style="2" bestFit="1" customWidth="1"/>
    <col min="13846" max="13848" width="15.125" style="2" customWidth="1"/>
    <col min="13849" max="14079" width="9" style="2"/>
    <col min="14080" max="14080" width="9.25" style="2" customWidth="1"/>
    <col min="14081" max="14081" width="14.75" style="2" bestFit="1" customWidth="1"/>
    <col min="14082" max="14082" width="11.625" style="2" bestFit="1" customWidth="1"/>
    <col min="14083" max="14083" width="10.75" style="2" bestFit="1" customWidth="1"/>
    <col min="14084" max="14084" width="15.125" style="2" customWidth="1"/>
    <col min="14085" max="14085" width="9.5" style="2" bestFit="1" customWidth="1"/>
    <col min="14086" max="14086" width="8.625" style="2" bestFit="1" customWidth="1"/>
    <col min="14087" max="14087" width="10.75" style="2" bestFit="1" customWidth="1"/>
    <col min="14088" max="14088" width="8.625" style="2" bestFit="1" customWidth="1"/>
    <col min="14089" max="14091" width="15.125" style="2" customWidth="1"/>
    <col min="14092" max="14092" width="16" style="2" bestFit="1" customWidth="1"/>
    <col min="14093" max="14093" width="9.25" style="2" customWidth="1"/>
    <col min="14094" max="14094" width="14.75" style="2" bestFit="1" customWidth="1"/>
    <col min="14095" max="14099" width="12.25" style="2" customWidth="1"/>
    <col min="14100" max="14100" width="17.25" style="2" customWidth="1"/>
    <col min="14101" max="14101" width="16.75" style="2" bestFit="1" customWidth="1"/>
    <col min="14102" max="14104" width="15.125" style="2" customWidth="1"/>
    <col min="14105" max="14335" width="9" style="2"/>
    <col min="14336" max="14336" width="9.25" style="2" customWidth="1"/>
    <col min="14337" max="14337" width="14.75" style="2" bestFit="1" customWidth="1"/>
    <col min="14338" max="14338" width="11.625" style="2" bestFit="1" customWidth="1"/>
    <col min="14339" max="14339" width="10.75" style="2" bestFit="1" customWidth="1"/>
    <col min="14340" max="14340" width="15.125" style="2" customWidth="1"/>
    <col min="14341" max="14341" width="9.5" style="2" bestFit="1" customWidth="1"/>
    <col min="14342" max="14342" width="8.625" style="2" bestFit="1" customWidth="1"/>
    <col min="14343" max="14343" width="10.75" style="2" bestFit="1" customWidth="1"/>
    <col min="14344" max="14344" width="8.625" style="2" bestFit="1" customWidth="1"/>
    <col min="14345" max="14347" width="15.125" style="2" customWidth="1"/>
    <col min="14348" max="14348" width="16" style="2" bestFit="1" customWidth="1"/>
    <col min="14349" max="14349" width="9.25" style="2" customWidth="1"/>
    <col min="14350" max="14350" width="14.75" style="2" bestFit="1" customWidth="1"/>
    <col min="14351" max="14355" width="12.25" style="2" customWidth="1"/>
    <col min="14356" max="14356" width="17.25" style="2" customWidth="1"/>
    <col min="14357" max="14357" width="16.75" style="2" bestFit="1" customWidth="1"/>
    <col min="14358" max="14360" width="15.125" style="2" customWidth="1"/>
    <col min="14361" max="14591" width="9" style="2"/>
    <col min="14592" max="14592" width="9.25" style="2" customWidth="1"/>
    <col min="14593" max="14593" width="14.75" style="2" bestFit="1" customWidth="1"/>
    <col min="14594" max="14594" width="11.625" style="2" bestFit="1" customWidth="1"/>
    <col min="14595" max="14595" width="10.75" style="2" bestFit="1" customWidth="1"/>
    <col min="14596" max="14596" width="15.125" style="2" customWidth="1"/>
    <col min="14597" max="14597" width="9.5" style="2" bestFit="1" customWidth="1"/>
    <col min="14598" max="14598" width="8.625" style="2" bestFit="1" customWidth="1"/>
    <col min="14599" max="14599" width="10.75" style="2" bestFit="1" customWidth="1"/>
    <col min="14600" max="14600" width="8.625" style="2" bestFit="1" customWidth="1"/>
    <col min="14601" max="14603" width="15.125" style="2" customWidth="1"/>
    <col min="14604" max="14604" width="16" style="2" bestFit="1" customWidth="1"/>
    <col min="14605" max="14605" width="9.25" style="2" customWidth="1"/>
    <col min="14606" max="14606" width="14.75" style="2" bestFit="1" customWidth="1"/>
    <col min="14607" max="14611" width="12.25" style="2" customWidth="1"/>
    <col min="14612" max="14612" width="17.25" style="2" customWidth="1"/>
    <col min="14613" max="14613" width="16.75" style="2" bestFit="1" customWidth="1"/>
    <col min="14614" max="14616" width="15.125" style="2" customWidth="1"/>
    <col min="14617" max="14847" width="9" style="2"/>
    <col min="14848" max="14848" width="9.25" style="2" customWidth="1"/>
    <col min="14849" max="14849" width="14.75" style="2" bestFit="1" customWidth="1"/>
    <col min="14850" max="14850" width="11.625" style="2" bestFit="1" customWidth="1"/>
    <col min="14851" max="14851" width="10.75" style="2" bestFit="1" customWidth="1"/>
    <col min="14852" max="14852" width="15.125" style="2" customWidth="1"/>
    <col min="14853" max="14853" width="9.5" style="2" bestFit="1" customWidth="1"/>
    <col min="14854" max="14854" width="8.625" style="2" bestFit="1" customWidth="1"/>
    <col min="14855" max="14855" width="10.75" style="2" bestFit="1" customWidth="1"/>
    <col min="14856" max="14856" width="8.625" style="2" bestFit="1" customWidth="1"/>
    <col min="14857" max="14859" width="15.125" style="2" customWidth="1"/>
    <col min="14860" max="14860" width="16" style="2" bestFit="1" customWidth="1"/>
    <col min="14861" max="14861" width="9.25" style="2" customWidth="1"/>
    <col min="14862" max="14862" width="14.75" style="2" bestFit="1" customWidth="1"/>
    <col min="14863" max="14867" width="12.25" style="2" customWidth="1"/>
    <col min="14868" max="14868" width="17.25" style="2" customWidth="1"/>
    <col min="14869" max="14869" width="16.75" style="2" bestFit="1" customWidth="1"/>
    <col min="14870" max="14872" width="15.125" style="2" customWidth="1"/>
    <col min="14873" max="15103" width="9" style="2"/>
    <col min="15104" max="15104" width="9.25" style="2" customWidth="1"/>
    <col min="15105" max="15105" width="14.75" style="2" bestFit="1" customWidth="1"/>
    <col min="15106" max="15106" width="11.625" style="2" bestFit="1" customWidth="1"/>
    <col min="15107" max="15107" width="10.75" style="2" bestFit="1" customWidth="1"/>
    <col min="15108" max="15108" width="15.125" style="2" customWidth="1"/>
    <col min="15109" max="15109" width="9.5" style="2" bestFit="1" customWidth="1"/>
    <col min="15110" max="15110" width="8.625" style="2" bestFit="1" customWidth="1"/>
    <col min="15111" max="15111" width="10.75" style="2" bestFit="1" customWidth="1"/>
    <col min="15112" max="15112" width="8.625" style="2" bestFit="1" customWidth="1"/>
    <col min="15113" max="15115" width="15.125" style="2" customWidth="1"/>
    <col min="15116" max="15116" width="16" style="2" bestFit="1" customWidth="1"/>
    <col min="15117" max="15117" width="9.25" style="2" customWidth="1"/>
    <col min="15118" max="15118" width="14.75" style="2" bestFit="1" customWidth="1"/>
    <col min="15119" max="15123" width="12.25" style="2" customWidth="1"/>
    <col min="15124" max="15124" width="17.25" style="2" customWidth="1"/>
    <col min="15125" max="15125" width="16.75" style="2" bestFit="1" customWidth="1"/>
    <col min="15126" max="15128" width="15.125" style="2" customWidth="1"/>
    <col min="15129" max="15359" width="9" style="2"/>
    <col min="15360" max="15360" width="9.25" style="2" customWidth="1"/>
    <col min="15361" max="15361" width="14.75" style="2" bestFit="1" customWidth="1"/>
    <col min="15362" max="15362" width="11.625" style="2" bestFit="1" customWidth="1"/>
    <col min="15363" max="15363" width="10.75" style="2" bestFit="1" customWidth="1"/>
    <col min="15364" max="15364" width="15.125" style="2" customWidth="1"/>
    <col min="15365" max="15365" width="9.5" style="2" bestFit="1" customWidth="1"/>
    <col min="15366" max="15366" width="8.625" style="2" bestFit="1" customWidth="1"/>
    <col min="15367" max="15367" width="10.75" style="2" bestFit="1" customWidth="1"/>
    <col min="15368" max="15368" width="8.625" style="2" bestFit="1" customWidth="1"/>
    <col min="15369" max="15371" width="15.125" style="2" customWidth="1"/>
    <col min="15372" max="15372" width="16" style="2" bestFit="1" customWidth="1"/>
    <col min="15373" max="15373" width="9.25" style="2" customWidth="1"/>
    <col min="15374" max="15374" width="14.75" style="2" bestFit="1" customWidth="1"/>
    <col min="15375" max="15379" width="12.25" style="2" customWidth="1"/>
    <col min="15380" max="15380" width="17.25" style="2" customWidth="1"/>
    <col min="15381" max="15381" width="16.75" style="2" bestFit="1" customWidth="1"/>
    <col min="15382" max="15384" width="15.125" style="2" customWidth="1"/>
    <col min="15385" max="15615" width="9" style="2"/>
    <col min="15616" max="15616" width="9.25" style="2" customWidth="1"/>
    <col min="15617" max="15617" width="14.75" style="2" bestFit="1" customWidth="1"/>
    <col min="15618" max="15618" width="11.625" style="2" bestFit="1" customWidth="1"/>
    <col min="15619" max="15619" width="10.75" style="2" bestFit="1" customWidth="1"/>
    <col min="15620" max="15620" width="15.125" style="2" customWidth="1"/>
    <col min="15621" max="15621" width="9.5" style="2" bestFit="1" customWidth="1"/>
    <col min="15622" max="15622" width="8.625" style="2" bestFit="1" customWidth="1"/>
    <col min="15623" max="15623" width="10.75" style="2" bestFit="1" customWidth="1"/>
    <col min="15624" max="15624" width="8.625" style="2" bestFit="1" customWidth="1"/>
    <col min="15625" max="15627" width="15.125" style="2" customWidth="1"/>
    <col min="15628" max="15628" width="16" style="2" bestFit="1" customWidth="1"/>
    <col min="15629" max="15629" width="9.25" style="2" customWidth="1"/>
    <col min="15630" max="15630" width="14.75" style="2" bestFit="1" customWidth="1"/>
    <col min="15631" max="15635" width="12.25" style="2" customWidth="1"/>
    <col min="15636" max="15636" width="17.25" style="2" customWidth="1"/>
    <col min="15637" max="15637" width="16.75" style="2" bestFit="1" customWidth="1"/>
    <col min="15638" max="15640" width="15.125" style="2" customWidth="1"/>
    <col min="15641" max="15871" width="9" style="2"/>
    <col min="15872" max="15872" width="9.25" style="2" customWidth="1"/>
    <col min="15873" max="15873" width="14.75" style="2" bestFit="1" customWidth="1"/>
    <col min="15874" max="15874" width="11.625" style="2" bestFit="1" customWidth="1"/>
    <col min="15875" max="15875" width="10.75" style="2" bestFit="1" customWidth="1"/>
    <col min="15876" max="15876" width="15.125" style="2" customWidth="1"/>
    <col min="15877" max="15877" width="9.5" style="2" bestFit="1" customWidth="1"/>
    <col min="15878" max="15878" width="8.625" style="2" bestFit="1" customWidth="1"/>
    <col min="15879" max="15879" width="10.75" style="2" bestFit="1" customWidth="1"/>
    <col min="15880" max="15880" width="8.625" style="2" bestFit="1" customWidth="1"/>
    <col min="15881" max="15883" width="15.125" style="2" customWidth="1"/>
    <col min="15884" max="15884" width="16" style="2" bestFit="1" customWidth="1"/>
    <col min="15885" max="15885" width="9.25" style="2" customWidth="1"/>
    <col min="15886" max="15886" width="14.75" style="2" bestFit="1" customWidth="1"/>
    <col min="15887" max="15891" width="12.25" style="2" customWidth="1"/>
    <col min="15892" max="15892" width="17.25" style="2" customWidth="1"/>
    <col min="15893" max="15893" width="16.75" style="2" bestFit="1" customWidth="1"/>
    <col min="15894" max="15896" width="15.125" style="2" customWidth="1"/>
    <col min="15897" max="16127" width="9" style="2"/>
    <col min="16128" max="16128" width="9.25" style="2" customWidth="1"/>
    <col min="16129" max="16129" width="14.75" style="2" bestFit="1" customWidth="1"/>
    <col min="16130" max="16130" width="11.625" style="2" bestFit="1" customWidth="1"/>
    <col min="16131" max="16131" width="10.75" style="2" bestFit="1" customWidth="1"/>
    <col min="16132" max="16132" width="15.125" style="2" customWidth="1"/>
    <col min="16133" max="16133" width="9.5" style="2" bestFit="1" customWidth="1"/>
    <col min="16134" max="16134" width="8.625" style="2" bestFit="1" customWidth="1"/>
    <col min="16135" max="16135" width="10.75" style="2" bestFit="1" customWidth="1"/>
    <col min="16136" max="16136" width="8.625" style="2" bestFit="1" customWidth="1"/>
    <col min="16137" max="16139" width="15.125" style="2" customWidth="1"/>
    <col min="16140" max="16140" width="16" style="2" bestFit="1" customWidth="1"/>
    <col min="16141" max="16141" width="9.25" style="2" customWidth="1"/>
    <col min="16142" max="16142" width="14.75" style="2" bestFit="1" customWidth="1"/>
    <col min="16143" max="16147" width="12.25" style="2" customWidth="1"/>
    <col min="16148" max="16148" width="17.25" style="2" customWidth="1"/>
    <col min="16149" max="16149" width="16.75" style="2" bestFit="1" customWidth="1"/>
    <col min="16150" max="16152" width="15.125" style="2" customWidth="1"/>
    <col min="16153" max="16384" width="9" style="2"/>
  </cols>
  <sheetData>
    <row r="1" spans="2:24" s="222" customFormat="1" ht="40.5" customHeight="1" thickBot="1">
      <c r="B1" s="391" t="s">
        <v>114</v>
      </c>
      <c r="N1" s="187"/>
      <c r="O1" s="187"/>
      <c r="W1" s="445"/>
      <c r="X1" s="445"/>
    </row>
    <row r="2" spans="2:24" s="17" customFormat="1" ht="22.5" customHeight="1">
      <c r="B2" s="455" t="s">
        <v>0</v>
      </c>
      <c r="C2" s="458" t="s">
        <v>1</v>
      </c>
      <c r="D2" s="461" t="s">
        <v>57</v>
      </c>
      <c r="E2" s="461" t="s">
        <v>59</v>
      </c>
      <c r="F2" s="448" t="s">
        <v>60</v>
      </c>
      <c r="G2" s="454" t="s">
        <v>2</v>
      </c>
      <c r="H2" s="451"/>
      <c r="I2" s="451"/>
      <c r="J2" s="452"/>
      <c r="K2" s="454" t="s">
        <v>91</v>
      </c>
      <c r="L2" s="451"/>
      <c r="M2" s="451"/>
      <c r="N2" s="453"/>
      <c r="O2" s="450" t="s">
        <v>62</v>
      </c>
      <c r="P2" s="451"/>
      <c r="Q2" s="451"/>
      <c r="R2" s="451"/>
      <c r="S2" s="452"/>
      <c r="T2" s="451" t="s">
        <v>121</v>
      </c>
      <c r="U2" s="451"/>
      <c r="V2" s="451"/>
      <c r="W2" s="451"/>
      <c r="X2" s="453"/>
    </row>
    <row r="3" spans="2:24" s="17" customFormat="1" ht="28.5">
      <c r="B3" s="456"/>
      <c r="C3" s="459"/>
      <c r="D3" s="462"/>
      <c r="E3" s="462"/>
      <c r="F3" s="449"/>
      <c r="G3" s="18" t="s">
        <v>63</v>
      </c>
      <c r="H3" s="19" t="s">
        <v>64</v>
      </c>
      <c r="I3" s="19" t="s">
        <v>65</v>
      </c>
      <c r="J3" s="20" t="s">
        <v>66</v>
      </c>
      <c r="K3" s="18" t="s">
        <v>63</v>
      </c>
      <c r="L3" s="19" t="s">
        <v>64</v>
      </c>
      <c r="M3" s="19" t="s">
        <v>65</v>
      </c>
      <c r="N3" s="21" t="s">
        <v>66</v>
      </c>
      <c r="O3" s="22" t="s">
        <v>92</v>
      </c>
      <c r="P3" s="23" t="s">
        <v>93</v>
      </c>
      <c r="Q3" s="19" t="s">
        <v>69</v>
      </c>
      <c r="R3" s="19" t="s">
        <v>70</v>
      </c>
      <c r="S3" s="20" t="s">
        <v>71</v>
      </c>
      <c r="T3" s="24" t="s">
        <v>92</v>
      </c>
      <c r="U3" s="23" t="s">
        <v>93</v>
      </c>
      <c r="V3" s="19" t="s">
        <v>69</v>
      </c>
      <c r="W3" s="19" t="s">
        <v>70</v>
      </c>
      <c r="X3" s="21" t="s">
        <v>71</v>
      </c>
    </row>
    <row r="4" spans="2:24" s="17" customFormat="1" ht="21.75" customHeight="1">
      <c r="B4" s="457"/>
      <c r="C4" s="460"/>
      <c r="D4" s="16" t="s">
        <v>94</v>
      </c>
      <c r="E4" s="25" t="s">
        <v>95</v>
      </c>
      <c r="F4" s="25" t="s">
        <v>119</v>
      </c>
      <c r="G4" s="26" t="s">
        <v>96</v>
      </c>
      <c r="H4" s="27" t="s">
        <v>97</v>
      </c>
      <c r="I4" s="27" t="s">
        <v>98</v>
      </c>
      <c r="J4" s="28" t="s">
        <v>99</v>
      </c>
      <c r="K4" s="26" t="s">
        <v>100</v>
      </c>
      <c r="L4" s="27" t="s">
        <v>101</v>
      </c>
      <c r="M4" s="27" t="s">
        <v>102</v>
      </c>
      <c r="N4" s="29" t="s">
        <v>103</v>
      </c>
      <c r="O4" s="30" t="s">
        <v>104</v>
      </c>
      <c r="P4" s="27" t="s">
        <v>105</v>
      </c>
      <c r="Q4" s="27" t="s">
        <v>106</v>
      </c>
      <c r="R4" s="27" t="s">
        <v>107</v>
      </c>
      <c r="S4" s="28" t="s">
        <v>108</v>
      </c>
      <c r="T4" s="31" t="s">
        <v>122</v>
      </c>
      <c r="U4" s="27" t="s">
        <v>109</v>
      </c>
      <c r="V4" s="27" t="s">
        <v>110</v>
      </c>
      <c r="W4" s="27" t="s">
        <v>111</v>
      </c>
      <c r="X4" s="29" t="s">
        <v>112</v>
      </c>
    </row>
    <row r="5" spans="2:24" ht="30" customHeight="1">
      <c r="B5" s="443" t="s">
        <v>3</v>
      </c>
      <c r="C5" s="5" t="s">
        <v>4</v>
      </c>
      <c r="D5" s="33">
        <v>1457</v>
      </c>
      <c r="E5" s="34">
        <v>6</v>
      </c>
      <c r="F5" s="35">
        <v>0.41180507892930684</v>
      </c>
      <c r="G5" s="36">
        <v>2</v>
      </c>
      <c r="H5" s="37">
        <v>0</v>
      </c>
      <c r="I5" s="37">
        <v>4</v>
      </c>
      <c r="J5" s="38">
        <v>0</v>
      </c>
      <c r="K5" s="192">
        <v>33.333333333333329</v>
      </c>
      <c r="L5" s="44">
        <v>0</v>
      </c>
      <c r="M5" s="44">
        <v>66.666666666666657</v>
      </c>
      <c r="N5" s="45">
        <v>0</v>
      </c>
      <c r="O5" s="231">
        <v>1</v>
      </c>
      <c r="P5" s="232">
        <v>1</v>
      </c>
      <c r="Q5" s="232">
        <v>1</v>
      </c>
      <c r="R5" s="232">
        <v>0</v>
      </c>
      <c r="S5" s="123">
        <v>0</v>
      </c>
      <c r="T5" s="43">
        <v>16.666666666666664</v>
      </c>
      <c r="U5" s="44">
        <v>16.666666666666664</v>
      </c>
      <c r="V5" s="44">
        <v>16.666666666666664</v>
      </c>
      <c r="W5" s="44">
        <v>0</v>
      </c>
      <c r="X5" s="45">
        <v>0</v>
      </c>
    </row>
    <row r="6" spans="2:24" ht="30" customHeight="1">
      <c r="B6" s="441"/>
      <c r="C6" s="6" t="s">
        <v>14</v>
      </c>
      <c r="D6" s="46">
        <v>253</v>
      </c>
      <c r="E6" s="47">
        <v>27</v>
      </c>
      <c r="F6" s="48">
        <v>10.671936758893279</v>
      </c>
      <c r="G6" s="49">
        <v>23</v>
      </c>
      <c r="H6" s="50">
        <v>2</v>
      </c>
      <c r="I6" s="50">
        <v>1</v>
      </c>
      <c r="J6" s="51">
        <v>1</v>
      </c>
      <c r="K6" s="52">
        <v>85.18518518518519</v>
      </c>
      <c r="L6" s="53">
        <v>7.4074074074074066</v>
      </c>
      <c r="M6" s="53">
        <v>3.7037037037037033</v>
      </c>
      <c r="N6" s="54">
        <v>3.7037037037037033</v>
      </c>
      <c r="O6" s="59">
        <v>8</v>
      </c>
      <c r="P6" s="60">
        <v>0</v>
      </c>
      <c r="Q6" s="60">
        <v>0</v>
      </c>
      <c r="R6" s="60">
        <v>0</v>
      </c>
      <c r="S6" s="61">
        <v>19</v>
      </c>
      <c r="T6" s="55">
        <v>29.629629629629626</v>
      </c>
      <c r="U6" s="53">
        <v>0</v>
      </c>
      <c r="V6" s="53">
        <v>0</v>
      </c>
      <c r="W6" s="53">
        <v>0</v>
      </c>
      <c r="X6" s="54">
        <v>70.370370370370367</v>
      </c>
    </row>
    <row r="7" spans="2:24" ht="30" customHeight="1">
      <c r="B7" s="441"/>
      <c r="C7" s="6" t="s">
        <v>15</v>
      </c>
      <c r="D7" s="56">
        <v>1727</v>
      </c>
      <c r="E7" s="57">
        <v>71</v>
      </c>
      <c r="F7" s="58">
        <v>4.1111754487550662</v>
      </c>
      <c r="G7" s="49">
        <v>67</v>
      </c>
      <c r="H7" s="50">
        <v>1</v>
      </c>
      <c r="I7" s="50">
        <v>3</v>
      </c>
      <c r="J7" s="51">
        <v>0</v>
      </c>
      <c r="K7" s="52">
        <v>94.366197183098592</v>
      </c>
      <c r="L7" s="53">
        <v>1.4084507042253522</v>
      </c>
      <c r="M7" s="53">
        <v>4.225352112676056</v>
      </c>
      <c r="N7" s="54">
        <v>0</v>
      </c>
      <c r="O7" s="59">
        <v>17</v>
      </c>
      <c r="P7" s="60">
        <v>48</v>
      </c>
      <c r="Q7" s="60">
        <v>24</v>
      </c>
      <c r="R7" s="60">
        <v>4</v>
      </c>
      <c r="S7" s="61">
        <v>0</v>
      </c>
      <c r="T7" s="55">
        <v>23.943661971830984</v>
      </c>
      <c r="U7" s="53">
        <v>67.605633802816897</v>
      </c>
      <c r="V7" s="53">
        <v>33.802816901408448</v>
      </c>
      <c r="W7" s="53">
        <v>5.6338028169014089</v>
      </c>
      <c r="X7" s="54">
        <v>0</v>
      </c>
    </row>
    <row r="8" spans="2:24" ht="30" customHeight="1">
      <c r="B8" s="441"/>
      <c r="C8" s="6" t="s">
        <v>16</v>
      </c>
      <c r="D8" s="305" t="s">
        <v>56</v>
      </c>
      <c r="E8" s="305" t="s">
        <v>56</v>
      </c>
      <c r="F8" s="306" t="s">
        <v>56</v>
      </c>
      <c r="G8" s="307" t="s">
        <v>56</v>
      </c>
      <c r="H8" s="307" t="s">
        <v>56</v>
      </c>
      <c r="I8" s="307" t="s">
        <v>56</v>
      </c>
      <c r="J8" s="393" t="s">
        <v>56</v>
      </c>
      <c r="K8" s="252" t="s">
        <v>56</v>
      </c>
      <c r="L8" s="309" t="s">
        <v>56</v>
      </c>
      <c r="M8" s="309" t="s">
        <v>56</v>
      </c>
      <c r="N8" s="310" t="s">
        <v>56</v>
      </c>
      <c r="O8" s="343" t="s">
        <v>56</v>
      </c>
      <c r="P8" s="344" t="s">
        <v>56</v>
      </c>
      <c r="Q8" s="344" t="s">
        <v>56</v>
      </c>
      <c r="R8" s="344" t="s">
        <v>56</v>
      </c>
      <c r="S8" s="345" t="s">
        <v>56</v>
      </c>
      <c r="T8" s="252" t="s">
        <v>56</v>
      </c>
      <c r="U8" s="309" t="s">
        <v>56</v>
      </c>
      <c r="V8" s="309" t="s">
        <v>56</v>
      </c>
      <c r="W8" s="309" t="s">
        <v>56</v>
      </c>
      <c r="X8" s="310" t="s">
        <v>56</v>
      </c>
    </row>
    <row r="9" spans="2:24" ht="30" customHeight="1">
      <c r="B9" s="441"/>
      <c r="C9" s="6" t="s">
        <v>17</v>
      </c>
      <c r="D9" s="56">
        <v>5335</v>
      </c>
      <c r="E9" s="57">
        <v>50</v>
      </c>
      <c r="F9" s="58">
        <v>0.93720712277413298</v>
      </c>
      <c r="G9" s="49">
        <v>35</v>
      </c>
      <c r="H9" s="50">
        <v>2</v>
      </c>
      <c r="I9" s="50">
        <v>13</v>
      </c>
      <c r="J9" s="51">
        <v>0</v>
      </c>
      <c r="K9" s="52">
        <v>70</v>
      </c>
      <c r="L9" s="53">
        <v>4</v>
      </c>
      <c r="M9" s="53">
        <v>26</v>
      </c>
      <c r="N9" s="54">
        <v>0</v>
      </c>
      <c r="O9" s="59">
        <v>24</v>
      </c>
      <c r="P9" s="60">
        <v>8</v>
      </c>
      <c r="Q9" s="60">
        <v>14</v>
      </c>
      <c r="R9" s="411">
        <v>0</v>
      </c>
      <c r="S9" s="412">
        <v>0</v>
      </c>
      <c r="T9" s="55">
        <v>48</v>
      </c>
      <c r="U9" s="53">
        <v>16</v>
      </c>
      <c r="V9" s="53">
        <v>28.000000000000004</v>
      </c>
      <c r="W9" s="147">
        <v>0</v>
      </c>
      <c r="X9" s="380">
        <v>0</v>
      </c>
    </row>
    <row r="10" spans="2:24" ht="30" customHeight="1">
      <c r="B10" s="444"/>
      <c r="C10" s="7" t="s">
        <v>18</v>
      </c>
      <c r="D10" s="62">
        <v>4757</v>
      </c>
      <c r="E10" s="63">
        <v>472</v>
      </c>
      <c r="F10" s="64">
        <v>9.9222198864830773</v>
      </c>
      <c r="G10" s="193">
        <v>358</v>
      </c>
      <c r="H10" s="194">
        <v>24</v>
      </c>
      <c r="I10" s="194">
        <v>51</v>
      </c>
      <c r="J10" s="67">
        <v>39</v>
      </c>
      <c r="K10" s="110">
        <v>75.847457627118644</v>
      </c>
      <c r="L10" s="75">
        <v>5.0847457627118651</v>
      </c>
      <c r="M10" s="75">
        <v>10.805084745762713</v>
      </c>
      <c r="N10" s="111">
        <v>8.2627118644067803</v>
      </c>
      <c r="O10" s="71">
        <v>116</v>
      </c>
      <c r="P10" s="72">
        <v>276</v>
      </c>
      <c r="Q10" s="72">
        <v>103</v>
      </c>
      <c r="R10" s="72">
        <v>17</v>
      </c>
      <c r="S10" s="73">
        <v>9</v>
      </c>
      <c r="T10" s="74">
        <v>24.576271186440678</v>
      </c>
      <c r="U10" s="75">
        <v>58.474576271186443</v>
      </c>
      <c r="V10" s="75">
        <v>21.822033898305087</v>
      </c>
      <c r="W10" s="75">
        <v>3.6016949152542375</v>
      </c>
      <c r="X10" s="76">
        <v>1.9067796610169492</v>
      </c>
    </row>
    <row r="11" spans="2:24" ht="30" customHeight="1">
      <c r="B11" s="440" t="s">
        <v>5</v>
      </c>
      <c r="C11" s="8" t="s">
        <v>19</v>
      </c>
      <c r="D11" s="398">
        <v>983</v>
      </c>
      <c r="E11" s="399">
        <v>159</v>
      </c>
      <c r="F11" s="400">
        <v>16.17497456765005</v>
      </c>
      <c r="G11" s="420">
        <v>129</v>
      </c>
      <c r="H11" s="421">
        <v>26</v>
      </c>
      <c r="I11" s="421">
        <v>4</v>
      </c>
      <c r="J11" s="422">
        <v>0</v>
      </c>
      <c r="K11" s="404">
        <v>81.132075471698116</v>
      </c>
      <c r="L11" s="405">
        <v>16.352201257861633</v>
      </c>
      <c r="M11" s="405">
        <v>2.5157232704402519</v>
      </c>
      <c r="N11" s="406">
        <v>0</v>
      </c>
      <c r="O11" s="346" t="s">
        <v>56</v>
      </c>
      <c r="P11" s="347" t="s">
        <v>56</v>
      </c>
      <c r="Q11" s="347" t="s">
        <v>56</v>
      </c>
      <c r="R11" s="347" t="s">
        <v>56</v>
      </c>
      <c r="S11" s="348" t="s">
        <v>56</v>
      </c>
      <c r="T11" s="349" t="s">
        <v>56</v>
      </c>
      <c r="U11" s="350" t="s">
        <v>56</v>
      </c>
      <c r="V11" s="350" t="s">
        <v>56</v>
      </c>
      <c r="W11" s="350" t="s">
        <v>56</v>
      </c>
      <c r="X11" s="366" t="s">
        <v>56</v>
      </c>
    </row>
    <row r="12" spans="2:24" ht="30" customHeight="1">
      <c r="B12" s="441"/>
      <c r="C12" s="6" t="s">
        <v>20</v>
      </c>
      <c r="D12" s="56">
        <v>3621</v>
      </c>
      <c r="E12" s="57">
        <v>82</v>
      </c>
      <c r="F12" s="58">
        <v>2.2645677989505661</v>
      </c>
      <c r="G12" s="49">
        <v>57</v>
      </c>
      <c r="H12" s="50">
        <v>14</v>
      </c>
      <c r="I12" s="50">
        <v>11</v>
      </c>
      <c r="J12" s="51">
        <v>0</v>
      </c>
      <c r="K12" s="52">
        <v>69.512195121951208</v>
      </c>
      <c r="L12" s="53">
        <v>17.073170731707318</v>
      </c>
      <c r="M12" s="53">
        <v>13.414634146341465</v>
      </c>
      <c r="N12" s="54">
        <v>0</v>
      </c>
      <c r="O12" s="59">
        <v>29</v>
      </c>
      <c r="P12" s="60">
        <v>35</v>
      </c>
      <c r="Q12" s="60">
        <v>34</v>
      </c>
      <c r="R12" s="60">
        <v>7</v>
      </c>
      <c r="S12" s="61">
        <v>5</v>
      </c>
      <c r="T12" s="55">
        <v>35.365853658536587</v>
      </c>
      <c r="U12" s="53">
        <v>42.68292682926829</v>
      </c>
      <c r="V12" s="53">
        <v>41.463414634146339</v>
      </c>
      <c r="W12" s="53">
        <v>8.536585365853659</v>
      </c>
      <c r="X12" s="54">
        <v>6.0975609756097562</v>
      </c>
    </row>
    <row r="13" spans="2:24" ht="30" customHeight="1">
      <c r="B13" s="441"/>
      <c r="C13" s="6" t="s">
        <v>21</v>
      </c>
      <c r="D13" s="56">
        <v>4607</v>
      </c>
      <c r="E13" s="57">
        <v>20</v>
      </c>
      <c r="F13" s="58">
        <v>0.43412198827870635</v>
      </c>
      <c r="G13" s="49">
        <v>18</v>
      </c>
      <c r="H13" s="50">
        <v>1</v>
      </c>
      <c r="I13" s="50">
        <v>1</v>
      </c>
      <c r="J13" s="61">
        <v>0</v>
      </c>
      <c r="K13" s="52">
        <v>90</v>
      </c>
      <c r="L13" s="53">
        <v>5</v>
      </c>
      <c r="M13" s="53">
        <v>5</v>
      </c>
      <c r="N13" s="54">
        <v>0</v>
      </c>
      <c r="O13" s="59">
        <v>9</v>
      </c>
      <c r="P13" s="60">
        <v>6</v>
      </c>
      <c r="Q13" s="60">
        <v>7</v>
      </c>
      <c r="R13" s="60">
        <v>0</v>
      </c>
      <c r="S13" s="61">
        <v>2</v>
      </c>
      <c r="T13" s="55">
        <v>45</v>
      </c>
      <c r="U13" s="53">
        <v>30</v>
      </c>
      <c r="V13" s="53">
        <v>35</v>
      </c>
      <c r="W13" s="53">
        <v>0</v>
      </c>
      <c r="X13" s="54">
        <v>10</v>
      </c>
    </row>
    <row r="14" spans="2:24" ht="30" customHeight="1">
      <c r="B14" s="442"/>
      <c r="C14" s="9" t="s">
        <v>22</v>
      </c>
      <c r="D14" s="77">
        <v>399</v>
      </c>
      <c r="E14" s="78">
        <v>5</v>
      </c>
      <c r="F14" s="79">
        <v>1.2531328320802004</v>
      </c>
      <c r="G14" s="195">
        <v>4</v>
      </c>
      <c r="H14" s="196">
        <v>0</v>
      </c>
      <c r="I14" s="196">
        <v>1</v>
      </c>
      <c r="J14" s="121">
        <v>0</v>
      </c>
      <c r="K14" s="423">
        <v>80</v>
      </c>
      <c r="L14" s="424">
        <v>0</v>
      </c>
      <c r="M14" s="424">
        <v>20</v>
      </c>
      <c r="N14" s="382">
        <v>0</v>
      </c>
      <c r="O14" s="82">
        <v>4</v>
      </c>
      <c r="P14" s="83">
        <v>0</v>
      </c>
      <c r="Q14" s="83">
        <v>2</v>
      </c>
      <c r="R14" s="83">
        <v>0</v>
      </c>
      <c r="S14" s="84">
        <v>0</v>
      </c>
      <c r="T14" s="423">
        <v>80</v>
      </c>
      <c r="U14" s="424">
        <v>0</v>
      </c>
      <c r="V14" s="424">
        <v>40</v>
      </c>
      <c r="W14" s="424">
        <v>0</v>
      </c>
      <c r="X14" s="382">
        <v>0</v>
      </c>
    </row>
    <row r="15" spans="2:24" ht="30" customHeight="1">
      <c r="B15" s="443" t="s">
        <v>6</v>
      </c>
      <c r="C15" s="5" t="s">
        <v>23</v>
      </c>
      <c r="D15" s="86">
        <v>2496</v>
      </c>
      <c r="E15" s="87">
        <v>24</v>
      </c>
      <c r="F15" s="88">
        <v>0.96153846153846156</v>
      </c>
      <c r="G15" s="197">
        <v>21</v>
      </c>
      <c r="H15" s="198">
        <v>2</v>
      </c>
      <c r="I15" s="198">
        <v>1</v>
      </c>
      <c r="J15" s="123">
        <v>0</v>
      </c>
      <c r="K15" s="91">
        <v>87.5</v>
      </c>
      <c r="L15" s="92">
        <v>8.3333333333333321</v>
      </c>
      <c r="M15" s="92">
        <v>4.1666666666666661</v>
      </c>
      <c r="N15" s="45">
        <v>0</v>
      </c>
      <c r="O15" s="93">
        <v>9</v>
      </c>
      <c r="P15" s="94">
        <v>12</v>
      </c>
      <c r="Q15" s="94">
        <v>10</v>
      </c>
      <c r="R15" s="94">
        <v>1</v>
      </c>
      <c r="S15" s="95">
        <v>1</v>
      </c>
      <c r="T15" s="96">
        <v>37.5</v>
      </c>
      <c r="U15" s="92">
        <v>50</v>
      </c>
      <c r="V15" s="92">
        <v>41.666666666666671</v>
      </c>
      <c r="W15" s="92">
        <v>4.1666666666666661</v>
      </c>
      <c r="X15" s="97">
        <v>4.1666666666666661</v>
      </c>
    </row>
    <row r="16" spans="2:24" ht="30" customHeight="1">
      <c r="B16" s="441"/>
      <c r="C16" s="6" t="s">
        <v>24</v>
      </c>
      <c r="D16" s="56">
        <v>3136</v>
      </c>
      <c r="E16" s="57">
        <v>214</v>
      </c>
      <c r="F16" s="58">
        <v>6.8239795918367347</v>
      </c>
      <c r="G16" s="199">
        <v>170</v>
      </c>
      <c r="H16" s="200">
        <v>17</v>
      </c>
      <c r="I16" s="200">
        <v>27</v>
      </c>
      <c r="J16" s="221" t="s">
        <v>56</v>
      </c>
      <c r="K16" s="100">
        <v>79.43925233644859</v>
      </c>
      <c r="L16" s="101">
        <v>7.9439252336448591</v>
      </c>
      <c r="M16" s="101">
        <v>12.616822429906541</v>
      </c>
      <c r="N16" s="220" t="s">
        <v>56</v>
      </c>
      <c r="O16" s="343" t="s">
        <v>56</v>
      </c>
      <c r="P16" s="102">
        <v>142</v>
      </c>
      <c r="Q16" s="102">
        <v>96</v>
      </c>
      <c r="R16" s="372" t="s">
        <v>56</v>
      </c>
      <c r="S16" s="146">
        <v>11</v>
      </c>
      <c r="T16" s="252" t="s">
        <v>56</v>
      </c>
      <c r="U16" s="101">
        <v>66.355140186915889</v>
      </c>
      <c r="V16" s="101">
        <v>44.859813084112147</v>
      </c>
      <c r="W16" s="309" t="s">
        <v>56</v>
      </c>
      <c r="X16" s="143">
        <v>5.1401869158878499</v>
      </c>
    </row>
    <row r="17" spans="2:24" ht="30" customHeight="1">
      <c r="B17" s="441"/>
      <c r="C17" s="6" t="s">
        <v>25</v>
      </c>
      <c r="D17" s="56">
        <v>2103</v>
      </c>
      <c r="E17" s="57">
        <v>40</v>
      </c>
      <c r="F17" s="58">
        <v>1.9020446980504042</v>
      </c>
      <c r="G17" s="199">
        <v>31</v>
      </c>
      <c r="H17" s="200">
        <v>2</v>
      </c>
      <c r="I17" s="200">
        <v>7</v>
      </c>
      <c r="J17" s="51">
        <v>0</v>
      </c>
      <c r="K17" s="100">
        <v>77.5</v>
      </c>
      <c r="L17" s="101">
        <v>5</v>
      </c>
      <c r="M17" s="101">
        <v>17.5</v>
      </c>
      <c r="N17" s="54">
        <v>0</v>
      </c>
      <c r="O17" s="103">
        <v>13</v>
      </c>
      <c r="P17" s="102">
        <v>8</v>
      </c>
      <c r="Q17" s="102">
        <v>14</v>
      </c>
      <c r="R17" s="102">
        <v>6</v>
      </c>
      <c r="S17" s="104">
        <v>0</v>
      </c>
      <c r="T17" s="105">
        <v>32.5</v>
      </c>
      <c r="U17" s="101">
        <v>20</v>
      </c>
      <c r="V17" s="101">
        <v>35</v>
      </c>
      <c r="W17" s="101">
        <v>15</v>
      </c>
      <c r="X17" s="106">
        <v>0</v>
      </c>
    </row>
    <row r="18" spans="2:24" ht="30" customHeight="1">
      <c r="B18" s="441"/>
      <c r="C18" s="6" t="s">
        <v>26</v>
      </c>
      <c r="D18" s="56">
        <v>1825</v>
      </c>
      <c r="E18" s="57">
        <v>79</v>
      </c>
      <c r="F18" s="58">
        <v>4.3287671232876708</v>
      </c>
      <c r="G18" s="199">
        <v>65</v>
      </c>
      <c r="H18" s="200">
        <v>4</v>
      </c>
      <c r="I18" s="200">
        <v>10</v>
      </c>
      <c r="J18" s="51">
        <v>0</v>
      </c>
      <c r="K18" s="100">
        <v>82.278481012658233</v>
      </c>
      <c r="L18" s="101">
        <v>5.0632911392405067</v>
      </c>
      <c r="M18" s="101">
        <v>12.658227848101266</v>
      </c>
      <c r="N18" s="54">
        <v>0</v>
      </c>
      <c r="O18" s="343" t="s">
        <v>56</v>
      </c>
      <c r="P18" s="102">
        <v>55</v>
      </c>
      <c r="Q18" s="102">
        <v>36</v>
      </c>
      <c r="R18" s="102">
        <v>5</v>
      </c>
      <c r="S18" s="104">
        <v>1</v>
      </c>
      <c r="T18" s="252" t="s">
        <v>56</v>
      </c>
      <c r="U18" s="101">
        <v>69.620253164556971</v>
      </c>
      <c r="V18" s="101">
        <v>45.569620253164558</v>
      </c>
      <c r="W18" s="101">
        <v>6.3291139240506329</v>
      </c>
      <c r="X18" s="106">
        <v>1.2658227848101267</v>
      </c>
    </row>
    <row r="19" spans="2:24" ht="30" customHeight="1">
      <c r="B19" s="441"/>
      <c r="C19" s="6" t="s">
        <v>27</v>
      </c>
      <c r="D19" s="56">
        <v>1770</v>
      </c>
      <c r="E19" s="57">
        <v>195</v>
      </c>
      <c r="F19" s="58">
        <v>11.016949152542372</v>
      </c>
      <c r="G19" s="199">
        <v>142</v>
      </c>
      <c r="H19" s="200">
        <v>41</v>
      </c>
      <c r="I19" s="200">
        <v>12</v>
      </c>
      <c r="J19" s="107" t="s">
        <v>56</v>
      </c>
      <c r="K19" s="100">
        <v>72.820512820512818</v>
      </c>
      <c r="L19" s="101">
        <v>21.025641025641026</v>
      </c>
      <c r="M19" s="101">
        <v>6.1538461538461542</v>
      </c>
      <c r="N19" s="310" t="s">
        <v>56</v>
      </c>
      <c r="O19" s="343" t="s">
        <v>56</v>
      </c>
      <c r="P19" s="102">
        <v>122</v>
      </c>
      <c r="Q19" s="102">
        <v>72</v>
      </c>
      <c r="R19" s="102">
        <v>7</v>
      </c>
      <c r="S19" s="108" t="s">
        <v>56</v>
      </c>
      <c r="T19" s="252" t="s">
        <v>56</v>
      </c>
      <c r="U19" s="101">
        <v>62.564102564102562</v>
      </c>
      <c r="V19" s="101">
        <v>36.923076923076927</v>
      </c>
      <c r="W19" s="101">
        <v>3.5897435897435894</v>
      </c>
      <c r="X19" s="310" t="s">
        <v>56</v>
      </c>
    </row>
    <row r="20" spans="2:24" ht="30" customHeight="1">
      <c r="B20" s="441"/>
      <c r="C20" s="6" t="s">
        <v>28</v>
      </c>
      <c r="D20" s="56">
        <v>788</v>
      </c>
      <c r="E20" s="57">
        <v>90</v>
      </c>
      <c r="F20" s="58">
        <v>11.421319796954315</v>
      </c>
      <c r="G20" s="199">
        <v>49</v>
      </c>
      <c r="H20" s="200">
        <v>20</v>
      </c>
      <c r="I20" s="200">
        <v>21</v>
      </c>
      <c r="J20" s="61">
        <v>0</v>
      </c>
      <c r="K20" s="100">
        <v>54.444444444444443</v>
      </c>
      <c r="L20" s="101">
        <v>22.222222222222221</v>
      </c>
      <c r="M20" s="101">
        <v>23.333333333333332</v>
      </c>
      <c r="N20" s="54">
        <v>0</v>
      </c>
      <c r="O20" s="103">
        <v>48</v>
      </c>
      <c r="P20" s="102">
        <v>43</v>
      </c>
      <c r="Q20" s="102">
        <v>23</v>
      </c>
      <c r="R20" s="102">
        <v>0</v>
      </c>
      <c r="S20" s="104">
        <v>28</v>
      </c>
      <c r="T20" s="105">
        <v>53.333333333333336</v>
      </c>
      <c r="U20" s="101">
        <v>47.777777777777779</v>
      </c>
      <c r="V20" s="101">
        <v>25.555555555555554</v>
      </c>
      <c r="W20" s="101">
        <v>0</v>
      </c>
      <c r="X20" s="106">
        <v>31.111111111111111</v>
      </c>
    </row>
    <row r="21" spans="2:24" ht="30" customHeight="1">
      <c r="B21" s="444"/>
      <c r="C21" s="7" t="s">
        <v>29</v>
      </c>
      <c r="D21" s="62">
        <v>1088</v>
      </c>
      <c r="E21" s="63">
        <v>44</v>
      </c>
      <c r="F21" s="64">
        <v>4.0441176470588234</v>
      </c>
      <c r="G21" s="193">
        <v>42</v>
      </c>
      <c r="H21" s="194">
        <v>1</v>
      </c>
      <c r="I21" s="194">
        <v>1</v>
      </c>
      <c r="J21" s="109">
        <v>0</v>
      </c>
      <c r="K21" s="110">
        <v>95.454545454545453</v>
      </c>
      <c r="L21" s="75">
        <v>2.2727272727272729</v>
      </c>
      <c r="M21" s="75">
        <v>2.2727272727272729</v>
      </c>
      <c r="N21" s="111">
        <v>0</v>
      </c>
      <c r="O21" s="71">
        <v>13</v>
      </c>
      <c r="P21" s="72">
        <v>29</v>
      </c>
      <c r="Q21" s="72">
        <v>23</v>
      </c>
      <c r="R21" s="72">
        <v>1</v>
      </c>
      <c r="S21" s="73">
        <v>1</v>
      </c>
      <c r="T21" s="74">
        <v>29.545454545454547</v>
      </c>
      <c r="U21" s="75">
        <v>65.909090909090907</v>
      </c>
      <c r="V21" s="75">
        <v>52.272727272727273</v>
      </c>
      <c r="W21" s="75">
        <v>2.2727272727272729</v>
      </c>
      <c r="X21" s="76">
        <v>2.2727272727272729</v>
      </c>
    </row>
    <row r="22" spans="2:24" ht="30" customHeight="1">
      <c r="B22" s="440" t="s">
        <v>7</v>
      </c>
      <c r="C22" s="8" t="s">
        <v>30</v>
      </c>
      <c r="D22" s="112">
        <v>6421</v>
      </c>
      <c r="E22" s="113">
        <v>229</v>
      </c>
      <c r="F22" s="114">
        <v>3.5664226755957018</v>
      </c>
      <c r="G22" s="115">
        <v>198</v>
      </c>
      <c r="H22" s="116">
        <v>16</v>
      </c>
      <c r="I22" s="116">
        <v>15</v>
      </c>
      <c r="J22" s="117">
        <v>0</v>
      </c>
      <c r="K22" s="39">
        <v>86.462882096069876</v>
      </c>
      <c r="L22" s="40">
        <v>6.9868995633187767</v>
      </c>
      <c r="M22" s="40">
        <v>6.5502183406113534</v>
      </c>
      <c r="N22" s="41">
        <v>0</v>
      </c>
      <c r="O22" s="118">
        <v>67</v>
      </c>
      <c r="P22" s="119">
        <v>145</v>
      </c>
      <c r="Q22" s="119">
        <v>77</v>
      </c>
      <c r="R22" s="119">
        <v>15</v>
      </c>
      <c r="S22" s="117">
        <v>3</v>
      </c>
      <c r="T22" s="120">
        <v>29.257641921397383</v>
      </c>
      <c r="U22" s="40">
        <v>63.318777292576421</v>
      </c>
      <c r="V22" s="40">
        <v>33.624454148471614</v>
      </c>
      <c r="W22" s="40">
        <v>6.5502183406113534</v>
      </c>
      <c r="X22" s="41">
        <v>1.3100436681222707</v>
      </c>
    </row>
    <row r="23" spans="2:24" ht="30" customHeight="1">
      <c r="B23" s="441"/>
      <c r="C23" s="6" t="s">
        <v>31</v>
      </c>
      <c r="D23" s="56">
        <v>3428</v>
      </c>
      <c r="E23" s="57">
        <v>389</v>
      </c>
      <c r="F23" s="58">
        <v>11.347724620770128</v>
      </c>
      <c r="G23" s="49">
        <v>206</v>
      </c>
      <c r="H23" s="50">
        <v>105</v>
      </c>
      <c r="I23" s="50">
        <v>63</v>
      </c>
      <c r="J23" s="61">
        <v>15</v>
      </c>
      <c r="K23" s="52">
        <v>52.956298200514141</v>
      </c>
      <c r="L23" s="53">
        <v>26.992287917737791</v>
      </c>
      <c r="M23" s="53">
        <v>16.195372750642672</v>
      </c>
      <c r="N23" s="54">
        <v>3.8560411311053984</v>
      </c>
      <c r="O23" s="59">
        <v>44</v>
      </c>
      <c r="P23" s="60">
        <v>144</v>
      </c>
      <c r="Q23" s="60">
        <v>88</v>
      </c>
      <c r="R23" s="60">
        <v>88</v>
      </c>
      <c r="S23" s="146">
        <v>0</v>
      </c>
      <c r="T23" s="55">
        <v>11.311053984575835</v>
      </c>
      <c r="U23" s="53">
        <v>37.017994858611821</v>
      </c>
      <c r="V23" s="53">
        <v>22.622107969151671</v>
      </c>
      <c r="W23" s="53">
        <v>22.622107969151671</v>
      </c>
      <c r="X23" s="106">
        <v>0</v>
      </c>
    </row>
    <row r="24" spans="2:24" ht="30" customHeight="1">
      <c r="B24" s="442"/>
      <c r="C24" s="9" t="s">
        <v>32</v>
      </c>
      <c r="D24" s="77">
        <v>975</v>
      </c>
      <c r="E24" s="78">
        <v>145</v>
      </c>
      <c r="F24" s="79">
        <v>14.871794871794872</v>
      </c>
      <c r="G24" s="195">
        <v>140</v>
      </c>
      <c r="H24" s="196">
        <v>2</v>
      </c>
      <c r="I24" s="196">
        <v>3</v>
      </c>
      <c r="J24" s="121">
        <v>0</v>
      </c>
      <c r="K24" s="68">
        <v>96.551724137931032</v>
      </c>
      <c r="L24" s="69">
        <v>1.3793103448275863</v>
      </c>
      <c r="M24" s="69">
        <v>2.0689655172413794</v>
      </c>
      <c r="N24" s="70">
        <v>0</v>
      </c>
      <c r="O24" s="82">
        <v>48</v>
      </c>
      <c r="P24" s="83">
        <v>100</v>
      </c>
      <c r="Q24" s="83">
        <v>49</v>
      </c>
      <c r="R24" s="83">
        <v>3</v>
      </c>
      <c r="S24" s="84">
        <v>6</v>
      </c>
      <c r="T24" s="122">
        <v>33.103448275862071</v>
      </c>
      <c r="U24" s="69">
        <v>68.965517241379317</v>
      </c>
      <c r="V24" s="69">
        <v>33.793103448275865</v>
      </c>
      <c r="W24" s="69">
        <v>2.0689655172413794</v>
      </c>
      <c r="X24" s="85">
        <v>4.1379310344827589</v>
      </c>
    </row>
    <row r="25" spans="2:24" ht="30" customHeight="1">
      <c r="B25" s="443" t="s">
        <v>8</v>
      </c>
      <c r="C25" s="5" t="s">
        <v>33</v>
      </c>
      <c r="D25" s="86">
        <v>1756</v>
      </c>
      <c r="E25" s="87">
        <v>121</v>
      </c>
      <c r="F25" s="88">
        <v>6.8906605922551254</v>
      </c>
      <c r="G25" s="197">
        <v>65</v>
      </c>
      <c r="H25" s="198">
        <v>36</v>
      </c>
      <c r="I25" s="198">
        <v>20</v>
      </c>
      <c r="J25" s="123">
        <v>0</v>
      </c>
      <c r="K25" s="91">
        <v>53.719008264462808</v>
      </c>
      <c r="L25" s="92">
        <v>29.75206611570248</v>
      </c>
      <c r="M25" s="92">
        <v>16.528925619834713</v>
      </c>
      <c r="N25" s="45">
        <v>0</v>
      </c>
      <c r="O25" s="129">
        <v>34</v>
      </c>
      <c r="P25" s="130">
        <v>66</v>
      </c>
      <c r="Q25" s="130">
        <v>59</v>
      </c>
      <c r="R25" s="130">
        <v>17</v>
      </c>
      <c r="S25" s="131">
        <v>0</v>
      </c>
      <c r="T25" s="132">
        <v>28.099173553719009</v>
      </c>
      <c r="U25" s="128">
        <v>54.54545454545454</v>
      </c>
      <c r="V25" s="128">
        <v>48.760330578512395</v>
      </c>
      <c r="W25" s="128">
        <v>14.049586776859504</v>
      </c>
      <c r="X25" s="133">
        <v>0</v>
      </c>
    </row>
    <row r="26" spans="2:24" ht="30" customHeight="1">
      <c r="B26" s="441"/>
      <c r="C26" s="6" t="s">
        <v>34</v>
      </c>
      <c r="D26" s="56">
        <v>1466</v>
      </c>
      <c r="E26" s="57">
        <v>163</v>
      </c>
      <c r="F26" s="58">
        <v>11.118690313778991</v>
      </c>
      <c r="G26" s="199">
        <v>152</v>
      </c>
      <c r="H26" s="200">
        <v>6</v>
      </c>
      <c r="I26" s="200">
        <v>5</v>
      </c>
      <c r="J26" s="61">
        <v>0</v>
      </c>
      <c r="K26" s="100">
        <v>93.251533742331276</v>
      </c>
      <c r="L26" s="101">
        <v>3.6809815950920246</v>
      </c>
      <c r="M26" s="101">
        <v>3.0674846625766872</v>
      </c>
      <c r="N26" s="54">
        <v>0</v>
      </c>
      <c r="O26" s="103">
        <v>74</v>
      </c>
      <c r="P26" s="102">
        <v>74</v>
      </c>
      <c r="Q26" s="102">
        <v>57</v>
      </c>
      <c r="R26" s="102">
        <v>7</v>
      </c>
      <c r="S26" s="104">
        <v>1</v>
      </c>
      <c r="T26" s="105">
        <v>45.398773006134967</v>
      </c>
      <c r="U26" s="101">
        <v>45.398773006134967</v>
      </c>
      <c r="V26" s="101">
        <v>34.969325153374228</v>
      </c>
      <c r="W26" s="101">
        <v>4.294478527607362</v>
      </c>
      <c r="X26" s="106">
        <v>0.61349693251533743</v>
      </c>
    </row>
    <row r="27" spans="2:24" ht="30" customHeight="1">
      <c r="B27" s="441"/>
      <c r="C27" s="6" t="s">
        <v>35</v>
      </c>
      <c r="D27" s="56">
        <v>932</v>
      </c>
      <c r="E27" s="57">
        <v>28</v>
      </c>
      <c r="F27" s="58">
        <v>3.0042918454935621</v>
      </c>
      <c r="G27" s="199">
        <v>26</v>
      </c>
      <c r="H27" s="200">
        <v>1</v>
      </c>
      <c r="I27" s="200">
        <v>1</v>
      </c>
      <c r="J27" s="61">
        <v>0</v>
      </c>
      <c r="K27" s="100">
        <v>92.857142857142861</v>
      </c>
      <c r="L27" s="101">
        <v>3.5714285714285712</v>
      </c>
      <c r="M27" s="101">
        <v>3.5714285714285712</v>
      </c>
      <c r="N27" s="54">
        <v>0</v>
      </c>
      <c r="O27" s="103">
        <v>10</v>
      </c>
      <c r="P27" s="102">
        <v>12</v>
      </c>
      <c r="Q27" s="102">
        <v>12</v>
      </c>
      <c r="R27" s="102">
        <v>0</v>
      </c>
      <c r="S27" s="104">
        <v>25</v>
      </c>
      <c r="T27" s="105">
        <v>35.714285714285715</v>
      </c>
      <c r="U27" s="101">
        <v>42.857142857142854</v>
      </c>
      <c r="V27" s="101">
        <v>42.857142857142854</v>
      </c>
      <c r="W27" s="101">
        <v>0</v>
      </c>
      <c r="X27" s="106">
        <v>89.285714285714292</v>
      </c>
    </row>
    <row r="28" spans="2:24" ht="30" customHeight="1">
      <c r="B28" s="441"/>
      <c r="C28" s="10" t="s">
        <v>36</v>
      </c>
      <c r="D28" s="56">
        <v>703</v>
      </c>
      <c r="E28" s="57">
        <v>43</v>
      </c>
      <c r="F28" s="58">
        <v>6.1166429587482218</v>
      </c>
      <c r="G28" s="199">
        <v>17</v>
      </c>
      <c r="H28" s="200">
        <v>16</v>
      </c>
      <c r="I28" s="200">
        <v>10</v>
      </c>
      <c r="J28" s="61">
        <v>0</v>
      </c>
      <c r="K28" s="100">
        <v>39.534883720930232</v>
      </c>
      <c r="L28" s="101">
        <v>37.209302325581397</v>
      </c>
      <c r="M28" s="101">
        <v>23.255813953488371</v>
      </c>
      <c r="N28" s="380">
        <v>0</v>
      </c>
      <c r="O28" s="103">
        <v>6</v>
      </c>
      <c r="P28" s="102">
        <v>7</v>
      </c>
      <c r="Q28" s="102">
        <v>10</v>
      </c>
      <c r="R28" s="102">
        <v>2</v>
      </c>
      <c r="S28" s="146">
        <v>0</v>
      </c>
      <c r="T28" s="105">
        <v>13.953488372093023</v>
      </c>
      <c r="U28" s="101">
        <v>16.279069767441861</v>
      </c>
      <c r="V28" s="101">
        <v>23.255813953488371</v>
      </c>
      <c r="W28" s="101">
        <v>4.6511627906976747</v>
      </c>
      <c r="X28" s="380">
        <v>0</v>
      </c>
    </row>
    <row r="29" spans="2:24" ht="30" customHeight="1">
      <c r="B29" s="441"/>
      <c r="C29" s="6" t="s">
        <v>37</v>
      </c>
      <c r="D29" s="56">
        <v>1710</v>
      </c>
      <c r="E29" s="57">
        <v>17</v>
      </c>
      <c r="F29" s="58">
        <v>0.99415204678362579</v>
      </c>
      <c r="G29" s="199">
        <v>11</v>
      </c>
      <c r="H29" s="200">
        <v>3</v>
      </c>
      <c r="I29" s="200">
        <v>3</v>
      </c>
      <c r="J29" s="51">
        <v>0</v>
      </c>
      <c r="K29" s="100">
        <v>64.705882352941174</v>
      </c>
      <c r="L29" s="101">
        <v>17.647058823529413</v>
      </c>
      <c r="M29" s="101">
        <v>17.647058823529413</v>
      </c>
      <c r="N29" s="54">
        <v>0</v>
      </c>
      <c r="O29" s="103">
        <v>7</v>
      </c>
      <c r="P29" s="102">
        <v>6</v>
      </c>
      <c r="Q29" s="102">
        <v>3</v>
      </c>
      <c r="R29" s="102">
        <v>1</v>
      </c>
      <c r="S29" s="104">
        <v>0</v>
      </c>
      <c r="T29" s="105">
        <v>41.17647058823529</v>
      </c>
      <c r="U29" s="101">
        <v>35.294117647058826</v>
      </c>
      <c r="V29" s="101">
        <v>17.647058823529413</v>
      </c>
      <c r="W29" s="101">
        <v>5.8823529411764701</v>
      </c>
      <c r="X29" s="106">
        <v>0</v>
      </c>
    </row>
    <row r="30" spans="2:24" ht="30" customHeight="1">
      <c r="B30" s="441"/>
      <c r="C30" s="10" t="s">
        <v>38</v>
      </c>
      <c r="D30" s="56">
        <v>1459</v>
      </c>
      <c r="E30" s="57">
        <v>167</v>
      </c>
      <c r="F30" s="58">
        <v>11.446196024674435</v>
      </c>
      <c r="G30" s="199">
        <v>138</v>
      </c>
      <c r="H30" s="200">
        <v>12</v>
      </c>
      <c r="I30" s="200">
        <v>17</v>
      </c>
      <c r="J30" s="51">
        <v>0</v>
      </c>
      <c r="K30" s="100">
        <v>82.634730538922156</v>
      </c>
      <c r="L30" s="101">
        <v>7.1856287425149699</v>
      </c>
      <c r="M30" s="101">
        <v>10.179640718562874</v>
      </c>
      <c r="N30" s="54">
        <v>0</v>
      </c>
      <c r="O30" s="103">
        <v>51</v>
      </c>
      <c r="P30" s="102">
        <v>78</v>
      </c>
      <c r="Q30" s="102">
        <v>42</v>
      </c>
      <c r="R30" s="102">
        <v>4</v>
      </c>
      <c r="S30" s="104">
        <v>1</v>
      </c>
      <c r="T30" s="105">
        <v>30.538922155688624</v>
      </c>
      <c r="U30" s="101">
        <v>46.706586826347305</v>
      </c>
      <c r="V30" s="101">
        <v>25.149700598802394</v>
      </c>
      <c r="W30" s="101">
        <v>2.3952095808383236</v>
      </c>
      <c r="X30" s="106">
        <v>0.5988023952095809</v>
      </c>
    </row>
    <row r="31" spans="2:24" ht="30" customHeight="1">
      <c r="B31" s="441"/>
      <c r="C31" s="6" t="s">
        <v>39</v>
      </c>
      <c r="D31" s="56">
        <v>262</v>
      </c>
      <c r="E31" s="57">
        <v>12</v>
      </c>
      <c r="F31" s="58">
        <v>4.5801526717557248</v>
      </c>
      <c r="G31" s="199">
        <v>9</v>
      </c>
      <c r="H31" s="200">
        <v>2</v>
      </c>
      <c r="I31" s="200">
        <v>1</v>
      </c>
      <c r="J31" s="51">
        <v>0</v>
      </c>
      <c r="K31" s="100">
        <v>75</v>
      </c>
      <c r="L31" s="101">
        <v>16.666666666666664</v>
      </c>
      <c r="M31" s="101">
        <v>8.3333333333333321</v>
      </c>
      <c r="N31" s="54">
        <v>0</v>
      </c>
      <c r="O31" s="103">
        <v>2</v>
      </c>
      <c r="P31" s="102">
        <v>5</v>
      </c>
      <c r="Q31" s="102">
        <v>1</v>
      </c>
      <c r="R31" s="124" t="s">
        <v>56</v>
      </c>
      <c r="S31" s="104">
        <v>1</v>
      </c>
      <c r="T31" s="105">
        <v>16.666666666666664</v>
      </c>
      <c r="U31" s="101">
        <v>41.666666666666671</v>
      </c>
      <c r="V31" s="101">
        <v>8.3333333333333321</v>
      </c>
      <c r="W31" s="309" t="s">
        <v>56</v>
      </c>
      <c r="X31" s="106">
        <v>8.3333333333333321</v>
      </c>
    </row>
    <row r="32" spans="2:24" ht="30" customHeight="1">
      <c r="B32" s="441"/>
      <c r="C32" s="6" t="s">
        <v>40</v>
      </c>
      <c r="D32" s="56">
        <v>227</v>
      </c>
      <c r="E32" s="57">
        <v>6</v>
      </c>
      <c r="F32" s="58">
        <v>2.643171806167401</v>
      </c>
      <c r="G32" s="199">
        <v>6</v>
      </c>
      <c r="H32" s="200">
        <v>0</v>
      </c>
      <c r="I32" s="200">
        <v>0</v>
      </c>
      <c r="J32" s="51">
        <v>0</v>
      </c>
      <c r="K32" s="100">
        <v>100</v>
      </c>
      <c r="L32" s="101">
        <v>0</v>
      </c>
      <c r="M32" s="101">
        <v>0</v>
      </c>
      <c r="N32" s="54">
        <v>0</v>
      </c>
      <c r="O32" s="103">
        <v>4</v>
      </c>
      <c r="P32" s="102">
        <v>2</v>
      </c>
      <c r="Q32" s="102">
        <v>0</v>
      </c>
      <c r="R32" s="102">
        <v>0</v>
      </c>
      <c r="S32" s="104">
        <v>0</v>
      </c>
      <c r="T32" s="105">
        <v>66.666666666666657</v>
      </c>
      <c r="U32" s="101">
        <v>33.333333333333329</v>
      </c>
      <c r="V32" s="101">
        <v>0</v>
      </c>
      <c r="W32" s="101">
        <v>0</v>
      </c>
      <c r="X32" s="106">
        <v>0</v>
      </c>
    </row>
    <row r="33" spans="2:24" ht="30" customHeight="1">
      <c r="B33" s="444"/>
      <c r="C33" s="11" t="s">
        <v>41</v>
      </c>
      <c r="D33" s="62">
        <v>51</v>
      </c>
      <c r="E33" s="63">
        <v>4</v>
      </c>
      <c r="F33" s="64">
        <v>7.8431372549019605</v>
      </c>
      <c r="G33" s="193">
        <v>4</v>
      </c>
      <c r="H33" s="194">
        <v>0</v>
      </c>
      <c r="I33" s="194">
        <v>0</v>
      </c>
      <c r="J33" s="67">
        <v>0</v>
      </c>
      <c r="K33" s="110">
        <v>100</v>
      </c>
      <c r="L33" s="75">
        <v>0</v>
      </c>
      <c r="M33" s="75">
        <v>0</v>
      </c>
      <c r="N33" s="111">
        <v>0</v>
      </c>
      <c r="O33" s="71">
        <v>3</v>
      </c>
      <c r="P33" s="72">
        <v>2</v>
      </c>
      <c r="Q33" s="72">
        <v>2</v>
      </c>
      <c r="R33" s="72">
        <v>0</v>
      </c>
      <c r="S33" s="73">
        <v>0</v>
      </c>
      <c r="T33" s="74">
        <v>75</v>
      </c>
      <c r="U33" s="75">
        <v>50</v>
      </c>
      <c r="V33" s="75">
        <v>50</v>
      </c>
      <c r="W33" s="75">
        <v>0</v>
      </c>
      <c r="X33" s="76">
        <v>0</v>
      </c>
    </row>
    <row r="34" spans="2:24" ht="30" customHeight="1">
      <c r="B34" s="440" t="s">
        <v>9</v>
      </c>
      <c r="C34" s="8" t="s">
        <v>42</v>
      </c>
      <c r="D34" s="112">
        <v>2448</v>
      </c>
      <c r="E34" s="113">
        <v>212</v>
      </c>
      <c r="F34" s="201">
        <v>8.6601307189542478</v>
      </c>
      <c r="G34" s="202">
        <v>182</v>
      </c>
      <c r="H34" s="203">
        <v>21</v>
      </c>
      <c r="I34" s="203">
        <v>9</v>
      </c>
      <c r="J34" s="117">
        <v>0</v>
      </c>
      <c r="K34" s="127">
        <v>85.84905660377359</v>
      </c>
      <c r="L34" s="128">
        <v>9.9056603773584904</v>
      </c>
      <c r="M34" s="128">
        <v>4.2452830188679247</v>
      </c>
      <c r="N34" s="41">
        <v>0</v>
      </c>
      <c r="O34" s="129">
        <v>82</v>
      </c>
      <c r="P34" s="130">
        <v>97</v>
      </c>
      <c r="Q34" s="130">
        <v>71</v>
      </c>
      <c r="R34" s="130">
        <v>27</v>
      </c>
      <c r="S34" s="131">
        <v>0</v>
      </c>
      <c r="T34" s="132">
        <v>38.679245283018872</v>
      </c>
      <c r="U34" s="128">
        <v>45.754716981132077</v>
      </c>
      <c r="V34" s="128">
        <v>33.490566037735846</v>
      </c>
      <c r="W34" s="128">
        <v>12.735849056603774</v>
      </c>
      <c r="X34" s="133">
        <v>0</v>
      </c>
    </row>
    <row r="35" spans="2:24" ht="30" customHeight="1">
      <c r="B35" s="441"/>
      <c r="C35" s="6" t="s">
        <v>43</v>
      </c>
      <c r="D35" s="56">
        <v>929</v>
      </c>
      <c r="E35" s="57">
        <v>14</v>
      </c>
      <c r="F35" s="204">
        <v>1.5069967707212055</v>
      </c>
      <c r="G35" s="205">
        <v>12</v>
      </c>
      <c r="H35" s="200">
        <v>1</v>
      </c>
      <c r="I35" s="200">
        <v>1</v>
      </c>
      <c r="J35" s="61">
        <v>0</v>
      </c>
      <c r="K35" s="100">
        <v>85.714285714285708</v>
      </c>
      <c r="L35" s="101">
        <v>7.1428571428571423</v>
      </c>
      <c r="M35" s="101">
        <v>7.1428571428571423</v>
      </c>
      <c r="N35" s="54">
        <v>0</v>
      </c>
      <c r="O35" s="103">
        <v>7</v>
      </c>
      <c r="P35" s="102">
        <v>4</v>
      </c>
      <c r="Q35" s="102">
        <v>7</v>
      </c>
      <c r="R35" s="102">
        <v>3</v>
      </c>
      <c r="S35" s="104">
        <v>3</v>
      </c>
      <c r="T35" s="105">
        <v>50</v>
      </c>
      <c r="U35" s="101">
        <v>28.571428571428569</v>
      </c>
      <c r="V35" s="101">
        <v>50</v>
      </c>
      <c r="W35" s="101">
        <v>21.428571428571427</v>
      </c>
      <c r="X35" s="106">
        <v>21.428571428571427</v>
      </c>
    </row>
    <row r="36" spans="2:24" ht="30" customHeight="1">
      <c r="B36" s="441"/>
      <c r="C36" s="6" t="s">
        <v>44</v>
      </c>
      <c r="D36" s="305" t="s">
        <v>56</v>
      </c>
      <c r="E36" s="305" t="s">
        <v>56</v>
      </c>
      <c r="F36" s="306" t="s">
        <v>56</v>
      </c>
      <c r="G36" s="307" t="s">
        <v>56</v>
      </c>
      <c r="H36" s="307" t="s">
        <v>56</v>
      </c>
      <c r="I36" s="307" t="s">
        <v>56</v>
      </c>
      <c r="J36" s="393" t="s">
        <v>56</v>
      </c>
      <c r="K36" s="252" t="s">
        <v>56</v>
      </c>
      <c r="L36" s="309" t="s">
        <v>56</v>
      </c>
      <c r="M36" s="309" t="s">
        <v>56</v>
      </c>
      <c r="N36" s="310" t="s">
        <v>56</v>
      </c>
      <c r="O36" s="343" t="s">
        <v>56</v>
      </c>
      <c r="P36" s="344" t="s">
        <v>56</v>
      </c>
      <c r="Q36" s="344" t="s">
        <v>56</v>
      </c>
      <c r="R36" s="344" t="s">
        <v>56</v>
      </c>
      <c r="S36" s="345" t="s">
        <v>56</v>
      </c>
      <c r="T36" s="252" t="s">
        <v>56</v>
      </c>
      <c r="U36" s="309" t="s">
        <v>56</v>
      </c>
      <c r="V36" s="309" t="s">
        <v>56</v>
      </c>
      <c r="W36" s="309" t="s">
        <v>56</v>
      </c>
      <c r="X36" s="310" t="s">
        <v>56</v>
      </c>
    </row>
    <row r="37" spans="2:24" ht="30" customHeight="1">
      <c r="B37" s="441"/>
      <c r="C37" s="6" t="s">
        <v>45</v>
      </c>
      <c r="D37" s="56">
        <v>219</v>
      </c>
      <c r="E37" s="57">
        <v>1</v>
      </c>
      <c r="F37" s="204">
        <v>0.45662100456621002</v>
      </c>
      <c r="G37" s="206">
        <v>1</v>
      </c>
      <c r="H37" s="60">
        <v>0</v>
      </c>
      <c r="I37" s="60">
        <v>0</v>
      </c>
      <c r="J37" s="253">
        <v>0</v>
      </c>
      <c r="K37" s="52">
        <v>100</v>
      </c>
      <c r="L37" s="53">
        <v>0</v>
      </c>
      <c r="M37" s="53">
        <v>0</v>
      </c>
      <c r="N37" s="106">
        <v>0</v>
      </c>
      <c r="O37" s="103">
        <v>0</v>
      </c>
      <c r="P37" s="102">
        <v>1</v>
      </c>
      <c r="Q37" s="102">
        <v>0</v>
      </c>
      <c r="R37" s="102">
        <v>0</v>
      </c>
      <c r="S37" s="104">
        <v>0</v>
      </c>
      <c r="T37" s="105">
        <v>0</v>
      </c>
      <c r="U37" s="101">
        <v>100</v>
      </c>
      <c r="V37" s="101">
        <v>0</v>
      </c>
      <c r="W37" s="101">
        <v>0</v>
      </c>
      <c r="X37" s="106">
        <v>0</v>
      </c>
    </row>
    <row r="38" spans="2:24" ht="30" customHeight="1">
      <c r="B38" s="441"/>
      <c r="C38" s="6" t="s">
        <v>46</v>
      </c>
      <c r="D38" s="56">
        <v>2615</v>
      </c>
      <c r="E38" s="57">
        <v>99</v>
      </c>
      <c r="F38" s="204">
        <v>3.7858508604206502</v>
      </c>
      <c r="G38" s="206">
        <v>91</v>
      </c>
      <c r="H38" s="50">
        <v>6</v>
      </c>
      <c r="I38" s="50">
        <v>2</v>
      </c>
      <c r="J38" s="51">
        <v>0</v>
      </c>
      <c r="K38" s="52">
        <v>91.919191919191917</v>
      </c>
      <c r="L38" s="53">
        <v>6.0606060606060606</v>
      </c>
      <c r="M38" s="53">
        <v>2.0202020202020203</v>
      </c>
      <c r="N38" s="54">
        <v>0</v>
      </c>
      <c r="O38" s="59">
        <v>26</v>
      </c>
      <c r="P38" s="60">
        <v>69</v>
      </c>
      <c r="Q38" s="60">
        <v>43</v>
      </c>
      <c r="R38" s="60">
        <v>17</v>
      </c>
      <c r="S38" s="61">
        <v>47</v>
      </c>
      <c r="T38" s="55">
        <v>26.262626262626267</v>
      </c>
      <c r="U38" s="53">
        <v>69.696969696969703</v>
      </c>
      <c r="V38" s="53">
        <v>43.43434343434344</v>
      </c>
      <c r="W38" s="53">
        <v>17.171717171717169</v>
      </c>
      <c r="X38" s="54">
        <v>47.474747474747474</v>
      </c>
    </row>
    <row r="39" spans="2:24" ht="30" customHeight="1">
      <c r="B39" s="441"/>
      <c r="C39" s="6" t="s">
        <v>47</v>
      </c>
      <c r="D39" s="135">
        <v>1185</v>
      </c>
      <c r="E39" s="136">
        <v>32</v>
      </c>
      <c r="F39" s="208">
        <v>2.7004219409282699</v>
      </c>
      <c r="G39" s="209">
        <v>26</v>
      </c>
      <c r="H39" s="210">
        <v>3</v>
      </c>
      <c r="I39" s="210">
        <v>3</v>
      </c>
      <c r="J39" s="211">
        <v>0</v>
      </c>
      <c r="K39" s="141">
        <v>81.25</v>
      </c>
      <c r="L39" s="142">
        <v>9.375</v>
      </c>
      <c r="M39" s="142">
        <v>9.375</v>
      </c>
      <c r="N39" s="143">
        <v>0</v>
      </c>
      <c r="O39" s="144">
        <v>12</v>
      </c>
      <c r="P39" s="145">
        <v>13</v>
      </c>
      <c r="Q39" s="145">
        <v>17</v>
      </c>
      <c r="R39" s="145">
        <v>1</v>
      </c>
      <c r="S39" s="146">
        <v>0</v>
      </c>
      <c r="T39" s="147">
        <v>37.5</v>
      </c>
      <c r="U39" s="142">
        <v>40.625</v>
      </c>
      <c r="V39" s="142">
        <v>53.125</v>
      </c>
      <c r="W39" s="142">
        <v>3.125</v>
      </c>
      <c r="X39" s="143">
        <v>0</v>
      </c>
    </row>
    <row r="40" spans="2:24" ht="30" customHeight="1">
      <c r="B40" s="441"/>
      <c r="C40" s="6" t="s">
        <v>48</v>
      </c>
      <c r="D40" s="56">
        <v>1358</v>
      </c>
      <c r="E40" s="57">
        <v>28</v>
      </c>
      <c r="F40" s="204">
        <v>2.0618556701030926</v>
      </c>
      <c r="G40" s="205">
        <v>23</v>
      </c>
      <c r="H40" s="200">
        <v>4</v>
      </c>
      <c r="I40" s="200">
        <v>1</v>
      </c>
      <c r="J40" s="207">
        <v>0</v>
      </c>
      <c r="K40" s="100">
        <v>82.142857142857139</v>
      </c>
      <c r="L40" s="101">
        <v>14.285714285714285</v>
      </c>
      <c r="M40" s="101">
        <v>3.5714285714285712</v>
      </c>
      <c r="N40" s="106">
        <v>0</v>
      </c>
      <c r="O40" s="103">
        <v>10</v>
      </c>
      <c r="P40" s="102">
        <v>9</v>
      </c>
      <c r="Q40" s="102">
        <v>9</v>
      </c>
      <c r="R40" s="102">
        <v>1</v>
      </c>
      <c r="S40" s="104">
        <v>0</v>
      </c>
      <c r="T40" s="105">
        <v>35.714285714285715</v>
      </c>
      <c r="U40" s="101">
        <v>32.142857142857146</v>
      </c>
      <c r="V40" s="101">
        <v>32.142857142857146</v>
      </c>
      <c r="W40" s="101">
        <v>3.5714285714285712</v>
      </c>
      <c r="X40" s="106">
        <v>0</v>
      </c>
    </row>
    <row r="41" spans="2:24" ht="30" customHeight="1">
      <c r="B41" s="441"/>
      <c r="C41" s="6" t="s">
        <v>49</v>
      </c>
      <c r="D41" s="135">
        <v>515</v>
      </c>
      <c r="E41" s="57">
        <v>2</v>
      </c>
      <c r="F41" s="204">
        <v>0.38834951456310679</v>
      </c>
      <c r="G41" s="205">
        <v>2</v>
      </c>
      <c r="H41" s="200">
        <v>0</v>
      </c>
      <c r="I41" s="200">
        <v>0</v>
      </c>
      <c r="J41" s="207">
        <v>0</v>
      </c>
      <c r="K41" s="100">
        <v>100</v>
      </c>
      <c r="L41" s="101">
        <v>0</v>
      </c>
      <c r="M41" s="101">
        <v>0</v>
      </c>
      <c r="N41" s="106">
        <v>0</v>
      </c>
      <c r="O41" s="103">
        <v>2</v>
      </c>
      <c r="P41" s="102">
        <v>0</v>
      </c>
      <c r="Q41" s="102">
        <v>0</v>
      </c>
      <c r="R41" s="145">
        <v>0</v>
      </c>
      <c r="S41" s="104">
        <v>1</v>
      </c>
      <c r="T41" s="105">
        <v>100</v>
      </c>
      <c r="U41" s="101">
        <v>0</v>
      </c>
      <c r="V41" s="101">
        <v>0</v>
      </c>
      <c r="W41" s="142">
        <v>0</v>
      </c>
      <c r="X41" s="106">
        <v>50</v>
      </c>
    </row>
    <row r="42" spans="2:24" ht="30" customHeight="1">
      <c r="B42" s="441"/>
      <c r="C42" s="6" t="s">
        <v>50</v>
      </c>
      <c r="D42" s="56">
        <v>93</v>
      </c>
      <c r="E42" s="57">
        <v>1</v>
      </c>
      <c r="F42" s="204">
        <v>1.0752688172043012</v>
      </c>
      <c r="G42" s="205">
        <v>1</v>
      </c>
      <c r="H42" s="60">
        <v>0</v>
      </c>
      <c r="I42" s="60">
        <v>0</v>
      </c>
      <c r="J42" s="253">
        <v>0</v>
      </c>
      <c r="K42" s="100">
        <v>100</v>
      </c>
      <c r="L42" s="53">
        <v>0</v>
      </c>
      <c r="M42" s="53">
        <v>0</v>
      </c>
      <c r="N42" s="106">
        <v>0</v>
      </c>
      <c r="O42" s="103">
        <v>1</v>
      </c>
      <c r="P42" s="60">
        <v>0</v>
      </c>
      <c r="Q42" s="60">
        <v>0</v>
      </c>
      <c r="R42" s="60">
        <v>0</v>
      </c>
      <c r="S42" s="253">
        <v>0</v>
      </c>
      <c r="T42" s="105">
        <v>100</v>
      </c>
      <c r="U42" s="53">
        <v>0</v>
      </c>
      <c r="V42" s="53">
        <v>0</v>
      </c>
      <c r="W42" s="53">
        <v>0</v>
      </c>
      <c r="X42" s="106">
        <v>0</v>
      </c>
    </row>
    <row r="43" spans="2:24" ht="30" customHeight="1">
      <c r="B43" s="441"/>
      <c r="C43" s="6" t="s">
        <v>51</v>
      </c>
      <c r="D43" s="56">
        <v>782</v>
      </c>
      <c r="E43" s="57">
        <v>2</v>
      </c>
      <c r="F43" s="425">
        <v>0.25575447570332482</v>
      </c>
      <c r="G43" s="205">
        <v>2</v>
      </c>
      <c r="H43" s="200">
        <v>0</v>
      </c>
      <c r="I43" s="200">
        <v>0</v>
      </c>
      <c r="J43" s="207">
        <v>0</v>
      </c>
      <c r="K43" s="141">
        <v>100</v>
      </c>
      <c r="L43" s="147">
        <v>0</v>
      </c>
      <c r="M43" s="147">
        <v>0</v>
      </c>
      <c r="N43" s="380">
        <v>0</v>
      </c>
      <c r="O43" s="144">
        <v>2</v>
      </c>
      <c r="P43" s="411">
        <v>0</v>
      </c>
      <c r="Q43" s="411">
        <v>1</v>
      </c>
      <c r="R43" s="411">
        <v>0</v>
      </c>
      <c r="S43" s="412">
        <v>0</v>
      </c>
      <c r="T43" s="141">
        <v>100</v>
      </c>
      <c r="U43" s="147">
        <v>0</v>
      </c>
      <c r="V43" s="147">
        <v>50</v>
      </c>
      <c r="W43" s="147">
        <v>0</v>
      </c>
      <c r="X43" s="380">
        <v>0</v>
      </c>
    </row>
    <row r="44" spans="2:24" ht="30" customHeight="1">
      <c r="B44" s="441"/>
      <c r="C44" s="6" t="s">
        <v>52</v>
      </c>
      <c r="D44" s="56">
        <v>224</v>
      </c>
      <c r="E44" s="57">
        <v>6</v>
      </c>
      <c r="F44" s="204">
        <v>2.6785714285714284</v>
      </c>
      <c r="G44" s="205">
        <v>4</v>
      </c>
      <c r="H44" s="200">
        <v>2</v>
      </c>
      <c r="I44" s="200">
        <v>0</v>
      </c>
      <c r="J44" s="207">
        <v>0</v>
      </c>
      <c r="K44" s="100">
        <v>66.666666666666657</v>
      </c>
      <c r="L44" s="101">
        <v>33.333333333333329</v>
      </c>
      <c r="M44" s="101">
        <v>0</v>
      </c>
      <c r="N44" s="106">
        <v>0</v>
      </c>
      <c r="O44" s="103">
        <v>3</v>
      </c>
      <c r="P44" s="102">
        <v>1</v>
      </c>
      <c r="Q44" s="102">
        <v>1</v>
      </c>
      <c r="R44" s="102">
        <v>0</v>
      </c>
      <c r="S44" s="104">
        <v>0</v>
      </c>
      <c r="T44" s="105">
        <v>50</v>
      </c>
      <c r="U44" s="101">
        <v>16.666666666666664</v>
      </c>
      <c r="V44" s="101">
        <v>16.666666666666664</v>
      </c>
      <c r="W44" s="101">
        <v>0</v>
      </c>
      <c r="X44" s="106">
        <v>0</v>
      </c>
    </row>
    <row r="45" spans="2:24" ht="30" customHeight="1">
      <c r="B45" s="442"/>
      <c r="C45" s="9" t="s">
        <v>53</v>
      </c>
      <c r="D45" s="77">
        <v>230</v>
      </c>
      <c r="E45" s="78">
        <v>1</v>
      </c>
      <c r="F45" s="212">
        <v>0.43478260869565216</v>
      </c>
      <c r="G45" s="213">
        <v>0</v>
      </c>
      <c r="H45" s="196">
        <v>1</v>
      </c>
      <c r="I45" s="196">
        <v>0</v>
      </c>
      <c r="J45" s="214">
        <v>0</v>
      </c>
      <c r="K45" s="141">
        <v>0</v>
      </c>
      <c r="L45" s="147">
        <v>100</v>
      </c>
      <c r="M45" s="147">
        <v>0</v>
      </c>
      <c r="N45" s="380">
        <v>0</v>
      </c>
      <c r="O45" s="82">
        <v>0</v>
      </c>
      <c r="P45" s="83">
        <v>0</v>
      </c>
      <c r="Q45" s="83">
        <v>0</v>
      </c>
      <c r="R45" s="83">
        <v>0</v>
      </c>
      <c r="S45" s="84">
        <v>0</v>
      </c>
      <c r="T45" s="423">
        <v>0</v>
      </c>
      <c r="U45" s="424">
        <v>0</v>
      </c>
      <c r="V45" s="424">
        <v>0</v>
      </c>
      <c r="W45" s="424">
        <v>0</v>
      </c>
      <c r="X45" s="382">
        <v>0</v>
      </c>
    </row>
    <row r="46" spans="2:24" ht="30" customHeight="1">
      <c r="B46" s="12" t="s">
        <v>10</v>
      </c>
      <c r="C46" s="13" t="s">
        <v>54</v>
      </c>
      <c r="D46" s="149">
        <v>35019</v>
      </c>
      <c r="E46" s="150">
        <v>109</v>
      </c>
      <c r="F46" s="151">
        <v>0.31125960193038066</v>
      </c>
      <c r="G46" s="152">
        <v>97</v>
      </c>
      <c r="H46" s="153">
        <v>9</v>
      </c>
      <c r="I46" s="153">
        <v>3</v>
      </c>
      <c r="J46" s="215">
        <v>0</v>
      </c>
      <c r="K46" s="155">
        <v>88.9908256880734</v>
      </c>
      <c r="L46" s="156">
        <v>8.2568807339449553</v>
      </c>
      <c r="M46" s="156">
        <v>2.7522935779816518</v>
      </c>
      <c r="N46" s="157">
        <v>0</v>
      </c>
      <c r="O46" s="216">
        <v>42</v>
      </c>
      <c r="P46" s="217">
        <v>47</v>
      </c>
      <c r="Q46" s="217">
        <v>48</v>
      </c>
      <c r="R46" s="217">
        <v>27</v>
      </c>
      <c r="S46" s="218">
        <v>1</v>
      </c>
      <c r="T46" s="158">
        <v>38.532110091743121</v>
      </c>
      <c r="U46" s="156">
        <v>43.119266055045877</v>
      </c>
      <c r="V46" s="156">
        <v>44.036697247706428</v>
      </c>
      <c r="W46" s="156">
        <v>24.770642201834864</v>
      </c>
      <c r="X46" s="159">
        <v>0.91743119266055051</v>
      </c>
    </row>
    <row r="47" spans="2:24" ht="30" customHeight="1" thickBot="1">
      <c r="B47" s="14" t="s">
        <v>11</v>
      </c>
      <c r="C47" s="15" t="s">
        <v>55</v>
      </c>
      <c r="D47" s="160">
        <v>11240</v>
      </c>
      <c r="E47" s="161">
        <v>63</v>
      </c>
      <c r="F47" s="162">
        <v>0.56049822064056942</v>
      </c>
      <c r="G47" s="163">
        <v>38</v>
      </c>
      <c r="H47" s="164">
        <v>5</v>
      </c>
      <c r="I47" s="164">
        <v>20</v>
      </c>
      <c r="J47" s="169">
        <v>0</v>
      </c>
      <c r="K47" s="166">
        <v>60.317460317460316</v>
      </c>
      <c r="L47" s="167">
        <v>7.9365079365079358</v>
      </c>
      <c r="M47" s="167">
        <v>31.746031746031743</v>
      </c>
      <c r="N47" s="168">
        <v>0</v>
      </c>
      <c r="O47" s="386">
        <v>4</v>
      </c>
      <c r="P47" s="387">
        <v>26</v>
      </c>
      <c r="Q47" s="387">
        <v>22</v>
      </c>
      <c r="R47" s="387">
        <v>9</v>
      </c>
      <c r="S47" s="388">
        <v>2</v>
      </c>
      <c r="T47" s="170">
        <v>6.3492063492063489</v>
      </c>
      <c r="U47" s="167">
        <v>41.269841269841265</v>
      </c>
      <c r="V47" s="167">
        <v>34.920634920634917</v>
      </c>
      <c r="W47" s="167">
        <v>14.285714285714285</v>
      </c>
      <c r="X47" s="168">
        <v>3.1746031746031744</v>
      </c>
    </row>
    <row r="48" spans="2:24" ht="30" customHeight="1" thickTop="1" thickBot="1">
      <c r="B48" s="446" t="s">
        <v>12</v>
      </c>
      <c r="C48" s="447"/>
      <c r="D48" s="171">
        <v>112592</v>
      </c>
      <c r="E48" s="172">
        <v>3472</v>
      </c>
      <c r="F48" s="173">
        <v>3.0837004405286343</v>
      </c>
      <c r="G48" s="174">
        <v>2664</v>
      </c>
      <c r="H48" s="175">
        <v>408</v>
      </c>
      <c r="I48" s="175">
        <v>345</v>
      </c>
      <c r="J48" s="219">
        <v>55</v>
      </c>
      <c r="K48" s="177">
        <v>76.728110599078335</v>
      </c>
      <c r="L48" s="178">
        <v>11.751152073732719</v>
      </c>
      <c r="M48" s="178">
        <v>9.9366359447004609</v>
      </c>
      <c r="N48" s="179">
        <v>1.7956252040483185</v>
      </c>
      <c r="O48" s="413">
        <v>832</v>
      </c>
      <c r="P48" s="414">
        <v>1693</v>
      </c>
      <c r="Q48" s="414">
        <v>1078</v>
      </c>
      <c r="R48" s="414">
        <v>270</v>
      </c>
      <c r="S48" s="415">
        <v>168</v>
      </c>
      <c r="T48" s="183">
        <v>29.451327433628315</v>
      </c>
      <c r="U48" s="183">
        <v>51.10172049501962</v>
      </c>
      <c r="V48" s="183">
        <v>32.538484757017812</v>
      </c>
      <c r="W48" s="183">
        <v>8.7463556851311957</v>
      </c>
      <c r="X48" s="184">
        <v>5.3880692751763952</v>
      </c>
    </row>
    <row r="49" spans="3:24" ht="30" customHeight="1">
      <c r="C49" s="4"/>
      <c r="N49" s="186"/>
      <c r="Q49" s="3"/>
      <c r="V49" s="3"/>
      <c r="X49" s="186" t="s">
        <v>90</v>
      </c>
    </row>
  </sheetData>
  <mergeCells count="17">
    <mergeCell ref="D2:D3"/>
    <mergeCell ref="E2:E3"/>
    <mergeCell ref="F2:F3"/>
    <mergeCell ref="W1:X1"/>
    <mergeCell ref="B34:B45"/>
    <mergeCell ref="B48:C48"/>
    <mergeCell ref="B5:B10"/>
    <mergeCell ref="B11:B14"/>
    <mergeCell ref="B15:B21"/>
    <mergeCell ref="B22:B24"/>
    <mergeCell ref="B25:B33"/>
    <mergeCell ref="T2:X2"/>
    <mergeCell ref="G2:J2"/>
    <mergeCell ref="K2:N2"/>
    <mergeCell ref="O2:S2"/>
    <mergeCell ref="B2:B4"/>
    <mergeCell ref="C2:C4"/>
  </mergeCells>
  <phoneticPr fontId="3"/>
  <dataValidations count="2">
    <dataValidation operator="greaterThanOrEqual" allowBlank="1" showInputMessage="1" showErrorMessage="1" error="正の整数で入力してください。" sqref="R9 Q12:R12 R15 S18 R47 O20 S20"/>
    <dataValidation type="whole" operator="greaterThanOrEqual" allowBlank="1" showInputMessage="1" showErrorMessage="1" error="正の整数で入力してください。" sqref="O12:P12 S12 S15 O15:Q15 O19:S19 J8:J34 O8:S8 S47 O16 O47:Q47 P20:R20 O21:S24 P16:S17 O9:Q9 S9 O10:S11 O6:S6 G6:J6 D6:E6 O13:S14 G8:I35 O18:R18 G36:J47 D8:E47 O26:S46">
      <formula1>0</formula1>
    </dataValidation>
  </dataValidations>
  <pageMargins left="0.78740157480314965" right="0.15748031496062992" top="0.74803149606299213" bottom="0.74803149606299213" header="0" footer="0"/>
  <pageSetup paperSize="8" scale="55" fitToWidth="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50"/>
  <sheetViews>
    <sheetView tabSelected="1" view="pageBreakPreview" zoomScale="40" zoomScaleNormal="60" zoomScaleSheetLayoutView="40" workbookViewId="0">
      <selection activeCell="B1" sqref="B1"/>
    </sheetView>
  </sheetViews>
  <sheetFormatPr defaultRowHeight="13.5"/>
  <cols>
    <col min="1" max="1" width="9" style="2"/>
    <col min="2" max="2" width="9.25" style="2" customWidth="1"/>
    <col min="3" max="3" width="14.75" style="2" bestFit="1" customWidth="1"/>
    <col min="4" max="4" width="16.375" style="2" customWidth="1"/>
    <col min="5" max="5" width="14.875" style="2" customWidth="1"/>
    <col min="6" max="10" width="15.125" style="2" customWidth="1"/>
    <col min="11" max="14" width="15.875" style="2" customWidth="1"/>
    <col min="15" max="19" width="15" style="2" customWidth="1"/>
    <col min="20" max="24" width="15.875" style="2" customWidth="1"/>
    <col min="25" max="255" width="9" style="2"/>
    <col min="256" max="256" width="9.25" style="2" customWidth="1"/>
    <col min="257" max="257" width="14.75" style="2" bestFit="1" customWidth="1"/>
    <col min="258" max="258" width="11.625" style="2" bestFit="1" customWidth="1"/>
    <col min="259" max="259" width="10.75" style="2" bestFit="1" customWidth="1"/>
    <col min="260" max="260" width="15.125" style="2" customWidth="1"/>
    <col min="261" max="261" width="9.5" style="2" bestFit="1" customWidth="1"/>
    <col min="262" max="262" width="8.625" style="2" bestFit="1" customWidth="1"/>
    <col min="263" max="263" width="10.75" style="2" bestFit="1" customWidth="1"/>
    <col min="264" max="264" width="8.625" style="2" bestFit="1" customWidth="1"/>
    <col min="265" max="267" width="15.125" style="2" customWidth="1"/>
    <col min="268" max="268" width="16" style="2" bestFit="1" customWidth="1"/>
    <col min="269" max="269" width="9.25" style="2" customWidth="1"/>
    <col min="270" max="270" width="14.75" style="2" bestFit="1" customWidth="1"/>
    <col min="271" max="275" width="12.25" style="2" customWidth="1"/>
    <col min="276" max="280" width="15.25" style="2" customWidth="1"/>
    <col min="281" max="511" width="9" style="2"/>
    <col min="512" max="512" width="9.25" style="2" customWidth="1"/>
    <col min="513" max="513" width="14.75" style="2" bestFit="1" customWidth="1"/>
    <col min="514" max="514" width="11.625" style="2" bestFit="1" customWidth="1"/>
    <col min="515" max="515" width="10.75" style="2" bestFit="1" customWidth="1"/>
    <col min="516" max="516" width="15.125" style="2" customWidth="1"/>
    <col min="517" max="517" width="9.5" style="2" bestFit="1" customWidth="1"/>
    <col min="518" max="518" width="8.625" style="2" bestFit="1" customWidth="1"/>
    <col min="519" max="519" width="10.75" style="2" bestFit="1" customWidth="1"/>
    <col min="520" max="520" width="8.625" style="2" bestFit="1" customWidth="1"/>
    <col min="521" max="523" width="15.125" style="2" customWidth="1"/>
    <col min="524" max="524" width="16" style="2" bestFit="1" customWidth="1"/>
    <col min="525" max="525" width="9.25" style="2" customWidth="1"/>
    <col min="526" max="526" width="14.75" style="2" bestFit="1" customWidth="1"/>
    <col min="527" max="531" width="12.25" style="2" customWidth="1"/>
    <col min="532" max="536" width="15.25" style="2" customWidth="1"/>
    <col min="537" max="767" width="9" style="2"/>
    <col min="768" max="768" width="9.25" style="2" customWidth="1"/>
    <col min="769" max="769" width="14.75" style="2" bestFit="1" customWidth="1"/>
    <col min="770" max="770" width="11.625" style="2" bestFit="1" customWidth="1"/>
    <col min="771" max="771" width="10.75" style="2" bestFit="1" customWidth="1"/>
    <col min="772" max="772" width="15.125" style="2" customWidth="1"/>
    <col min="773" max="773" width="9.5" style="2" bestFit="1" customWidth="1"/>
    <col min="774" max="774" width="8.625" style="2" bestFit="1" customWidth="1"/>
    <col min="775" max="775" width="10.75" style="2" bestFit="1" customWidth="1"/>
    <col min="776" max="776" width="8.625" style="2" bestFit="1" customWidth="1"/>
    <col min="777" max="779" width="15.125" style="2" customWidth="1"/>
    <col min="780" max="780" width="16" style="2" bestFit="1" customWidth="1"/>
    <col min="781" max="781" width="9.25" style="2" customWidth="1"/>
    <col min="782" max="782" width="14.75" style="2" bestFit="1" customWidth="1"/>
    <col min="783" max="787" width="12.25" style="2" customWidth="1"/>
    <col min="788" max="792" width="15.25" style="2" customWidth="1"/>
    <col min="793" max="1023" width="9" style="2"/>
    <col min="1024" max="1024" width="9.25" style="2" customWidth="1"/>
    <col min="1025" max="1025" width="14.75" style="2" bestFit="1" customWidth="1"/>
    <col min="1026" max="1026" width="11.625" style="2" bestFit="1" customWidth="1"/>
    <col min="1027" max="1027" width="10.75" style="2" bestFit="1" customWidth="1"/>
    <col min="1028" max="1028" width="15.125" style="2" customWidth="1"/>
    <col min="1029" max="1029" width="9.5" style="2" bestFit="1" customWidth="1"/>
    <col min="1030" max="1030" width="8.625" style="2" bestFit="1" customWidth="1"/>
    <col min="1031" max="1031" width="10.75" style="2" bestFit="1" customWidth="1"/>
    <col min="1032" max="1032" width="8.625" style="2" bestFit="1" customWidth="1"/>
    <col min="1033" max="1035" width="15.125" style="2" customWidth="1"/>
    <col min="1036" max="1036" width="16" style="2" bestFit="1" customWidth="1"/>
    <col min="1037" max="1037" width="9.25" style="2" customWidth="1"/>
    <col min="1038" max="1038" width="14.75" style="2" bestFit="1" customWidth="1"/>
    <col min="1039" max="1043" width="12.25" style="2" customWidth="1"/>
    <col min="1044" max="1048" width="15.25" style="2" customWidth="1"/>
    <col min="1049" max="1279" width="9" style="2"/>
    <col min="1280" max="1280" width="9.25" style="2" customWidth="1"/>
    <col min="1281" max="1281" width="14.75" style="2" bestFit="1" customWidth="1"/>
    <col min="1282" max="1282" width="11.625" style="2" bestFit="1" customWidth="1"/>
    <col min="1283" max="1283" width="10.75" style="2" bestFit="1" customWidth="1"/>
    <col min="1284" max="1284" width="15.125" style="2" customWidth="1"/>
    <col min="1285" max="1285" width="9.5" style="2" bestFit="1" customWidth="1"/>
    <col min="1286" max="1286" width="8.625" style="2" bestFit="1" customWidth="1"/>
    <col min="1287" max="1287" width="10.75" style="2" bestFit="1" customWidth="1"/>
    <col min="1288" max="1288" width="8.625" style="2" bestFit="1" customWidth="1"/>
    <col min="1289" max="1291" width="15.125" style="2" customWidth="1"/>
    <col min="1292" max="1292" width="16" style="2" bestFit="1" customWidth="1"/>
    <col min="1293" max="1293" width="9.25" style="2" customWidth="1"/>
    <col min="1294" max="1294" width="14.75" style="2" bestFit="1" customWidth="1"/>
    <col min="1295" max="1299" width="12.25" style="2" customWidth="1"/>
    <col min="1300" max="1304" width="15.25" style="2" customWidth="1"/>
    <col min="1305" max="1535" width="9" style="2"/>
    <col min="1536" max="1536" width="9.25" style="2" customWidth="1"/>
    <col min="1537" max="1537" width="14.75" style="2" bestFit="1" customWidth="1"/>
    <col min="1538" max="1538" width="11.625" style="2" bestFit="1" customWidth="1"/>
    <col min="1539" max="1539" width="10.75" style="2" bestFit="1" customWidth="1"/>
    <col min="1540" max="1540" width="15.125" style="2" customWidth="1"/>
    <col min="1541" max="1541" width="9.5" style="2" bestFit="1" customWidth="1"/>
    <col min="1542" max="1542" width="8.625" style="2" bestFit="1" customWidth="1"/>
    <col min="1543" max="1543" width="10.75" style="2" bestFit="1" customWidth="1"/>
    <col min="1544" max="1544" width="8.625" style="2" bestFit="1" customWidth="1"/>
    <col min="1545" max="1547" width="15.125" style="2" customWidth="1"/>
    <col min="1548" max="1548" width="16" style="2" bestFit="1" customWidth="1"/>
    <col min="1549" max="1549" width="9.25" style="2" customWidth="1"/>
    <col min="1550" max="1550" width="14.75" style="2" bestFit="1" customWidth="1"/>
    <col min="1551" max="1555" width="12.25" style="2" customWidth="1"/>
    <col min="1556" max="1560" width="15.25" style="2" customWidth="1"/>
    <col min="1561" max="1791" width="9" style="2"/>
    <col min="1792" max="1792" width="9.25" style="2" customWidth="1"/>
    <col min="1793" max="1793" width="14.75" style="2" bestFit="1" customWidth="1"/>
    <col min="1794" max="1794" width="11.625" style="2" bestFit="1" customWidth="1"/>
    <col min="1795" max="1795" width="10.75" style="2" bestFit="1" customWidth="1"/>
    <col min="1796" max="1796" width="15.125" style="2" customWidth="1"/>
    <col min="1797" max="1797" width="9.5" style="2" bestFit="1" customWidth="1"/>
    <col min="1798" max="1798" width="8.625" style="2" bestFit="1" customWidth="1"/>
    <col min="1799" max="1799" width="10.75" style="2" bestFit="1" customWidth="1"/>
    <col min="1800" max="1800" width="8.625" style="2" bestFit="1" customWidth="1"/>
    <col min="1801" max="1803" width="15.125" style="2" customWidth="1"/>
    <col min="1804" max="1804" width="16" style="2" bestFit="1" customWidth="1"/>
    <col min="1805" max="1805" width="9.25" style="2" customWidth="1"/>
    <col min="1806" max="1806" width="14.75" style="2" bestFit="1" customWidth="1"/>
    <col min="1807" max="1811" width="12.25" style="2" customWidth="1"/>
    <col min="1812" max="1816" width="15.25" style="2" customWidth="1"/>
    <col min="1817" max="2047" width="9" style="2"/>
    <col min="2048" max="2048" width="9.25" style="2" customWidth="1"/>
    <col min="2049" max="2049" width="14.75" style="2" bestFit="1" customWidth="1"/>
    <col min="2050" max="2050" width="11.625" style="2" bestFit="1" customWidth="1"/>
    <col min="2051" max="2051" width="10.75" style="2" bestFit="1" customWidth="1"/>
    <col min="2052" max="2052" width="15.125" style="2" customWidth="1"/>
    <col min="2053" max="2053" width="9.5" style="2" bestFit="1" customWidth="1"/>
    <col min="2054" max="2054" width="8.625" style="2" bestFit="1" customWidth="1"/>
    <col min="2055" max="2055" width="10.75" style="2" bestFit="1" customWidth="1"/>
    <col min="2056" max="2056" width="8.625" style="2" bestFit="1" customWidth="1"/>
    <col min="2057" max="2059" width="15.125" style="2" customWidth="1"/>
    <col min="2060" max="2060" width="16" style="2" bestFit="1" customWidth="1"/>
    <col min="2061" max="2061" width="9.25" style="2" customWidth="1"/>
    <col min="2062" max="2062" width="14.75" style="2" bestFit="1" customWidth="1"/>
    <col min="2063" max="2067" width="12.25" style="2" customWidth="1"/>
    <col min="2068" max="2072" width="15.25" style="2" customWidth="1"/>
    <col min="2073" max="2303" width="9" style="2"/>
    <col min="2304" max="2304" width="9.25" style="2" customWidth="1"/>
    <col min="2305" max="2305" width="14.75" style="2" bestFit="1" customWidth="1"/>
    <col min="2306" max="2306" width="11.625" style="2" bestFit="1" customWidth="1"/>
    <col min="2307" max="2307" width="10.75" style="2" bestFit="1" customWidth="1"/>
    <col min="2308" max="2308" width="15.125" style="2" customWidth="1"/>
    <col min="2309" max="2309" width="9.5" style="2" bestFit="1" customWidth="1"/>
    <col min="2310" max="2310" width="8.625" style="2" bestFit="1" customWidth="1"/>
    <col min="2311" max="2311" width="10.75" style="2" bestFit="1" customWidth="1"/>
    <col min="2312" max="2312" width="8.625" style="2" bestFit="1" customWidth="1"/>
    <col min="2313" max="2315" width="15.125" style="2" customWidth="1"/>
    <col min="2316" max="2316" width="16" style="2" bestFit="1" customWidth="1"/>
    <col min="2317" max="2317" width="9.25" style="2" customWidth="1"/>
    <col min="2318" max="2318" width="14.75" style="2" bestFit="1" customWidth="1"/>
    <col min="2319" max="2323" width="12.25" style="2" customWidth="1"/>
    <col min="2324" max="2328" width="15.25" style="2" customWidth="1"/>
    <col min="2329" max="2559" width="9" style="2"/>
    <col min="2560" max="2560" width="9.25" style="2" customWidth="1"/>
    <col min="2561" max="2561" width="14.75" style="2" bestFit="1" customWidth="1"/>
    <col min="2562" max="2562" width="11.625" style="2" bestFit="1" customWidth="1"/>
    <col min="2563" max="2563" width="10.75" style="2" bestFit="1" customWidth="1"/>
    <col min="2564" max="2564" width="15.125" style="2" customWidth="1"/>
    <col min="2565" max="2565" width="9.5" style="2" bestFit="1" customWidth="1"/>
    <col min="2566" max="2566" width="8.625" style="2" bestFit="1" customWidth="1"/>
    <col min="2567" max="2567" width="10.75" style="2" bestFit="1" customWidth="1"/>
    <col min="2568" max="2568" width="8.625" style="2" bestFit="1" customWidth="1"/>
    <col min="2569" max="2571" width="15.125" style="2" customWidth="1"/>
    <col min="2572" max="2572" width="16" style="2" bestFit="1" customWidth="1"/>
    <col min="2573" max="2573" width="9.25" style="2" customWidth="1"/>
    <col min="2574" max="2574" width="14.75" style="2" bestFit="1" customWidth="1"/>
    <col min="2575" max="2579" width="12.25" style="2" customWidth="1"/>
    <col min="2580" max="2584" width="15.25" style="2" customWidth="1"/>
    <col min="2585" max="2815" width="9" style="2"/>
    <col min="2816" max="2816" width="9.25" style="2" customWidth="1"/>
    <col min="2817" max="2817" width="14.75" style="2" bestFit="1" customWidth="1"/>
    <col min="2818" max="2818" width="11.625" style="2" bestFit="1" customWidth="1"/>
    <col min="2819" max="2819" width="10.75" style="2" bestFit="1" customWidth="1"/>
    <col min="2820" max="2820" width="15.125" style="2" customWidth="1"/>
    <col min="2821" max="2821" width="9.5" style="2" bestFit="1" customWidth="1"/>
    <col min="2822" max="2822" width="8.625" style="2" bestFit="1" customWidth="1"/>
    <col min="2823" max="2823" width="10.75" style="2" bestFit="1" customWidth="1"/>
    <col min="2824" max="2824" width="8.625" style="2" bestFit="1" customWidth="1"/>
    <col min="2825" max="2827" width="15.125" style="2" customWidth="1"/>
    <col min="2828" max="2828" width="16" style="2" bestFit="1" customWidth="1"/>
    <col min="2829" max="2829" width="9.25" style="2" customWidth="1"/>
    <col min="2830" max="2830" width="14.75" style="2" bestFit="1" customWidth="1"/>
    <col min="2831" max="2835" width="12.25" style="2" customWidth="1"/>
    <col min="2836" max="2840" width="15.25" style="2" customWidth="1"/>
    <col min="2841" max="3071" width="9" style="2"/>
    <col min="3072" max="3072" width="9.25" style="2" customWidth="1"/>
    <col min="3073" max="3073" width="14.75" style="2" bestFit="1" customWidth="1"/>
    <col min="3074" max="3074" width="11.625" style="2" bestFit="1" customWidth="1"/>
    <col min="3075" max="3075" width="10.75" style="2" bestFit="1" customWidth="1"/>
    <col min="3076" max="3076" width="15.125" style="2" customWidth="1"/>
    <col min="3077" max="3077" width="9.5" style="2" bestFit="1" customWidth="1"/>
    <col min="3078" max="3078" width="8.625" style="2" bestFit="1" customWidth="1"/>
    <col min="3079" max="3079" width="10.75" style="2" bestFit="1" customWidth="1"/>
    <col min="3080" max="3080" width="8.625" style="2" bestFit="1" customWidth="1"/>
    <col min="3081" max="3083" width="15.125" style="2" customWidth="1"/>
    <col min="3084" max="3084" width="16" style="2" bestFit="1" customWidth="1"/>
    <col min="3085" max="3085" width="9.25" style="2" customWidth="1"/>
    <col min="3086" max="3086" width="14.75" style="2" bestFit="1" customWidth="1"/>
    <col min="3087" max="3091" width="12.25" style="2" customWidth="1"/>
    <col min="3092" max="3096" width="15.25" style="2" customWidth="1"/>
    <col min="3097" max="3327" width="9" style="2"/>
    <col min="3328" max="3328" width="9.25" style="2" customWidth="1"/>
    <col min="3329" max="3329" width="14.75" style="2" bestFit="1" customWidth="1"/>
    <col min="3330" max="3330" width="11.625" style="2" bestFit="1" customWidth="1"/>
    <col min="3331" max="3331" width="10.75" style="2" bestFit="1" customWidth="1"/>
    <col min="3332" max="3332" width="15.125" style="2" customWidth="1"/>
    <col min="3333" max="3333" width="9.5" style="2" bestFit="1" customWidth="1"/>
    <col min="3334" max="3334" width="8.625" style="2" bestFit="1" customWidth="1"/>
    <col min="3335" max="3335" width="10.75" style="2" bestFit="1" customWidth="1"/>
    <col min="3336" max="3336" width="8.625" style="2" bestFit="1" customWidth="1"/>
    <col min="3337" max="3339" width="15.125" style="2" customWidth="1"/>
    <col min="3340" max="3340" width="16" style="2" bestFit="1" customWidth="1"/>
    <col min="3341" max="3341" width="9.25" style="2" customWidth="1"/>
    <col min="3342" max="3342" width="14.75" style="2" bestFit="1" customWidth="1"/>
    <col min="3343" max="3347" width="12.25" style="2" customWidth="1"/>
    <col min="3348" max="3352" width="15.25" style="2" customWidth="1"/>
    <col min="3353" max="3583" width="9" style="2"/>
    <col min="3584" max="3584" width="9.25" style="2" customWidth="1"/>
    <col min="3585" max="3585" width="14.75" style="2" bestFit="1" customWidth="1"/>
    <col min="3586" max="3586" width="11.625" style="2" bestFit="1" customWidth="1"/>
    <col min="3587" max="3587" width="10.75" style="2" bestFit="1" customWidth="1"/>
    <col min="3588" max="3588" width="15.125" style="2" customWidth="1"/>
    <col min="3589" max="3589" width="9.5" style="2" bestFit="1" customWidth="1"/>
    <col min="3590" max="3590" width="8.625" style="2" bestFit="1" customWidth="1"/>
    <col min="3591" max="3591" width="10.75" style="2" bestFit="1" customWidth="1"/>
    <col min="3592" max="3592" width="8.625" style="2" bestFit="1" customWidth="1"/>
    <col min="3593" max="3595" width="15.125" style="2" customWidth="1"/>
    <col min="3596" max="3596" width="16" style="2" bestFit="1" customWidth="1"/>
    <col min="3597" max="3597" width="9.25" style="2" customWidth="1"/>
    <col min="3598" max="3598" width="14.75" style="2" bestFit="1" customWidth="1"/>
    <col min="3599" max="3603" width="12.25" style="2" customWidth="1"/>
    <col min="3604" max="3608" width="15.25" style="2" customWidth="1"/>
    <col min="3609" max="3839" width="9" style="2"/>
    <col min="3840" max="3840" width="9.25" style="2" customWidth="1"/>
    <col min="3841" max="3841" width="14.75" style="2" bestFit="1" customWidth="1"/>
    <col min="3842" max="3842" width="11.625" style="2" bestFit="1" customWidth="1"/>
    <col min="3843" max="3843" width="10.75" style="2" bestFit="1" customWidth="1"/>
    <col min="3844" max="3844" width="15.125" style="2" customWidth="1"/>
    <col min="3845" max="3845" width="9.5" style="2" bestFit="1" customWidth="1"/>
    <col min="3846" max="3846" width="8.625" style="2" bestFit="1" customWidth="1"/>
    <col min="3847" max="3847" width="10.75" style="2" bestFit="1" customWidth="1"/>
    <col min="3848" max="3848" width="8.625" style="2" bestFit="1" customWidth="1"/>
    <col min="3849" max="3851" width="15.125" style="2" customWidth="1"/>
    <col min="3852" max="3852" width="16" style="2" bestFit="1" customWidth="1"/>
    <col min="3853" max="3853" width="9.25" style="2" customWidth="1"/>
    <col min="3854" max="3854" width="14.75" style="2" bestFit="1" customWidth="1"/>
    <col min="3855" max="3859" width="12.25" style="2" customWidth="1"/>
    <col min="3860" max="3864" width="15.25" style="2" customWidth="1"/>
    <col min="3865" max="4095" width="9" style="2"/>
    <col min="4096" max="4096" width="9.25" style="2" customWidth="1"/>
    <col min="4097" max="4097" width="14.75" style="2" bestFit="1" customWidth="1"/>
    <col min="4098" max="4098" width="11.625" style="2" bestFit="1" customWidth="1"/>
    <col min="4099" max="4099" width="10.75" style="2" bestFit="1" customWidth="1"/>
    <col min="4100" max="4100" width="15.125" style="2" customWidth="1"/>
    <col min="4101" max="4101" width="9.5" style="2" bestFit="1" customWidth="1"/>
    <col min="4102" max="4102" width="8.625" style="2" bestFit="1" customWidth="1"/>
    <col min="4103" max="4103" width="10.75" style="2" bestFit="1" customWidth="1"/>
    <col min="4104" max="4104" width="8.625" style="2" bestFit="1" customWidth="1"/>
    <col min="4105" max="4107" width="15.125" style="2" customWidth="1"/>
    <col min="4108" max="4108" width="16" style="2" bestFit="1" customWidth="1"/>
    <col min="4109" max="4109" width="9.25" style="2" customWidth="1"/>
    <col min="4110" max="4110" width="14.75" style="2" bestFit="1" customWidth="1"/>
    <col min="4111" max="4115" width="12.25" style="2" customWidth="1"/>
    <col min="4116" max="4120" width="15.25" style="2" customWidth="1"/>
    <col min="4121" max="4351" width="9" style="2"/>
    <col min="4352" max="4352" width="9.25" style="2" customWidth="1"/>
    <col min="4353" max="4353" width="14.75" style="2" bestFit="1" customWidth="1"/>
    <col min="4354" max="4354" width="11.625" style="2" bestFit="1" customWidth="1"/>
    <col min="4355" max="4355" width="10.75" style="2" bestFit="1" customWidth="1"/>
    <col min="4356" max="4356" width="15.125" style="2" customWidth="1"/>
    <col min="4357" max="4357" width="9.5" style="2" bestFit="1" customWidth="1"/>
    <col min="4358" max="4358" width="8.625" style="2" bestFit="1" customWidth="1"/>
    <col min="4359" max="4359" width="10.75" style="2" bestFit="1" customWidth="1"/>
    <col min="4360" max="4360" width="8.625" style="2" bestFit="1" customWidth="1"/>
    <col min="4361" max="4363" width="15.125" style="2" customWidth="1"/>
    <col min="4364" max="4364" width="16" style="2" bestFit="1" customWidth="1"/>
    <col min="4365" max="4365" width="9.25" style="2" customWidth="1"/>
    <col min="4366" max="4366" width="14.75" style="2" bestFit="1" customWidth="1"/>
    <col min="4367" max="4371" width="12.25" style="2" customWidth="1"/>
    <col min="4372" max="4376" width="15.25" style="2" customWidth="1"/>
    <col min="4377" max="4607" width="9" style="2"/>
    <col min="4608" max="4608" width="9.25" style="2" customWidth="1"/>
    <col min="4609" max="4609" width="14.75" style="2" bestFit="1" customWidth="1"/>
    <col min="4610" max="4610" width="11.625" style="2" bestFit="1" customWidth="1"/>
    <col min="4611" max="4611" width="10.75" style="2" bestFit="1" customWidth="1"/>
    <col min="4612" max="4612" width="15.125" style="2" customWidth="1"/>
    <col min="4613" max="4613" width="9.5" style="2" bestFit="1" customWidth="1"/>
    <col min="4614" max="4614" width="8.625" style="2" bestFit="1" customWidth="1"/>
    <col min="4615" max="4615" width="10.75" style="2" bestFit="1" customWidth="1"/>
    <col min="4616" max="4616" width="8.625" style="2" bestFit="1" customWidth="1"/>
    <col min="4617" max="4619" width="15.125" style="2" customWidth="1"/>
    <col min="4620" max="4620" width="16" style="2" bestFit="1" customWidth="1"/>
    <col min="4621" max="4621" width="9.25" style="2" customWidth="1"/>
    <col min="4622" max="4622" width="14.75" style="2" bestFit="1" customWidth="1"/>
    <col min="4623" max="4627" width="12.25" style="2" customWidth="1"/>
    <col min="4628" max="4632" width="15.25" style="2" customWidth="1"/>
    <col min="4633" max="4863" width="9" style="2"/>
    <col min="4864" max="4864" width="9.25" style="2" customWidth="1"/>
    <col min="4865" max="4865" width="14.75" style="2" bestFit="1" customWidth="1"/>
    <col min="4866" max="4866" width="11.625" style="2" bestFit="1" customWidth="1"/>
    <col min="4867" max="4867" width="10.75" style="2" bestFit="1" customWidth="1"/>
    <col min="4868" max="4868" width="15.125" style="2" customWidth="1"/>
    <col min="4869" max="4869" width="9.5" style="2" bestFit="1" customWidth="1"/>
    <col min="4870" max="4870" width="8.625" style="2" bestFit="1" customWidth="1"/>
    <col min="4871" max="4871" width="10.75" style="2" bestFit="1" customWidth="1"/>
    <col min="4872" max="4872" width="8.625" style="2" bestFit="1" customWidth="1"/>
    <col min="4873" max="4875" width="15.125" style="2" customWidth="1"/>
    <col min="4876" max="4876" width="16" style="2" bestFit="1" customWidth="1"/>
    <col min="4877" max="4877" width="9.25" style="2" customWidth="1"/>
    <col min="4878" max="4878" width="14.75" style="2" bestFit="1" customWidth="1"/>
    <col min="4879" max="4883" width="12.25" style="2" customWidth="1"/>
    <col min="4884" max="4888" width="15.25" style="2" customWidth="1"/>
    <col min="4889" max="5119" width="9" style="2"/>
    <col min="5120" max="5120" width="9.25" style="2" customWidth="1"/>
    <col min="5121" max="5121" width="14.75" style="2" bestFit="1" customWidth="1"/>
    <col min="5122" max="5122" width="11.625" style="2" bestFit="1" customWidth="1"/>
    <col min="5123" max="5123" width="10.75" style="2" bestFit="1" customWidth="1"/>
    <col min="5124" max="5124" width="15.125" style="2" customWidth="1"/>
    <col min="5125" max="5125" width="9.5" style="2" bestFit="1" customWidth="1"/>
    <col min="5126" max="5126" width="8.625" style="2" bestFit="1" customWidth="1"/>
    <col min="5127" max="5127" width="10.75" style="2" bestFit="1" customWidth="1"/>
    <col min="5128" max="5128" width="8.625" style="2" bestFit="1" customWidth="1"/>
    <col min="5129" max="5131" width="15.125" style="2" customWidth="1"/>
    <col min="5132" max="5132" width="16" style="2" bestFit="1" customWidth="1"/>
    <col min="5133" max="5133" width="9.25" style="2" customWidth="1"/>
    <col min="5134" max="5134" width="14.75" style="2" bestFit="1" customWidth="1"/>
    <col min="5135" max="5139" width="12.25" style="2" customWidth="1"/>
    <col min="5140" max="5144" width="15.25" style="2" customWidth="1"/>
    <col min="5145" max="5375" width="9" style="2"/>
    <col min="5376" max="5376" width="9.25" style="2" customWidth="1"/>
    <col min="5377" max="5377" width="14.75" style="2" bestFit="1" customWidth="1"/>
    <col min="5378" max="5378" width="11.625" style="2" bestFit="1" customWidth="1"/>
    <col min="5379" max="5379" width="10.75" style="2" bestFit="1" customWidth="1"/>
    <col min="5380" max="5380" width="15.125" style="2" customWidth="1"/>
    <col min="5381" max="5381" width="9.5" style="2" bestFit="1" customWidth="1"/>
    <col min="5382" max="5382" width="8.625" style="2" bestFit="1" customWidth="1"/>
    <col min="5383" max="5383" width="10.75" style="2" bestFit="1" customWidth="1"/>
    <col min="5384" max="5384" width="8.625" style="2" bestFit="1" customWidth="1"/>
    <col min="5385" max="5387" width="15.125" style="2" customWidth="1"/>
    <col min="5388" max="5388" width="16" style="2" bestFit="1" customWidth="1"/>
    <col min="5389" max="5389" width="9.25" style="2" customWidth="1"/>
    <col min="5390" max="5390" width="14.75" style="2" bestFit="1" customWidth="1"/>
    <col min="5391" max="5395" width="12.25" style="2" customWidth="1"/>
    <col min="5396" max="5400" width="15.25" style="2" customWidth="1"/>
    <col min="5401" max="5631" width="9" style="2"/>
    <col min="5632" max="5632" width="9.25" style="2" customWidth="1"/>
    <col min="5633" max="5633" width="14.75" style="2" bestFit="1" customWidth="1"/>
    <col min="5634" max="5634" width="11.625" style="2" bestFit="1" customWidth="1"/>
    <col min="5635" max="5635" width="10.75" style="2" bestFit="1" customWidth="1"/>
    <col min="5636" max="5636" width="15.125" style="2" customWidth="1"/>
    <col min="5637" max="5637" width="9.5" style="2" bestFit="1" customWidth="1"/>
    <col min="5638" max="5638" width="8.625" style="2" bestFit="1" customWidth="1"/>
    <col min="5639" max="5639" width="10.75" style="2" bestFit="1" customWidth="1"/>
    <col min="5640" max="5640" width="8.625" style="2" bestFit="1" customWidth="1"/>
    <col min="5641" max="5643" width="15.125" style="2" customWidth="1"/>
    <col min="5644" max="5644" width="16" style="2" bestFit="1" customWidth="1"/>
    <col min="5645" max="5645" width="9.25" style="2" customWidth="1"/>
    <col min="5646" max="5646" width="14.75" style="2" bestFit="1" customWidth="1"/>
    <col min="5647" max="5651" width="12.25" style="2" customWidth="1"/>
    <col min="5652" max="5656" width="15.25" style="2" customWidth="1"/>
    <col min="5657" max="5887" width="9" style="2"/>
    <col min="5888" max="5888" width="9.25" style="2" customWidth="1"/>
    <col min="5889" max="5889" width="14.75" style="2" bestFit="1" customWidth="1"/>
    <col min="5890" max="5890" width="11.625" style="2" bestFit="1" customWidth="1"/>
    <col min="5891" max="5891" width="10.75" style="2" bestFit="1" customWidth="1"/>
    <col min="5892" max="5892" width="15.125" style="2" customWidth="1"/>
    <col min="5893" max="5893" width="9.5" style="2" bestFit="1" customWidth="1"/>
    <col min="5894" max="5894" width="8.625" style="2" bestFit="1" customWidth="1"/>
    <col min="5895" max="5895" width="10.75" style="2" bestFit="1" customWidth="1"/>
    <col min="5896" max="5896" width="8.625" style="2" bestFit="1" customWidth="1"/>
    <col min="5897" max="5899" width="15.125" style="2" customWidth="1"/>
    <col min="5900" max="5900" width="16" style="2" bestFit="1" customWidth="1"/>
    <col min="5901" max="5901" width="9.25" style="2" customWidth="1"/>
    <col min="5902" max="5902" width="14.75" style="2" bestFit="1" customWidth="1"/>
    <col min="5903" max="5907" width="12.25" style="2" customWidth="1"/>
    <col min="5908" max="5912" width="15.25" style="2" customWidth="1"/>
    <col min="5913" max="6143" width="9" style="2"/>
    <col min="6144" max="6144" width="9.25" style="2" customWidth="1"/>
    <col min="6145" max="6145" width="14.75" style="2" bestFit="1" customWidth="1"/>
    <col min="6146" max="6146" width="11.625" style="2" bestFit="1" customWidth="1"/>
    <col min="6147" max="6147" width="10.75" style="2" bestFit="1" customWidth="1"/>
    <col min="6148" max="6148" width="15.125" style="2" customWidth="1"/>
    <col min="6149" max="6149" width="9.5" style="2" bestFit="1" customWidth="1"/>
    <col min="6150" max="6150" width="8.625" style="2" bestFit="1" customWidth="1"/>
    <col min="6151" max="6151" width="10.75" style="2" bestFit="1" customWidth="1"/>
    <col min="6152" max="6152" width="8.625" style="2" bestFit="1" customWidth="1"/>
    <col min="6153" max="6155" width="15.125" style="2" customWidth="1"/>
    <col min="6156" max="6156" width="16" style="2" bestFit="1" customWidth="1"/>
    <col min="6157" max="6157" width="9.25" style="2" customWidth="1"/>
    <col min="6158" max="6158" width="14.75" style="2" bestFit="1" customWidth="1"/>
    <col min="6159" max="6163" width="12.25" style="2" customWidth="1"/>
    <col min="6164" max="6168" width="15.25" style="2" customWidth="1"/>
    <col min="6169" max="6399" width="9" style="2"/>
    <col min="6400" max="6400" width="9.25" style="2" customWidth="1"/>
    <col min="6401" max="6401" width="14.75" style="2" bestFit="1" customWidth="1"/>
    <col min="6402" max="6402" width="11.625" style="2" bestFit="1" customWidth="1"/>
    <col min="6403" max="6403" width="10.75" style="2" bestFit="1" customWidth="1"/>
    <col min="6404" max="6404" width="15.125" style="2" customWidth="1"/>
    <col min="6405" max="6405" width="9.5" style="2" bestFit="1" customWidth="1"/>
    <col min="6406" max="6406" width="8.625" style="2" bestFit="1" customWidth="1"/>
    <col min="6407" max="6407" width="10.75" style="2" bestFit="1" customWidth="1"/>
    <col min="6408" max="6408" width="8.625" style="2" bestFit="1" customWidth="1"/>
    <col min="6409" max="6411" width="15.125" style="2" customWidth="1"/>
    <col min="6412" max="6412" width="16" style="2" bestFit="1" customWidth="1"/>
    <col min="6413" max="6413" width="9.25" style="2" customWidth="1"/>
    <col min="6414" max="6414" width="14.75" style="2" bestFit="1" customWidth="1"/>
    <col min="6415" max="6419" width="12.25" style="2" customWidth="1"/>
    <col min="6420" max="6424" width="15.25" style="2" customWidth="1"/>
    <col min="6425" max="6655" width="9" style="2"/>
    <col min="6656" max="6656" width="9.25" style="2" customWidth="1"/>
    <col min="6657" max="6657" width="14.75" style="2" bestFit="1" customWidth="1"/>
    <col min="6658" max="6658" width="11.625" style="2" bestFit="1" customWidth="1"/>
    <col min="6659" max="6659" width="10.75" style="2" bestFit="1" customWidth="1"/>
    <col min="6660" max="6660" width="15.125" style="2" customWidth="1"/>
    <col min="6661" max="6661" width="9.5" style="2" bestFit="1" customWidth="1"/>
    <col min="6662" max="6662" width="8.625" style="2" bestFit="1" customWidth="1"/>
    <col min="6663" max="6663" width="10.75" style="2" bestFit="1" customWidth="1"/>
    <col min="6664" max="6664" width="8.625" style="2" bestFit="1" customWidth="1"/>
    <col min="6665" max="6667" width="15.125" style="2" customWidth="1"/>
    <col min="6668" max="6668" width="16" style="2" bestFit="1" customWidth="1"/>
    <col min="6669" max="6669" width="9.25" style="2" customWidth="1"/>
    <col min="6670" max="6670" width="14.75" style="2" bestFit="1" customWidth="1"/>
    <col min="6671" max="6675" width="12.25" style="2" customWidth="1"/>
    <col min="6676" max="6680" width="15.25" style="2" customWidth="1"/>
    <col min="6681" max="6911" width="9" style="2"/>
    <col min="6912" max="6912" width="9.25" style="2" customWidth="1"/>
    <col min="6913" max="6913" width="14.75" style="2" bestFit="1" customWidth="1"/>
    <col min="6914" max="6914" width="11.625" style="2" bestFit="1" customWidth="1"/>
    <col min="6915" max="6915" width="10.75" style="2" bestFit="1" customWidth="1"/>
    <col min="6916" max="6916" width="15.125" style="2" customWidth="1"/>
    <col min="6917" max="6917" width="9.5" style="2" bestFit="1" customWidth="1"/>
    <col min="6918" max="6918" width="8.625" style="2" bestFit="1" customWidth="1"/>
    <col min="6919" max="6919" width="10.75" style="2" bestFit="1" customWidth="1"/>
    <col min="6920" max="6920" width="8.625" style="2" bestFit="1" customWidth="1"/>
    <col min="6921" max="6923" width="15.125" style="2" customWidth="1"/>
    <col min="6924" max="6924" width="16" style="2" bestFit="1" customWidth="1"/>
    <col min="6925" max="6925" width="9.25" style="2" customWidth="1"/>
    <col min="6926" max="6926" width="14.75" style="2" bestFit="1" customWidth="1"/>
    <col min="6927" max="6931" width="12.25" style="2" customWidth="1"/>
    <col min="6932" max="6936" width="15.25" style="2" customWidth="1"/>
    <col min="6937" max="7167" width="9" style="2"/>
    <col min="7168" max="7168" width="9.25" style="2" customWidth="1"/>
    <col min="7169" max="7169" width="14.75" style="2" bestFit="1" customWidth="1"/>
    <col min="7170" max="7170" width="11.625" style="2" bestFit="1" customWidth="1"/>
    <col min="7171" max="7171" width="10.75" style="2" bestFit="1" customWidth="1"/>
    <col min="7172" max="7172" width="15.125" style="2" customWidth="1"/>
    <col min="7173" max="7173" width="9.5" style="2" bestFit="1" customWidth="1"/>
    <col min="7174" max="7174" width="8.625" style="2" bestFit="1" customWidth="1"/>
    <col min="7175" max="7175" width="10.75" style="2" bestFit="1" customWidth="1"/>
    <col min="7176" max="7176" width="8.625" style="2" bestFit="1" customWidth="1"/>
    <col min="7177" max="7179" width="15.125" style="2" customWidth="1"/>
    <col min="7180" max="7180" width="16" style="2" bestFit="1" customWidth="1"/>
    <col min="7181" max="7181" width="9.25" style="2" customWidth="1"/>
    <col min="7182" max="7182" width="14.75" style="2" bestFit="1" customWidth="1"/>
    <col min="7183" max="7187" width="12.25" style="2" customWidth="1"/>
    <col min="7188" max="7192" width="15.25" style="2" customWidth="1"/>
    <col min="7193" max="7423" width="9" style="2"/>
    <col min="7424" max="7424" width="9.25" style="2" customWidth="1"/>
    <col min="7425" max="7425" width="14.75" style="2" bestFit="1" customWidth="1"/>
    <col min="7426" max="7426" width="11.625" style="2" bestFit="1" customWidth="1"/>
    <col min="7427" max="7427" width="10.75" style="2" bestFit="1" customWidth="1"/>
    <col min="7428" max="7428" width="15.125" style="2" customWidth="1"/>
    <col min="7429" max="7429" width="9.5" style="2" bestFit="1" customWidth="1"/>
    <col min="7430" max="7430" width="8.625" style="2" bestFit="1" customWidth="1"/>
    <col min="7431" max="7431" width="10.75" style="2" bestFit="1" customWidth="1"/>
    <col min="7432" max="7432" width="8.625" style="2" bestFit="1" customWidth="1"/>
    <col min="7433" max="7435" width="15.125" style="2" customWidth="1"/>
    <col min="7436" max="7436" width="16" style="2" bestFit="1" customWidth="1"/>
    <col min="7437" max="7437" width="9.25" style="2" customWidth="1"/>
    <col min="7438" max="7438" width="14.75" style="2" bestFit="1" customWidth="1"/>
    <col min="7439" max="7443" width="12.25" style="2" customWidth="1"/>
    <col min="7444" max="7448" width="15.25" style="2" customWidth="1"/>
    <col min="7449" max="7679" width="9" style="2"/>
    <col min="7680" max="7680" width="9.25" style="2" customWidth="1"/>
    <col min="7681" max="7681" width="14.75" style="2" bestFit="1" customWidth="1"/>
    <col min="7682" max="7682" width="11.625" style="2" bestFit="1" customWidth="1"/>
    <col min="7683" max="7683" width="10.75" style="2" bestFit="1" customWidth="1"/>
    <col min="7684" max="7684" width="15.125" style="2" customWidth="1"/>
    <col min="7685" max="7685" width="9.5" style="2" bestFit="1" customWidth="1"/>
    <col min="7686" max="7686" width="8.625" style="2" bestFit="1" customWidth="1"/>
    <col min="7687" max="7687" width="10.75" style="2" bestFit="1" customWidth="1"/>
    <col min="7688" max="7688" width="8.625" style="2" bestFit="1" customWidth="1"/>
    <col min="7689" max="7691" width="15.125" style="2" customWidth="1"/>
    <col min="7692" max="7692" width="16" style="2" bestFit="1" customWidth="1"/>
    <col min="7693" max="7693" width="9.25" style="2" customWidth="1"/>
    <col min="7694" max="7694" width="14.75" style="2" bestFit="1" customWidth="1"/>
    <col min="7695" max="7699" width="12.25" style="2" customWidth="1"/>
    <col min="7700" max="7704" width="15.25" style="2" customWidth="1"/>
    <col min="7705" max="7935" width="9" style="2"/>
    <col min="7936" max="7936" width="9.25" style="2" customWidth="1"/>
    <col min="7937" max="7937" width="14.75" style="2" bestFit="1" customWidth="1"/>
    <col min="7938" max="7938" width="11.625" style="2" bestFit="1" customWidth="1"/>
    <col min="7939" max="7939" width="10.75" style="2" bestFit="1" customWidth="1"/>
    <col min="7940" max="7940" width="15.125" style="2" customWidth="1"/>
    <col min="7941" max="7941" width="9.5" style="2" bestFit="1" customWidth="1"/>
    <col min="7942" max="7942" width="8.625" style="2" bestFit="1" customWidth="1"/>
    <col min="7943" max="7943" width="10.75" style="2" bestFit="1" customWidth="1"/>
    <col min="7944" max="7944" width="8.625" style="2" bestFit="1" customWidth="1"/>
    <col min="7945" max="7947" width="15.125" style="2" customWidth="1"/>
    <col min="7948" max="7948" width="16" style="2" bestFit="1" customWidth="1"/>
    <col min="7949" max="7949" width="9.25" style="2" customWidth="1"/>
    <col min="7950" max="7950" width="14.75" style="2" bestFit="1" customWidth="1"/>
    <col min="7951" max="7955" width="12.25" style="2" customWidth="1"/>
    <col min="7956" max="7960" width="15.25" style="2" customWidth="1"/>
    <col min="7961" max="8191" width="9" style="2"/>
    <col min="8192" max="8192" width="9.25" style="2" customWidth="1"/>
    <col min="8193" max="8193" width="14.75" style="2" bestFit="1" customWidth="1"/>
    <col min="8194" max="8194" width="11.625" style="2" bestFit="1" customWidth="1"/>
    <col min="8195" max="8195" width="10.75" style="2" bestFit="1" customWidth="1"/>
    <col min="8196" max="8196" width="15.125" style="2" customWidth="1"/>
    <col min="8197" max="8197" width="9.5" style="2" bestFit="1" customWidth="1"/>
    <col min="8198" max="8198" width="8.625" style="2" bestFit="1" customWidth="1"/>
    <col min="8199" max="8199" width="10.75" style="2" bestFit="1" customWidth="1"/>
    <col min="8200" max="8200" width="8.625" style="2" bestFit="1" customWidth="1"/>
    <col min="8201" max="8203" width="15.125" style="2" customWidth="1"/>
    <col min="8204" max="8204" width="16" style="2" bestFit="1" customWidth="1"/>
    <col min="8205" max="8205" width="9.25" style="2" customWidth="1"/>
    <col min="8206" max="8206" width="14.75" style="2" bestFit="1" customWidth="1"/>
    <col min="8207" max="8211" width="12.25" style="2" customWidth="1"/>
    <col min="8212" max="8216" width="15.25" style="2" customWidth="1"/>
    <col min="8217" max="8447" width="9" style="2"/>
    <col min="8448" max="8448" width="9.25" style="2" customWidth="1"/>
    <col min="8449" max="8449" width="14.75" style="2" bestFit="1" customWidth="1"/>
    <col min="8450" max="8450" width="11.625" style="2" bestFit="1" customWidth="1"/>
    <col min="8451" max="8451" width="10.75" style="2" bestFit="1" customWidth="1"/>
    <col min="8452" max="8452" width="15.125" style="2" customWidth="1"/>
    <col min="8453" max="8453" width="9.5" style="2" bestFit="1" customWidth="1"/>
    <col min="8454" max="8454" width="8.625" style="2" bestFit="1" customWidth="1"/>
    <col min="8455" max="8455" width="10.75" style="2" bestFit="1" customWidth="1"/>
    <col min="8456" max="8456" width="8.625" style="2" bestFit="1" customWidth="1"/>
    <col min="8457" max="8459" width="15.125" style="2" customWidth="1"/>
    <col min="8460" max="8460" width="16" style="2" bestFit="1" customWidth="1"/>
    <col min="8461" max="8461" width="9.25" style="2" customWidth="1"/>
    <col min="8462" max="8462" width="14.75" style="2" bestFit="1" customWidth="1"/>
    <col min="8463" max="8467" width="12.25" style="2" customWidth="1"/>
    <col min="8468" max="8472" width="15.25" style="2" customWidth="1"/>
    <col min="8473" max="8703" width="9" style="2"/>
    <col min="8704" max="8704" width="9.25" style="2" customWidth="1"/>
    <col min="8705" max="8705" width="14.75" style="2" bestFit="1" customWidth="1"/>
    <col min="8706" max="8706" width="11.625" style="2" bestFit="1" customWidth="1"/>
    <col min="8707" max="8707" width="10.75" style="2" bestFit="1" customWidth="1"/>
    <col min="8708" max="8708" width="15.125" style="2" customWidth="1"/>
    <col min="8709" max="8709" width="9.5" style="2" bestFit="1" customWidth="1"/>
    <col min="8710" max="8710" width="8.625" style="2" bestFit="1" customWidth="1"/>
    <col min="8711" max="8711" width="10.75" style="2" bestFit="1" customWidth="1"/>
    <col min="8712" max="8712" width="8.625" style="2" bestFit="1" customWidth="1"/>
    <col min="8713" max="8715" width="15.125" style="2" customWidth="1"/>
    <col min="8716" max="8716" width="16" style="2" bestFit="1" customWidth="1"/>
    <col min="8717" max="8717" width="9.25" style="2" customWidth="1"/>
    <col min="8718" max="8718" width="14.75" style="2" bestFit="1" customWidth="1"/>
    <col min="8719" max="8723" width="12.25" style="2" customWidth="1"/>
    <col min="8724" max="8728" width="15.25" style="2" customWidth="1"/>
    <col min="8729" max="8959" width="9" style="2"/>
    <col min="8960" max="8960" width="9.25" style="2" customWidth="1"/>
    <col min="8961" max="8961" width="14.75" style="2" bestFit="1" customWidth="1"/>
    <col min="8962" max="8962" width="11.625" style="2" bestFit="1" customWidth="1"/>
    <col min="8963" max="8963" width="10.75" style="2" bestFit="1" customWidth="1"/>
    <col min="8964" max="8964" width="15.125" style="2" customWidth="1"/>
    <col min="8965" max="8965" width="9.5" style="2" bestFit="1" customWidth="1"/>
    <col min="8966" max="8966" width="8.625" style="2" bestFit="1" customWidth="1"/>
    <col min="8967" max="8967" width="10.75" style="2" bestFit="1" customWidth="1"/>
    <col min="8968" max="8968" width="8.625" style="2" bestFit="1" customWidth="1"/>
    <col min="8969" max="8971" width="15.125" style="2" customWidth="1"/>
    <col min="8972" max="8972" width="16" style="2" bestFit="1" customWidth="1"/>
    <col min="8973" max="8973" width="9.25" style="2" customWidth="1"/>
    <col min="8974" max="8974" width="14.75" style="2" bestFit="1" customWidth="1"/>
    <col min="8975" max="8979" width="12.25" style="2" customWidth="1"/>
    <col min="8980" max="8984" width="15.25" style="2" customWidth="1"/>
    <col min="8985" max="9215" width="9" style="2"/>
    <col min="9216" max="9216" width="9.25" style="2" customWidth="1"/>
    <col min="9217" max="9217" width="14.75" style="2" bestFit="1" customWidth="1"/>
    <col min="9218" max="9218" width="11.625" style="2" bestFit="1" customWidth="1"/>
    <col min="9219" max="9219" width="10.75" style="2" bestFit="1" customWidth="1"/>
    <col min="9220" max="9220" width="15.125" style="2" customWidth="1"/>
    <col min="9221" max="9221" width="9.5" style="2" bestFit="1" customWidth="1"/>
    <col min="9222" max="9222" width="8.625" style="2" bestFit="1" customWidth="1"/>
    <col min="9223" max="9223" width="10.75" style="2" bestFit="1" customWidth="1"/>
    <col min="9224" max="9224" width="8.625" style="2" bestFit="1" customWidth="1"/>
    <col min="9225" max="9227" width="15.125" style="2" customWidth="1"/>
    <col min="9228" max="9228" width="16" style="2" bestFit="1" customWidth="1"/>
    <col min="9229" max="9229" width="9.25" style="2" customWidth="1"/>
    <col min="9230" max="9230" width="14.75" style="2" bestFit="1" customWidth="1"/>
    <col min="9231" max="9235" width="12.25" style="2" customWidth="1"/>
    <col min="9236" max="9240" width="15.25" style="2" customWidth="1"/>
    <col min="9241" max="9471" width="9" style="2"/>
    <col min="9472" max="9472" width="9.25" style="2" customWidth="1"/>
    <col min="9473" max="9473" width="14.75" style="2" bestFit="1" customWidth="1"/>
    <col min="9474" max="9474" width="11.625" style="2" bestFit="1" customWidth="1"/>
    <col min="9475" max="9475" width="10.75" style="2" bestFit="1" customWidth="1"/>
    <col min="9476" max="9476" width="15.125" style="2" customWidth="1"/>
    <col min="9477" max="9477" width="9.5" style="2" bestFit="1" customWidth="1"/>
    <col min="9478" max="9478" width="8.625" style="2" bestFit="1" customWidth="1"/>
    <col min="9479" max="9479" width="10.75" style="2" bestFit="1" customWidth="1"/>
    <col min="9480" max="9480" width="8.625" style="2" bestFit="1" customWidth="1"/>
    <col min="9481" max="9483" width="15.125" style="2" customWidth="1"/>
    <col min="9484" max="9484" width="16" style="2" bestFit="1" customWidth="1"/>
    <col min="9485" max="9485" width="9.25" style="2" customWidth="1"/>
    <col min="9486" max="9486" width="14.75" style="2" bestFit="1" customWidth="1"/>
    <col min="9487" max="9491" width="12.25" style="2" customWidth="1"/>
    <col min="9492" max="9496" width="15.25" style="2" customWidth="1"/>
    <col min="9497" max="9727" width="9" style="2"/>
    <col min="9728" max="9728" width="9.25" style="2" customWidth="1"/>
    <col min="9729" max="9729" width="14.75" style="2" bestFit="1" customWidth="1"/>
    <col min="9730" max="9730" width="11.625" style="2" bestFit="1" customWidth="1"/>
    <col min="9731" max="9731" width="10.75" style="2" bestFit="1" customWidth="1"/>
    <col min="9732" max="9732" width="15.125" style="2" customWidth="1"/>
    <col min="9733" max="9733" width="9.5" style="2" bestFit="1" customWidth="1"/>
    <col min="9734" max="9734" width="8.625" style="2" bestFit="1" customWidth="1"/>
    <col min="9735" max="9735" width="10.75" style="2" bestFit="1" customWidth="1"/>
    <col min="9736" max="9736" width="8.625" style="2" bestFit="1" customWidth="1"/>
    <col min="9737" max="9739" width="15.125" style="2" customWidth="1"/>
    <col min="9740" max="9740" width="16" style="2" bestFit="1" customWidth="1"/>
    <col min="9741" max="9741" width="9.25" style="2" customWidth="1"/>
    <col min="9742" max="9742" width="14.75" style="2" bestFit="1" customWidth="1"/>
    <col min="9743" max="9747" width="12.25" style="2" customWidth="1"/>
    <col min="9748" max="9752" width="15.25" style="2" customWidth="1"/>
    <col min="9753" max="9983" width="9" style="2"/>
    <col min="9984" max="9984" width="9.25" style="2" customWidth="1"/>
    <col min="9985" max="9985" width="14.75" style="2" bestFit="1" customWidth="1"/>
    <col min="9986" max="9986" width="11.625" style="2" bestFit="1" customWidth="1"/>
    <col min="9987" max="9987" width="10.75" style="2" bestFit="1" customWidth="1"/>
    <col min="9988" max="9988" width="15.125" style="2" customWidth="1"/>
    <col min="9989" max="9989" width="9.5" style="2" bestFit="1" customWidth="1"/>
    <col min="9990" max="9990" width="8.625" style="2" bestFit="1" customWidth="1"/>
    <col min="9991" max="9991" width="10.75" style="2" bestFit="1" customWidth="1"/>
    <col min="9992" max="9992" width="8.625" style="2" bestFit="1" customWidth="1"/>
    <col min="9993" max="9995" width="15.125" style="2" customWidth="1"/>
    <col min="9996" max="9996" width="16" style="2" bestFit="1" customWidth="1"/>
    <col min="9997" max="9997" width="9.25" style="2" customWidth="1"/>
    <col min="9998" max="9998" width="14.75" style="2" bestFit="1" customWidth="1"/>
    <col min="9999" max="10003" width="12.25" style="2" customWidth="1"/>
    <col min="10004" max="10008" width="15.25" style="2" customWidth="1"/>
    <col min="10009" max="10239" width="9" style="2"/>
    <col min="10240" max="10240" width="9.25" style="2" customWidth="1"/>
    <col min="10241" max="10241" width="14.75" style="2" bestFit="1" customWidth="1"/>
    <col min="10242" max="10242" width="11.625" style="2" bestFit="1" customWidth="1"/>
    <col min="10243" max="10243" width="10.75" style="2" bestFit="1" customWidth="1"/>
    <col min="10244" max="10244" width="15.125" style="2" customWidth="1"/>
    <col min="10245" max="10245" width="9.5" style="2" bestFit="1" customWidth="1"/>
    <col min="10246" max="10246" width="8.625" style="2" bestFit="1" customWidth="1"/>
    <col min="10247" max="10247" width="10.75" style="2" bestFit="1" customWidth="1"/>
    <col min="10248" max="10248" width="8.625" style="2" bestFit="1" customWidth="1"/>
    <col min="10249" max="10251" width="15.125" style="2" customWidth="1"/>
    <col min="10252" max="10252" width="16" style="2" bestFit="1" customWidth="1"/>
    <col min="10253" max="10253" width="9.25" style="2" customWidth="1"/>
    <col min="10254" max="10254" width="14.75" style="2" bestFit="1" customWidth="1"/>
    <col min="10255" max="10259" width="12.25" style="2" customWidth="1"/>
    <col min="10260" max="10264" width="15.25" style="2" customWidth="1"/>
    <col min="10265" max="10495" width="9" style="2"/>
    <col min="10496" max="10496" width="9.25" style="2" customWidth="1"/>
    <col min="10497" max="10497" width="14.75" style="2" bestFit="1" customWidth="1"/>
    <col min="10498" max="10498" width="11.625" style="2" bestFit="1" customWidth="1"/>
    <col min="10499" max="10499" width="10.75" style="2" bestFit="1" customWidth="1"/>
    <col min="10500" max="10500" width="15.125" style="2" customWidth="1"/>
    <col min="10501" max="10501" width="9.5" style="2" bestFit="1" customWidth="1"/>
    <col min="10502" max="10502" width="8.625" style="2" bestFit="1" customWidth="1"/>
    <col min="10503" max="10503" width="10.75" style="2" bestFit="1" customWidth="1"/>
    <col min="10504" max="10504" width="8.625" style="2" bestFit="1" customWidth="1"/>
    <col min="10505" max="10507" width="15.125" style="2" customWidth="1"/>
    <col min="10508" max="10508" width="16" style="2" bestFit="1" customWidth="1"/>
    <col min="10509" max="10509" width="9.25" style="2" customWidth="1"/>
    <col min="10510" max="10510" width="14.75" style="2" bestFit="1" customWidth="1"/>
    <col min="10511" max="10515" width="12.25" style="2" customWidth="1"/>
    <col min="10516" max="10520" width="15.25" style="2" customWidth="1"/>
    <col min="10521" max="10751" width="9" style="2"/>
    <col min="10752" max="10752" width="9.25" style="2" customWidth="1"/>
    <col min="10753" max="10753" width="14.75" style="2" bestFit="1" customWidth="1"/>
    <col min="10754" max="10754" width="11.625" style="2" bestFit="1" customWidth="1"/>
    <col min="10755" max="10755" width="10.75" style="2" bestFit="1" customWidth="1"/>
    <col min="10756" max="10756" width="15.125" style="2" customWidth="1"/>
    <col min="10757" max="10757" width="9.5" style="2" bestFit="1" customWidth="1"/>
    <col min="10758" max="10758" width="8.625" style="2" bestFit="1" customWidth="1"/>
    <col min="10759" max="10759" width="10.75" style="2" bestFit="1" customWidth="1"/>
    <col min="10760" max="10760" width="8.625" style="2" bestFit="1" customWidth="1"/>
    <col min="10761" max="10763" width="15.125" style="2" customWidth="1"/>
    <col min="10764" max="10764" width="16" style="2" bestFit="1" customWidth="1"/>
    <col min="10765" max="10765" width="9.25" style="2" customWidth="1"/>
    <col min="10766" max="10766" width="14.75" style="2" bestFit="1" customWidth="1"/>
    <col min="10767" max="10771" width="12.25" style="2" customWidth="1"/>
    <col min="10772" max="10776" width="15.25" style="2" customWidth="1"/>
    <col min="10777" max="11007" width="9" style="2"/>
    <col min="11008" max="11008" width="9.25" style="2" customWidth="1"/>
    <col min="11009" max="11009" width="14.75" style="2" bestFit="1" customWidth="1"/>
    <col min="11010" max="11010" width="11.625" style="2" bestFit="1" customWidth="1"/>
    <col min="11011" max="11011" width="10.75" style="2" bestFit="1" customWidth="1"/>
    <col min="11012" max="11012" width="15.125" style="2" customWidth="1"/>
    <col min="11013" max="11013" width="9.5" style="2" bestFit="1" customWidth="1"/>
    <col min="11014" max="11014" width="8.625" style="2" bestFit="1" customWidth="1"/>
    <col min="11015" max="11015" width="10.75" style="2" bestFit="1" customWidth="1"/>
    <col min="11016" max="11016" width="8.625" style="2" bestFit="1" customWidth="1"/>
    <col min="11017" max="11019" width="15.125" style="2" customWidth="1"/>
    <col min="11020" max="11020" width="16" style="2" bestFit="1" customWidth="1"/>
    <col min="11021" max="11021" width="9.25" style="2" customWidth="1"/>
    <col min="11022" max="11022" width="14.75" style="2" bestFit="1" customWidth="1"/>
    <col min="11023" max="11027" width="12.25" style="2" customWidth="1"/>
    <col min="11028" max="11032" width="15.25" style="2" customWidth="1"/>
    <col min="11033" max="11263" width="9" style="2"/>
    <col min="11264" max="11264" width="9.25" style="2" customWidth="1"/>
    <col min="11265" max="11265" width="14.75" style="2" bestFit="1" customWidth="1"/>
    <col min="11266" max="11266" width="11.625" style="2" bestFit="1" customWidth="1"/>
    <col min="11267" max="11267" width="10.75" style="2" bestFit="1" customWidth="1"/>
    <col min="11268" max="11268" width="15.125" style="2" customWidth="1"/>
    <col min="11269" max="11269" width="9.5" style="2" bestFit="1" customWidth="1"/>
    <col min="11270" max="11270" width="8.625" style="2" bestFit="1" customWidth="1"/>
    <col min="11271" max="11271" width="10.75" style="2" bestFit="1" customWidth="1"/>
    <col min="11272" max="11272" width="8.625" style="2" bestFit="1" customWidth="1"/>
    <col min="11273" max="11275" width="15.125" style="2" customWidth="1"/>
    <col min="11276" max="11276" width="16" style="2" bestFit="1" customWidth="1"/>
    <col min="11277" max="11277" width="9.25" style="2" customWidth="1"/>
    <col min="11278" max="11278" width="14.75" style="2" bestFit="1" customWidth="1"/>
    <col min="11279" max="11283" width="12.25" style="2" customWidth="1"/>
    <col min="11284" max="11288" width="15.25" style="2" customWidth="1"/>
    <col min="11289" max="11519" width="9" style="2"/>
    <col min="11520" max="11520" width="9.25" style="2" customWidth="1"/>
    <col min="11521" max="11521" width="14.75" style="2" bestFit="1" customWidth="1"/>
    <col min="11522" max="11522" width="11.625" style="2" bestFit="1" customWidth="1"/>
    <col min="11523" max="11523" width="10.75" style="2" bestFit="1" customWidth="1"/>
    <col min="11524" max="11524" width="15.125" style="2" customWidth="1"/>
    <col min="11525" max="11525" width="9.5" style="2" bestFit="1" customWidth="1"/>
    <col min="11526" max="11526" width="8.625" style="2" bestFit="1" customWidth="1"/>
    <col min="11527" max="11527" width="10.75" style="2" bestFit="1" customWidth="1"/>
    <col min="11528" max="11528" width="8.625" style="2" bestFit="1" customWidth="1"/>
    <col min="11529" max="11531" width="15.125" style="2" customWidth="1"/>
    <col min="11532" max="11532" width="16" style="2" bestFit="1" customWidth="1"/>
    <col min="11533" max="11533" width="9.25" style="2" customWidth="1"/>
    <col min="11534" max="11534" width="14.75" style="2" bestFit="1" customWidth="1"/>
    <col min="11535" max="11539" width="12.25" style="2" customWidth="1"/>
    <col min="11540" max="11544" width="15.25" style="2" customWidth="1"/>
    <col min="11545" max="11775" width="9" style="2"/>
    <col min="11776" max="11776" width="9.25" style="2" customWidth="1"/>
    <col min="11777" max="11777" width="14.75" style="2" bestFit="1" customWidth="1"/>
    <col min="11778" max="11778" width="11.625" style="2" bestFit="1" customWidth="1"/>
    <col min="11779" max="11779" width="10.75" style="2" bestFit="1" customWidth="1"/>
    <col min="11780" max="11780" width="15.125" style="2" customWidth="1"/>
    <col min="11781" max="11781" width="9.5" style="2" bestFit="1" customWidth="1"/>
    <col min="11782" max="11782" width="8.625" style="2" bestFit="1" customWidth="1"/>
    <col min="11783" max="11783" width="10.75" style="2" bestFit="1" customWidth="1"/>
    <col min="11784" max="11784" width="8.625" style="2" bestFit="1" customWidth="1"/>
    <col min="11785" max="11787" width="15.125" style="2" customWidth="1"/>
    <col min="11788" max="11788" width="16" style="2" bestFit="1" customWidth="1"/>
    <col min="11789" max="11789" width="9.25" style="2" customWidth="1"/>
    <col min="11790" max="11790" width="14.75" style="2" bestFit="1" customWidth="1"/>
    <col min="11791" max="11795" width="12.25" style="2" customWidth="1"/>
    <col min="11796" max="11800" width="15.25" style="2" customWidth="1"/>
    <col min="11801" max="12031" width="9" style="2"/>
    <col min="12032" max="12032" width="9.25" style="2" customWidth="1"/>
    <col min="12033" max="12033" width="14.75" style="2" bestFit="1" customWidth="1"/>
    <col min="12034" max="12034" width="11.625" style="2" bestFit="1" customWidth="1"/>
    <col min="12035" max="12035" width="10.75" style="2" bestFit="1" customWidth="1"/>
    <col min="12036" max="12036" width="15.125" style="2" customWidth="1"/>
    <col min="12037" max="12037" width="9.5" style="2" bestFit="1" customWidth="1"/>
    <col min="12038" max="12038" width="8.625" style="2" bestFit="1" customWidth="1"/>
    <col min="12039" max="12039" width="10.75" style="2" bestFit="1" customWidth="1"/>
    <col min="12040" max="12040" width="8.625" style="2" bestFit="1" customWidth="1"/>
    <col min="12041" max="12043" width="15.125" style="2" customWidth="1"/>
    <col min="12044" max="12044" width="16" style="2" bestFit="1" customWidth="1"/>
    <col min="12045" max="12045" width="9.25" style="2" customWidth="1"/>
    <col min="12046" max="12046" width="14.75" style="2" bestFit="1" customWidth="1"/>
    <col min="12047" max="12051" width="12.25" style="2" customWidth="1"/>
    <col min="12052" max="12056" width="15.25" style="2" customWidth="1"/>
    <col min="12057" max="12287" width="9" style="2"/>
    <col min="12288" max="12288" width="9.25" style="2" customWidth="1"/>
    <col min="12289" max="12289" width="14.75" style="2" bestFit="1" customWidth="1"/>
    <col min="12290" max="12290" width="11.625" style="2" bestFit="1" customWidth="1"/>
    <col min="12291" max="12291" width="10.75" style="2" bestFit="1" customWidth="1"/>
    <col min="12292" max="12292" width="15.125" style="2" customWidth="1"/>
    <col min="12293" max="12293" width="9.5" style="2" bestFit="1" customWidth="1"/>
    <col min="12294" max="12294" width="8.625" style="2" bestFit="1" customWidth="1"/>
    <col min="12295" max="12295" width="10.75" style="2" bestFit="1" customWidth="1"/>
    <col min="12296" max="12296" width="8.625" style="2" bestFit="1" customWidth="1"/>
    <col min="12297" max="12299" width="15.125" style="2" customWidth="1"/>
    <col min="12300" max="12300" width="16" style="2" bestFit="1" customWidth="1"/>
    <col min="12301" max="12301" width="9.25" style="2" customWidth="1"/>
    <col min="12302" max="12302" width="14.75" style="2" bestFit="1" customWidth="1"/>
    <col min="12303" max="12307" width="12.25" style="2" customWidth="1"/>
    <col min="12308" max="12312" width="15.25" style="2" customWidth="1"/>
    <col min="12313" max="12543" width="9" style="2"/>
    <col min="12544" max="12544" width="9.25" style="2" customWidth="1"/>
    <col min="12545" max="12545" width="14.75" style="2" bestFit="1" customWidth="1"/>
    <col min="12546" max="12546" width="11.625" style="2" bestFit="1" customWidth="1"/>
    <col min="12547" max="12547" width="10.75" style="2" bestFit="1" customWidth="1"/>
    <col min="12548" max="12548" width="15.125" style="2" customWidth="1"/>
    <col min="12549" max="12549" width="9.5" style="2" bestFit="1" customWidth="1"/>
    <col min="12550" max="12550" width="8.625" style="2" bestFit="1" customWidth="1"/>
    <col min="12551" max="12551" width="10.75" style="2" bestFit="1" customWidth="1"/>
    <col min="12552" max="12552" width="8.625" style="2" bestFit="1" customWidth="1"/>
    <col min="12553" max="12555" width="15.125" style="2" customWidth="1"/>
    <col min="12556" max="12556" width="16" style="2" bestFit="1" customWidth="1"/>
    <col min="12557" max="12557" width="9.25" style="2" customWidth="1"/>
    <col min="12558" max="12558" width="14.75" style="2" bestFit="1" customWidth="1"/>
    <col min="12559" max="12563" width="12.25" style="2" customWidth="1"/>
    <col min="12564" max="12568" width="15.25" style="2" customWidth="1"/>
    <col min="12569" max="12799" width="9" style="2"/>
    <col min="12800" max="12800" width="9.25" style="2" customWidth="1"/>
    <col min="12801" max="12801" width="14.75" style="2" bestFit="1" customWidth="1"/>
    <col min="12802" max="12802" width="11.625" style="2" bestFit="1" customWidth="1"/>
    <col min="12803" max="12803" width="10.75" style="2" bestFit="1" customWidth="1"/>
    <col min="12804" max="12804" width="15.125" style="2" customWidth="1"/>
    <col min="12805" max="12805" width="9.5" style="2" bestFit="1" customWidth="1"/>
    <col min="12806" max="12806" width="8.625" style="2" bestFit="1" customWidth="1"/>
    <col min="12807" max="12807" width="10.75" style="2" bestFit="1" customWidth="1"/>
    <col min="12808" max="12808" width="8.625" style="2" bestFit="1" customWidth="1"/>
    <col min="12809" max="12811" width="15.125" style="2" customWidth="1"/>
    <col min="12812" max="12812" width="16" style="2" bestFit="1" customWidth="1"/>
    <col min="12813" max="12813" width="9.25" style="2" customWidth="1"/>
    <col min="12814" max="12814" width="14.75" style="2" bestFit="1" customWidth="1"/>
    <col min="12815" max="12819" width="12.25" style="2" customWidth="1"/>
    <col min="12820" max="12824" width="15.25" style="2" customWidth="1"/>
    <col min="12825" max="13055" width="9" style="2"/>
    <col min="13056" max="13056" width="9.25" style="2" customWidth="1"/>
    <col min="13057" max="13057" width="14.75" style="2" bestFit="1" customWidth="1"/>
    <col min="13058" max="13058" width="11.625" style="2" bestFit="1" customWidth="1"/>
    <col min="13059" max="13059" width="10.75" style="2" bestFit="1" customWidth="1"/>
    <col min="13060" max="13060" width="15.125" style="2" customWidth="1"/>
    <col min="13061" max="13061" width="9.5" style="2" bestFit="1" customWidth="1"/>
    <col min="13062" max="13062" width="8.625" style="2" bestFit="1" customWidth="1"/>
    <col min="13063" max="13063" width="10.75" style="2" bestFit="1" customWidth="1"/>
    <col min="13064" max="13064" width="8.625" style="2" bestFit="1" customWidth="1"/>
    <col min="13065" max="13067" width="15.125" style="2" customWidth="1"/>
    <col min="13068" max="13068" width="16" style="2" bestFit="1" customWidth="1"/>
    <col min="13069" max="13069" width="9.25" style="2" customWidth="1"/>
    <col min="13070" max="13070" width="14.75" style="2" bestFit="1" customWidth="1"/>
    <col min="13071" max="13075" width="12.25" style="2" customWidth="1"/>
    <col min="13076" max="13080" width="15.25" style="2" customWidth="1"/>
    <col min="13081" max="13311" width="9" style="2"/>
    <col min="13312" max="13312" width="9.25" style="2" customWidth="1"/>
    <col min="13313" max="13313" width="14.75" style="2" bestFit="1" customWidth="1"/>
    <col min="13314" max="13314" width="11.625" style="2" bestFit="1" customWidth="1"/>
    <col min="13315" max="13315" width="10.75" style="2" bestFit="1" customWidth="1"/>
    <col min="13316" max="13316" width="15.125" style="2" customWidth="1"/>
    <col min="13317" max="13317" width="9.5" style="2" bestFit="1" customWidth="1"/>
    <col min="13318" max="13318" width="8.625" style="2" bestFit="1" customWidth="1"/>
    <col min="13319" max="13319" width="10.75" style="2" bestFit="1" customWidth="1"/>
    <col min="13320" max="13320" width="8.625" style="2" bestFit="1" customWidth="1"/>
    <col min="13321" max="13323" width="15.125" style="2" customWidth="1"/>
    <col min="13324" max="13324" width="16" style="2" bestFit="1" customWidth="1"/>
    <col min="13325" max="13325" width="9.25" style="2" customWidth="1"/>
    <col min="13326" max="13326" width="14.75" style="2" bestFit="1" customWidth="1"/>
    <col min="13327" max="13331" width="12.25" style="2" customWidth="1"/>
    <col min="13332" max="13336" width="15.25" style="2" customWidth="1"/>
    <col min="13337" max="13567" width="9" style="2"/>
    <col min="13568" max="13568" width="9.25" style="2" customWidth="1"/>
    <col min="13569" max="13569" width="14.75" style="2" bestFit="1" customWidth="1"/>
    <col min="13570" max="13570" width="11.625" style="2" bestFit="1" customWidth="1"/>
    <col min="13571" max="13571" width="10.75" style="2" bestFit="1" customWidth="1"/>
    <col min="13572" max="13572" width="15.125" style="2" customWidth="1"/>
    <col min="13573" max="13573" width="9.5" style="2" bestFit="1" customWidth="1"/>
    <col min="13574" max="13574" width="8.625" style="2" bestFit="1" customWidth="1"/>
    <col min="13575" max="13575" width="10.75" style="2" bestFit="1" customWidth="1"/>
    <col min="13576" max="13576" width="8.625" style="2" bestFit="1" customWidth="1"/>
    <col min="13577" max="13579" width="15.125" style="2" customWidth="1"/>
    <col min="13580" max="13580" width="16" style="2" bestFit="1" customWidth="1"/>
    <col min="13581" max="13581" width="9.25" style="2" customWidth="1"/>
    <col min="13582" max="13582" width="14.75" style="2" bestFit="1" customWidth="1"/>
    <col min="13583" max="13587" width="12.25" style="2" customWidth="1"/>
    <col min="13588" max="13592" width="15.25" style="2" customWidth="1"/>
    <col min="13593" max="13823" width="9" style="2"/>
    <col min="13824" max="13824" width="9.25" style="2" customWidth="1"/>
    <col min="13825" max="13825" width="14.75" style="2" bestFit="1" customWidth="1"/>
    <col min="13826" max="13826" width="11.625" style="2" bestFit="1" customWidth="1"/>
    <col min="13827" max="13827" width="10.75" style="2" bestFit="1" customWidth="1"/>
    <col min="13828" max="13828" width="15.125" style="2" customWidth="1"/>
    <col min="13829" max="13829" width="9.5" style="2" bestFit="1" customWidth="1"/>
    <col min="13830" max="13830" width="8.625" style="2" bestFit="1" customWidth="1"/>
    <col min="13831" max="13831" width="10.75" style="2" bestFit="1" customWidth="1"/>
    <col min="13832" max="13832" width="8.625" style="2" bestFit="1" customWidth="1"/>
    <col min="13833" max="13835" width="15.125" style="2" customWidth="1"/>
    <col min="13836" max="13836" width="16" style="2" bestFit="1" customWidth="1"/>
    <col min="13837" max="13837" width="9.25" style="2" customWidth="1"/>
    <col min="13838" max="13838" width="14.75" style="2" bestFit="1" customWidth="1"/>
    <col min="13839" max="13843" width="12.25" style="2" customWidth="1"/>
    <col min="13844" max="13848" width="15.25" style="2" customWidth="1"/>
    <col min="13849" max="14079" width="9" style="2"/>
    <col min="14080" max="14080" width="9.25" style="2" customWidth="1"/>
    <col min="14081" max="14081" width="14.75" style="2" bestFit="1" customWidth="1"/>
    <col min="14082" max="14082" width="11.625" style="2" bestFit="1" customWidth="1"/>
    <col min="14083" max="14083" width="10.75" style="2" bestFit="1" customWidth="1"/>
    <col min="14084" max="14084" width="15.125" style="2" customWidth="1"/>
    <col min="14085" max="14085" width="9.5" style="2" bestFit="1" customWidth="1"/>
    <col min="14086" max="14086" width="8.625" style="2" bestFit="1" customWidth="1"/>
    <col min="14087" max="14087" width="10.75" style="2" bestFit="1" customWidth="1"/>
    <col min="14088" max="14088" width="8.625" style="2" bestFit="1" customWidth="1"/>
    <col min="14089" max="14091" width="15.125" style="2" customWidth="1"/>
    <col min="14092" max="14092" width="16" style="2" bestFit="1" customWidth="1"/>
    <col min="14093" max="14093" width="9.25" style="2" customWidth="1"/>
    <col min="14094" max="14094" width="14.75" style="2" bestFit="1" customWidth="1"/>
    <col min="14095" max="14099" width="12.25" style="2" customWidth="1"/>
    <col min="14100" max="14104" width="15.25" style="2" customWidth="1"/>
    <col min="14105" max="14335" width="9" style="2"/>
    <col min="14336" max="14336" width="9.25" style="2" customWidth="1"/>
    <col min="14337" max="14337" width="14.75" style="2" bestFit="1" customWidth="1"/>
    <col min="14338" max="14338" width="11.625" style="2" bestFit="1" customWidth="1"/>
    <col min="14339" max="14339" width="10.75" style="2" bestFit="1" customWidth="1"/>
    <col min="14340" max="14340" width="15.125" style="2" customWidth="1"/>
    <col min="14341" max="14341" width="9.5" style="2" bestFit="1" customWidth="1"/>
    <col min="14342" max="14342" width="8.625" style="2" bestFit="1" customWidth="1"/>
    <col min="14343" max="14343" width="10.75" style="2" bestFit="1" customWidth="1"/>
    <col min="14344" max="14344" width="8.625" style="2" bestFit="1" customWidth="1"/>
    <col min="14345" max="14347" width="15.125" style="2" customWidth="1"/>
    <col min="14348" max="14348" width="16" style="2" bestFit="1" customWidth="1"/>
    <col min="14349" max="14349" width="9.25" style="2" customWidth="1"/>
    <col min="14350" max="14350" width="14.75" style="2" bestFit="1" customWidth="1"/>
    <col min="14351" max="14355" width="12.25" style="2" customWidth="1"/>
    <col min="14356" max="14360" width="15.25" style="2" customWidth="1"/>
    <col min="14361" max="14591" width="9" style="2"/>
    <col min="14592" max="14592" width="9.25" style="2" customWidth="1"/>
    <col min="14593" max="14593" width="14.75" style="2" bestFit="1" customWidth="1"/>
    <col min="14594" max="14594" width="11.625" style="2" bestFit="1" customWidth="1"/>
    <col min="14595" max="14595" width="10.75" style="2" bestFit="1" customWidth="1"/>
    <col min="14596" max="14596" width="15.125" style="2" customWidth="1"/>
    <col min="14597" max="14597" width="9.5" style="2" bestFit="1" customWidth="1"/>
    <col min="14598" max="14598" width="8.625" style="2" bestFit="1" customWidth="1"/>
    <col min="14599" max="14599" width="10.75" style="2" bestFit="1" customWidth="1"/>
    <col min="14600" max="14600" width="8.625" style="2" bestFit="1" customWidth="1"/>
    <col min="14601" max="14603" width="15.125" style="2" customWidth="1"/>
    <col min="14604" max="14604" width="16" style="2" bestFit="1" customWidth="1"/>
    <col min="14605" max="14605" width="9.25" style="2" customWidth="1"/>
    <col min="14606" max="14606" width="14.75" style="2" bestFit="1" customWidth="1"/>
    <col min="14607" max="14611" width="12.25" style="2" customWidth="1"/>
    <col min="14612" max="14616" width="15.25" style="2" customWidth="1"/>
    <col min="14617" max="14847" width="9" style="2"/>
    <col min="14848" max="14848" width="9.25" style="2" customWidth="1"/>
    <col min="14849" max="14849" width="14.75" style="2" bestFit="1" customWidth="1"/>
    <col min="14850" max="14850" width="11.625" style="2" bestFit="1" customWidth="1"/>
    <col min="14851" max="14851" width="10.75" style="2" bestFit="1" customWidth="1"/>
    <col min="14852" max="14852" width="15.125" style="2" customWidth="1"/>
    <col min="14853" max="14853" width="9.5" style="2" bestFit="1" customWidth="1"/>
    <col min="14854" max="14854" width="8.625" style="2" bestFit="1" customWidth="1"/>
    <col min="14855" max="14855" width="10.75" style="2" bestFit="1" customWidth="1"/>
    <col min="14856" max="14856" width="8.625" style="2" bestFit="1" customWidth="1"/>
    <col min="14857" max="14859" width="15.125" style="2" customWidth="1"/>
    <col min="14860" max="14860" width="16" style="2" bestFit="1" customWidth="1"/>
    <col min="14861" max="14861" width="9.25" style="2" customWidth="1"/>
    <col min="14862" max="14862" width="14.75" style="2" bestFit="1" customWidth="1"/>
    <col min="14863" max="14867" width="12.25" style="2" customWidth="1"/>
    <col min="14868" max="14872" width="15.25" style="2" customWidth="1"/>
    <col min="14873" max="15103" width="9" style="2"/>
    <col min="15104" max="15104" width="9.25" style="2" customWidth="1"/>
    <col min="15105" max="15105" width="14.75" style="2" bestFit="1" customWidth="1"/>
    <col min="15106" max="15106" width="11.625" style="2" bestFit="1" customWidth="1"/>
    <col min="15107" max="15107" width="10.75" style="2" bestFit="1" customWidth="1"/>
    <col min="15108" max="15108" width="15.125" style="2" customWidth="1"/>
    <col min="15109" max="15109" width="9.5" style="2" bestFit="1" customWidth="1"/>
    <col min="15110" max="15110" width="8.625" style="2" bestFit="1" customWidth="1"/>
    <col min="15111" max="15111" width="10.75" style="2" bestFit="1" customWidth="1"/>
    <col min="15112" max="15112" width="8.625" style="2" bestFit="1" customWidth="1"/>
    <col min="15113" max="15115" width="15.125" style="2" customWidth="1"/>
    <col min="15116" max="15116" width="16" style="2" bestFit="1" customWidth="1"/>
    <col min="15117" max="15117" width="9.25" style="2" customWidth="1"/>
    <col min="15118" max="15118" width="14.75" style="2" bestFit="1" customWidth="1"/>
    <col min="15119" max="15123" width="12.25" style="2" customWidth="1"/>
    <col min="15124" max="15128" width="15.25" style="2" customWidth="1"/>
    <col min="15129" max="15359" width="9" style="2"/>
    <col min="15360" max="15360" width="9.25" style="2" customWidth="1"/>
    <col min="15361" max="15361" width="14.75" style="2" bestFit="1" customWidth="1"/>
    <col min="15362" max="15362" width="11.625" style="2" bestFit="1" customWidth="1"/>
    <col min="15363" max="15363" width="10.75" style="2" bestFit="1" customWidth="1"/>
    <col min="15364" max="15364" width="15.125" style="2" customWidth="1"/>
    <col min="15365" max="15365" width="9.5" style="2" bestFit="1" customWidth="1"/>
    <col min="15366" max="15366" width="8.625" style="2" bestFit="1" customWidth="1"/>
    <col min="15367" max="15367" width="10.75" style="2" bestFit="1" customWidth="1"/>
    <col min="15368" max="15368" width="8.625" style="2" bestFit="1" customWidth="1"/>
    <col min="15369" max="15371" width="15.125" style="2" customWidth="1"/>
    <col min="15372" max="15372" width="16" style="2" bestFit="1" customWidth="1"/>
    <col min="15373" max="15373" width="9.25" style="2" customWidth="1"/>
    <col min="15374" max="15374" width="14.75" style="2" bestFit="1" customWidth="1"/>
    <col min="15375" max="15379" width="12.25" style="2" customWidth="1"/>
    <col min="15380" max="15384" width="15.25" style="2" customWidth="1"/>
    <col min="15385" max="15615" width="9" style="2"/>
    <col min="15616" max="15616" width="9.25" style="2" customWidth="1"/>
    <col min="15617" max="15617" width="14.75" style="2" bestFit="1" customWidth="1"/>
    <col min="15618" max="15618" width="11.625" style="2" bestFit="1" customWidth="1"/>
    <col min="15619" max="15619" width="10.75" style="2" bestFit="1" customWidth="1"/>
    <col min="15620" max="15620" width="15.125" style="2" customWidth="1"/>
    <col min="15621" max="15621" width="9.5" style="2" bestFit="1" customWidth="1"/>
    <col min="15622" max="15622" width="8.625" style="2" bestFit="1" customWidth="1"/>
    <col min="15623" max="15623" width="10.75" style="2" bestFit="1" customWidth="1"/>
    <col min="15624" max="15624" width="8.625" style="2" bestFit="1" customWidth="1"/>
    <col min="15625" max="15627" width="15.125" style="2" customWidth="1"/>
    <col min="15628" max="15628" width="16" style="2" bestFit="1" customWidth="1"/>
    <col min="15629" max="15629" width="9.25" style="2" customWidth="1"/>
    <col min="15630" max="15630" width="14.75" style="2" bestFit="1" customWidth="1"/>
    <col min="15631" max="15635" width="12.25" style="2" customWidth="1"/>
    <col min="15636" max="15640" width="15.25" style="2" customWidth="1"/>
    <col min="15641" max="15871" width="9" style="2"/>
    <col min="15872" max="15872" width="9.25" style="2" customWidth="1"/>
    <col min="15873" max="15873" width="14.75" style="2" bestFit="1" customWidth="1"/>
    <col min="15874" max="15874" width="11.625" style="2" bestFit="1" customWidth="1"/>
    <col min="15875" max="15875" width="10.75" style="2" bestFit="1" customWidth="1"/>
    <col min="15876" max="15876" width="15.125" style="2" customWidth="1"/>
    <col min="15877" max="15877" width="9.5" style="2" bestFit="1" customWidth="1"/>
    <col min="15878" max="15878" width="8.625" style="2" bestFit="1" customWidth="1"/>
    <col min="15879" max="15879" width="10.75" style="2" bestFit="1" customWidth="1"/>
    <col min="15880" max="15880" width="8.625" style="2" bestFit="1" customWidth="1"/>
    <col min="15881" max="15883" width="15.125" style="2" customWidth="1"/>
    <col min="15884" max="15884" width="16" style="2" bestFit="1" customWidth="1"/>
    <col min="15885" max="15885" width="9.25" style="2" customWidth="1"/>
    <col min="15886" max="15886" width="14.75" style="2" bestFit="1" customWidth="1"/>
    <col min="15887" max="15891" width="12.25" style="2" customWidth="1"/>
    <col min="15892" max="15896" width="15.25" style="2" customWidth="1"/>
    <col min="15897" max="16127" width="9" style="2"/>
    <col min="16128" max="16128" width="9.25" style="2" customWidth="1"/>
    <col min="16129" max="16129" width="14.75" style="2" bestFit="1" customWidth="1"/>
    <col min="16130" max="16130" width="11.625" style="2" bestFit="1" customWidth="1"/>
    <col min="16131" max="16131" width="10.75" style="2" bestFit="1" customWidth="1"/>
    <col min="16132" max="16132" width="15.125" style="2" customWidth="1"/>
    <col min="16133" max="16133" width="9.5" style="2" bestFit="1" customWidth="1"/>
    <col min="16134" max="16134" width="8.625" style="2" bestFit="1" customWidth="1"/>
    <col min="16135" max="16135" width="10.75" style="2" bestFit="1" customWidth="1"/>
    <col min="16136" max="16136" width="8.625" style="2" bestFit="1" customWidth="1"/>
    <col min="16137" max="16139" width="15.125" style="2" customWidth="1"/>
    <col min="16140" max="16140" width="16" style="2" bestFit="1" customWidth="1"/>
    <col min="16141" max="16141" width="9.25" style="2" customWidth="1"/>
    <col min="16142" max="16142" width="14.75" style="2" bestFit="1" customWidth="1"/>
    <col min="16143" max="16147" width="12.25" style="2" customWidth="1"/>
    <col min="16148" max="16152" width="15.25" style="2" customWidth="1"/>
    <col min="16153" max="16384" width="9" style="2"/>
  </cols>
  <sheetData>
    <row r="1" spans="2:24" ht="45" customHeight="1" thickBot="1">
      <c r="B1" s="391" t="s">
        <v>123</v>
      </c>
      <c r="C1" s="222"/>
      <c r="D1" s="222"/>
      <c r="E1" s="222"/>
      <c r="F1" s="222"/>
      <c r="G1" s="222"/>
      <c r="H1" s="222"/>
      <c r="I1" s="222"/>
      <c r="J1" s="222"/>
      <c r="K1" s="222"/>
      <c r="L1" s="222"/>
      <c r="M1" s="222"/>
      <c r="N1" s="187"/>
      <c r="O1" s="222"/>
      <c r="P1" s="222"/>
      <c r="Q1" s="222"/>
      <c r="R1" s="222"/>
      <c r="S1" s="222"/>
      <c r="T1" s="222"/>
      <c r="U1" s="222"/>
      <c r="V1" s="222"/>
      <c r="W1" s="445"/>
      <c r="X1" s="445"/>
    </row>
    <row r="2" spans="2:24" s="17" customFormat="1" ht="22.5" customHeight="1">
      <c r="B2" s="455" t="s">
        <v>0</v>
      </c>
      <c r="C2" s="458" t="s">
        <v>1</v>
      </c>
      <c r="D2" s="461" t="s">
        <v>57</v>
      </c>
      <c r="E2" s="461" t="s">
        <v>59</v>
      </c>
      <c r="F2" s="448" t="s">
        <v>60</v>
      </c>
      <c r="G2" s="454" t="s">
        <v>2</v>
      </c>
      <c r="H2" s="451"/>
      <c r="I2" s="451"/>
      <c r="J2" s="452"/>
      <c r="K2" s="454" t="s">
        <v>91</v>
      </c>
      <c r="L2" s="451"/>
      <c r="M2" s="451"/>
      <c r="N2" s="453"/>
      <c r="O2" s="450" t="s">
        <v>62</v>
      </c>
      <c r="P2" s="451"/>
      <c r="Q2" s="451"/>
      <c r="R2" s="451"/>
      <c r="S2" s="452"/>
      <c r="T2" s="451" t="s">
        <v>121</v>
      </c>
      <c r="U2" s="451"/>
      <c r="V2" s="451"/>
      <c r="W2" s="451"/>
      <c r="X2" s="453"/>
    </row>
    <row r="3" spans="2:24" s="17" customFormat="1" ht="28.5">
      <c r="B3" s="456"/>
      <c r="C3" s="459"/>
      <c r="D3" s="462"/>
      <c r="E3" s="462"/>
      <c r="F3" s="449"/>
      <c r="G3" s="18" t="s">
        <v>63</v>
      </c>
      <c r="H3" s="19" t="s">
        <v>64</v>
      </c>
      <c r="I3" s="19" t="s">
        <v>65</v>
      </c>
      <c r="J3" s="20" t="s">
        <v>66</v>
      </c>
      <c r="K3" s="18" t="s">
        <v>63</v>
      </c>
      <c r="L3" s="19" t="s">
        <v>64</v>
      </c>
      <c r="M3" s="19" t="s">
        <v>65</v>
      </c>
      <c r="N3" s="21" t="s">
        <v>66</v>
      </c>
      <c r="O3" s="22" t="s">
        <v>92</v>
      </c>
      <c r="P3" s="23" t="s">
        <v>93</v>
      </c>
      <c r="Q3" s="19" t="s">
        <v>69</v>
      </c>
      <c r="R3" s="19" t="s">
        <v>70</v>
      </c>
      <c r="S3" s="20" t="s">
        <v>71</v>
      </c>
      <c r="T3" s="24" t="s">
        <v>120</v>
      </c>
      <c r="U3" s="23" t="s">
        <v>93</v>
      </c>
      <c r="V3" s="19" t="s">
        <v>69</v>
      </c>
      <c r="W3" s="19" t="s">
        <v>70</v>
      </c>
      <c r="X3" s="21" t="s">
        <v>71</v>
      </c>
    </row>
    <row r="4" spans="2:24" s="17" customFormat="1" ht="21.75" customHeight="1">
      <c r="B4" s="457"/>
      <c r="C4" s="460"/>
      <c r="D4" s="16" t="s">
        <v>94</v>
      </c>
      <c r="E4" s="25" t="s">
        <v>95</v>
      </c>
      <c r="F4" s="25" t="s">
        <v>119</v>
      </c>
      <c r="G4" s="26" t="s">
        <v>96</v>
      </c>
      <c r="H4" s="27" t="s">
        <v>97</v>
      </c>
      <c r="I4" s="27" t="s">
        <v>98</v>
      </c>
      <c r="J4" s="28" t="s">
        <v>99</v>
      </c>
      <c r="K4" s="26" t="s">
        <v>100</v>
      </c>
      <c r="L4" s="27" t="s">
        <v>101</v>
      </c>
      <c r="M4" s="27" t="s">
        <v>102</v>
      </c>
      <c r="N4" s="29" t="s">
        <v>103</v>
      </c>
      <c r="O4" s="30" t="s">
        <v>104</v>
      </c>
      <c r="P4" s="27" t="s">
        <v>105</v>
      </c>
      <c r="Q4" s="27" t="s">
        <v>106</v>
      </c>
      <c r="R4" s="27" t="s">
        <v>107</v>
      </c>
      <c r="S4" s="28" t="s">
        <v>108</v>
      </c>
      <c r="T4" s="31" t="s">
        <v>122</v>
      </c>
      <c r="U4" s="27" t="s">
        <v>109</v>
      </c>
      <c r="V4" s="27" t="s">
        <v>110</v>
      </c>
      <c r="W4" s="27" t="s">
        <v>111</v>
      </c>
      <c r="X4" s="29" t="s">
        <v>112</v>
      </c>
    </row>
    <row r="5" spans="2:24" ht="30" customHeight="1">
      <c r="B5" s="443" t="s">
        <v>3</v>
      </c>
      <c r="C5" s="5" t="s">
        <v>4</v>
      </c>
      <c r="D5" s="33">
        <v>1114</v>
      </c>
      <c r="E5" s="34">
        <v>12</v>
      </c>
      <c r="F5" s="35">
        <v>1.0771992818671454</v>
      </c>
      <c r="G5" s="36">
        <v>6</v>
      </c>
      <c r="H5" s="37">
        <v>0</v>
      </c>
      <c r="I5" s="37">
        <v>6</v>
      </c>
      <c r="J5" s="38">
        <v>0</v>
      </c>
      <c r="K5" s="192">
        <v>50</v>
      </c>
      <c r="L5" s="44">
        <v>0</v>
      </c>
      <c r="M5" s="44">
        <v>50</v>
      </c>
      <c r="N5" s="45">
        <v>0</v>
      </c>
      <c r="O5" s="231">
        <v>5</v>
      </c>
      <c r="P5" s="232">
        <v>4</v>
      </c>
      <c r="Q5" s="232">
        <v>3</v>
      </c>
      <c r="R5" s="232">
        <v>0</v>
      </c>
      <c r="S5" s="123">
        <v>0</v>
      </c>
      <c r="T5" s="43">
        <v>41.666666666666671</v>
      </c>
      <c r="U5" s="44">
        <v>33.333333333333329</v>
      </c>
      <c r="V5" s="44">
        <v>25</v>
      </c>
      <c r="W5" s="44">
        <v>0</v>
      </c>
      <c r="X5" s="45">
        <v>0</v>
      </c>
    </row>
    <row r="6" spans="2:24" ht="30" customHeight="1">
      <c r="B6" s="441"/>
      <c r="C6" s="6" t="s">
        <v>14</v>
      </c>
      <c r="D6" s="46">
        <v>391</v>
      </c>
      <c r="E6" s="47">
        <v>37</v>
      </c>
      <c r="F6" s="48">
        <v>9.4629156010230187</v>
      </c>
      <c r="G6" s="49">
        <v>35</v>
      </c>
      <c r="H6" s="50">
        <v>0</v>
      </c>
      <c r="I6" s="50">
        <v>1</v>
      </c>
      <c r="J6" s="51">
        <v>1</v>
      </c>
      <c r="K6" s="52">
        <v>94.594594594594597</v>
      </c>
      <c r="L6" s="53">
        <v>0</v>
      </c>
      <c r="M6" s="53">
        <v>2.7027027027027026</v>
      </c>
      <c r="N6" s="54">
        <v>2.7027027027027026</v>
      </c>
      <c r="O6" s="59">
        <v>21</v>
      </c>
      <c r="P6" s="60">
        <v>1</v>
      </c>
      <c r="Q6" s="60">
        <v>0</v>
      </c>
      <c r="R6" s="60">
        <v>0</v>
      </c>
      <c r="S6" s="61">
        <v>15</v>
      </c>
      <c r="T6" s="55">
        <v>56.756756756756758</v>
      </c>
      <c r="U6" s="53">
        <v>2.7027027027027026</v>
      </c>
      <c r="V6" s="53">
        <v>0</v>
      </c>
      <c r="W6" s="53">
        <v>0</v>
      </c>
      <c r="X6" s="54">
        <v>40.54054054054054</v>
      </c>
    </row>
    <row r="7" spans="2:24" ht="30" customHeight="1">
      <c r="B7" s="441"/>
      <c r="C7" s="6" t="s">
        <v>15</v>
      </c>
      <c r="D7" s="56">
        <v>1456</v>
      </c>
      <c r="E7" s="57">
        <v>74</v>
      </c>
      <c r="F7" s="58">
        <v>5.0824175824175821</v>
      </c>
      <c r="G7" s="49">
        <v>69</v>
      </c>
      <c r="H7" s="50">
        <v>1</v>
      </c>
      <c r="I7" s="50">
        <v>4</v>
      </c>
      <c r="J7" s="51">
        <v>0</v>
      </c>
      <c r="K7" s="52">
        <v>93.243243243243242</v>
      </c>
      <c r="L7" s="53">
        <v>1.3513513513513513</v>
      </c>
      <c r="M7" s="53">
        <v>5.4054054054054053</v>
      </c>
      <c r="N7" s="54">
        <v>0</v>
      </c>
      <c r="O7" s="59">
        <v>16</v>
      </c>
      <c r="P7" s="60">
        <v>48</v>
      </c>
      <c r="Q7" s="60">
        <v>23</v>
      </c>
      <c r="R7" s="60">
        <v>5</v>
      </c>
      <c r="S7" s="61">
        <v>0</v>
      </c>
      <c r="T7" s="55">
        <v>21.621621621621621</v>
      </c>
      <c r="U7" s="53">
        <v>64.86486486486487</v>
      </c>
      <c r="V7" s="53">
        <v>31.081081081081081</v>
      </c>
      <c r="W7" s="53">
        <v>6.756756756756757</v>
      </c>
      <c r="X7" s="54">
        <v>0</v>
      </c>
    </row>
    <row r="8" spans="2:24" ht="30" customHeight="1">
      <c r="B8" s="441"/>
      <c r="C8" s="6" t="s">
        <v>16</v>
      </c>
      <c r="D8" s="305" t="s">
        <v>56</v>
      </c>
      <c r="E8" s="305" t="s">
        <v>56</v>
      </c>
      <c r="F8" s="306" t="s">
        <v>56</v>
      </c>
      <c r="G8" s="307" t="s">
        <v>56</v>
      </c>
      <c r="H8" s="307" t="s">
        <v>56</v>
      </c>
      <c r="I8" s="307" t="s">
        <v>56</v>
      </c>
      <c r="J8" s="393" t="s">
        <v>56</v>
      </c>
      <c r="K8" s="252" t="s">
        <v>56</v>
      </c>
      <c r="L8" s="309" t="s">
        <v>56</v>
      </c>
      <c r="M8" s="309" t="s">
        <v>56</v>
      </c>
      <c r="N8" s="310" t="s">
        <v>56</v>
      </c>
      <c r="O8" s="343" t="s">
        <v>56</v>
      </c>
      <c r="P8" s="344" t="s">
        <v>56</v>
      </c>
      <c r="Q8" s="344" t="s">
        <v>56</v>
      </c>
      <c r="R8" s="344" t="s">
        <v>56</v>
      </c>
      <c r="S8" s="345" t="s">
        <v>56</v>
      </c>
      <c r="T8" s="252" t="s">
        <v>56</v>
      </c>
      <c r="U8" s="309" t="s">
        <v>56</v>
      </c>
      <c r="V8" s="309" t="s">
        <v>56</v>
      </c>
      <c r="W8" s="309" t="s">
        <v>56</v>
      </c>
      <c r="X8" s="310" t="s">
        <v>56</v>
      </c>
    </row>
    <row r="9" spans="2:24" ht="30" customHeight="1">
      <c r="B9" s="441"/>
      <c r="C9" s="6" t="s">
        <v>17</v>
      </c>
      <c r="D9" s="56">
        <v>4467</v>
      </c>
      <c r="E9" s="57">
        <v>69</v>
      </c>
      <c r="F9" s="58">
        <v>1.5446608462055069</v>
      </c>
      <c r="G9" s="49">
        <v>52</v>
      </c>
      <c r="H9" s="50">
        <v>1</v>
      </c>
      <c r="I9" s="50">
        <v>16</v>
      </c>
      <c r="J9" s="51">
        <v>0</v>
      </c>
      <c r="K9" s="52">
        <v>75.362318840579718</v>
      </c>
      <c r="L9" s="53">
        <v>1.4492753623188406</v>
      </c>
      <c r="M9" s="53">
        <v>23.188405797101449</v>
      </c>
      <c r="N9" s="54">
        <v>0</v>
      </c>
      <c r="O9" s="188">
        <v>34</v>
      </c>
      <c r="P9" s="189">
        <v>18</v>
      </c>
      <c r="Q9" s="189">
        <v>28</v>
      </c>
      <c r="R9" s="394">
        <v>0</v>
      </c>
      <c r="S9" s="395">
        <v>0</v>
      </c>
      <c r="T9" s="190">
        <v>49.275362318840585</v>
      </c>
      <c r="U9" s="191">
        <v>26.086956521739129</v>
      </c>
      <c r="V9" s="191">
        <v>40.579710144927539</v>
      </c>
      <c r="W9" s="396">
        <v>0</v>
      </c>
      <c r="X9" s="397">
        <v>0</v>
      </c>
    </row>
    <row r="10" spans="2:24" ht="30" customHeight="1">
      <c r="B10" s="444"/>
      <c r="C10" s="7" t="s">
        <v>18</v>
      </c>
      <c r="D10" s="62">
        <v>3828</v>
      </c>
      <c r="E10" s="63">
        <v>370</v>
      </c>
      <c r="F10" s="64">
        <v>9.6656217345872513</v>
      </c>
      <c r="G10" s="65">
        <v>300</v>
      </c>
      <c r="H10" s="66">
        <v>8</v>
      </c>
      <c r="I10" s="66">
        <v>34</v>
      </c>
      <c r="J10" s="67">
        <v>28</v>
      </c>
      <c r="K10" s="110">
        <v>81.081081081081081</v>
      </c>
      <c r="L10" s="75">
        <v>2.1621621621621623</v>
      </c>
      <c r="M10" s="75">
        <v>9.1891891891891895</v>
      </c>
      <c r="N10" s="111">
        <v>7.5675675675675684</v>
      </c>
      <c r="O10" s="71">
        <v>107</v>
      </c>
      <c r="P10" s="72">
        <v>234</v>
      </c>
      <c r="Q10" s="72">
        <v>73</v>
      </c>
      <c r="R10" s="72">
        <v>23</v>
      </c>
      <c r="S10" s="73">
        <v>9</v>
      </c>
      <c r="T10" s="74">
        <v>28.918918918918919</v>
      </c>
      <c r="U10" s="75">
        <v>63.243243243243242</v>
      </c>
      <c r="V10" s="75">
        <v>19.72972972972973</v>
      </c>
      <c r="W10" s="75">
        <v>6.2162162162162167</v>
      </c>
      <c r="X10" s="76">
        <v>2.4324324324324325</v>
      </c>
    </row>
    <row r="11" spans="2:24" ht="30" customHeight="1">
      <c r="B11" s="440" t="s">
        <v>5</v>
      </c>
      <c r="C11" s="8" t="s">
        <v>19</v>
      </c>
      <c r="D11" s="398">
        <v>925</v>
      </c>
      <c r="E11" s="399">
        <v>154</v>
      </c>
      <c r="F11" s="400">
        <v>16.648648648648649</v>
      </c>
      <c r="G11" s="417">
        <v>124</v>
      </c>
      <c r="H11" s="418">
        <v>26</v>
      </c>
      <c r="I11" s="418">
        <v>4</v>
      </c>
      <c r="J11" s="419">
        <v>0</v>
      </c>
      <c r="K11" s="404">
        <v>80.519480519480524</v>
      </c>
      <c r="L11" s="405">
        <v>16.883116883116884</v>
      </c>
      <c r="M11" s="405">
        <v>2.5974025974025974</v>
      </c>
      <c r="N11" s="406">
        <v>0</v>
      </c>
      <c r="O11" s="346" t="s">
        <v>56</v>
      </c>
      <c r="P11" s="347" t="s">
        <v>56</v>
      </c>
      <c r="Q11" s="347" t="s">
        <v>56</v>
      </c>
      <c r="R11" s="347" t="s">
        <v>56</v>
      </c>
      <c r="S11" s="348" t="s">
        <v>56</v>
      </c>
      <c r="T11" s="349" t="s">
        <v>56</v>
      </c>
      <c r="U11" s="350" t="s">
        <v>56</v>
      </c>
      <c r="V11" s="350" t="s">
        <v>56</v>
      </c>
      <c r="W11" s="350" t="s">
        <v>56</v>
      </c>
      <c r="X11" s="366" t="s">
        <v>56</v>
      </c>
    </row>
    <row r="12" spans="2:24" ht="30" customHeight="1">
      <c r="B12" s="441"/>
      <c r="C12" s="6" t="s">
        <v>20</v>
      </c>
      <c r="D12" s="56">
        <v>2951</v>
      </c>
      <c r="E12" s="57">
        <v>95</v>
      </c>
      <c r="F12" s="58">
        <v>3.2192477126397834</v>
      </c>
      <c r="G12" s="49">
        <v>69</v>
      </c>
      <c r="H12" s="50">
        <v>16</v>
      </c>
      <c r="I12" s="50">
        <v>10</v>
      </c>
      <c r="J12" s="51">
        <v>0</v>
      </c>
      <c r="K12" s="52">
        <v>72.631578947368425</v>
      </c>
      <c r="L12" s="53">
        <v>16.842105263157894</v>
      </c>
      <c r="M12" s="53">
        <v>10.526315789473683</v>
      </c>
      <c r="N12" s="54">
        <v>0</v>
      </c>
      <c r="O12" s="59">
        <v>40</v>
      </c>
      <c r="P12" s="60">
        <v>28</v>
      </c>
      <c r="Q12" s="60">
        <v>33</v>
      </c>
      <c r="R12" s="60">
        <v>19</v>
      </c>
      <c r="S12" s="61">
        <v>2</v>
      </c>
      <c r="T12" s="55">
        <v>42.105263157894733</v>
      </c>
      <c r="U12" s="53">
        <v>29.473684210526311</v>
      </c>
      <c r="V12" s="53">
        <v>34.736842105263158</v>
      </c>
      <c r="W12" s="53">
        <v>20</v>
      </c>
      <c r="X12" s="54">
        <v>2.1052631578947367</v>
      </c>
    </row>
    <row r="13" spans="2:24" ht="30" customHeight="1">
      <c r="B13" s="441"/>
      <c r="C13" s="6" t="s">
        <v>21</v>
      </c>
      <c r="D13" s="56">
        <v>3756</v>
      </c>
      <c r="E13" s="57">
        <v>35</v>
      </c>
      <c r="F13" s="58">
        <v>0.931842385516507</v>
      </c>
      <c r="G13" s="49">
        <v>29</v>
      </c>
      <c r="H13" s="50">
        <v>5</v>
      </c>
      <c r="I13" s="50">
        <v>1</v>
      </c>
      <c r="J13" s="61">
        <v>0</v>
      </c>
      <c r="K13" s="52">
        <v>82.857142857142861</v>
      </c>
      <c r="L13" s="53">
        <v>14.285714285714285</v>
      </c>
      <c r="M13" s="53">
        <v>2.8571428571428572</v>
      </c>
      <c r="N13" s="54">
        <v>0</v>
      </c>
      <c r="O13" s="59">
        <v>14</v>
      </c>
      <c r="P13" s="60">
        <v>13</v>
      </c>
      <c r="Q13" s="60">
        <v>12</v>
      </c>
      <c r="R13" s="60">
        <v>0</v>
      </c>
      <c r="S13" s="61">
        <v>5</v>
      </c>
      <c r="T13" s="55">
        <v>40</v>
      </c>
      <c r="U13" s="53">
        <v>37.142857142857146</v>
      </c>
      <c r="V13" s="53">
        <v>34.285714285714285</v>
      </c>
      <c r="W13" s="53">
        <v>0</v>
      </c>
      <c r="X13" s="54">
        <v>14.285714285714285</v>
      </c>
    </row>
    <row r="14" spans="2:24" ht="30" customHeight="1">
      <c r="B14" s="442"/>
      <c r="C14" s="9" t="s">
        <v>22</v>
      </c>
      <c r="D14" s="77">
        <v>369</v>
      </c>
      <c r="E14" s="78">
        <v>4</v>
      </c>
      <c r="F14" s="79">
        <v>1.084010840108401</v>
      </c>
      <c r="G14" s="80">
        <v>3</v>
      </c>
      <c r="H14" s="81">
        <v>0</v>
      </c>
      <c r="I14" s="81">
        <v>1</v>
      </c>
      <c r="J14" s="121">
        <v>0</v>
      </c>
      <c r="K14" s="68">
        <v>75</v>
      </c>
      <c r="L14" s="69">
        <v>0</v>
      </c>
      <c r="M14" s="69">
        <v>25</v>
      </c>
      <c r="N14" s="382">
        <v>0</v>
      </c>
      <c r="O14" s="82">
        <v>0</v>
      </c>
      <c r="P14" s="83">
        <v>3</v>
      </c>
      <c r="Q14" s="83">
        <v>3</v>
      </c>
      <c r="R14" s="83">
        <v>0</v>
      </c>
      <c r="S14" s="84">
        <v>0</v>
      </c>
      <c r="T14" s="122">
        <v>0</v>
      </c>
      <c r="U14" s="69">
        <v>75</v>
      </c>
      <c r="V14" s="69">
        <v>75</v>
      </c>
      <c r="W14" s="69">
        <v>0</v>
      </c>
      <c r="X14" s="85">
        <v>0</v>
      </c>
    </row>
    <row r="15" spans="2:24" ht="30" customHeight="1">
      <c r="B15" s="443" t="s">
        <v>6</v>
      </c>
      <c r="C15" s="5" t="s">
        <v>23</v>
      </c>
      <c r="D15" s="86">
        <v>2337</v>
      </c>
      <c r="E15" s="87">
        <v>31</v>
      </c>
      <c r="F15" s="88">
        <v>1.3264869490800171</v>
      </c>
      <c r="G15" s="89">
        <v>30</v>
      </c>
      <c r="H15" s="90">
        <v>1</v>
      </c>
      <c r="I15" s="90">
        <v>0</v>
      </c>
      <c r="J15" s="123">
        <v>0</v>
      </c>
      <c r="K15" s="91">
        <v>96.774193548387103</v>
      </c>
      <c r="L15" s="92">
        <v>3.225806451612903</v>
      </c>
      <c r="M15" s="92">
        <v>0</v>
      </c>
      <c r="N15" s="45">
        <v>0</v>
      </c>
      <c r="O15" s="93">
        <v>6</v>
      </c>
      <c r="P15" s="94">
        <v>21</v>
      </c>
      <c r="Q15" s="94">
        <v>19</v>
      </c>
      <c r="R15" s="94">
        <v>2</v>
      </c>
      <c r="S15" s="95">
        <v>0</v>
      </c>
      <c r="T15" s="96">
        <v>19.35483870967742</v>
      </c>
      <c r="U15" s="92">
        <v>67.741935483870961</v>
      </c>
      <c r="V15" s="92">
        <v>61.29032258064516</v>
      </c>
      <c r="W15" s="92">
        <v>6.4516129032258061</v>
      </c>
      <c r="X15" s="97">
        <v>0</v>
      </c>
    </row>
    <row r="16" spans="2:24" ht="30" customHeight="1">
      <c r="B16" s="441"/>
      <c r="C16" s="6" t="s">
        <v>24</v>
      </c>
      <c r="D16" s="56">
        <v>2695</v>
      </c>
      <c r="E16" s="57">
        <v>236</v>
      </c>
      <c r="F16" s="58">
        <v>8.7569573283858997</v>
      </c>
      <c r="G16" s="98">
        <v>187</v>
      </c>
      <c r="H16" s="99">
        <v>27</v>
      </c>
      <c r="I16" s="99">
        <v>22</v>
      </c>
      <c r="J16" s="221" t="s">
        <v>56</v>
      </c>
      <c r="K16" s="100">
        <v>79.237288135593218</v>
      </c>
      <c r="L16" s="101">
        <v>11.440677966101696</v>
      </c>
      <c r="M16" s="101">
        <v>9.3220338983050848</v>
      </c>
      <c r="N16" s="220" t="s">
        <v>56</v>
      </c>
      <c r="O16" s="343" t="s">
        <v>56</v>
      </c>
      <c r="P16" s="102">
        <v>164</v>
      </c>
      <c r="Q16" s="102">
        <v>94</v>
      </c>
      <c r="R16" s="372" t="s">
        <v>56</v>
      </c>
      <c r="S16" s="146">
        <v>19</v>
      </c>
      <c r="T16" s="252" t="s">
        <v>56</v>
      </c>
      <c r="U16" s="101">
        <v>69.491525423728817</v>
      </c>
      <c r="V16" s="101">
        <v>39.83050847457627</v>
      </c>
      <c r="W16" s="309" t="s">
        <v>56</v>
      </c>
      <c r="X16" s="143">
        <v>8.0508474576271176</v>
      </c>
    </row>
    <row r="17" spans="2:24" ht="30" customHeight="1">
      <c r="B17" s="441"/>
      <c r="C17" s="6" t="s">
        <v>25</v>
      </c>
      <c r="D17" s="56">
        <v>1497</v>
      </c>
      <c r="E17" s="57">
        <v>31</v>
      </c>
      <c r="F17" s="58">
        <v>2.0708082832331329</v>
      </c>
      <c r="G17" s="98">
        <v>23</v>
      </c>
      <c r="H17" s="99">
        <v>3</v>
      </c>
      <c r="I17" s="99">
        <v>5</v>
      </c>
      <c r="J17" s="51">
        <v>0</v>
      </c>
      <c r="K17" s="100">
        <v>74.193548387096769</v>
      </c>
      <c r="L17" s="101">
        <v>9.67741935483871</v>
      </c>
      <c r="M17" s="101">
        <v>16.129032258064516</v>
      </c>
      <c r="N17" s="54">
        <v>0</v>
      </c>
      <c r="O17" s="103">
        <v>14</v>
      </c>
      <c r="P17" s="102">
        <v>7</v>
      </c>
      <c r="Q17" s="102">
        <v>8</v>
      </c>
      <c r="R17" s="102">
        <v>2</v>
      </c>
      <c r="S17" s="104">
        <v>0</v>
      </c>
      <c r="T17" s="105">
        <v>45.161290322580641</v>
      </c>
      <c r="U17" s="101">
        <v>22.58064516129032</v>
      </c>
      <c r="V17" s="101">
        <v>25.806451612903224</v>
      </c>
      <c r="W17" s="101">
        <v>6.4516129032258061</v>
      </c>
      <c r="X17" s="106">
        <v>0</v>
      </c>
    </row>
    <row r="18" spans="2:24" ht="30" customHeight="1">
      <c r="B18" s="441"/>
      <c r="C18" s="6" t="s">
        <v>26</v>
      </c>
      <c r="D18" s="56">
        <v>1363</v>
      </c>
      <c r="E18" s="57">
        <v>41</v>
      </c>
      <c r="F18" s="58">
        <v>3.008070432868672</v>
      </c>
      <c r="G18" s="98">
        <v>32</v>
      </c>
      <c r="H18" s="99">
        <v>0</v>
      </c>
      <c r="I18" s="99">
        <v>9</v>
      </c>
      <c r="J18" s="61">
        <v>0</v>
      </c>
      <c r="K18" s="100">
        <v>78.048780487804876</v>
      </c>
      <c r="L18" s="101">
        <v>0</v>
      </c>
      <c r="M18" s="101">
        <v>21.951219512195124</v>
      </c>
      <c r="N18" s="54">
        <v>0</v>
      </c>
      <c r="O18" s="343" t="s">
        <v>56</v>
      </c>
      <c r="P18" s="102">
        <v>27</v>
      </c>
      <c r="Q18" s="102">
        <v>13</v>
      </c>
      <c r="R18" s="102">
        <v>3</v>
      </c>
      <c r="S18" s="104">
        <v>1</v>
      </c>
      <c r="T18" s="252" t="s">
        <v>56</v>
      </c>
      <c r="U18" s="101">
        <v>65.853658536585371</v>
      </c>
      <c r="V18" s="101">
        <v>31.707317073170731</v>
      </c>
      <c r="W18" s="101">
        <v>7.3170731707317067</v>
      </c>
      <c r="X18" s="106">
        <v>2.4390243902439024</v>
      </c>
    </row>
    <row r="19" spans="2:24" ht="30" customHeight="1">
      <c r="B19" s="441"/>
      <c r="C19" s="6" t="s">
        <v>27</v>
      </c>
      <c r="D19" s="56">
        <v>1325</v>
      </c>
      <c r="E19" s="57">
        <v>171</v>
      </c>
      <c r="F19" s="58">
        <v>12.90566037735849</v>
      </c>
      <c r="G19" s="98">
        <v>129</v>
      </c>
      <c r="H19" s="99">
        <v>30</v>
      </c>
      <c r="I19" s="99">
        <v>12</v>
      </c>
      <c r="J19" s="107" t="s">
        <v>56</v>
      </c>
      <c r="K19" s="100">
        <v>75.438596491228068</v>
      </c>
      <c r="L19" s="101">
        <v>17.543859649122805</v>
      </c>
      <c r="M19" s="101">
        <v>7.0175438596491224</v>
      </c>
      <c r="N19" s="310" t="s">
        <v>56</v>
      </c>
      <c r="O19" s="343" t="s">
        <v>56</v>
      </c>
      <c r="P19" s="102">
        <v>113</v>
      </c>
      <c r="Q19" s="102">
        <v>72</v>
      </c>
      <c r="R19" s="102">
        <v>13</v>
      </c>
      <c r="S19" s="108" t="s">
        <v>56</v>
      </c>
      <c r="T19" s="252" t="s">
        <v>56</v>
      </c>
      <c r="U19" s="101">
        <v>66.081871345029242</v>
      </c>
      <c r="V19" s="101">
        <v>42.105263157894733</v>
      </c>
      <c r="W19" s="101">
        <v>7.6023391812865491</v>
      </c>
      <c r="X19" s="310" t="s">
        <v>56</v>
      </c>
    </row>
    <row r="20" spans="2:24" ht="30" customHeight="1">
      <c r="B20" s="441"/>
      <c r="C20" s="6" t="s">
        <v>28</v>
      </c>
      <c r="D20" s="56">
        <v>577</v>
      </c>
      <c r="E20" s="57">
        <v>65</v>
      </c>
      <c r="F20" s="58">
        <v>11.265164644714037</v>
      </c>
      <c r="G20" s="98">
        <v>42</v>
      </c>
      <c r="H20" s="99">
        <v>17</v>
      </c>
      <c r="I20" s="99">
        <v>6</v>
      </c>
      <c r="J20" s="61">
        <v>0</v>
      </c>
      <c r="K20" s="100">
        <v>64.615384615384613</v>
      </c>
      <c r="L20" s="101">
        <v>26.153846153846157</v>
      </c>
      <c r="M20" s="101">
        <v>9.2307692307692317</v>
      </c>
      <c r="N20" s="54">
        <v>0</v>
      </c>
      <c r="O20" s="103">
        <v>38</v>
      </c>
      <c r="P20" s="102">
        <v>32</v>
      </c>
      <c r="Q20" s="102">
        <v>20</v>
      </c>
      <c r="R20" s="102">
        <v>2</v>
      </c>
      <c r="S20" s="104">
        <v>19</v>
      </c>
      <c r="T20" s="105">
        <v>58.461538461538467</v>
      </c>
      <c r="U20" s="101">
        <v>49.230769230769234</v>
      </c>
      <c r="V20" s="101">
        <v>30.76923076923077</v>
      </c>
      <c r="W20" s="101">
        <v>3.0769230769230771</v>
      </c>
      <c r="X20" s="106">
        <v>29.230769230769234</v>
      </c>
    </row>
    <row r="21" spans="2:24" ht="30" customHeight="1">
      <c r="B21" s="444"/>
      <c r="C21" s="7" t="s">
        <v>29</v>
      </c>
      <c r="D21" s="62">
        <v>840</v>
      </c>
      <c r="E21" s="63">
        <v>38</v>
      </c>
      <c r="F21" s="64">
        <v>4.5238095238095237</v>
      </c>
      <c r="G21" s="65">
        <v>35</v>
      </c>
      <c r="H21" s="66">
        <v>1</v>
      </c>
      <c r="I21" s="66">
        <v>2</v>
      </c>
      <c r="J21" s="109">
        <v>0</v>
      </c>
      <c r="K21" s="110">
        <v>92.10526315789474</v>
      </c>
      <c r="L21" s="75">
        <v>2.6315789473684208</v>
      </c>
      <c r="M21" s="75">
        <v>5.2631578947368416</v>
      </c>
      <c r="N21" s="111">
        <v>0</v>
      </c>
      <c r="O21" s="71">
        <v>9</v>
      </c>
      <c r="P21" s="72">
        <v>26</v>
      </c>
      <c r="Q21" s="72">
        <v>13</v>
      </c>
      <c r="R21" s="72">
        <v>4</v>
      </c>
      <c r="S21" s="73">
        <v>2</v>
      </c>
      <c r="T21" s="74">
        <v>23.684210526315788</v>
      </c>
      <c r="U21" s="75">
        <v>68.421052631578945</v>
      </c>
      <c r="V21" s="75">
        <v>34.210526315789473</v>
      </c>
      <c r="W21" s="75">
        <v>10.526315789473683</v>
      </c>
      <c r="X21" s="76">
        <v>5.2631578947368416</v>
      </c>
    </row>
    <row r="22" spans="2:24" ht="30" customHeight="1">
      <c r="B22" s="440" t="s">
        <v>7</v>
      </c>
      <c r="C22" s="8" t="s">
        <v>30</v>
      </c>
      <c r="D22" s="112">
        <v>5787</v>
      </c>
      <c r="E22" s="113">
        <v>286</v>
      </c>
      <c r="F22" s="114">
        <v>4.9421116295144296</v>
      </c>
      <c r="G22" s="115">
        <v>240</v>
      </c>
      <c r="H22" s="116">
        <v>22</v>
      </c>
      <c r="I22" s="116">
        <v>24</v>
      </c>
      <c r="J22" s="117">
        <v>0</v>
      </c>
      <c r="K22" s="39">
        <v>83.91608391608392</v>
      </c>
      <c r="L22" s="40">
        <v>7.6923076923076925</v>
      </c>
      <c r="M22" s="40">
        <v>8.3916083916083917</v>
      </c>
      <c r="N22" s="41">
        <v>0</v>
      </c>
      <c r="O22" s="118">
        <v>98</v>
      </c>
      <c r="P22" s="119">
        <v>164</v>
      </c>
      <c r="Q22" s="119">
        <v>69</v>
      </c>
      <c r="R22" s="119">
        <v>30</v>
      </c>
      <c r="S22" s="117">
        <v>3</v>
      </c>
      <c r="T22" s="120">
        <v>34.265734265734267</v>
      </c>
      <c r="U22" s="40">
        <v>57.342657342657347</v>
      </c>
      <c r="V22" s="40">
        <v>24.125874125874127</v>
      </c>
      <c r="W22" s="40">
        <v>10.48951048951049</v>
      </c>
      <c r="X22" s="41">
        <v>1.048951048951049</v>
      </c>
    </row>
    <row r="23" spans="2:24" ht="30" customHeight="1">
      <c r="B23" s="441"/>
      <c r="C23" s="6" t="s">
        <v>31</v>
      </c>
      <c r="D23" s="56">
        <v>3123</v>
      </c>
      <c r="E23" s="57">
        <v>390</v>
      </c>
      <c r="F23" s="58">
        <v>12.487992315081652</v>
      </c>
      <c r="G23" s="49">
        <v>201</v>
      </c>
      <c r="H23" s="50">
        <v>91</v>
      </c>
      <c r="I23" s="50">
        <v>77</v>
      </c>
      <c r="J23" s="61">
        <v>21</v>
      </c>
      <c r="K23" s="52">
        <v>51.538461538461533</v>
      </c>
      <c r="L23" s="53">
        <v>23.333333333333332</v>
      </c>
      <c r="M23" s="53">
        <v>19.743589743589745</v>
      </c>
      <c r="N23" s="54">
        <v>5.384615384615385</v>
      </c>
      <c r="O23" s="59">
        <v>40</v>
      </c>
      <c r="P23" s="60">
        <v>143</v>
      </c>
      <c r="Q23" s="60">
        <v>100</v>
      </c>
      <c r="R23" s="60">
        <v>120</v>
      </c>
      <c r="S23" s="104">
        <v>0</v>
      </c>
      <c r="T23" s="55">
        <v>10.256410256410255</v>
      </c>
      <c r="U23" s="53">
        <v>36.666666666666664</v>
      </c>
      <c r="V23" s="53">
        <v>25.641025641025639</v>
      </c>
      <c r="W23" s="53">
        <v>30.76923076923077</v>
      </c>
      <c r="X23" s="143">
        <v>0</v>
      </c>
    </row>
    <row r="24" spans="2:24" ht="30" customHeight="1">
      <c r="B24" s="442"/>
      <c r="C24" s="9" t="s">
        <v>32</v>
      </c>
      <c r="D24" s="77">
        <v>916</v>
      </c>
      <c r="E24" s="78">
        <v>179</v>
      </c>
      <c r="F24" s="79">
        <v>19.541484716157207</v>
      </c>
      <c r="G24" s="80">
        <v>167</v>
      </c>
      <c r="H24" s="81">
        <v>9</v>
      </c>
      <c r="I24" s="81">
        <v>3</v>
      </c>
      <c r="J24" s="121">
        <v>0</v>
      </c>
      <c r="K24" s="68">
        <v>93.296089385474858</v>
      </c>
      <c r="L24" s="69">
        <v>5.027932960893855</v>
      </c>
      <c r="M24" s="69">
        <v>1.6759776536312849</v>
      </c>
      <c r="N24" s="70">
        <v>0</v>
      </c>
      <c r="O24" s="82">
        <v>50</v>
      </c>
      <c r="P24" s="83">
        <v>132</v>
      </c>
      <c r="Q24" s="83">
        <v>41</v>
      </c>
      <c r="R24" s="83">
        <v>8</v>
      </c>
      <c r="S24" s="84">
        <v>10</v>
      </c>
      <c r="T24" s="122">
        <v>27.932960893854748</v>
      </c>
      <c r="U24" s="69">
        <v>73.743016759776538</v>
      </c>
      <c r="V24" s="69">
        <v>22.905027932960895</v>
      </c>
      <c r="W24" s="69">
        <v>4.4692737430167595</v>
      </c>
      <c r="X24" s="85">
        <v>5.5865921787709496</v>
      </c>
    </row>
    <row r="25" spans="2:24" ht="30" customHeight="1">
      <c r="B25" s="443" t="s">
        <v>8</v>
      </c>
      <c r="C25" s="5" t="s">
        <v>33</v>
      </c>
      <c r="D25" s="86">
        <v>1250</v>
      </c>
      <c r="E25" s="87">
        <v>121</v>
      </c>
      <c r="F25" s="88">
        <v>9.68</v>
      </c>
      <c r="G25" s="89">
        <v>57</v>
      </c>
      <c r="H25" s="90">
        <v>38</v>
      </c>
      <c r="I25" s="90">
        <v>26</v>
      </c>
      <c r="J25" s="123">
        <v>0</v>
      </c>
      <c r="K25" s="91">
        <v>47.107438016528924</v>
      </c>
      <c r="L25" s="92">
        <v>31.404958677685951</v>
      </c>
      <c r="M25" s="92">
        <v>21.487603305785125</v>
      </c>
      <c r="N25" s="45">
        <v>0</v>
      </c>
      <c r="O25" s="129">
        <v>28</v>
      </c>
      <c r="P25" s="130">
        <v>67</v>
      </c>
      <c r="Q25" s="130">
        <v>44</v>
      </c>
      <c r="R25" s="130">
        <v>20</v>
      </c>
      <c r="S25" s="131">
        <v>0</v>
      </c>
      <c r="T25" s="132">
        <v>23.140495867768596</v>
      </c>
      <c r="U25" s="128">
        <v>55.371900826446286</v>
      </c>
      <c r="V25" s="128">
        <v>36.363636363636367</v>
      </c>
      <c r="W25" s="128">
        <v>16.528925619834713</v>
      </c>
      <c r="X25" s="133">
        <v>0</v>
      </c>
    </row>
    <row r="26" spans="2:24" ht="30" customHeight="1">
      <c r="B26" s="441"/>
      <c r="C26" s="6" t="s">
        <v>34</v>
      </c>
      <c r="D26" s="56">
        <v>1456</v>
      </c>
      <c r="E26" s="57">
        <v>194</v>
      </c>
      <c r="F26" s="58">
        <v>13.324175824175825</v>
      </c>
      <c r="G26" s="98">
        <v>171</v>
      </c>
      <c r="H26" s="99">
        <v>7</v>
      </c>
      <c r="I26" s="99">
        <v>16</v>
      </c>
      <c r="J26" s="61">
        <v>0</v>
      </c>
      <c r="K26" s="100">
        <v>88.144329896907209</v>
      </c>
      <c r="L26" s="101">
        <v>3.608247422680412</v>
      </c>
      <c r="M26" s="101">
        <v>8.2474226804123703</v>
      </c>
      <c r="N26" s="54">
        <v>0</v>
      </c>
      <c r="O26" s="103">
        <v>78</v>
      </c>
      <c r="P26" s="102">
        <v>90</v>
      </c>
      <c r="Q26" s="102">
        <v>56</v>
      </c>
      <c r="R26" s="102">
        <v>3</v>
      </c>
      <c r="S26" s="104">
        <v>0</v>
      </c>
      <c r="T26" s="105">
        <v>40.206185567010309</v>
      </c>
      <c r="U26" s="101">
        <v>46.391752577319586</v>
      </c>
      <c r="V26" s="101">
        <v>28.865979381443296</v>
      </c>
      <c r="W26" s="101">
        <v>1.5463917525773196</v>
      </c>
      <c r="X26" s="106">
        <v>0</v>
      </c>
    </row>
    <row r="27" spans="2:24" ht="30" customHeight="1">
      <c r="B27" s="441"/>
      <c r="C27" s="6" t="s">
        <v>35</v>
      </c>
      <c r="D27" s="56">
        <v>708</v>
      </c>
      <c r="E27" s="57">
        <v>34</v>
      </c>
      <c r="F27" s="58">
        <v>4.8022598870056497</v>
      </c>
      <c r="G27" s="98">
        <v>32</v>
      </c>
      <c r="H27" s="99">
        <v>1</v>
      </c>
      <c r="I27" s="99">
        <v>1</v>
      </c>
      <c r="J27" s="61">
        <v>0</v>
      </c>
      <c r="K27" s="100">
        <v>94.117647058823522</v>
      </c>
      <c r="L27" s="101">
        <v>2.9411764705882351</v>
      </c>
      <c r="M27" s="101">
        <v>2.9411764705882351</v>
      </c>
      <c r="N27" s="54">
        <v>0</v>
      </c>
      <c r="O27" s="103">
        <v>10</v>
      </c>
      <c r="P27" s="102">
        <v>21</v>
      </c>
      <c r="Q27" s="102">
        <v>18</v>
      </c>
      <c r="R27" s="102">
        <v>2</v>
      </c>
      <c r="S27" s="104">
        <v>22</v>
      </c>
      <c r="T27" s="105">
        <v>29.411764705882355</v>
      </c>
      <c r="U27" s="101">
        <v>61.764705882352942</v>
      </c>
      <c r="V27" s="101">
        <v>52.941176470588239</v>
      </c>
      <c r="W27" s="101">
        <v>5.8823529411764701</v>
      </c>
      <c r="X27" s="106">
        <v>64.705882352941174</v>
      </c>
    </row>
    <row r="28" spans="2:24" ht="30" customHeight="1">
      <c r="B28" s="441"/>
      <c r="C28" s="10" t="s">
        <v>36</v>
      </c>
      <c r="D28" s="56">
        <v>755</v>
      </c>
      <c r="E28" s="57">
        <v>38</v>
      </c>
      <c r="F28" s="58">
        <v>5.0331125827814569</v>
      </c>
      <c r="G28" s="223">
        <v>15</v>
      </c>
      <c r="H28" s="224">
        <v>19</v>
      </c>
      <c r="I28" s="224">
        <v>4</v>
      </c>
      <c r="J28" s="225">
        <v>0</v>
      </c>
      <c r="K28" s="226">
        <v>39.473684210526315</v>
      </c>
      <c r="L28" s="227">
        <v>50</v>
      </c>
      <c r="M28" s="227">
        <v>10.526315789473683</v>
      </c>
      <c r="N28" s="397">
        <v>0</v>
      </c>
      <c r="O28" s="228">
        <v>6</v>
      </c>
      <c r="P28" s="229">
        <v>6</v>
      </c>
      <c r="Q28" s="229">
        <v>9</v>
      </c>
      <c r="R28" s="229">
        <v>0</v>
      </c>
      <c r="S28" s="409">
        <v>0</v>
      </c>
      <c r="T28" s="230">
        <v>15.789473684210526</v>
      </c>
      <c r="U28" s="227">
        <v>15.789473684210526</v>
      </c>
      <c r="V28" s="227">
        <v>23.684210526315788</v>
      </c>
      <c r="W28" s="227">
        <v>0</v>
      </c>
      <c r="X28" s="397">
        <v>0</v>
      </c>
    </row>
    <row r="29" spans="2:24" ht="30" customHeight="1">
      <c r="B29" s="441"/>
      <c r="C29" s="6" t="s">
        <v>37</v>
      </c>
      <c r="D29" s="56">
        <v>1371</v>
      </c>
      <c r="E29" s="57">
        <v>11</v>
      </c>
      <c r="F29" s="58">
        <v>0.80233406272793595</v>
      </c>
      <c r="G29" s="98">
        <v>6</v>
      </c>
      <c r="H29" s="99">
        <v>3</v>
      </c>
      <c r="I29" s="99">
        <v>2</v>
      </c>
      <c r="J29" s="61">
        <v>0</v>
      </c>
      <c r="K29" s="100">
        <v>54.54545454545454</v>
      </c>
      <c r="L29" s="101">
        <v>27.27272727272727</v>
      </c>
      <c r="M29" s="101">
        <v>18.181818181818183</v>
      </c>
      <c r="N29" s="54">
        <v>0</v>
      </c>
      <c r="O29" s="103">
        <v>5</v>
      </c>
      <c r="P29" s="102">
        <v>2</v>
      </c>
      <c r="Q29" s="102">
        <v>3</v>
      </c>
      <c r="R29" s="102">
        <v>1</v>
      </c>
      <c r="S29" s="104">
        <v>0</v>
      </c>
      <c r="T29" s="105">
        <v>45.454545454545453</v>
      </c>
      <c r="U29" s="101">
        <v>18.181818181818183</v>
      </c>
      <c r="V29" s="101">
        <v>27.27272727272727</v>
      </c>
      <c r="W29" s="101">
        <v>9.0909090909090917</v>
      </c>
      <c r="X29" s="106">
        <v>0</v>
      </c>
    </row>
    <row r="30" spans="2:24" ht="30" customHeight="1">
      <c r="B30" s="441"/>
      <c r="C30" s="10" t="s">
        <v>38</v>
      </c>
      <c r="D30" s="56">
        <v>1572</v>
      </c>
      <c r="E30" s="57">
        <v>228</v>
      </c>
      <c r="F30" s="58">
        <v>14.503816793893129</v>
      </c>
      <c r="G30" s="98">
        <v>201</v>
      </c>
      <c r="H30" s="99">
        <v>12</v>
      </c>
      <c r="I30" s="99">
        <v>15</v>
      </c>
      <c r="J30" s="61">
        <v>0</v>
      </c>
      <c r="K30" s="100">
        <v>88.157894736842096</v>
      </c>
      <c r="L30" s="101">
        <v>5.2631578947368416</v>
      </c>
      <c r="M30" s="101">
        <v>6.5789473684210522</v>
      </c>
      <c r="N30" s="54">
        <v>0</v>
      </c>
      <c r="O30" s="103">
        <v>63</v>
      </c>
      <c r="P30" s="102">
        <v>127</v>
      </c>
      <c r="Q30" s="102">
        <v>69</v>
      </c>
      <c r="R30" s="102">
        <v>20</v>
      </c>
      <c r="S30" s="104">
        <v>3</v>
      </c>
      <c r="T30" s="105">
        <v>27.631578947368425</v>
      </c>
      <c r="U30" s="101">
        <v>55.701754385964911</v>
      </c>
      <c r="V30" s="101">
        <v>30.263157894736842</v>
      </c>
      <c r="W30" s="101">
        <v>8.7719298245614024</v>
      </c>
      <c r="X30" s="106">
        <v>1.3157894736842104</v>
      </c>
    </row>
    <row r="31" spans="2:24" ht="30" customHeight="1">
      <c r="B31" s="441"/>
      <c r="C31" s="6" t="s">
        <v>39</v>
      </c>
      <c r="D31" s="56">
        <v>238</v>
      </c>
      <c r="E31" s="57">
        <v>9</v>
      </c>
      <c r="F31" s="58">
        <v>3.7815126050420167</v>
      </c>
      <c r="G31" s="98">
        <v>9</v>
      </c>
      <c r="H31" s="99">
        <v>0</v>
      </c>
      <c r="I31" s="99">
        <v>0</v>
      </c>
      <c r="J31" s="51">
        <v>0</v>
      </c>
      <c r="K31" s="100">
        <v>100</v>
      </c>
      <c r="L31" s="101">
        <v>0</v>
      </c>
      <c r="M31" s="101">
        <v>0</v>
      </c>
      <c r="N31" s="54">
        <v>0</v>
      </c>
      <c r="O31" s="103">
        <v>3</v>
      </c>
      <c r="P31" s="102">
        <v>5</v>
      </c>
      <c r="Q31" s="102">
        <v>0</v>
      </c>
      <c r="R31" s="124" t="s">
        <v>56</v>
      </c>
      <c r="S31" s="104">
        <v>1</v>
      </c>
      <c r="T31" s="105">
        <v>33.333333333333329</v>
      </c>
      <c r="U31" s="101">
        <v>55.555555555555557</v>
      </c>
      <c r="V31" s="101">
        <v>0</v>
      </c>
      <c r="W31" s="309" t="s">
        <v>56</v>
      </c>
      <c r="X31" s="106">
        <v>11.111111111111111</v>
      </c>
    </row>
    <row r="32" spans="2:24" ht="30" customHeight="1">
      <c r="B32" s="441"/>
      <c r="C32" s="6" t="s">
        <v>40</v>
      </c>
      <c r="D32" s="56">
        <v>196</v>
      </c>
      <c r="E32" s="57">
        <v>5</v>
      </c>
      <c r="F32" s="58">
        <v>2.5510204081632653</v>
      </c>
      <c r="G32" s="98">
        <v>3</v>
      </c>
      <c r="H32" s="99">
        <v>0</v>
      </c>
      <c r="I32" s="99">
        <v>2</v>
      </c>
      <c r="J32" s="51">
        <v>0</v>
      </c>
      <c r="K32" s="100">
        <v>60</v>
      </c>
      <c r="L32" s="101">
        <v>0</v>
      </c>
      <c r="M32" s="101">
        <v>40</v>
      </c>
      <c r="N32" s="54">
        <v>0</v>
      </c>
      <c r="O32" s="103">
        <v>3</v>
      </c>
      <c r="P32" s="102">
        <v>0</v>
      </c>
      <c r="Q32" s="102">
        <v>0</v>
      </c>
      <c r="R32" s="102">
        <v>0</v>
      </c>
      <c r="S32" s="104">
        <v>0</v>
      </c>
      <c r="T32" s="105">
        <v>60</v>
      </c>
      <c r="U32" s="101">
        <v>0</v>
      </c>
      <c r="V32" s="101">
        <v>0</v>
      </c>
      <c r="W32" s="101">
        <v>0</v>
      </c>
      <c r="X32" s="106">
        <v>0</v>
      </c>
    </row>
    <row r="33" spans="2:24" ht="30" customHeight="1">
      <c r="B33" s="444"/>
      <c r="C33" s="11" t="s">
        <v>41</v>
      </c>
      <c r="D33" s="62">
        <v>96</v>
      </c>
      <c r="E33" s="63">
        <v>10</v>
      </c>
      <c r="F33" s="64">
        <v>10.416666666666668</v>
      </c>
      <c r="G33" s="65">
        <v>7</v>
      </c>
      <c r="H33" s="66">
        <v>0</v>
      </c>
      <c r="I33" s="66">
        <v>3</v>
      </c>
      <c r="J33" s="67">
        <v>0</v>
      </c>
      <c r="K33" s="110">
        <v>70</v>
      </c>
      <c r="L33" s="75">
        <v>0</v>
      </c>
      <c r="M33" s="75">
        <v>30</v>
      </c>
      <c r="N33" s="111">
        <v>0</v>
      </c>
      <c r="O33" s="71">
        <v>5</v>
      </c>
      <c r="P33" s="72">
        <v>3</v>
      </c>
      <c r="Q33" s="72">
        <v>3</v>
      </c>
      <c r="R33" s="72">
        <v>1</v>
      </c>
      <c r="S33" s="73">
        <v>0</v>
      </c>
      <c r="T33" s="74">
        <v>50</v>
      </c>
      <c r="U33" s="75">
        <v>30</v>
      </c>
      <c r="V33" s="75">
        <v>30</v>
      </c>
      <c r="W33" s="75">
        <v>10</v>
      </c>
      <c r="X33" s="76">
        <v>0</v>
      </c>
    </row>
    <row r="34" spans="2:24" ht="30" customHeight="1">
      <c r="B34" s="440" t="s">
        <v>9</v>
      </c>
      <c r="C34" s="8" t="s">
        <v>42</v>
      </c>
      <c r="D34" s="112">
        <v>2259</v>
      </c>
      <c r="E34" s="113">
        <v>188</v>
      </c>
      <c r="F34" s="114">
        <v>8.3222664895971672</v>
      </c>
      <c r="G34" s="125">
        <v>164</v>
      </c>
      <c r="H34" s="126">
        <v>13</v>
      </c>
      <c r="I34" s="126">
        <v>11</v>
      </c>
      <c r="J34" s="117">
        <v>0</v>
      </c>
      <c r="K34" s="127">
        <v>87.2340425531915</v>
      </c>
      <c r="L34" s="128">
        <v>6.9148936170212769</v>
      </c>
      <c r="M34" s="128">
        <v>5.8510638297872344</v>
      </c>
      <c r="N34" s="41">
        <v>0</v>
      </c>
      <c r="O34" s="129">
        <v>48</v>
      </c>
      <c r="P34" s="130">
        <v>110</v>
      </c>
      <c r="Q34" s="130">
        <v>50</v>
      </c>
      <c r="R34" s="130">
        <v>15</v>
      </c>
      <c r="S34" s="131">
        <v>2</v>
      </c>
      <c r="T34" s="132">
        <v>25.531914893617021</v>
      </c>
      <c r="U34" s="128">
        <v>58.51063829787234</v>
      </c>
      <c r="V34" s="128">
        <v>26.595744680851062</v>
      </c>
      <c r="W34" s="128">
        <v>7.9787234042553195</v>
      </c>
      <c r="X34" s="133">
        <v>1.0638297872340425</v>
      </c>
    </row>
    <row r="35" spans="2:24" ht="30" customHeight="1">
      <c r="B35" s="441"/>
      <c r="C35" s="6" t="s">
        <v>43</v>
      </c>
      <c r="D35" s="56">
        <v>847</v>
      </c>
      <c r="E35" s="57">
        <v>12</v>
      </c>
      <c r="F35" s="58">
        <v>1.4167650531286895</v>
      </c>
      <c r="G35" s="98">
        <v>11</v>
      </c>
      <c r="H35" s="99">
        <v>0</v>
      </c>
      <c r="I35" s="99">
        <v>1</v>
      </c>
      <c r="J35" s="61">
        <v>0</v>
      </c>
      <c r="K35" s="100">
        <v>91.666666666666657</v>
      </c>
      <c r="L35" s="101">
        <v>0</v>
      </c>
      <c r="M35" s="101">
        <v>8.3333333333333321</v>
      </c>
      <c r="N35" s="54">
        <v>0</v>
      </c>
      <c r="O35" s="103">
        <v>4</v>
      </c>
      <c r="P35" s="102">
        <v>6</v>
      </c>
      <c r="Q35" s="102">
        <v>5</v>
      </c>
      <c r="R35" s="102">
        <v>2</v>
      </c>
      <c r="S35" s="104">
        <v>2</v>
      </c>
      <c r="T35" s="105">
        <v>33.333333333333329</v>
      </c>
      <c r="U35" s="101">
        <v>50</v>
      </c>
      <c r="V35" s="101">
        <v>41.666666666666671</v>
      </c>
      <c r="W35" s="101">
        <v>16.666666666666664</v>
      </c>
      <c r="X35" s="106">
        <v>16.666666666666664</v>
      </c>
    </row>
    <row r="36" spans="2:24" ht="30" customHeight="1">
      <c r="B36" s="441"/>
      <c r="C36" s="6" t="s">
        <v>44</v>
      </c>
      <c r="D36" s="305" t="s">
        <v>56</v>
      </c>
      <c r="E36" s="305" t="s">
        <v>56</v>
      </c>
      <c r="F36" s="306" t="s">
        <v>56</v>
      </c>
      <c r="G36" s="307" t="s">
        <v>56</v>
      </c>
      <c r="H36" s="307" t="s">
        <v>56</v>
      </c>
      <c r="I36" s="307" t="s">
        <v>56</v>
      </c>
      <c r="J36" s="393" t="s">
        <v>56</v>
      </c>
      <c r="K36" s="252" t="s">
        <v>56</v>
      </c>
      <c r="L36" s="309" t="s">
        <v>56</v>
      </c>
      <c r="M36" s="309" t="s">
        <v>56</v>
      </c>
      <c r="N36" s="310" t="s">
        <v>56</v>
      </c>
      <c r="O36" s="343" t="s">
        <v>56</v>
      </c>
      <c r="P36" s="344" t="s">
        <v>56</v>
      </c>
      <c r="Q36" s="344" t="s">
        <v>56</v>
      </c>
      <c r="R36" s="344" t="s">
        <v>56</v>
      </c>
      <c r="S36" s="345" t="s">
        <v>56</v>
      </c>
      <c r="T36" s="252" t="s">
        <v>56</v>
      </c>
      <c r="U36" s="309" t="s">
        <v>56</v>
      </c>
      <c r="V36" s="309" t="s">
        <v>56</v>
      </c>
      <c r="W36" s="309" t="s">
        <v>56</v>
      </c>
      <c r="X36" s="310" t="s">
        <v>56</v>
      </c>
    </row>
    <row r="37" spans="2:24" ht="30" customHeight="1">
      <c r="B37" s="441"/>
      <c r="C37" s="6" t="s">
        <v>45</v>
      </c>
      <c r="D37" s="56">
        <v>211</v>
      </c>
      <c r="E37" s="57">
        <v>2</v>
      </c>
      <c r="F37" s="58">
        <v>0.94786729857819907</v>
      </c>
      <c r="G37" s="49">
        <v>2</v>
      </c>
      <c r="H37" s="60">
        <v>0</v>
      </c>
      <c r="I37" s="60">
        <v>0</v>
      </c>
      <c r="J37" s="253">
        <v>0</v>
      </c>
      <c r="K37" s="52">
        <v>100</v>
      </c>
      <c r="L37" s="53">
        <v>0</v>
      </c>
      <c r="M37" s="53">
        <v>0</v>
      </c>
      <c r="N37" s="106">
        <v>0</v>
      </c>
      <c r="O37" s="103">
        <v>1</v>
      </c>
      <c r="P37" s="102">
        <v>0</v>
      </c>
      <c r="Q37" s="102">
        <v>1</v>
      </c>
      <c r="R37" s="102">
        <v>0</v>
      </c>
      <c r="S37" s="104">
        <v>0</v>
      </c>
      <c r="T37" s="105">
        <v>50</v>
      </c>
      <c r="U37" s="101">
        <v>0</v>
      </c>
      <c r="V37" s="101">
        <v>50</v>
      </c>
      <c r="W37" s="101">
        <v>0</v>
      </c>
      <c r="X37" s="106">
        <v>0</v>
      </c>
    </row>
    <row r="38" spans="2:24" ht="30" customHeight="1">
      <c r="B38" s="441"/>
      <c r="C38" s="6" t="s">
        <v>46</v>
      </c>
      <c r="D38" s="56">
        <v>2436</v>
      </c>
      <c r="E38" s="57">
        <v>129</v>
      </c>
      <c r="F38" s="58">
        <v>5.2955665024630543</v>
      </c>
      <c r="G38" s="49">
        <v>123</v>
      </c>
      <c r="H38" s="50">
        <v>3</v>
      </c>
      <c r="I38" s="50">
        <v>3</v>
      </c>
      <c r="J38" s="51">
        <v>0</v>
      </c>
      <c r="K38" s="52">
        <v>95.348837209302332</v>
      </c>
      <c r="L38" s="53">
        <v>2.3255813953488373</v>
      </c>
      <c r="M38" s="53">
        <v>2.3255813953488373</v>
      </c>
      <c r="N38" s="54">
        <v>0</v>
      </c>
      <c r="O38" s="59">
        <v>50</v>
      </c>
      <c r="P38" s="60">
        <v>84</v>
      </c>
      <c r="Q38" s="60">
        <v>57</v>
      </c>
      <c r="R38" s="60">
        <v>32</v>
      </c>
      <c r="S38" s="61">
        <v>56</v>
      </c>
      <c r="T38" s="55">
        <v>38.759689922480625</v>
      </c>
      <c r="U38" s="53">
        <v>65.116279069767444</v>
      </c>
      <c r="V38" s="53">
        <v>44.186046511627907</v>
      </c>
      <c r="W38" s="53">
        <v>24.806201550387598</v>
      </c>
      <c r="X38" s="54">
        <v>43.410852713178294</v>
      </c>
    </row>
    <row r="39" spans="2:24" ht="30" customHeight="1">
      <c r="B39" s="441"/>
      <c r="C39" s="6" t="s">
        <v>47</v>
      </c>
      <c r="D39" s="135">
        <v>1024</v>
      </c>
      <c r="E39" s="136">
        <v>50</v>
      </c>
      <c r="F39" s="137">
        <v>4.8828125</v>
      </c>
      <c r="G39" s="138">
        <v>34</v>
      </c>
      <c r="H39" s="139">
        <v>13</v>
      </c>
      <c r="I39" s="139">
        <v>3</v>
      </c>
      <c r="J39" s="140">
        <v>0</v>
      </c>
      <c r="K39" s="141">
        <v>68</v>
      </c>
      <c r="L39" s="142">
        <v>26</v>
      </c>
      <c r="M39" s="142">
        <v>6</v>
      </c>
      <c r="N39" s="143">
        <v>0</v>
      </c>
      <c r="O39" s="144">
        <v>21</v>
      </c>
      <c r="P39" s="145">
        <v>15</v>
      </c>
      <c r="Q39" s="145">
        <v>23</v>
      </c>
      <c r="R39" s="145">
        <v>3</v>
      </c>
      <c r="S39" s="146">
        <v>2</v>
      </c>
      <c r="T39" s="147">
        <v>42</v>
      </c>
      <c r="U39" s="142">
        <v>30</v>
      </c>
      <c r="V39" s="142">
        <v>46</v>
      </c>
      <c r="W39" s="142">
        <v>6</v>
      </c>
      <c r="X39" s="143">
        <v>4</v>
      </c>
    </row>
    <row r="40" spans="2:24" ht="30" customHeight="1">
      <c r="B40" s="441"/>
      <c r="C40" s="6" t="s">
        <v>48</v>
      </c>
      <c r="D40" s="56">
        <v>1206</v>
      </c>
      <c r="E40" s="57">
        <v>30</v>
      </c>
      <c r="F40" s="58">
        <v>2.4875621890547266</v>
      </c>
      <c r="G40" s="98">
        <v>27</v>
      </c>
      <c r="H40" s="99">
        <v>2</v>
      </c>
      <c r="I40" s="99">
        <v>1</v>
      </c>
      <c r="J40" s="134">
        <v>0</v>
      </c>
      <c r="K40" s="100">
        <v>90</v>
      </c>
      <c r="L40" s="101">
        <v>6.666666666666667</v>
      </c>
      <c r="M40" s="101">
        <v>3.3333333333333335</v>
      </c>
      <c r="N40" s="106">
        <v>0</v>
      </c>
      <c r="O40" s="410">
        <v>10</v>
      </c>
      <c r="P40" s="99">
        <v>12</v>
      </c>
      <c r="Q40" s="99">
        <v>9</v>
      </c>
      <c r="R40" s="99">
        <v>4</v>
      </c>
      <c r="S40" s="134">
        <v>0</v>
      </c>
      <c r="T40" s="105">
        <v>33.333333333333329</v>
      </c>
      <c r="U40" s="101">
        <v>40</v>
      </c>
      <c r="V40" s="101">
        <v>30</v>
      </c>
      <c r="W40" s="101">
        <v>13.333333333333334</v>
      </c>
      <c r="X40" s="106">
        <v>0</v>
      </c>
    </row>
    <row r="41" spans="2:24" ht="30" customHeight="1">
      <c r="B41" s="441"/>
      <c r="C41" s="6" t="s">
        <v>49</v>
      </c>
      <c r="D41" s="135">
        <v>619</v>
      </c>
      <c r="E41" s="57">
        <v>5</v>
      </c>
      <c r="F41" s="58">
        <v>0.80775444264943452</v>
      </c>
      <c r="G41" s="98">
        <v>4</v>
      </c>
      <c r="H41" s="99">
        <v>1</v>
      </c>
      <c r="I41" s="99">
        <v>0</v>
      </c>
      <c r="J41" s="134">
        <v>0</v>
      </c>
      <c r="K41" s="100">
        <v>80</v>
      </c>
      <c r="L41" s="101">
        <v>20</v>
      </c>
      <c r="M41" s="101">
        <v>0</v>
      </c>
      <c r="N41" s="106">
        <v>0</v>
      </c>
      <c r="O41" s="103">
        <v>0</v>
      </c>
      <c r="P41" s="102">
        <v>4</v>
      </c>
      <c r="Q41" s="102">
        <v>2</v>
      </c>
      <c r="R41" s="145">
        <v>0</v>
      </c>
      <c r="S41" s="104">
        <v>0</v>
      </c>
      <c r="T41" s="105">
        <v>0</v>
      </c>
      <c r="U41" s="101">
        <v>80</v>
      </c>
      <c r="V41" s="101">
        <v>40</v>
      </c>
      <c r="W41" s="142">
        <v>0</v>
      </c>
      <c r="X41" s="106">
        <v>0</v>
      </c>
    </row>
    <row r="42" spans="2:24" ht="30" customHeight="1">
      <c r="B42" s="441"/>
      <c r="C42" s="6" t="s">
        <v>50</v>
      </c>
      <c r="D42" s="56">
        <v>77</v>
      </c>
      <c r="E42" s="381">
        <v>0</v>
      </c>
      <c r="F42" s="58">
        <v>0</v>
      </c>
      <c r="G42" s="236">
        <v>0</v>
      </c>
      <c r="H42" s="102">
        <v>0</v>
      </c>
      <c r="I42" s="102">
        <v>0</v>
      </c>
      <c r="J42" s="104">
        <v>0</v>
      </c>
      <c r="K42" s="100">
        <v>0</v>
      </c>
      <c r="L42" s="101">
        <v>0</v>
      </c>
      <c r="M42" s="101">
        <v>0</v>
      </c>
      <c r="N42" s="106">
        <v>0</v>
      </c>
      <c r="O42" s="103">
        <v>0</v>
      </c>
      <c r="P42" s="102">
        <v>0</v>
      </c>
      <c r="Q42" s="102">
        <v>0</v>
      </c>
      <c r="R42" s="102">
        <v>0</v>
      </c>
      <c r="S42" s="104">
        <v>0</v>
      </c>
      <c r="T42" s="105">
        <v>0</v>
      </c>
      <c r="U42" s="101">
        <v>0</v>
      </c>
      <c r="V42" s="101">
        <v>0</v>
      </c>
      <c r="W42" s="101">
        <v>0</v>
      </c>
      <c r="X42" s="106">
        <v>0</v>
      </c>
    </row>
    <row r="43" spans="2:24" ht="30" customHeight="1">
      <c r="B43" s="441"/>
      <c r="C43" s="6" t="s">
        <v>51</v>
      </c>
      <c r="D43" s="56">
        <v>747</v>
      </c>
      <c r="E43" s="57">
        <v>1</v>
      </c>
      <c r="F43" s="58">
        <v>0.13386880856760375</v>
      </c>
      <c r="G43" s="98">
        <v>1</v>
      </c>
      <c r="H43" s="99">
        <v>0</v>
      </c>
      <c r="I43" s="99">
        <v>0</v>
      </c>
      <c r="J43" s="134">
        <v>0</v>
      </c>
      <c r="K43" s="100">
        <v>100</v>
      </c>
      <c r="L43" s="101">
        <v>0</v>
      </c>
      <c r="M43" s="101">
        <v>0</v>
      </c>
      <c r="N43" s="106">
        <v>0</v>
      </c>
      <c r="O43" s="144">
        <v>1</v>
      </c>
      <c r="P43" s="411">
        <v>0</v>
      </c>
      <c r="Q43" s="411">
        <v>1</v>
      </c>
      <c r="R43" s="411">
        <v>0</v>
      </c>
      <c r="S43" s="412">
        <v>0</v>
      </c>
      <c r="T43" s="147">
        <v>100</v>
      </c>
      <c r="U43" s="147">
        <v>0</v>
      </c>
      <c r="V43" s="147">
        <v>100</v>
      </c>
      <c r="W43" s="147">
        <v>0</v>
      </c>
      <c r="X43" s="380">
        <v>0</v>
      </c>
    </row>
    <row r="44" spans="2:24" ht="30" customHeight="1">
      <c r="B44" s="441"/>
      <c r="C44" s="6" t="s">
        <v>52</v>
      </c>
      <c r="D44" s="56">
        <v>404</v>
      </c>
      <c r="E44" s="57">
        <v>8</v>
      </c>
      <c r="F44" s="58">
        <v>1.9801980198019802</v>
      </c>
      <c r="G44" s="98">
        <v>4</v>
      </c>
      <c r="H44" s="99">
        <v>2</v>
      </c>
      <c r="I44" s="99">
        <v>2</v>
      </c>
      <c r="J44" s="134">
        <v>0</v>
      </c>
      <c r="K44" s="100">
        <v>50</v>
      </c>
      <c r="L44" s="101">
        <v>25</v>
      </c>
      <c r="M44" s="101">
        <v>25</v>
      </c>
      <c r="N44" s="106">
        <v>0</v>
      </c>
      <c r="O44" s="103">
        <v>2</v>
      </c>
      <c r="P44" s="102">
        <v>3</v>
      </c>
      <c r="Q44" s="102">
        <v>3</v>
      </c>
      <c r="R44" s="102">
        <v>1</v>
      </c>
      <c r="S44" s="104">
        <v>0</v>
      </c>
      <c r="T44" s="105">
        <v>25</v>
      </c>
      <c r="U44" s="101">
        <v>37.5</v>
      </c>
      <c r="V44" s="101">
        <v>37.5</v>
      </c>
      <c r="W44" s="101">
        <v>12.5</v>
      </c>
      <c r="X44" s="106">
        <v>0</v>
      </c>
    </row>
    <row r="45" spans="2:24" ht="30" customHeight="1">
      <c r="B45" s="442"/>
      <c r="C45" s="9" t="s">
        <v>53</v>
      </c>
      <c r="D45" s="77">
        <v>220</v>
      </c>
      <c r="E45" s="78">
        <v>2</v>
      </c>
      <c r="F45" s="79">
        <v>0.90909090909090906</v>
      </c>
      <c r="G45" s="80">
        <v>1</v>
      </c>
      <c r="H45" s="81">
        <v>1</v>
      </c>
      <c r="I45" s="81">
        <v>0</v>
      </c>
      <c r="J45" s="148">
        <v>0</v>
      </c>
      <c r="K45" s="68">
        <v>50</v>
      </c>
      <c r="L45" s="69">
        <v>50</v>
      </c>
      <c r="M45" s="69">
        <v>0</v>
      </c>
      <c r="N45" s="85">
        <v>0</v>
      </c>
      <c r="O45" s="82">
        <v>0</v>
      </c>
      <c r="P45" s="83">
        <v>0</v>
      </c>
      <c r="Q45" s="83">
        <v>1</v>
      </c>
      <c r="R45" s="83">
        <v>0</v>
      </c>
      <c r="S45" s="84">
        <v>1</v>
      </c>
      <c r="T45" s="122">
        <v>0</v>
      </c>
      <c r="U45" s="69">
        <v>0</v>
      </c>
      <c r="V45" s="69">
        <v>50</v>
      </c>
      <c r="W45" s="69">
        <v>0</v>
      </c>
      <c r="X45" s="85">
        <v>50</v>
      </c>
    </row>
    <row r="46" spans="2:24" ht="30" customHeight="1">
      <c r="B46" s="12" t="s">
        <v>10</v>
      </c>
      <c r="C46" s="13" t="s">
        <v>54</v>
      </c>
      <c r="D46" s="149">
        <v>28928</v>
      </c>
      <c r="E46" s="150">
        <v>119</v>
      </c>
      <c r="F46" s="151">
        <v>0.41136615044247793</v>
      </c>
      <c r="G46" s="152">
        <v>106</v>
      </c>
      <c r="H46" s="153">
        <v>5</v>
      </c>
      <c r="I46" s="153">
        <v>8</v>
      </c>
      <c r="J46" s="154">
        <v>0</v>
      </c>
      <c r="K46" s="155">
        <v>89.075630252100851</v>
      </c>
      <c r="L46" s="156">
        <v>4.2016806722689077</v>
      </c>
      <c r="M46" s="156">
        <v>6.7226890756302522</v>
      </c>
      <c r="N46" s="157">
        <v>0</v>
      </c>
      <c r="O46" s="216">
        <v>39</v>
      </c>
      <c r="P46" s="217">
        <v>62</v>
      </c>
      <c r="Q46" s="217">
        <v>39</v>
      </c>
      <c r="R46" s="217">
        <v>38</v>
      </c>
      <c r="S46" s="218">
        <v>2</v>
      </c>
      <c r="T46" s="158">
        <v>32.773109243697476</v>
      </c>
      <c r="U46" s="156">
        <v>52.100840336134461</v>
      </c>
      <c r="V46" s="156">
        <v>32.773109243697476</v>
      </c>
      <c r="W46" s="156">
        <v>31.932773109243694</v>
      </c>
      <c r="X46" s="159">
        <v>1.680672268907563</v>
      </c>
    </row>
    <row r="47" spans="2:24" ht="30" customHeight="1" thickBot="1">
      <c r="B47" s="14" t="s">
        <v>11</v>
      </c>
      <c r="C47" s="15" t="s">
        <v>55</v>
      </c>
      <c r="D47" s="160">
        <v>9330</v>
      </c>
      <c r="E47" s="161">
        <v>96</v>
      </c>
      <c r="F47" s="162">
        <v>1.0289389067524115</v>
      </c>
      <c r="G47" s="163">
        <v>61</v>
      </c>
      <c r="H47" s="164">
        <v>7</v>
      </c>
      <c r="I47" s="164">
        <v>28</v>
      </c>
      <c r="J47" s="165">
        <v>0</v>
      </c>
      <c r="K47" s="166">
        <v>63.541666666666664</v>
      </c>
      <c r="L47" s="167">
        <v>7.291666666666667</v>
      </c>
      <c r="M47" s="167">
        <v>29.166666666666668</v>
      </c>
      <c r="N47" s="168">
        <v>0</v>
      </c>
      <c r="O47" s="386">
        <v>10</v>
      </c>
      <c r="P47" s="387">
        <v>49</v>
      </c>
      <c r="Q47" s="387">
        <v>36</v>
      </c>
      <c r="R47" s="387">
        <v>10</v>
      </c>
      <c r="S47" s="388">
        <v>0</v>
      </c>
      <c r="T47" s="170">
        <v>10.416666666666668</v>
      </c>
      <c r="U47" s="167">
        <v>51.041666666666664</v>
      </c>
      <c r="V47" s="167">
        <v>37.5</v>
      </c>
      <c r="W47" s="167">
        <v>10.416666666666668</v>
      </c>
      <c r="X47" s="168">
        <v>0</v>
      </c>
    </row>
    <row r="48" spans="2:24" ht="30" customHeight="1" thickTop="1" thickBot="1">
      <c r="B48" s="446" t="s">
        <v>12</v>
      </c>
      <c r="C48" s="447"/>
      <c r="D48" s="171">
        <v>95667</v>
      </c>
      <c r="E48" s="172">
        <v>3610</v>
      </c>
      <c r="F48" s="173">
        <v>3.7735060156584823</v>
      </c>
      <c r="G48" s="174">
        <v>2812</v>
      </c>
      <c r="H48" s="175">
        <v>385</v>
      </c>
      <c r="I48" s="175">
        <v>363</v>
      </c>
      <c r="J48" s="176">
        <v>50</v>
      </c>
      <c r="K48" s="177">
        <v>77.89473684210526</v>
      </c>
      <c r="L48" s="178">
        <v>10.664819944598337</v>
      </c>
      <c r="M48" s="178">
        <v>10.055401662049862</v>
      </c>
      <c r="N48" s="179">
        <v>1.5610365282547611</v>
      </c>
      <c r="O48" s="413">
        <v>879</v>
      </c>
      <c r="P48" s="414">
        <v>1844</v>
      </c>
      <c r="Q48" s="414">
        <v>1053</v>
      </c>
      <c r="R48" s="414">
        <v>383</v>
      </c>
      <c r="S48" s="415">
        <v>176</v>
      </c>
      <c r="T48" s="183">
        <v>29.222074468085108</v>
      </c>
      <c r="U48" s="183">
        <v>53.356481481481474</v>
      </c>
      <c r="V48" s="183">
        <v>30.46875</v>
      </c>
      <c r="W48" s="183">
        <v>11.927748364995329</v>
      </c>
      <c r="X48" s="184">
        <v>5.3576864535768642</v>
      </c>
    </row>
    <row r="49" spans="2:24" ht="30" customHeight="1">
      <c r="B49" s="32"/>
      <c r="C49" s="416"/>
      <c r="D49" s="185"/>
      <c r="E49" s="185"/>
      <c r="F49" s="185"/>
      <c r="G49" s="185"/>
      <c r="H49" s="185"/>
      <c r="I49" s="185"/>
      <c r="J49" s="185"/>
      <c r="K49" s="185"/>
      <c r="L49" s="185"/>
      <c r="M49" s="185"/>
      <c r="N49" s="251"/>
      <c r="O49" s="185"/>
      <c r="P49" s="185"/>
      <c r="Q49" s="185"/>
      <c r="R49" s="185"/>
      <c r="S49" s="186"/>
      <c r="T49" s="185"/>
      <c r="U49" s="185"/>
      <c r="W49" s="185"/>
      <c r="X49" s="251" t="s">
        <v>13</v>
      </c>
    </row>
    <row r="50" spans="2:24" ht="20.100000000000001" customHeight="1">
      <c r="C50" s="4"/>
      <c r="Q50" s="3"/>
      <c r="V50" s="3"/>
    </row>
  </sheetData>
  <mergeCells count="17">
    <mergeCell ref="B48:C48"/>
    <mergeCell ref="B22:B24"/>
    <mergeCell ref="F2:F3"/>
    <mergeCell ref="O2:S2"/>
    <mergeCell ref="T2:X2"/>
    <mergeCell ref="B5:B10"/>
    <mergeCell ref="B11:B14"/>
    <mergeCell ref="B15:B21"/>
    <mergeCell ref="G2:J2"/>
    <mergeCell ref="K2:N2"/>
    <mergeCell ref="B2:B4"/>
    <mergeCell ref="C2:C4"/>
    <mergeCell ref="D2:D3"/>
    <mergeCell ref="E2:E3"/>
    <mergeCell ref="W1:X1"/>
    <mergeCell ref="B25:B33"/>
    <mergeCell ref="B34:B45"/>
  </mergeCells>
  <phoneticPr fontId="3"/>
  <dataValidations count="2">
    <dataValidation type="whole" operator="greaterThanOrEqual" allowBlank="1" showInputMessage="1" showErrorMessage="1" error="正の整数で入力してください。" sqref="O12:P12 S15 O15:Q15 O19:S19 S9:S12 O8:S8 S47 O16 O47:Q47 P20:R20 P16:S17 O9:Q9 O6:S6 G6:J6 J8:J34 D6:E6 O13:S14 O21:S24 O10:R11 O18:R18 G8:I35 G36:J47 D8:E47 O26:S46">
      <formula1>0</formula1>
    </dataValidation>
    <dataValidation operator="greaterThanOrEqual" allowBlank="1" showInputMessage="1" showErrorMessage="1" error="正の整数で入力してください。" sqref="R9 Q12:R12 R15 S18 R47 O20 S20"/>
  </dataValidations>
  <pageMargins left="0.78740157480314965" right="0.15748031496062992" top="0.74803149606299213" bottom="0.74803149606299213" header="0" footer="0"/>
  <pageSetup paperSize="8" scale="55" fitToWidth="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0"/>
  <sheetViews>
    <sheetView tabSelected="1" view="pageBreakPreview" zoomScale="40" zoomScaleNormal="60" zoomScaleSheetLayoutView="40" workbookViewId="0">
      <selection activeCell="B1" sqref="B1"/>
    </sheetView>
  </sheetViews>
  <sheetFormatPr defaultRowHeight="13.5"/>
  <cols>
    <col min="1" max="1" width="9" style="2"/>
    <col min="2" max="2" width="9.25" style="2" customWidth="1"/>
    <col min="3" max="3" width="14.75" style="2" bestFit="1" customWidth="1"/>
    <col min="4" max="4" width="16.125" style="2" customWidth="1"/>
    <col min="5" max="5" width="14.875" style="2" customWidth="1"/>
    <col min="6" max="6" width="15.125" style="2" customWidth="1"/>
    <col min="7" max="7" width="15" style="2" customWidth="1"/>
    <col min="8" max="10" width="15.125" style="2" customWidth="1"/>
    <col min="11" max="14" width="15.875" style="2" customWidth="1"/>
    <col min="15" max="19" width="15" style="2" customWidth="1"/>
    <col min="20" max="24" width="16" style="2" customWidth="1"/>
    <col min="25" max="255" width="9" style="2"/>
    <col min="256" max="256" width="9.25" style="2" customWidth="1"/>
    <col min="257" max="257" width="14.75" style="2" bestFit="1" customWidth="1"/>
    <col min="258" max="258" width="11.625" style="2" bestFit="1" customWidth="1"/>
    <col min="259" max="259" width="10.75" style="2" bestFit="1" customWidth="1"/>
    <col min="260" max="260" width="15.125" style="2" customWidth="1"/>
    <col min="261" max="261" width="9.5" style="2" bestFit="1" customWidth="1"/>
    <col min="262" max="262" width="8.625" style="2" bestFit="1" customWidth="1"/>
    <col min="263" max="263" width="10.75" style="2" bestFit="1" customWidth="1"/>
    <col min="264" max="264" width="8.625" style="2" bestFit="1" customWidth="1"/>
    <col min="265" max="267" width="15.125" style="2" customWidth="1"/>
    <col min="268" max="268" width="16" style="2" bestFit="1" customWidth="1"/>
    <col min="269" max="269" width="9.25" style="2" customWidth="1"/>
    <col min="270" max="270" width="14.75" style="2" bestFit="1" customWidth="1"/>
    <col min="271" max="275" width="12.25" style="2" customWidth="1"/>
    <col min="276" max="280" width="15.25" style="2" customWidth="1"/>
    <col min="281" max="511" width="9" style="2"/>
    <col min="512" max="512" width="9.25" style="2" customWidth="1"/>
    <col min="513" max="513" width="14.75" style="2" bestFit="1" customWidth="1"/>
    <col min="514" max="514" width="11.625" style="2" bestFit="1" customWidth="1"/>
    <col min="515" max="515" width="10.75" style="2" bestFit="1" customWidth="1"/>
    <col min="516" max="516" width="15.125" style="2" customWidth="1"/>
    <col min="517" max="517" width="9.5" style="2" bestFit="1" customWidth="1"/>
    <col min="518" max="518" width="8.625" style="2" bestFit="1" customWidth="1"/>
    <col min="519" max="519" width="10.75" style="2" bestFit="1" customWidth="1"/>
    <col min="520" max="520" width="8.625" style="2" bestFit="1" customWidth="1"/>
    <col min="521" max="523" width="15.125" style="2" customWidth="1"/>
    <col min="524" max="524" width="16" style="2" bestFit="1" customWidth="1"/>
    <col min="525" max="525" width="9.25" style="2" customWidth="1"/>
    <col min="526" max="526" width="14.75" style="2" bestFit="1" customWidth="1"/>
    <col min="527" max="531" width="12.25" style="2" customWidth="1"/>
    <col min="532" max="536" width="15.25" style="2" customWidth="1"/>
    <col min="537" max="767" width="9" style="2"/>
    <col min="768" max="768" width="9.25" style="2" customWidth="1"/>
    <col min="769" max="769" width="14.75" style="2" bestFit="1" customWidth="1"/>
    <col min="770" max="770" width="11.625" style="2" bestFit="1" customWidth="1"/>
    <col min="771" max="771" width="10.75" style="2" bestFit="1" customWidth="1"/>
    <col min="772" max="772" width="15.125" style="2" customWidth="1"/>
    <col min="773" max="773" width="9.5" style="2" bestFit="1" customWidth="1"/>
    <col min="774" max="774" width="8.625" style="2" bestFit="1" customWidth="1"/>
    <col min="775" max="775" width="10.75" style="2" bestFit="1" customWidth="1"/>
    <col min="776" max="776" width="8.625" style="2" bestFit="1" customWidth="1"/>
    <col min="777" max="779" width="15.125" style="2" customWidth="1"/>
    <col min="780" max="780" width="16" style="2" bestFit="1" customWidth="1"/>
    <col min="781" max="781" width="9.25" style="2" customWidth="1"/>
    <col min="782" max="782" width="14.75" style="2" bestFit="1" customWidth="1"/>
    <col min="783" max="787" width="12.25" style="2" customWidth="1"/>
    <col min="788" max="792" width="15.25" style="2" customWidth="1"/>
    <col min="793" max="1023" width="9" style="2"/>
    <col min="1024" max="1024" width="9.25" style="2" customWidth="1"/>
    <col min="1025" max="1025" width="14.75" style="2" bestFit="1" customWidth="1"/>
    <col min="1026" max="1026" width="11.625" style="2" bestFit="1" customWidth="1"/>
    <col min="1027" max="1027" width="10.75" style="2" bestFit="1" customWidth="1"/>
    <col min="1028" max="1028" width="15.125" style="2" customWidth="1"/>
    <col min="1029" max="1029" width="9.5" style="2" bestFit="1" customWidth="1"/>
    <col min="1030" max="1030" width="8.625" style="2" bestFit="1" customWidth="1"/>
    <col min="1031" max="1031" width="10.75" style="2" bestFit="1" customWidth="1"/>
    <col min="1032" max="1032" width="8.625" style="2" bestFit="1" customWidth="1"/>
    <col min="1033" max="1035" width="15.125" style="2" customWidth="1"/>
    <col min="1036" max="1036" width="16" style="2" bestFit="1" customWidth="1"/>
    <col min="1037" max="1037" width="9.25" style="2" customWidth="1"/>
    <col min="1038" max="1038" width="14.75" style="2" bestFit="1" customWidth="1"/>
    <col min="1039" max="1043" width="12.25" style="2" customWidth="1"/>
    <col min="1044" max="1048" width="15.25" style="2" customWidth="1"/>
    <col min="1049" max="1279" width="9" style="2"/>
    <col min="1280" max="1280" width="9.25" style="2" customWidth="1"/>
    <col min="1281" max="1281" width="14.75" style="2" bestFit="1" customWidth="1"/>
    <col min="1282" max="1282" width="11.625" style="2" bestFit="1" customWidth="1"/>
    <col min="1283" max="1283" width="10.75" style="2" bestFit="1" customWidth="1"/>
    <col min="1284" max="1284" width="15.125" style="2" customWidth="1"/>
    <col min="1285" max="1285" width="9.5" style="2" bestFit="1" customWidth="1"/>
    <col min="1286" max="1286" width="8.625" style="2" bestFit="1" customWidth="1"/>
    <col min="1287" max="1287" width="10.75" style="2" bestFit="1" customWidth="1"/>
    <col min="1288" max="1288" width="8.625" style="2" bestFit="1" customWidth="1"/>
    <col min="1289" max="1291" width="15.125" style="2" customWidth="1"/>
    <col min="1292" max="1292" width="16" style="2" bestFit="1" customWidth="1"/>
    <col min="1293" max="1293" width="9.25" style="2" customWidth="1"/>
    <col min="1294" max="1294" width="14.75" style="2" bestFit="1" customWidth="1"/>
    <col min="1295" max="1299" width="12.25" style="2" customWidth="1"/>
    <col min="1300" max="1304" width="15.25" style="2" customWidth="1"/>
    <col min="1305" max="1535" width="9" style="2"/>
    <col min="1536" max="1536" width="9.25" style="2" customWidth="1"/>
    <col min="1537" max="1537" width="14.75" style="2" bestFit="1" customWidth="1"/>
    <col min="1538" max="1538" width="11.625" style="2" bestFit="1" customWidth="1"/>
    <col min="1539" max="1539" width="10.75" style="2" bestFit="1" customWidth="1"/>
    <col min="1540" max="1540" width="15.125" style="2" customWidth="1"/>
    <col min="1541" max="1541" width="9.5" style="2" bestFit="1" customWidth="1"/>
    <col min="1542" max="1542" width="8.625" style="2" bestFit="1" customWidth="1"/>
    <col min="1543" max="1543" width="10.75" style="2" bestFit="1" customWidth="1"/>
    <col min="1544" max="1544" width="8.625" style="2" bestFit="1" customWidth="1"/>
    <col min="1545" max="1547" width="15.125" style="2" customWidth="1"/>
    <col min="1548" max="1548" width="16" style="2" bestFit="1" customWidth="1"/>
    <col min="1549" max="1549" width="9.25" style="2" customWidth="1"/>
    <col min="1550" max="1550" width="14.75" style="2" bestFit="1" customWidth="1"/>
    <col min="1551" max="1555" width="12.25" style="2" customWidth="1"/>
    <col min="1556" max="1560" width="15.25" style="2" customWidth="1"/>
    <col min="1561" max="1791" width="9" style="2"/>
    <col min="1792" max="1792" width="9.25" style="2" customWidth="1"/>
    <col min="1793" max="1793" width="14.75" style="2" bestFit="1" customWidth="1"/>
    <col min="1794" max="1794" width="11.625" style="2" bestFit="1" customWidth="1"/>
    <col min="1795" max="1795" width="10.75" style="2" bestFit="1" customWidth="1"/>
    <col min="1796" max="1796" width="15.125" style="2" customWidth="1"/>
    <col min="1797" max="1797" width="9.5" style="2" bestFit="1" customWidth="1"/>
    <col min="1798" max="1798" width="8.625" style="2" bestFit="1" customWidth="1"/>
    <col min="1799" max="1799" width="10.75" style="2" bestFit="1" customWidth="1"/>
    <col min="1800" max="1800" width="8.625" style="2" bestFit="1" customWidth="1"/>
    <col min="1801" max="1803" width="15.125" style="2" customWidth="1"/>
    <col min="1804" max="1804" width="16" style="2" bestFit="1" customWidth="1"/>
    <col min="1805" max="1805" width="9.25" style="2" customWidth="1"/>
    <col min="1806" max="1806" width="14.75" style="2" bestFit="1" customWidth="1"/>
    <col min="1807" max="1811" width="12.25" style="2" customWidth="1"/>
    <col min="1812" max="1816" width="15.25" style="2" customWidth="1"/>
    <col min="1817" max="2047" width="9" style="2"/>
    <col min="2048" max="2048" width="9.25" style="2" customWidth="1"/>
    <col min="2049" max="2049" width="14.75" style="2" bestFit="1" customWidth="1"/>
    <col min="2050" max="2050" width="11.625" style="2" bestFit="1" customWidth="1"/>
    <col min="2051" max="2051" width="10.75" style="2" bestFit="1" customWidth="1"/>
    <col min="2052" max="2052" width="15.125" style="2" customWidth="1"/>
    <col min="2053" max="2053" width="9.5" style="2" bestFit="1" customWidth="1"/>
    <col min="2054" max="2054" width="8.625" style="2" bestFit="1" customWidth="1"/>
    <col min="2055" max="2055" width="10.75" style="2" bestFit="1" customWidth="1"/>
    <col min="2056" max="2056" width="8.625" style="2" bestFit="1" customWidth="1"/>
    <col min="2057" max="2059" width="15.125" style="2" customWidth="1"/>
    <col min="2060" max="2060" width="16" style="2" bestFit="1" customWidth="1"/>
    <col min="2061" max="2061" width="9.25" style="2" customWidth="1"/>
    <col min="2062" max="2062" width="14.75" style="2" bestFit="1" customWidth="1"/>
    <col min="2063" max="2067" width="12.25" style="2" customWidth="1"/>
    <col min="2068" max="2072" width="15.25" style="2" customWidth="1"/>
    <col min="2073" max="2303" width="9" style="2"/>
    <col min="2304" max="2304" width="9.25" style="2" customWidth="1"/>
    <col min="2305" max="2305" width="14.75" style="2" bestFit="1" customWidth="1"/>
    <col min="2306" max="2306" width="11.625" style="2" bestFit="1" customWidth="1"/>
    <col min="2307" max="2307" width="10.75" style="2" bestFit="1" customWidth="1"/>
    <col min="2308" max="2308" width="15.125" style="2" customWidth="1"/>
    <col min="2309" max="2309" width="9.5" style="2" bestFit="1" customWidth="1"/>
    <col min="2310" max="2310" width="8.625" style="2" bestFit="1" customWidth="1"/>
    <col min="2311" max="2311" width="10.75" style="2" bestFit="1" customWidth="1"/>
    <col min="2312" max="2312" width="8.625" style="2" bestFit="1" customWidth="1"/>
    <col min="2313" max="2315" width="15.125" style="2" customWidth="1"/>
    <col min="2316" max="2316" width="16" style="2" bestFit="1" customWidth="1"/>
    <col min="2317" max="2317" width="9.25" style="2" customWidth="1"/>
    <col min="2318" max="2318" width="14.75" style="2" bestFit="1" customWidth="1"/>
    <col min="2319" max="2323" width="12.25" style="2" customWidth="1"/>
    <col min="2324" max="2328" width="15.25" style="2" customWidth="1"/>
    <col min="2329" max="2559" width="9" style="2"/>
    <col min="2560" max="2560" width="9.25" style="2" customWidth="1"/>
    <col min="2561" max="2561" width="14.75" style="2" bestFit="1" customWidth="1"/>
    <col min="2562" max="2562" width="11.625" style="2" bestFit="1" customWidth="1"/>
    <col min="2563" max="2563" width="10.75" style="2" bestFit="1" customWidth="1"/>
    <col min="2564" max="2564" width="15.125" style="2" customWidth="1"/>
    <col min="2565" max="2565" width="9.5" style="2" bestFit="1" customWidth="1"/>
    <col min="2566" max="2566" width="8.625" style="2" bestFit="1" customWidth="1"/>
    <col min="2567" max="2567" width="10.75" style="2" bestFit="1" customWidth="1"/>
    <col min="2568" max="2568" width="8.625" style="2" bestFit="1" customWidth="1"/>
    <col min="2569" max="2571" width="15.125" style="2" customWidth="1"/>
    <col min="2572" max="2572" width="16" style="2" bestFit="1" customWidth="1"/>
    <col min="2573" max="2573" width="9.25" style="2" customWidth="1"/>
    <col min="2574" max="2574" width="14.75" style="2" bestFit="1" customWidth="1"/>
    <col min="2575" max="2579" width="12.25" style="2" customWidth="1"/>
    <col min="2580" max="2584" width="15.25" style="2" customWidth="1"/>
    <col min="2585" max="2815" width="9" style="2"/>
    <col min="2816" max="2816" width="9.25" style="2" customWidth="1"/>
    <col min="2817" max="2817" width="14.75" style="2" bestFit="1" customWidth="1"/>
    <col min="2818" max="2818" width="11.625" style="2" bestFit="1" customWidth="1"/>
    <col min="2819" max="2819" width="10.75" style="2" bestFit="1" customWidth="1"/>
    <col min="2820" max="2820" width="15.125" style="2" customWidth="1"/>
    <col min="2821" max="2821" width="9.5" style="2" bestFit="1" customWidth="1"/>
    <col min="2822" max="2822" width="8.625" style="2" bestFit="1" customWidth="1"/>
    <col min="2823" max="2823" width="10.75" style="2" bestFit="1" customWidth="1"/>
    <col min="2824" max="2824" width="8.625" style="2" bestFit="1" customWidth="1"/>
    <col min="2825" max="2827" width="15.125" style="2" customWidth="1"/>
    <col min="2828" max="2828" width="16" style="2" bestFit="1" customWidth="1"/>
    <col min="2829" max="2829" width="9.25" style="2" customWidth="1"/>
    <col min="2830" max="2830" width="14.75" style="2" bestFit="1" customWidth="1"/>
    <col min="2831" max="2835" width="12.25" style="2" customWidth="1"/>
    <col min="2836" max="2840" width="15.25" style="2" customWidth="1"/>
    <col min="2841" max="3071" width="9" style="2"/>
    <col min="3072" max="3072" width="9.25" style="2" customWidth="1"/>
    <col min="3073" max="3073" width="14.75" style="2" bestFit="1" customWidth="1"/>
    <col min="3074" max="3074" width="11.625" style="2" bestFit="1" customWidth="1"/>
    <col min="3075" max="3075" width="10.75" style="2" bestFit="1" customWidth="1"/>
    <col min="3076" max="3076" width="15.125" style="2" customWidth="1"/>
    <col min="3077" max="3077" width="9.5" style="2" bestFit="1" customWidth="1"/>
    <col min="3078" max="3078" width="8.625" style="2" bestFit="1" customWidth="1"/>
    <col min="3079" max="3079" width="10.75" style="2" bestFit="1" customWidth="1"/>
    <col min="3080" max="3080" width="8.625" style="2" bestFit="1" customWidth="1"/>
    <col min="3081" max="3083" width="15.125" style="2" customWidth="1"/>
    <col min="3084" max="3084" width="16" style="2" bestFit="1" customWidth="1"/>
    <col min="3085" max="3085" width="9.25" style="2" customWidth="1"/>
    <col min="3086" max="3086" width="14.75" style="2" bestFit="1" customWidth="1"/>
    <col min="3087" max="3091" width="12.25" style="2" customWidth="1"/>
    <col min="3092" max="3096" width="15.25" style="2" customWidth="1"/>
    <col min="3097" max="3327" width="9" style="2"/>
    <col min="3328" max="3328" width="9.25" style="2" customWidth="1"/>
    <col min="3329" max="3329" width="14.75" style="2" bestFit="1" customWidth="1"/>
    <col min="3330" max="3330" width="11.625" style="2" bestFit="1" customWidth="1"/>
    <col min="3331" max="3331" width="10.75" style="2" bestFit="1" customWidth="1"/>
    <col min="3332" max="3332" width="15.125" style="2" customWidth="1"/>
    <col min="3333" max="3333" width="9.5" style="2" bestFit="1" customWidth="1"/>
    <col min="3334" max="3334" width="8.625" style="2" bestFit="1" customWidth="1"/>
    <col min="3335" max="3335" width="10.75" style="2" bestFit="1" customWidth="1"/>
    <col min="3336" max="3336" width="8.625" style="2" bestFit="1" customWidth="1"/>
    <col min="3337" max="3339" width="15.125" style="2" customWidth="1"/>
    <col min="3340" max="3340" width="16" style="2" bestFit="1" customWidth="1"/>
    <col min="3341" max="3341" width="9.25" style="2" customWidth="1"/>
    <col min="3342" max="3342" width="14.75" style="2" bestFit="1" customWidth="1"/>
    <col min="3343" max="3347" width="12.25" style="2" customWidth="1"/>
    <col min="3348" max="3352" width="15.25" style="2" customWidth="1"/>
    <col min="3353" max="3583" width="9" style="2"/>
    <col min="3584" max="3584" width="9.25" style="2" customWidth="1"/>
    <col min="3585" max="3585" width="14.75" style="2" bestFit="1" customWidth="1"/>
    <col min="3586" max="3586" width="11.625" style="2" bestFit="1" customWidth="1"/>
    <col min="3587" max="3587" width="10.75" style="2" bestFit="1" customWidth="1"/>
    <col min="3588" max="3588" width="15.125" style="2" customWidth="1"/>
    <col min="3589" max="3589" width="9.5" style="2" bestFit="1" customWidth="1"/>
    <col min="3590" max="3590" width="8.625" style="2" bestFit="1" customWidth="1"/>
    <col min="3591" max="3591" width="10.75" style="2" bestFit="1" customWidth="1"/>
    <col min="3592" max="3592" width="8.625" style="2" bestFit="1" customWidth="1"/>
    <col min="3593" max="3595" width="15.125" style="2" customWidth="1"/>
    <col min="3596" max="3596" width="16" style="2" bestFit="1" customWidth="1"/>
    <col min="3597" max="3597" width="9.25" style="2" customWidth="1"/>
    <col min="3598" max="3598" width="14.75" style="2" bestFit="1" customWidth="1"/>
    <col min="3599" max="3603" width="12.25" style="2" customWidth="1"/>
    <col min="3604" max="3608" width="15.25" style="2" customWidth="1"/>
    <col min="3609" max="3839" width="9" style="2"/>
    <col min="3840" max="3840" width="9.25" style="2" customWidth="1"/>
    <col min="3841" max="3841" width="14.75" style="2" bestFit="1" customWidth="1"/>
    <col min="3842" max="3842" width="11.625" style="2" bestFit="1" customWidth="1"/>
    <col min="3843" max="3843" width="10.75" style="2" bestFit="1" customWidth="1"/>
    <col min="3844" max="3844" width="15.125" style="2" customWidth="1"/>
    <col min="3845" max="3845" width="9.5" style="2" bestFit="1" customWidth="1"/>
    <col min="3846" max="3846" width="8.625" style="2" bestFit="1" customWidth="1"/>
    <col min="3847" max="3847" width="10.75" style="2" bestFit="1" customWidth="1"/>
    <col min="3848" max="3848" width="8.625" style="2" bestFit="1" customWidth="1"/>
    <col min="3849" max="3851" width="15.125" style="2" customWidth="1"/>
    <col min="3852" max="3852" width="16" style="2" bestFit="1" customWidth="1"/>
    <col min="3853" max="3853" width="9.25" style="2" customWidth="1"/>
    <col min="3854" max="3854" width="14.75" style="2" bestFit="1" customWidth="1"/>
    <col min="3855" max="3859" width="12.25" style="2" customWidth="1"/>
    <col min="3860" max="3864" width="15.25" style="2" customWidth="1"/>
    <col min="3865" max="4095" width="9" style="2"/>
    <col min="4096" max="4096" width="9.25" style="2" customWidth="1"/>
    <col min="4097" max="4097" width="14.75" style="2" bestFit="1" customWidth="1"/>
    <col min="4098" max="4098" width="11.625" style="2" bestFit="1" customWidth="1"/>
    <col min="4099" max="4099" width="10.75" style="2" bestFit="1" customWidth="1"/>
    <col min="4100" max="4100" width="15.125" style="2" customWidth="1"/>
    <col min="4101" max="4101" width="9.5" style="2" bestFit="1" customWidth="1"/>
    <col min="4102" max="4102" width="8.625" style="2" bestFit="1" customWidth="1"/>
    <col min="4103" max="4103" width="10.75" style="2" bestFit="1" customWidth="1"/>
    <col min="4104" max="4104" width="8.625" style="2" bestFit="1" customWidth="1"/>
    <col min="4105" max="4107" width="15.125" style="2" customWidth="1"/>
    <col min="4108" max="4108" width="16" style="2" bestFit="1" customWidth="1"/>
    <col min="4109" max="4109" width="9.25" style="2" customWidth="1"/>
    <col min="4110" max="4110" width="14.75" style="2" bestFit="1" customWidth="1"/>
    <col min="4111" max="4115" width="12.25" style="2" customWidth="1"/>
    <col min="4116" max="4120" width="15.25" style="2" customWidth="1"/>
    <col min="4121" max="4351" width="9" style="2"/>
    <col min="4352" max="4352" width="9.25" style="2" customWidth="1"/>
    <col min="4353" max="4353" width="14.75" style="2" bestFit="1" customWidth="1"/>
    <col min="4354" max="4354" width="11.625" style="2" bestFit="1" customWidth="1"/>
    <col min="4355" max="4355" width="10.75" style="2" bestFit="1" customWidth="1"/>
    <col min="4356" max="4356" width="15.125" style="2" customWidth="1"/>
    <col min="4357" max="4357" width="9.5" style="2" bestFit="1" customWidth="1"/>
    <col min="4358" max="4358" width="8.625" style="2" bestFit="1" customWidth="1"/>
    <col min="4359" max="4359" width="10.75" style="2" bestFit="1" customWidth="1"/>
    <col min="4360" max="4360" width="8.625" style="2" bestFit="1" customWidth="1"/>
    <col min="4361" max="4363" width="15.125" style="2" customWidth="1"/>
    <col min="4364" max="4364" width="16" style="2" bestFit="1" customWidth="1"/>
    <col min="4365" max="4365" width="9.25" style="2" customWidth="1"/>
    <col min="4366" max="4366" width="14.75" style="2" bestFit="1" customWidth="1"/>
    <col min="4367" max="4371" width="12.25" style="2" customWidth="1"/>
    <col min="4372" max="4376" width="15.25" style="2" customWidth="1"/>
    <col min="4377" max="4607" width="9" style="2"/>
    <col min="4608" max="4608" width="9.25" style="2" customWidth="1"/>
    <col min="4609" max="4609" width="14.75" style="2" bestFit="1" customWidth="1"/>
    <col min="4610" max="4610" width="11.625" style="2" bestFit="1" customWidth="1"/>
    <col min="4611" max="4611" width="10.75" style="2" bestFit="1" customWidth="1"/>
    <col min="4612" max="4612" width="15.125" style="2" customWidth="1"/>
    <col min="4613" max="4613" width="9.5" style="2" bestFit="1" customWidth="1"/>
    <col min="4614" max="4614" width="8.625" style="2" bestFit="1" customWidth="1"/>
    <col min="4615" max="4615" width="10.75" style="2" bestFit="1" customWidth="1"/>
    <col min="4616" max="4616" width="8.625" style="2" bestFit="1" customWidth="1"/>
    <col min="4617" max="4619" width="15.125" style="2" customWidth="1"/>
    <col min="4620" max="4620" width="16" style="2" bestFit="1" customWidth="1"/>
    <col min="4621" max="4621" width="9.25" style="2" customWidth="1"/>
    <col min="4622" max="4622" width="14.75" style="2" bestFit="1" customWidth="1"/>
    <col min="4623" max="4627" width="12.25" style="2" customWidth="1"/>
    <col min="4628" max="4632" width="15.25" style="2" customWidth="1"/>
    <col min="4633" max="4863" width="9" style="2"/>
    <col min="4864" max="4864" width="9.25" style="2" customWidth="1"/>
    <col min="4865" max="4865" width="14.75" style="2" bestFit="1" customWidth="1"/>
    <col min="4866" max="4866" width="11.625" style="2" bestFit="1" customWidth="1"/>
    <col min="4867" max="4867" width="10.75" style="2" bestFit="1" customWidth="1"/>
    <col min="4868" max="4868" width="15.125" style="2" customWidth="1"/>
    <col min="4869" max="4869" width="9.5" style="2" bestFit="1" customWidth="1"/>
    <col min="4870" max="4870" width="8.625" style="2" bestFit="1" customWidth="1"/>
    <col min="4871" max="4871" width="10.75" style="2" bestFit="1" customWidth="1"/>
    <col min="4872" max="4872" width="8.625" style="2" bestFit="1" customWidth="1"/>
    <col min="4873" max="4875" width="15.125" style="2" customWidth="1"/>
    <col min="4876" max="4876" width="16" style="2" bestFit="1" customWidth="1"/>
    <col min="4877" max="4877" width="9.25" style="2" customWidth="1"/>
    <col min="4878" max="4878" width="14.75" style="2" bestFit="1" customWidth="1"/>
    <col min="4879" max="4883" width="12.25" style="2" customWidth="1"/>
    <col min="4884" max="4888" width="15.25" style="2" customWidth="1"/>
    <col min="4889" max="5119" width="9" style="2"/>
    <col min="5120" max="5120" width="9.25" style="2" customWidth="1"/>
    <col min="5121" max="5121" width="14.75" style="2" bestFit="1" customWidth="1"/>
    <col min="5122" max="5122" width="11.625" style="2" bestFit="1" customWidth="1"/>
    <col min="5123" max="5123" width="10.75" style="2" bestFit="1" customWidth="1"/>
    <col min="5124" max="5124" width="15.125" style="2" customWidth="1"/>
    <col min="5125" max="5125" width="9.5" style="2" bestFit="1" customWidth="1"/>
    <col min="5126" max="5126" width="8.625" style="2" bestFit="1" customWidth="1"/>
    <col min="5127" max="5127" width="10.75" style="2" bestFit="1" customWidth="1"/>
    <col min="5128" max="5128" width="8.625" style="2" bestFit="1" customWidth="1"/>
    <col min="5129" max="5131" width="15.125" style="2" customWidth="1"/>
    <col min="5132" max="5132" width="16" style="2" bestFit="1" customWidth="1"/>
    <col min="5133" max="5133" width="9.25" style="2" customWidth="1"/>
    <col min="5134" max="5134" width="14.75" style="2" bestFit="1" customWidth="1"/>
    <col min="5135" max="5139" width="12.25" style="2" customWidth="1"/>
    <col min="5140" max="5144" width="15.25" style="2" customWidth="1"/>
    <col min="5145" max="5375" width="9" style="2"/>
    <col min="5376" max="5376" width="9.25" style="2" customWidth="1"/>
    <col min="5377" max="5377" width="14.75" style="2" bestFit="1" customWidth="1"/>
    <col min="5378" max="5378" width="11.625" style="2" bestFit="1" customWidth="1"/>
    <col min="5379" max="5379" width="10.75" style="2" bestFit="1" customWidth="1"/>
    <col min="5380" max="5380" width="15.125" style="2" customWidth="1"/>
    <col min="5381" max="5381" width="9.5" style="2" bestFit="1" customWidth="1"/>
    <col min="5382" max="5382" width="8.625" style="2" bestFit="1" customWidth="1"/>
    <col min="5383" max="5383" width="10.75" style="2" bestFit="1" customWidth="1"/>
    <col min="5384" max="5384" width="8.625" style="2" bestFit="1" customWidth="1"/>
    <col min="5385" max="5387" width="15.125" style="2" customWidth="1"/>
    <col min="5388" max="5388" width="16" style="2" bestFit="1" customWidth="1"/>
    <col min="5389" max="5389" width="9.25" style="2" customWidth="1"/>
    <col min="5390" max="5390" width="14.75" style="2" bestFit="1" customWidth="1"/>
    <col min="5391" max="5395" width="12.25" style="2" customWidth="1"/>
    <col min="5396" max="5400" width="15.25" style="2" customWidth="1"/>
    <col min="5401" max="5631" width="9" style="2"/>
    <col min="5632" max="5632" width="9.25" style="2" customWidth="1"/>
    <col min="5633" max="5633" width="14.75" style="2" bestFit="1" customWidth="1"/>
    <col min="5634" max="5634" width="11.625" style="2" bestFit="1" customWidth="1"/>
    <col min="5635" max="5635" width="10.75" style="2" bestFit="1" customWidth="1"/>
    <col min="5636" max="5636" width="15.125" style="2" customWidth="1"/>
    <col min="5637" max="5637" width="9.5" style="2" bestFit="1" customWidth="1"/>
    <col min="5638" max="5638" width="8.625" style="2" bestFit="1" customWidth="1"/>
    <col min="5639" max="5639" width="10.75" style="2" bestFit="1" customWidth="1"/>
    <col min="5640" max="5640" width="8.625" style="2" bestFit="1" customWidth="1"/>
    <col min="5641" max="5643" width="15.125" style="2" customWidth="1"/>
    <col min="5644" max="5644" width="16" style="2" bestFit="1" customWidth="1"/>
    <col min="5645" max="5645" width="9.25" style="2" customWidth="1"/>
    <col min="5646" max="5646" width="14.75" style="2" bestFit="1" customWidth="1"/>
    <col min="5647" max="5651" width="12.25" style="2" customWidth="1"/>
    <col min="5652" max="5656" width="15.25" style="2" customWidth="1"/>
    <col min="5657" max="5887" width="9" style="2"/>
    <col min="5888" max="5888" width="9.25" style="2" customWidth="1"/>
    <col min="5889" max="5889" width="14.75" style="2" bestFit="1" customWidth="1"/>
    <col min="5890" max="5890" width="11.625" style="2" bestFit="1" customWidth="1"/>
    <col min="5891" max="5891" width="10.75" style="2" bestFit="1" customWidth="1"/>
    <col min="5892" max="5892" width="15.125" style="2" customWidth="1"/>
    <col min="5893" max="5893" width="9.5" style="2" bestFit="1" customWidth="1"/>
    <col min="5894" max="5894" width="8.625" style="2" bestFit="1" customWidth="1"/>
    <col min="5895" max="5895" width="10.75" style="2" bestFit="1" customWidth="1"/>
    <col min="5896" max="5896" width="8.625" style="2" bestFit="1" customWidth="1"/>
    <col min="5897" max="5899" width="15.125" style="2" customWidth="1"/>
    <col min="5900" max="5900" width="16" style="2" bestFit="1" customWidth="1"/>
    <col min="5901" max="5901" width="9.25" style="2" customWidth="1"/>
    <col min="5902" max="5902" width="14.75" style="2" bestFit="1" customWidth="1"/>
    <col min="5903" max="5907" width="12.25" style="2" customWidth="1"/>
    <col min="5908" max="5912" width="15.25" style="2" customWidth="1"/>
    <col min="5913" max="6143" width="9" style="2"/>
    <col min="6144" max="6144" width="9.25" style="2" customWidth="1"/>
    <col min="6145" max="6145" width="14.75" style="2" bestFit="1" customWidth="1"/>
    <col min="6146" max="6146" width="11.625" style="2" bestFit="1" customWidth="1"/>
    <col min="6147" max="6147" width="10.75" style="2" bestFit="1" customWidth="1"/>
    <col min="6148" max="6148" width="15.125" style="2" customWidth="1"/>
    <col min="6149" max="6149" width="9.5" style="2" bestFit="1" customWidth="1"/>
    <col min="6150" max="6150" width="8.625" style="2" bestFit="1" customWidth="1"/>
    <col min="6151" max="6151" width="10.75" style="2" bestFit="1" customWidth="1"/>
    <col min="6152" max="6152" width="8.625" style="2" bestFit="1" customWidth="1"/>
    <col min="6153" max="6155" width="15.125" style="2" customWidth="1"/>
    <col min="6156" max="6156" width="16" style="2" bestFit="1" customWidth="1"/>
    <col min="6157" max="6157" width="9.25" style="2" customWidth="1"/>
    <col min="6158" max="6158" width="14.75" style="2" bestFit="1" customWidth="1"/>
    <col min="6159" max="6163" width="12.25" style="2" customWidth="1"/>
    <col min="6164" max="6168" width="15.25" style="2" customWidth="1"/>
    <col min="6169" max="6399" width="9" style="2"/>
    <col min="6400" max="6400" width="9.25" style="2" customWidth="1"/>
    <col min="6401" max="6401" width="14.75" style="2" bestFit="1" customWidth="1"/>
    <col min="6402" max="6402" width="11.625" style="2" bestFit="1" customWidth="1"/>
    <col min="6403" max="6403" width="10.75" style="2" bestFit="1" customWidth="1"/>
    <col min="6404" max="6404" width="15.125" style="2" customWidth="1"/>
    <col min="6405" max="6405" width="9.5" style="2" bestFit="1" customWidth="1"/>
    <col min="6406" max="6406" width="8.625" style="2" bestFit="1" customWidth="1"/>
    <col min="6407" max="6407" width="10.75" style="2" bestFit="1" customWidth="1"/>
    <col min="6408" max="6408" width="8.625" style="2" bestFit="1" customWidth="1"/>
    <col min="6409" max="6411" width="15.125" style="2" customWidth="1"/>
    <col min="6412" max="6412" width="16" style="2" bestFit="1" customWidth="1"/>
    <col min="6413" max="6413" width="9.25" style="2" customWidth="1"/>
    <col min="6414" max="6414" width="14.75" style="2" bestFit="1" customWidth="1"/>
    <col min="6415" max="6419" width="12.25" style="2" customWidth="1"/>
    <col min="6420" max="6424" width="15.25" style="2" customWidth="1"/>
    <col min="6425" max="6655" width="9" style="2"/>
    <col min="6656" max="6656" width="9.25" style="2" customWidth="1"/>
    <col min="6657" max="6657" width="14.75" style="2" bestFit="1" customWidth="1"/>
    <col min="6658" max="6658" width="11.625" style="2" bestFit="1" customWidth="1"/>
    <col min="6659" max="6659" width="10.75" style="2" bestFit="1" customWidth="1"/>
    <col min="6660" max="6660" width="15.125" style="2" customWidth="1"/>
    <col min="6661" max="6661" width="9.5" style="2" bestFit="1" customWidth="1"/>
    <col min="6662" max="6662" width="8.625" style="2" bestFit="1" customWidth="1"/>
    <col min="6663" max="6663" width="10.75" style="2" bestFit="1" customWidth="1"/>
    <col min="6664" max="6664" width="8.625" style="2" bestFit="1" customWidth="1"/>
    <col min="6665" max="6667" width="15.125" style="2" customWidth="1"/>
    <col min="6668" max="6668" width="16" style="2" bestFit="1" customWidth="1"/>
    <col min="6669" max="6669" width="9.25" style="2" customWidth="1"/>
    <col min="6670" max="6670" width="14.75" style="2" bestFit="1" customWidth="1"/>
    <col min="6671" max="6675" width="12.25" style="2" customWidth="1"/>
    <col min="6676" max="6680" width="15.25" style="2" customWidth="1"/>
    <col min="6681" max="6911" width="9" style="2"/>
    <col min="6912" max="6912" width="9.25" style="2" customWidth="1"/>
    <col min="6913" max="6913" width="14.75" style="2" bestFit="1" customWidth="1"/>
    <col min="6914" max="6914" width="11.625" style="2" bestFit="1" customWidth="1"/>
    <col min="6915" max="6915" width="10.75" style="2" bestFit="1" customWidth="1"/>
    <col min="6916" max="6916" width="15.125" style="2" customWidth="1"/>
    <col min="6917" max="6917" width="9.5" style="2" bestFit="1" customWidth="1"/>
    <col min="6918" max="6918" width="8.625" style="2" bestFit="1" customWidth="1"/>
    <col min="6919" max="6919" width="10.75" style="2" bestFit="1" customWidth="1"/>
    <col min="6920" max="6920" width="8.625" style="2" bestFit="1" customWidth="1"/>
    <col min="6921" max="6923" width="15.125" style="2" customWidth="1"/>
    <col min="6924" max="6924" width="16" style="2" bestFit="1" customWidth="1"/>
    <col min="6925" max="6925" width="9.25" style="2" customWidth="1"/>
    <col min="6926" max="6926" width="14.75" style="2" bestFit="1" customWidth="1"/>
    <col min="6927" max="6931" width="12.25" style="2" customWidth="1"/>
    <col min="6932" max="6936" width="15.25" style="2" customWidth="1"/>
    <col min="6937" max="7167" width="9" style="2"/>
    <col min="7168" max="7168" width="9.25" style="2" customWidth="1"/>
    <col min="7169" max="7169" width="14.75" style="2" bestFit="1" customWidth="1"/>
    <col min="7170" max="7170" width="11.625" style="2" bestFit="1" customWidth="1"/>
    <col min="7171" max="7171" width="10.75" style="2" bestFit="1" customWidth="1"/>
    <col min="7172" max="7172" width="15.125" style="2" customWidth="1"/>
    <col min="7173" max="7173" width="9.5" style="2" bestFit="1" customWidth="1"/>
    <col min="7174" max="7174" width="8.625" style="2" bestFit="1" customWidth="1"/>
    <col min="7175" max="7175" width="10.75" style="2" bestFit="1" customWidth="1"/>
    <col min="7176" max="7176" width="8.625" style="2" bestFit="1" customWidth="1"/>
    <col min="7177" max="7179" width="15.125" style="2" customWidth="1"/>
    <col min="7180" max="7180" width="16" style="2" bestFit="1" customWidth="1"/>
    <col min="7181" max="7181" width="9.25" style="2" customWidth="1"/>
    <col min="7182" max="7182" width="14.75" style="2" bestFit="1" customWidth="1"/>
    <col min="7183" max="7187" width="12.25" style="2" customWidth="1"/>
    <col min="7188" max="7192" width="15.25" style="2" customWidth="1"/>
    <col min="7193" max="7423" width="9" style="2"/>
    <col min="7424" max="7424" width="9.25" style="2" customWidth="1"/>
    <col min="7425" max="7425" width="14.75" style="2" bestFit="1" customWidth="1"/>
    <col min="7426" max="7426" width="11.625" style="2" bestFit="1" customWidth="1"/>
    <col min="7427" max="7427" width="10.75" style="2" bestFit="1" customWidth="1"/>
    <col min="7428" max="7428" width="15.125" style="2" customWidth="1"/>
    <col min="7429" max="7429" width="9.5" style="2" bestFit="1" customWidth="1"/>
    <col min="7430" max="7430" width="8.625" style="2" bestFit="1" customWidth="1"/>
    <col min="7431" max="7431" width="10.75" style="2" bestFit="1" customWidth="1"/>
    <col min="7432" max="7432" width="8.625" style="2" bestFit="1" customWidth="1"/>
    <col min="7433" max="7435" width="15.125" style="2" customWidth="1"/>
    <col min="7436" max="7436" width="16" style="2" bestFit="1" customWidth="1"/>
    <col min="7437" max="7437" width="9.25" style="2" customWidth="1"/>
    <col min="7438" max="7438" width="14.75" style="2" bestFit="1" customWidth="1"/>
    <col min="7439" max="7443" width="12.25" style="2" customWidth="1"/>
    <col min="7444" max="7448" width="15.25" style="2" customWidth="1"/>
    <col min="7449" max="7679" width="9" style="2"/>
    <col min="7680" max="7680" width="9.25" style="2" customWidth="1"/>
    <col min="7681" max="7681" width="14.75" style="2" bestFit="1" customWidth="1"/>
    <col min="7682" max="7682" width="11.625" style="2" bestFit="1" customWidth="1"/>
    <col min="7683" max="7683" width="10.75" style="2" bestFit="1" customWidth="1"/>
    <col min="7684" max="7684" width="15.125" style="2" customWidth="1"/>
    <col min="7685" max="7685" width="9.5" style="2" bestFit="1" customWidth="1"/>
    <col min="7686" max="7686" width="8.625" style="2" bestFit="1" customWidth="1"/>
    <col min="7687" max="7687" width="10.75" style="2" bestFit="1" customWidth="1"/>
    <col min="7688" max="7688" width="8.625" style="2" bestFit="1" customWidth="1"/>
    <col min="7689" max="7691" width="15.125" style="2" customWidth="1"/>
    <col min="7692" max="7692" width="16" style="2" bestFit="1" customWidth="1"/>
    <col min="7693" max="7693" width="9.25" style="2" customWidth="1"/>
    <col min="7694" max="7694" width="14.75" style="2" bestFit="1" customWidth="1"/>
    <col min="7695" max="7699" width="12.25" style="2" customWidth="1"/>
    <col min="7700" max="7704" width="15.25" style="2" customWidth="1"/>
    <col min="7705" max="7935" width="9" style="2"/>
    <col min="7936" max="7936" width="9.25" style="2" customWidth="1"/>
    <col min="7937" max="7937" width="14.75" style="2" bestFit="1" customWidth="1"/>
    <col min="7938" max="7938" width="11.625" style="2" bestFit="1" customWidth="1"/>
    <col min="7939" max="7939" width="10.75" style="2" bestFit="1" customWidth="1"/>
    <col min="7940" max="7940" width="15.125" style="2" customWidth="1"/>
    <col min="7941" max="7941" width="9.5" style="2" bestFit="1" customWidth="1"/>
    <col min="7942" max="7942" width="8.625" style="2" bestFit="1" customWidth="1"/>
    <col min="7943" max="7943" width="10.75" style="2" bestFit="1" customWidth="1"/>
    <col min="7944" max="7944" width="8.625" style="2" bestFit="1" customWidth="1"/>
    <col min="7945" max="7947" width="15.125" style="2" customWidth="1"/>
    <col min="7948" max="7948" width="16" style="2" bestFit="1" customWidth="1"/>
    <col min="7949" max="7949" width="9.25" style="2" customWidth="1"/>
    <col min="7950" max="7950" width="14.75" style="2" bestFit="1" customWidth="1"/>
    <col min="7951" max="7955" width="12.25" style="2" customWidth="1"/>
    <col min="7956" max="7960" width="15.25" style="2" customWidth="1"/>
    <col min="7961" max="8191" width="9" style="2"/>
    <col min="8192" max="8192" width="9.25" style="2" customWidth="1"/>
    <col min="8193" max="8193" width="14.75" style="2" bestFit="1" customWidth="1"/>
    <col min="8194" max="8194" width="11.625" style="2" bestFit="1" customWidth="1"/>
    <col min="8195" max="8195" width="10.75" style="2" bestFit="1" customWidth="1"/>
    <col min="8196" max="8196" width="15.125" style="2" customWidth="1"/>
    <col min="8197" max="8197" width="9.5" style="2" bestFit="1" customWidth="1"/>
    <col min="8198" max="8198" width="8.625" style="2" bestFit="1" customWidth="1"/>
    <col min="8199" max="8199" width="10.75" style="2" bestFit="1" customWidth="1"/>
    <col min="8200" max="8200" width="8.625" style="2" bestFit="1" customWidth="1"/>
    <col min="8201" max="8203" width="15.125" style="2" customWidth="1"/>
    <col min="8204" max="8204" width="16" style="2" bestFit="1" customWidth="1"/>
    <col min="8205" max="8205" width="9.25" style="2" customWidth="1"/>
    <col min="8206" max="8206" width="14.75" style="2" bestFit="1" customWidth="1"/>
    <col min="8207" max="8211" width="12.25" style="2" customWidth="1"/>
    <col min="8212" max="8216" width="15.25" style="2" customWidth="1"/>
    <col min="8217" max="8447" width="9" style="2"/>
    <col min="8448" max="8448" width="9.25" style="2" customWidth="1"/>
    <col min="8449" max="8449" width="14.75" style="2" bestFit="1" customWidth="1"/>
    <col min="8450" max="8450" width="11.625" style="2" bestFit="1" customWidth="1"/>
    <col min="8451" max="8451" width="10.75" style="2" bestFit="1" customWidth="1"/>
    <col min="8452" max="8452" width="15.125" style="2" customWidth="1"/>
    <col min="8453" max="8453" width="9.5" style="2" bestFit="1" customWidth="1"/>
    <col min="8454" max="8454" width="8.625" style="2" bestFit="1" customWidth="1"/>
    <col min="8455" max="8455" width="10.75" style="2" bestFit="1" customWidth="1"/>
    <col min="8456" max="8456" width="8.625" style="2" bestFit="1" customWidth="1"/>
    <col min="8457" max="8459" width="15.125" style="2" customWidth="1"/>
    <col min="8460" max="8460" width="16" style="2" bestFit="1" customWidth="1"/>
    <col min="8461" max="8461" width="9.25" style="2" customWidth="1"/>
    <col min="8462" max="8462" width="14.75" style="2" bestFit="1" customWidth="1"/>
    <col min="8463" max="8467" width="12.25" style="2" customWidth="1"/>
    <col min="8468" max="8472" width="15.25" style="2" customWidth="1"/>
    <col min="8473" max="8703" width="9" style="2"/>
    <col min="8704" max="8704" width="9.25" style="2" customWidth="1"/>
    <col min="8705" max="8705" width="14.75" style="2" bestFit="1" customWidth="1"/>
    <col min="8706" max="8706" width="11.625" style="2" bestFit="1" customWidth="1"/>
    <col min="8707" max="8707" width="10.75" style="2" bestFit="1" customWidth="1"/>
    <col min="8708" max="8708" width="15.125" style="2" customWidth="1"/>
    <col min="8709" max="8709" width="9.5" style="2" bestFit="1" customWidth="1"/>
    <col min="8710" max="8710" width="8.625" style="2" bestFit="1" customWidth="1"/>
    <col min="8711" max="8711" width="10.75" style="2" bestFit="1" customWidth="1"/>
    <col min="8712" max="8712" width="8.625" style="2" bestFit="1" customWidth="1"/>
    <col min="8713" max="8715" width="15.125" style="2" customWidth="1"/>
    <col min="8716" max="8716" width="16" style="2" bestFit="1" customWidth="1"/>
    <col min="8717" max="8717" width="9.25" style="2" customWidth="1"/>
    <col min="8718" max="8718" width="14.75" style="2" bestFit="1" customWidth="1"/>
    <col min="8719" max="8723" width="12.25" style="2" customWidth="1"/>
    <col min="8724" max="8728" width="15.25" style="2" customWidth="1"/>
    <col min="8729" max="8959" width="9" style="2"/>
    <col min="8960" max="8960" width="9.25" style="2" customWidth="1"/>
    <col min="8961" max="8961" width="14.75" style="2" bestFit="1" customWidth="1"/>
    <col min="8962" max="8962" width="11.625" style="2" bestFit="1" customWidth="1"/>
    <col min="8963" max="8963" width="10.75" style="2" bestFit="1" customWidth="1"/>
    <col min="8964" max="8964" width="15.125" style="2" customWidth="1"/>
    <col min="8965" max="8965" width="9.5" style="2" bestFit="1" customWidth="1"/>
    <col min="8966" max="8966" width="8.625" style="2" bestFit="1" customWidth="1"/>
    <col min="8967" max="8967" width="10.75" style="2" bestFit="1" customWidth="1"/>
    <col min="8968" max="8968" width="8.625" style="2" bestFit="1" customWidth="1"/>
    <col min="8969" max="8971" width="15.125" style="2" customWidth="1"/>
    <col min="8972" max="8972" width="16" style="2" bestFit="1" customWidth="1"/>
    <col min="8973" max="8973" width="9.25" style="2" customWidth="1"/>
    <col min="8974" max="8974" width="14.75" style="2" bestFit="1" customWidth="1"/>
    <col min="8975" max="8979" width="12.25" style="2" customWidth="1"/>
    <col min="8980" max="8984" width="15.25" style="2" customWidth="1"/>
    <col min="8985" max="9215" width="9" style="2"/>
    <col min="9216" max="9216" width="9.25" style="2" customWidth="1"/>
    <col min="9217" max="9217" width="14.75" style="2" bestFit="1" customWidth="1"/>
    <col min="9218" max="9218" width="11.625" style="2" bestFit="1" customWidth="1"/>
    <col min="9219" max="9219" width="10.75" style="2" bestFit="1" customWidth="1"/>
    <col min="9220" max="9220" width="15.125" style="2" customWidth="1"/>
    <col min="9221" max="9221" width="9.5" style="2" bestFit="1" customWidth="1"/>
    <col min="9222" max="9222" width="8.625" style="2" bestFit="1" customWidth="1"/>
    <col min="9223" max="9223" width="10.75" style="2" bestFit="1" customWidth="1"/>
    <col min="9224" max="9224" width="8.625" style="2" bestFit="1" customWidth="1"/>
    <col min="9225" max="9227" width="15.125" style="2" customWidth="1"/>
    <col min="9228" max="9228" width="16" style="2" bestFit="1" customWidth="1"/>
    <col min="9229" max="9229" width="9.25" style="2" customWidth="1"/>
    <col min="9230" max="9230" width="14.75" style="2" bestFit="1" customWidth="1"/>
    <col min="9231" max="9235" width="12.25" style="2" customWidth="1"/>
    <col min="9236" max="9240" width="15.25" style="2" customWidth="1"/>
    <col min="9241" max="9471" width="9" style="2"/>
    <col min="9472" max="9472" width="9.25" style="2" customWidth="1"/>
    <col min="9473" max="9473" width="14.75" style="2" bestFit="1" customWidth="1"/>
    <col min="9474" max="9474" width="11.625" style="2" bestFit="1" customWidth="1"/>
    <col min="9475" max="9475" width="10.75" style="2" bestFit="1" customWidth="1"/>
    <col min="9476" max="9476" width="15.125" style="2" customWidth="1"/>
    <col min="9477" max="9477" width="9.5" style="2" bestFit="1" customWidth="1"/>
    <col min="9478" max="9478" width="8.625" style="2" bestFit="1" customWidth="1"/>
    <col min="9479" max="9479" width="10.75" style="2" bestFit="1" customWidth="1"/>
    <col min="9480" max="9480" width="8.625" style="2" bestFit="1" customWidth="1"/>
    <col min="9481" max="9483" width="15.125" style="2" customWidth="1"/>
    <col min="9484" max="9484" width="16" style="2" bestFit="1" customWidth="1"/>
    <col min="9485" max="9485" width="9.25" style="2" customWidth="1"/>
    <col min="9486" max="9486" width="14.75" style="2" bestFit="1" customWidth="1"/>
    <col min="9487" max="9491" width="12.25" style="2" customWidth="1"/>
    <col min="9492" max="9496" width="15.25" style="2" customWidth="1"/>
    <col min="9497" max="9727" width="9" style="2"/>
    <col min="9728" max="9728" width="9.25" style="2" customWidth="1"/>
    <col min="9729" max="9729" width="14.75" style="2" bestFit="1" customWidth="1"/>
    <col min="9730" max="9730" width="11.625" style="2" bestFit="1" customWidth="1"/>
    <col min="9731" max="9731" width="10.75" style="2" bestFit="1" customWidth="1"/>
    <col min="9732" max="9732" width="15.125" style="2" customWidth="1"/>
    <col min="9733" max="9733" width="9.5" style="2" bestFit="1" customWidth="1"/>
    <col min="9734" max="9734" width="8.625" style="2" bestFit="1" customWidth="1"/>
    <col min="9735" max="9735" width="10.75" style="2" bestFit="1" customWidth="1"/>
    <col min="9736" max="9736" width="8.625" style="2" bestFit="1" customWidth="1"/>
    <col min="9737" max="9739" width="15.125" style="2" customWidth="1"/>
    <col min="9740" max="9740" width="16" style="2" bestFit="1" customWidth="1"/>
    <col min="9741" max="9741" width="9.25" style="2" customWidth="1"/>
    <col min="9742" max="9742" width="14.75" style="2" bestFit="1" customWidth="1"/>
    <col min="9743" max="9747" width="12.25" style="2" customWidth="1"/>
    <col min="9748" max="9752" width="15.25" style="2" customWidth="1"/>
    <col min="9753" max="9983" width="9" style="2"/>
    <col min="9984" max="9984" width="9.25" style="2" customWidth="1"/>
    <col min="9985" max="9985" width="14.75" style="2" bestFit="1" customWidth="1"/>
    <col min="9986" max="9986" width="11.625" style="2" bestFit="1" customWidth="1"/>
    <col min="9987" max="9987" width="10.75" style="2" bestFit="1" customWidth="1"/>
    <col min="9988" max="9988" width="15.125" style="2" customWidth="1"/>
    <col min="9989" max="9989" width="9.5" style="2" bestFit="1" customWidth="1"/>
    <col min="9990" max="9990" width="8.625" style="2" bestFit="1" customWidth="1"/>
    <col min="9991" max="9991" width="10.75" style="2" bestFit="1" customWidth="1"/>
    <col min="9992" max="9992" width="8.625" style="2" bestFit="1" customWidth="1"/>
    <col min="9993" max="9995" width="15.125" style="2" customWidth="1"/>
    <col min="9996" max="9996" width="16" style="2" bestFit="1" customWidth="1"/>
    <col min="9997" max="9997" width="9.25" style="2" customWidth="1"/>
    <col min="9998" max="9998" width="14.75" style="2" bestFit="1" customWidth="1"/>
    <col min="9999" max="10003" width="12.25" style="2" customWidth="1"/>
    <col min="10004" max="10008" width="15.25" style="2" customWidth="1"/>
    <col min="10009" max="10239" width="9" style="2"/>
    <col min="10240" max="10240" width="9.25" style="2" customWidth="1"/>
    <col min="10241" max="10241" width="14.75" style="2" bestFit="1" customWidth="1"/>
    <col min="10242" max="10242" width="11.625" style="2" bestFit="1" customWidth="1"/>
    <col min="10243" max="10243" width="10.75" style="2" bestFit="1" customWidth="1"/>
    <col min="10244" max="10244" width="15.125" style="2" customWidth="1"/>
    <col min="10245" max="10245" width="9.5" style="2" bestFit="1" customWidth="1"/>
    <col min="10246" max="10246" width="8.625" style="2" bestFit="1" customWidth="1"/>
    <col min="10247" max="10247" width="10.75" style="2" bestFit="1" customWidth="1"/>
    <col min="10248" max="10248" width="8.625" style="2" bestFit="1" customWidth="1"/>
    <col min="10249" max="10251" width="15.125" style="2" customWidth="1"/>
    <col min="10252" max="10252" width="16" style="2" bestFit="1" customWidth="1"/>
    <col min="10253" max="10253" width="9.25" style="2" customWidth="1"/>
    <col min="10254" max="10254" width="14.75" style="2" bestFit="1" customWidth="1"/>
    <col min="10255" max="10259" width="12.25" style="2" customWidth="1"/>
    <col min="10260" max="10264" width="15.25" style="2" customWidth="1"/>
    <col min="10265" max="10495" width="9" style="2"/>
    <col min="10496" max="10496" width="9.25" style="2" customWidth="1"/>
    <col min="10497" max="10497" width="14.75" style="2" bestFit="1" customWidth="1"/>
    <col min="10498" max="10498" width="11.625" style="2" bestFit="1" customWidth="1"/>
    <col min="10499" max="10499" width="10.75" style="2" bestFit="1" customWidth="1"/>
    <col min="10500" max="10500" width="15.125" style="2" customWidth="1"/>
    <col min="10501" max="10501" width="9.5" style="2" bestFit="1" customWidth="1"/>
    <col min="10502" max="10502" width="8.625" style="2" bestFit="1" customWidth="1"/>
    <col min="10503" max="10503" width="10.75" style="2" bestFit="1" customWidth="1"/>
    <col min="10504" max="10504" width="8.625" style="2" bestFit="1" customWidth="1"/>
    <col min="10505" max="10507" width="15.125" style="2" customWidth="1"/>
    <col min="10508" max="10508" width="16" style="2" bestFit="1" customWidth="1"/>
    <col min="10509" max="10509" width="9.25" style="2" customWidth="1"/>
    <col min="10510" max="10510" width="14.75" style="2" bestFit="1" customWidth="1"/>
    <col min="10511" max="10515" width="12.25" style="2" customWidth="1"/>
    <col min="10516" max="10520" width="15.25" style="2" customWidth="1"/>
    <col min="10521" max="10751" width="9" style="2"/>
    <col min="10752" max="10752" width="9.25" style="2" customWidth="1"/>
    <col min="10753" max="10753" width="14.75" style="2" bestFit="1" customWidth="1"/>
    <col min="10754" max="10754" width="11.625" style="2" bestFit="1" customWidth="1"/>
    <col min="10755" max="10755" width="10.75" style="2" bestFit="1" customWidth="1"/>
    <col min="10756" max="10756" width="15.125" style="2" customWidth="1"/>
    <col min="10757" max="10757" width="9.5" style="2" bestFit="1" customWidth="1"/>
    <col min="10758" max="10758" width="8.625" style="2" bestFit="1" customWidth="1"/>
    <col min="10759" max="10759" width="10.75" style="2" bestFit="1" customWidth="1"/>
    <col min="10760" max="10760" width="8.625" style="2" bestFit="1" customWidth="1"/>
    <col min="10761" max="10763" width="15.125" style="2" customWidth="1"/>
    <col min="10764" max="10764" width="16" style="2" bestFit="1" customWidth="1"/>
    <col min="10765" max="10765" width="9.25" style="2" customWidth="1"/>
    <col min="10766" max="10766" width="14.75" style="2" bestFit="1" customWidth="1"/>
    <col min="10767" max="10771" width="12.25" style="2" customWidth="1"/>
    <col min="10772" max="10776" width="15.25" style="2" customWidth="1"/>
    <col min="10777" max="11007" width="9" style="2"/>
    <col min="11008" max="11008" width="9.25" style="2" customWidth="1"/>
    <col min="11009" max="11009" width="14.75" style="2" bestFit="1" customWidth="1"/>
    <col min="11010" max="11010" width="11.625" style="2" bestFit="1" customWidth="1"/>
    <col min="11011" max="11011" width="10.75" style="2" bestFit="1" customWidth="1"/>
    <col min="11012" max="11012" width="15.125" style="2" customWidth="1"/>
    <col min="11013" max="11013" width="9.5" style="2" bestFit="1" customWidth="1"/>
    <col min="11014" max="11014" width="8.625" style="2" bestFit="1" customWidth="1"/>
    <col min="11015" max="11015" width="10.75" style="2" bestFit="1" customWidth="1"/>
    <col min="11016" max="11016" width="8.625" style="2" bestFit="1" customWidth="1"/>
    <col min="11017" max="11019" width="15.125" style="2" customWidth="1"/>
    <col min="11020" max="11020" width="16" style="2" bestFit="1" customWidth="1"/>
    <col min="11021" max="11021" width="9.25" style="2" customWidth="1"/>
    <col min="11022" max="11022" width="14.75" style="2" bestFit="1" customWidth="1"/>
    <col min="11023" max="11027" width="12.25" style="2" customWidth="1"/>
    <col min="11028" max="11032" width="15.25" style="2" customWidth="1"/>
    <col min="11033" max="11263" width="9" style="2"/>
    <col min="11264" max="11264" width="9.25" style="2" customWidth="1"/>
    <col min="11265" max="11265" width="14.75" style="2" bestFit="1" customWidth="1"/>
    <col min="11266" max="11266" width="11.625" style="2" bestFit="1" customWidth="1"/>
    <col min="11267" max="11267" width="10.75" style="2" bestFit="1" customWidth="1"/>
    <col min="11268" max="11268" width="15.125" style="2" customWidth="1"/>
    <col min="11269" max="11269" width="9.5" style="2" bestFit="1" customWidth="1"/>
    <col min="11270" max="11270" width="8.625" style="2" bestFit="1" customWidth="1"/>
    <col min="11271" max="11271" width="10.75" style="2" bestFit="1" customWidth="1"/>
    <col min="11272" max="11272" width="8.625" style="2" bestFit="1" customWidth="1"/>
    <col min="11273" max="11275" width="15.125" style="2" customWidth="1"/>
    <col min="11276" max="11276" width="16" style="2" bestFit="1" customWidth="1"/>
    <col min="11277" max="11277" width="9.25" style="2" customWidth="1"/>
    <col min="11278" max="11278" width="14.75" style="2" bestFit="1" customWidth="1"/>
    <col min="11279" max="11283" width="12.25" style="2" customWidth="1"/>
    <col min="11284" max="11288" width="15.25" style="2" customWidth="1"/>
    <col min="11289" max="11519" width="9" style="2"/>
    <col min="11520" max="11520" width="9.25" style="2" customWidth="1"/>
    <col min="11521" max="11521" width="14.75" style="2" bestFit="1" customWidth="1"/>
    <col min="11522" max="11522" width="11.625" style="2" bestFit="1" customWidth="1"/>
    <col min="11523" max="11523" width="10.75" style="2" bestFit="1" customWidth="1"/>
    <col min="11524" max="11524" width="15.125" style="2" customWidth="1"/>
    <col min="11525" max="11525" width="9.5" style="2" bestFit="1" customWidth="1"/>
    <col min="11526" max="11526" width="8.625" style="2" bestFit="1" customWidth="1"/>
    <col min="11527" max="11527" width="10.75" style="2" bestFit="1" customWidth="1"/>
    <col min="11528" max="11528" width="8.625" style="2" bestFit="1" customWidth="1"/>
    <col min="11529" max="11531" width="15.125" style="2" customWidth="1"/>
    <col min="11532" max="11532" width="16" style="2" bestFit="1" customWidth="1"/>
    <col min="11533" max="11533" width="9.25" style="2" customWidth="1"/>
    <col min="11534" max="11534" width="14.75" style="2" bestFit="1" customWidth="1"/>
    <col min="11535" max="11539" width="12.25" style="2" customWidth="1"/>
    <col min="11540" max="11544" width="15.25" style="2" customWidth="1"/>
    <col min="11545" max="11775" width="9" style="2"/>
    <col min="11776" max="11776" width="9.25" style="2" customWidth="1"/>
    <col min="11777" max="11777" width="14.75" style="2" bestFit="1" customWidth="1"/>
    <col min="11778" max="11778" width="11.625" style="2" bestFit="1" customWidth="1"/>
    <col min="11779" max="11779" width="10.75" style="2" bestFit="1" customWidth="1"/>
    <col min="11780" max="11780" width="15.125" style="2" customWidth="1"/>
    <col min="11781" max="11781" width="9.5" style="2" bestFit="1" customWidth="1"/>
    <col min="11782" max="11782" width="8.625" style="2" bestFit="1" customWidth="1"/>
    <col min="11783" max="11783" width="10.75" style="2" bestFit="1" customWidth="1"/>
    <col min="11784" max="11784" width="8.625" style="2" bestFit="1" customWidth="1"/>
    <col min="11785" max="11787" width="15.125" style="2" customWidth="1"/>
    <col min="11788" max="11788" width="16" style="2" bestFit="1" customWidth="1"/>
    <col min="11789" max="11789" width="9.25" style="2" customWidth="1"/>
    <col min="11790" max="11790" width="14.75" style="2" bestFit="1" customWidth="1"/>
    <col min="11791" max="11795" width="12.25" style="2" customWidth="1"/>
    <col min="11796" max="11800" width="15.25" style="2" customWidth="1"/>
    <col min="11801" max="12031" width="9" style="2"/>
    <col min="12032" max="12032" width="9.25" style="2" customWidth="1"/>
    <col min="12033" max="12033" width="14.75" style="2" bestFit="1" customWidth="1"/>
    <col min="12034" max="12034" width="11.625" style="2" bestFit="1" customWidth="1"/>
    <col min="12035" max="12035" width="10.75" style="2" bestFit="1" customWidth="1"/>
    <col min="12036" max="12036" width="15.125" style="2" customWidth="1"/>
    <col min="12037" max="12037" width="9.5" style="2" bestFit="1" customWidth="1"/>
    <col min="12038" max="12038" width="8.625" style="2" bestFit="1" customWidth="1"/>
    <col min="12039" max="12039" width="10.75" style="2" bestFit="1" customWidth="1"/>
    <col min="12040" max="12040" width="8.625" style="2" bestFit="1" customWidth="1"/>
    <col min="12041" max="12043" width="15.125" style="2" customWidth="1"/>
    <col min="12044" max="12044" width="16" style="2" bestFit="1" customWidth="1"/>
    <col min="12045" max="12045" width="9.25" style="2" customWidth="1"/>
    <col min="12046" max="12046" width="14.75" style="2" bestFit="1" customWidth="1"/>
    <col min="12047" max="12051" width="12.25" style="2" customWidth="1"/>
    <col min="12052" max="12056" width="15.25" style="2" customWidth="1"/>
    <col min="12057" max="12287" width="9" style="2"/>
    <col min="12288" max="12288" width="9.25" style="2" customWidth="1"/>
    <col min="12289" max="12289" width="14.75" style="2" bestFit="1" customWidth="1"/>
    <col min="12290" max="12290" width="11.625" style="2" bestFit="1" customWidth="1"/>
    <col min="12291" max="12291" width="10.75" style="2" bestFit="1" customWidth="1"/>
    <col min="12292" max="12292" width="15.125" style="2" customWidth="1"/>
    <col min="12293" max="12293" width="9.5" style="2" bestFit="1" customWidth="1"/>
    <col min="12294" max="12294" width="8.625" style="2" bestFit="1" customWidth="1"/>
    <col min="12295" max="12295" width="10.75" style="2" bestFit="1" customWidth="1"/>
    <col min="12296" max="12296" width="8.625" style="2" bestFit="1" customWidth="1"/>
    <col min="12297" max="12299" width="15.125" style="2" customWidth="1"/>
    <col min="12300" max="12300" width="16" style="2" bestFit="1" customWidth="1"/>
    <col min="12301" max="12301" width="9.25" style="2" customWidth="1"/>
    <col min="12302" max="12302" width="14.75" style="2" bestFit="1" customWidth="1"/>
    <col min="12303" max="12307" width="12.25" style="2" customWidth="1"/>
    <col min="12308" max="12312" width="15.25" style="2" customWidth="1"/>
    <col min="12313" max="12543" width="9" style="2"/>
    <col min="12544" max="12544" width="9.25" style="2" customWidth="1"/>
    <col min="12545" max="12545" width="14.75" style="2" bestFit="1" customWidth="1"/>
    <col min="12546" max="12546" width="11.625" style="2" bestFit="1" customWidth="1"/>
    <col min="12547" max="12547" width="10.75" style="2" bestFit="1" customWidth="1"/>
    <col min="12548" max="12548" width="15.125" style="2" customWidth="1"/>
    <col min="12549" max="12549" width="9.5" style="2" bestFit="1" customWidth="1"/>
    <col min="12550" max="12550" width="8.625" style="2" bestFit="1" customWidth="1"/>
    <col min="12551" max="12551" width="10.75" style="2" bestFit="1" customWidth="1"/>
    <col min="12552" max="12552" width="8.625" style="2" bestFit="1" customWidth="1"/>
    <col min="12553" max="12555" width="15.125" style="2" customWidth="1"/>
    <col min="12556" max="12556" width="16" style="2" bestFit="1" customWidth="1"/>
    <col min="12557" max="12557" width="9.25" style="2" customWidth="1"/>
    <col min="12558" max="12558" width="14.75" style="2" bestFit="1" customWidth="1"/>
    <col min="12559" max="12563" width="12.25" style="2" customWidth="1"/>
    <col min="12564" max="12568" width="15.25" style="2" customWidth="1"/>
    <col min="12569" max="12799" width="9" style="2"/>
    <col min="12800" max="12800" width="9.25" style="2" customWidth="1"/>
    <col min="12801" max="12801" width="14.75" style="2" bestFit="1" customWidth="1"/>
    <col min="12802" max="12802" width="11.625" style="2" bestFit="1" customWidth="1"/>
    <col min="12803" max="12803" width="10.75" style="2" bestFit="1" customWidth="1"/>
    <col min="12804" max="12804" width="15.125" style="2" customWidth="1"/>
    <col min="12805" max="12805" width="9.5" style="2" bestFit="1" customWidth="1"/>
    <col min="12806" max="12806" width="8.625" style="2" bestFit="1" customWidth="1"/>
    <col min="12807" max="12807" width="10.75" style="2" bestFit="1" customWidth="1"/>
    <col min="12808" max="12808" width="8.625" style="2" bestFit="1" customWidth="1"/>
    <col min="12809" max="12811" width="15.125" style="2" customWidth="1"/>
    <col min="12812" max="12812" width="16" style="2" bestFit="1" customWidth="1"/>
    <col min="12813" max="12813" width="9.25" style="2" customWidth="1"/>
    <col min="12814" max="12814" width="14.75" style="2" bestFit="1" customWidth="1"/>
    <col min="12815" max="12819" width="12.25" style="2" customWidth="1"/>
    <col min="12820" max="12824" width="15.25" style="2" customWidth="1"/>
    <col min="12825" max="13055" width="9" style="2"/>
    <col min="13056" max="13056" width="9.25" style="2" customWidth="1"/>
    <col min="13057" max="13057" width="14.75" style="2" bestFit="1" customWidth="1"/>
    <col min="13058" max="13058" width="11.625" style="2" bestFit="1" customWidth="1"/>
    <col min="13059" max="13059" width="10.75" style="2" bestFit="1" customWidth="1"/>
    <col min="13060" max="13060" width="15.125" style="2" customWidth="1"/>
    <col min="13061" max="13061" width="9.5" style="2" bestFit="1" customWidth="1"/>
    <col min="13062" max="13062" width="8.625" style="2" bestFit="1" customWidth="1"/>
    <col min="13063" max="13063" width="10.75" style="2" bestFit="1" customWidth="1"/>
    <col min="13064" max="13064" width="8.625" style="2" bestFit="1" customWidth="1"/>
    <col min="13065" max="13067" width="15.125" style="2" customWidth="1"/>
    <col min="13068" max="13068" width="16" style="2" bestFit="1" customWidth="1"/>
    <col min="13069" max="13069" width="9.25" style="2" customWidth="1"/>
    <col min="13070" max="13070" width="14.75" style="2" bestFit="1" customWidth="1"/>
    <col min="13071" max="13075" width="12.25" style="2" customWidth="1"/>
    <col min="13076" max="13080" width="15.25" style="2" customWidth="1"/>
    <col min="13081" max="13311" width="9" style="2"/>
    <col min="13312" max="13312" width="9.25" style="2" customWidth="1"/>
    <col min="13313" max="13313" width="14.75" style="2" bestFit="1" customWidth="1"/>
    <col min="13314" max="13314" width="11.625" style="2" bestFit="1" customWidth="1"/>
    <col min="13315" max="13315" width="10.75" style="2" bestFit="1" customWidth="1"/>
    <col min="13316" max="13316" width="15.125" style="2" customWidth="1"/>
    <col min="13317" max="13317" width="9.5" style="2" bestFit="1" customWidth="1"/>
    <col min="13318" max="13318" width="8.625" style="2" bestFit="1" customWidth="1"/>
    <col min="13319" max="13319" width="10.75" style="2" bestFit="1" customWidth="1"/>
    <col min="13320" max="13320" width="8.625" style="2" bestFit="1" customWidth="1"/>
    <col min="13321" max="13323" width="15.125" style="2" customWidth="1"/>
    <col min="13324" max="13324" width="16" style="2" bestFit="1" customWidth="1"/>
    <col min="13325" max="13325" width="9.25" style="2" customWidth="1"/>
    <col min="13326" max="13326" width="14.75" style="2" bestFit="1" customWidth="1"/>
    <col min="13327" max="13331" width="12.25" style="2" customWidth="1"/>
    <col min="13332" max="13336" width="15.25" style="2" customWidth="1"/>
    <col min="13337" max="13567" width="9" style="2"/>
    <col min="13568" max="13568" width="9.25" style="2" customWidth="1"/>
    <col min="13569" max="13569" width="14.75" style="2" bestFit="1" customWidth="1"/>
    <col min="13570" max="13570" width="11.625" style="2" bestFit="1" customWidth="1"/>
    <col min="13571" max="13571" width="10.75" style="2" bestFit="1" customWidth="1"/>
    <col min="13572" max="13572" width="15.125" style="2" customWidth="1"/>
    <col min="13573" max="13573" width="9.5" style="2" bestFit="1" customWidth="1"/>
    <col min="13574" max="13574" width="8.625" style="2" bestFit="1" customWidth="1"/>
    <col min="13575" max="13575" width="10.75" style="2" bestFit="1" customWidth="1"/>
    <col min="13576" max="13576" width="8.625" style="2" bestFit="1" customWidth="1"/>
    <col min="13577" max="13579" width="15.125" style="2" customWidth="1"/>
    <col min="13580" max="13580" width="16" style="2" bestFit="1" customWidth="1"/>
    <col min="13581" max="13581" width="9.25" style="2" customWidth="1"/>
    <col min="13582" max="13582" width="14.75" style="2" bestFit="1" customWidth="1"/>
    <col min="13583" max="13587" width="12.25" style="2" customWidth="1"/>
    <col min="13588" max="13592" width="15.25" style="2" customWidth="1"/>
    <col min="13593" max="13823" width="9" style="2"/>
    <col min="13824" max="13824" width="9.25" style="2" customWidth="1"/>
    <col min="13825" max="13825" width="14.75" style="2" bestFit="1" customWidth="1"/>
    <col min="13826" max="13826" width="11.625" style="2" bestFit="1" customWidth="1"/>
    <col min="13827" max="13827" width="10.75" style="2" bestFit="1" customWidth="1"/>
    <col min="13828" max="13828" width="15.125" style="2" customWidth="1"/>
    <col min="13829" max="13829" width="9.5" style="2" bestFit="1" customWidth="1"/>
    <col min="13830" max="13830" width="8.625" style="2" bestFit="1" customWidth="1"/>
    <col min="13831" max="13831" width="10.75" style="2" bestFit="1" customWidth="1"/>
    <col min="13832" max="13832" width="8.625" style="2" bestFit="1" customWidth="1"/>
    <col min="13833" max="13835" width="15.125" style="2" customWidth="1"/>
    <col min="13836" max="13836" width="16" style="2" bestFit="1" customWidth="1"/>
    <col min="13837" max="13837" width="9.25" style="2" customWidth="1"/>
    <col min="13838" max="13838" width="14.75" style="2" bestFit="1" customWidth="1"/>
    <col min="13839" max="13843" width="12.25" style="2" customWidth="1"/>
    <col min="13844" max="13848" width="15.25" style="2" customWidth="1"/>
    <col min="13849" max="14079" width="9" style="2"/>
    <col min="14080" max="14080" width="9.25" style="2" customWidth="1"/>
    <col min="14081" max="14081" width="14.75" style="2" bestFit="1" customWidth="1"/>
    <col min="14082" max="14082" width="11.625" style="2" bestFit="1" customWidth="1"/>
    <col min="14083" max="14083" width="10.75" style="2" bestFit="1" customWidth="1"/>
    <col min="14084" max="14084" width="15.125" style="2" customWidth="1"/>
    <col min="14085" max="14085" width="9.5" style="2" bestFit="1" customWidth="1"/>
    <col min="14086" max="14086" width="8.625" style="2" bestFit="1" customWidth="1"/>
    <col min="14087" max="14087" width="10.75" style="2" bestFit="1" customWidth="1"/>
    <col min="14088" max="14088" width="8.625" style="2" bestFit="1" customWidth="1"/>
    <col min="14089" max="14091" width="15.125" style="2" customWidth="1"/>
    <col min="14092" max="14092" width="16" style="2" bestFit="1" customWidth="1"/>
    <col min="14093" max="14093" width="9.25" style="2" customWidth="1"/>
    <col min="14094" max="14094" width="14.75" style="2" bestFit="1" customWidth="1"/>
    <col min="14095" max="14099" width="12.25" style="2" customWidth="1"/>
    <col min="14100" max="14104" width="15.25" style="2" customWidth="1"/>
    <col min="14105" max="14335" width="9" style="2"/>
    <col min="14336" max="14336" width="9.25" style="2" customWidth="1"/>
    <col min="14337" max="14337" width="14.75" style="2" bestFit="1" customWidth="1"/>
    <col min="14338" max="14338" width="11.625" style="2" bestFit="1" customWidth="1"/>
    <col min="14339" max="14339" width="10.75" style="2" bestFit="1" customWidth="1"/>
    <col min="14340" max="14340" width="15.125" style="2" customWidth="1"/>
    <col min="14341" max="14341" width="9.5" style="2" bestFit="1" customWidth="1"/>
    <col min="14342" max="14342" width="8.625" style="2" bestFit="1" customWidth="1"/>
    <col min="14343" max="14343" width="10.75" style="2" bestFit="1" customWidth="1"/>
    <col min="14344" max="14344" width="8.625" style="2" bestFit="1" customWidth="1"/>
    <col min="14345" max="14347" width="15.125" style="2" customWidth="1"/>
    <col min="14348" max="14348" width="16" style="2" bestFit="1" customWidth="1"/>
    <col min="14349" max="14349" width="9.25" style="2" customWidth="1"/>
    <col min="14350" max="14350" width="14.75" style="2" bestFit="1" customWidth="1"/>
    <col min="14351" max="14355" width="12.25" style="2" customWidth="1"/>
    <col min="14356" max="14360" width="15.25" style="2" customWidth="1"/>
    <col min="14361" max="14591" width="9" style="2"/>
    <col min="14592" max="14592" width="9.25" style="2" customWidth="1"/>
    <col min="14593" max="14593" width="14.75" style="2" bestFit="1" customWidth="1"/>
    <col min="14594" max="14594" width="11.625" style="2" bestFit="1" customWidth="1"/>
    <col min="14595" max="14595" width="10.75" style="2" bestFit="1" customWidth="1"/>
    <col min="14596" max="14596" width="15.125" style="2" customWidth="1"/>
    <col min="14597" max="14597" width="9.5" style="2" bestFit="1" customWidth="1"/>
    <col min="14598" max="14598" width="8.625" style="2" bestFit="1" customWidth="1"/>
    <col min="14599" max="14599" width="10.75" style="2" bestFit="1" customWidth="1"/>
    <col min="14600" max="14600" width="8.625" style="2" bestFit="1" customWidth="1"/>
    <col min="14601" max="14603" width="15.125" style="2" customWidth="1"/>
    <col min="14604" max="14604" width="16" style="2" bestFit="1" customWidth="1"/>
    <col min="14605" max="14605" width="9.25" style="2" customWidth="1"/>
    <col min="14606" max="14606" width="14.75" style="2" bestFit="1" customWidth="1"/>
    <col min="14607" max="14611" width="12.25" style="2" customWidth="1"/>
    <col min="14612" max="14616" width="15.25" style="2" customWidth="1"/>
    <col min="14617" max="14847" width="9" style="2"/>
    <col min="14848" max="14848" width="9.25" style="2" customWidth="1"/>
    <col min="14849" max="14849" width="14.75" style="2" bestFit="1" customWidth="1"/>
    <col min="14850" max="14850" width="11.625" style="2" bestFit="1" customWidth="1"/>
    <col min="14851" max="14851" width="10.75" style="2" bestFit="1" customWidth="1"/>
    <col min="14852" max="14852" width="15.125" style="2" customWidth="1"/>
    <col min="14853" max="14853" width="9.5" style="2" bestFit="1" customWidth="1"/>
    <col min="14854" max="14854" width="8.625" style="2" bestFit="1" customWidth="1"/>
    <col min="14855" max="14855" width="10.75" style="2" bestFit="1" customWidth="1"/>
    <col min="14856" max="14856" width="8.625" style="2" bestFit="1" customWidth="1"/>
    <col min="14857" max="14859" width="15.125" style="2" customWidth="1"/>
    <col min="14860" max="14860" width="16" style="2" bestFit="1" customWidth="1"/>
    <col min="14861" max="14861" width="9.25" style="2" customWidth="1"/>
    <col min="14862" max="14862" width="14.75" style="2" bestFit="1" customWidth="1"/>
    <col min="14863" max="14867" width="12.25" style="2" customWidth="1"/>
    <col min="14868" max="14872" width="15.25" style="2" customWidth="1"/>
    <col min="14873" max="15103" width="9" style="2"/>
    <col min="15104" max="15104" width="9.25" style="2" customWidth="1"/>
    <col min="15105" max="15105" width="14.75" style="2" bestFit="1" customWidth="1"/>
    <col min="15106" max="15106" width="11.625" style="2" bestFit="1" customWidth="1"/>
    <col min="15107" max="15107" width="10.75" style="2" bestFit="1" customWidth="1"/>
    <col min="15108" max="15108" width="15.125" style="2" customWidth="1"/>
    <col min="15109" max="15109" width="9.5" style="2" bestFit="1" customWidth="1"/>
    <col min="15110" max="15110" width="8.625" style="2" bestFit="1" customWidth="1"/>
    <col min="15111" max="15111" width="10.75" style="2" bestFit="1" customWidth="1"/>
    <col min="15112" max="15112" width="8.625" style="2" bestFit="1" customWidth="1"/>
    <col min="15113" max="15115" width="15.125" style="2" customWidth="1"/>
    <col min="15116" max="15116" width="16" style="2" bestFit="1" customWidth="1"/>
    <col min="15117" max="15117" width="9.25" style="2" customWidth="1"/>
    <col min="15118" max="15118" width="14.75" style="2" bestFit="1" customWidth="1"/>
    <col min="15119" max="15123" width="12.25" style="2" customWidth="1"/>
    <col min="15124" max="15128" width="15.25" style="2" customWidth="1"/>
    <col min="15129" max="15359" width="9" style="2"/>
    <col min="15360" max="15360" width="9.25" style="2" customWidth="1"/>
    <col min="15361" max="15361" width="14.75" style="2" bestFit="1" customWidth="1"/>
    <col min="15362" max="15362" width="11.625" style="2" bestFit="1" customWidth="1"/>
    <col min="15363" max="15363" width="10.75" style="2" bestFit="1" customWidth="1"/>
    <col min="15364" max="15364" width="15.125" style="2" customWidth="1"/>
    <col min="15365" max="15365" width="9.5" style="2" bestFit="1" customWidth="1"/>
    <col min="15366" max="15366" width="8.625" style="2" bestFit="1" customWidth="1"/>
    <col min="15367" max="15367" width="10.75" style="2" bestFit="1" customWidth="1"/>
    <col min="15368" max="15368" width="8.625" style="2" bestFit="1" customWidth="1"/>
    <col min="15369" max="15371" width="15.125" style="2" customWidth="1"/>
    <col min="15372" max="15372" width="16" style="2" bestFit="1" customWidth="1"/>
    <col min="15373" max="15373" width="9.25" style="2" customWidth="1"/>
    <col min="15374" max="15374" width="14.75" style="2" bestFit="1" customWidth="1"/>
    <col min="15375" max="15379" width="12.25" style="2" customWidth="1"/>
    <col min="15380" max="15384" width="15.25" style="2" customWidth="1"/>
    <col min="15385" max="15615" width="9" style="2"/>
    <col min="15616" max="15616" width="9.25" style="2" customWidth="1"/>
    <col min="15617" max="15617" width="14.75" style="2" bestFit="1" customWidth="1"/>
    <col min="15618" max="15618" width="11.625" style="2" bestFit="1" customWidth="1"/>
    <col min="15619" max="15619" width="10.75" style="2" bestFit="1" customWidth="1"/>
    <col min="15620" max="15620" width="15.125" style="2" customWidth="1"/>
    <col min="15621" max="15621" width="9.5" style="2" bestFit="1" customWidth="1"/>
    <col min="15622" max="15622" width="8.625" style="2" bestFit="1" customWidth="1"/>
    <col min="15623" max="15623" width="10.75" style="2" bestFit="1" customWidth="1"/>
    <col min="15624" max="15624" width="8.625" style="2" bestFit="1" customWidth="1"/>
    <col min="15625" max="15627" width="15.125" style="2" customWidth="1"/>
    <col min="15628" max="15628" width="16" style="2" bestFit="1" customWidth="1"/>
    <col min="15629" max="15629" width="9.25" style="2" customWidth="1"/>
    <col min="15630" max="15630" width="14.75" style="2" bestFit="1" customWidth="1"/>
    <col min="15631" max="15635" width="12.25" style="2" customWidth="1"/>
    <col min="15636" max="15640" width="15.25" style="2" customWidth="1"/>
    <col min="15641" max="15871" width="9" style="2"/>
    <col min="15872" max="15872" width="9.25" style="2" customWidth="1"/>
    <col min="15873" max="15873" width="14.75" style="2" bestFit="1" customWidth="1"/>
    <col min="15874" max="15874" width="11.625" style="2" bestFit="1" customWidth="1"/>
    <col min="15875" max="15875" width="10.75" style="2" bestFit="1" customWidth="1"/>
    <col min="15876" max="15876" width="15.125" style="2" customWidth="1"/>
    <col min="15877" max="15877" width="9.5" style="2" bestFit="1" customWidth="1"/>
    <col min="15878" max="15878" width="8.625" style="2" bestFit="1" customWidth="1"/>
    <col min="15879" max="15879" width="10.75" style="2" bestFit="1" customWidth="1"/>
    <col min="15880" max="15880" width="8.625" style="2" bestFit="1" customWidth="1"/>
    <col min="15881" max="15883" width="15.125" style="2" customWidth="1"/>
    <col min="15884" max="15884" width="16" style="2" bestFit="1" customWidth="1"/>
    <col min="15885" max="15885" width="9.25" style="2" customWidth="1"/>
    <col min="15886" max="15886" width="14.75" style="2" bestFit="1" customWidth="1"/>
    <col min="15887" max="15891" width="12.25" style="2" customWidth="1"/>
    <col min="15892" max="15896" width="15.25" style="2" customWidth="1"/>
    <col min="15897" max="16127" width="9" style="2"/>
    <col min="16128" max="16128" width="9.25" style="2" customWidth="1"/>
    <col min="16129" max="16129" width="14.75" style="2" bestFit="1" customWidth="1"/>
    <col min="16130" max="16130" width="11.625" style="2" bestFit="1" customWidth="1"/>
    <col min="16131" max="16131" width="10.75" style="2" bestFit="1" customWidth="1"/>
    <col min="16132" max="16132" width="15.125" style="2" customWidth="1"/>
    <col min="16133" max="16133" width="9.5" style="2" bestFit="1" customWidth="1"/>
    <col min="16134" max="16134" width="8.625" style="2" bestFit="1" customWidth="1"/>
    <col min="16135" max="16135" width="10.75" style="2" bestFit="1" customWidth="1"/>
    <col min="16136" max="16136" width="8.625" style="2" bestFit="1" customWidth="1"/>
    <col min="16137" max="16139" width="15.125" style="2" customWidth="1"/>
    <col min="16140" max="16140" width="16" style="2" bestFit="1" customWidth="1"/>
    <col min="16141" max="16141" width="9.25" style="2" customWidth="1"/>
    <col min="16142" max="16142" width="14.75" style="2" bestFit="1" customWidth="1"/>
    <col min="16143" max="16147" width="12.25" style="2" customWidth="1"/>
    <col min="16148" max="16152" width="15.25" style="2" customWidth="1"/>
    <col min="16153" max="16384" width="9" style="2"/>
  </cols>
  <sheetData>
    <row r="1" spans="2:24" s="222" customFormat="1" ht="42" customHeight="1" thickBot="1">
      <c r="B1" s="391" t="s">
        <v>113</v>
      </c>
      <c r="N1" s="187"/>
      <c r="W1" s="445"/>
      <c r="X1" s="445"/>
    </row>
    <row r="2" spans="2:24" s="17" customFormat="1" ht="22.5" customHeight="1">
      <c r="B2" s="455" t="s">
        <v>0</v>
      </c>
      <c r="C2" s="458" t="s">
        <v>1</v>
      </c>
      <c r="D2" s="461" t="s">
        <v>57</v>
      </c>
      <c r="E2" s="461" t="s">
        <v>59</v>
      </c>
      <c r="F2" s="448" t="s">
        <v>60</v>
      </c>
      <c r="G2" s="454" t="s">
        <v>2</v>
      </c>
      <c r="H2" s="451"/>
      <c r="I2" s="451"/>
      <c r="J2" s="452"/>
      <c r="K2" s="454" t="s">
        <v>61</v>
      </c>
      <c r="L2" s="451"/>
      <c r="M2" s="451"/>
      <c r="N2" s="453"/>
      <c r="O2" s="450" t="s">
        <v>62</v>
      </c>
      <c r="P2" s="451"/>
      <c r="Q2" s="451"/>
      <c r="R2" s="451"/>
      <c r="S2" s="452"/>
      <c r="T2" s="451" t="s">
        <v>121</v>
      </c>
      <c r="U2" s="451"/>
      <c r="V2" s="451"/>
      <c r="W2" s="451"/>
      <c r="X2" s="453"/>
    </row>
    <row r="3" spans="2:24" s="17" customFormat="1" ht="28.5">
      <c r="B3" s="456"/>
      <c r="C3" s="459"/>
      <c r="D3" s="462"/>
      <c r="E3" s="462"/>
      <c r="F3" s="449"/>
      <c r="G3" s="18" t="s">
        <v>63</v>
      </c>
      <c r="H3" s="19" t="s">
        <v>64</v>
      </c>
      <c r="I3" s="19" t="s">
        <v>65</v>
      </c>
      <c r="J3" s="20" t="s">
        <v>66</v>
      </c>
      <c r="K3" s="18" t="s">
        <v>63</v>
      </c>
      <c r="L3" s="19" t="s">
        <v>64</v>
      </c>
      <c r="M3" s="19" t="s">
        <v>65</v>
      </c>
      <c r="N3" s="21" t="s">
        <v>66</v>
      </c>
      <c r="O3" s="22" t="s">
        <v>67</v>
      </c>
      <c r="P3" s="23" t="s">
        <v>68</v>
      </c>
      <c r="Q3" s="19" t="s">
        <v>69</v>
      </c>
      <c r="R3" s="19" t="s">
        <v>70</v>
      </c>
      <c r="S3" s="20" t="s">
        <v>71</v>
      </c>
      <c r="T3" s="24" t="s">
        <v>67</v>
      </c>
      <c r="U3" s="23" t="s">
        <v>68</v>
      </c>
      <c r="V3" s="19" t="s">
        <v>69</v>
      </c>
      <c r="W3" s="19" t="s">
        <v>70</v>
      </c>
      <c r="X3" s="21" t="s">
        <v>71</v>
      </c>
    </row>
    <row r="4" spans="2:24" s="17" customFormat="1" ht="21.75" customHeight="1">
      <c r="B4" s="457"/>
      <c r="C4" s="460"/>
      <c r="D4" s="16" t="s">
        <v>58</v>
      </c>
      <c r="E4" s="25" t="s">
        <v>72</v>
      </c>
      <c r="F4" s="25" t="s">
        <v>119</v>
      </c>
      <c r="G4" s="26" t="s">
        <v>73</v>
      </c>
      <c r="H4" s="27" t="s">
        <v>74</v>
      </c>
      <c r="I4" s="27" t="s">
        <v>75</v>
      </c>
      <c r="J4" s="28" t="s">
        <v>76</v>
      </c>
      <c r="K4" s="26" t="s">
        <v>77</v>
      </c>
      <c r="L4" s="27" t="s">
        <v>78</v>
      </c>
      <c r="M4" s="27" t="s">
        <v>79</v>
      </c>
      <c r="N4" s="29" t="s">
        <v>80</v>
      </c>
      <c r="O4" s="30" t="s">
        <v>81</v>
      </c>
      <c r="P4" s="27" t="s">
        <v>82</v>
      </c>
      <c r="Q4" s="27" t="s">
        <v>83</v>
      </c>
      <c r="R4" s="27" t="s">
        <v>84</v>
      </c>
      <c r="S4" s="28" t="s">
        <v>85</v>
      </c>
      <c r="T4" s="31" t="s">
        <v>122</v>
      </c>
      <c r="U4" s="27" t="s">
        <v>86</v>
      </c>
      <c r="V4" s="27" t="s">
        <v>87</v>
      </c>
      <c r="W4" s="27" t="s">
        <v>88</v>
      </c>
      <c r="X4" s="29" t="s">
        <v>89</v>
      </c>
    </row>
    <row r="5" spans="2:24" ht="30" customHeight="1">
      <c r="B5" s="443" t="s">
        <v>3</v>
      </c>
      <c r="C5" s="5" t="s">
        <v>4</v>
      </c>
      <c r="D5" s="33">
        <v>1168</v>
      </c>
      <c r="E5" s="34">
        <v>22</v>
      </c>
      <c r="F5" s="35">
        <v>1.8835616438356164</v>
      </c>
      <c r="G5" s="36">
        <v>17</v>
      </c>
      <c r="H5" s="37">
        <v>1</v>
      </c>
      <c r="I5" s="37">
        <v>4</v>
      </c>
      <c r="J5" s="38">
        <v>0</v>
      </c>
      <c r="K5" s="192">
        <v>77.272727272727266</v>
      </c>
      <c r="L5" s="44">
        <v>4.5454545454545459</v>
      </c>
      <c r="M5" s="44">
        <v>18.181818181818183</v>
      </c>
      <c r="N5" s="45">
        <v>0</v>
      </c>
      <c r="O5" s="231">
        <v>9</v>
      </c>
      <c r="P5" s="232">
        <v>17</v>
      </c>
      <c r="Q5" s="232">
        <v>6</v>
      </c>
      <c r="R5" s="232">
        <v>1</v>
      </c>
      <c r="S5" s="123">
        <v>0</v>
      </c>
      <c r="T5" s="43">
        <v>40.909090909090914</v>
      </c>
      <c r="U5" s="44">
        <v>77.272727272727266</v>
      </c>
      <c r="V5" s="44">
        <v>27.27272727272727</v>
      </c>
      <c r="W5" s="44">
        <v>4.5454545454545459</v>
      </c>
      <c r="X5" s="45">
        <v>0</v>
      </c>
    </row>
    <row r="6" spans="2:24" ht="30" customHeight="1">
      <c r="B6" s="441"/>
      <c r="C6" s="6" t="s">
        <v>14</v>
      </c>
      <c r="D6" s="46">
        <v>457</v>
      </c>
      <c r="E6" s="47">
        <v>104</v>
      </c>
      <c r="F6" s="48">
        <v>22.75711159737418</v>
      </c>
      <c r="G6" s="49">
        <v>93</v>
      </c>
      <c r="H6" s="50">
        <v>9</v>
      </c>
      <c r="I6" s="50">
        <v>2</v>
      </c>
      <c r="J6" s="51">
        <v>0</v>
      </c>
      <c r="K6" s="52">
        <v>89.423076923076934</v>
      </c>
      <c r="L6" s="53">
        <v>8.6538461538461533</v>
      </c>
      <c r="M6" s="53">
        <v>1.9230769230769231</v>
      </c>
      <c r="N6" s="54">
        <v>0</v>
      </c>
      <c r="O6" s="59">
        <v>57</v>
      </c>
      <c r="P6" s="60">
        <v>1</v>
      </c>
      <c r="Q6" s="60">
        <v>0</v>
      </c>
      <c r="R6" s="60">
        <v>0</v>
      </c>
      <c r="S6" s="61">
        <v>46</v>
      </c>
      <c r="T6" s="55">
        <v>54.807692307692314</v>
      </c>
      <c r="U6" s="53">
        <v>0.96153846153846156</v>
      </c>
      <c r="V6" s="53">
        <v>0</v>
      </c>
      <c r="W6" s="53">
        <v>0</v>
      </c>
      <c r="X6" s="54">
        <v>44.230769230769226</v>
      </c>
    </row>
    <row r="7" spans="2:24" ht="30" customHeight="1">
      <c r="B7" s="441"/>
      <c r="C7" s="6" t="s">
        <v>15</v>
      </c>
      <c r="D7" s="56">
        <v>1806</v>
      </c>
      <c r="E7" s="57">
        <v>144</v>
      </c>
      <c r="F7" s="58">
        <v>7.9734219269102988</v>
      </c>
      <c r="G7" s="49">
        <v>134</v>
      </c>
      <c r="H7" s="50">
        <v>4</v>
      </c>
      <c r="I7" s="50">
        <v>6</v>
      </c>
      <c r="J7" s="51">
        <v>0</v>
      </c>
      <c r="K7" s="52">
        <v>93.055555555555557</v>
      </c>
      <c r="L7" s="53">
        <v>2.7777777777777777</v>
      </c>
      <c r="M7" s="53">
        <v>4.1666666666666661</v>
      </c>
      <c r="N7" s="54">
        <v>0</v>
      </c>
      <c r="O7" s="59">
        <v>24</v>
      </c>
      <c r="P7" s="60">
        <v>104</v>
      </c>
      <c r="Q7" s="60">
        <v>32</v>
      </c>
      <c r="R7" s="60">
        <v>30</v>
      </c>
      <c r="S7" s="61">
        <v>0</v>
      </c>
      <c r="T7" s="55">
        <v>16.666666666666664</v>
      </c>
      <c r="U7" s="53">
        <v>72.222222222222214</v>
      </c>
      <c r="V7" s="53">
        <v>22.222222222222221</v>
      </c>
      <c r="W7" s="53">
        <v>20.833333333333336</v>
      </c>
      <c r="X7" s="54">
        <v>0</v>
      </c>
    </row>
    <row r="8" spans="2:24" ht="30" customHeight="1">
      <c r="B8" s="441"/>
      <c r="C8" s="6" t="s">
        <v>16</v>
      </c>
      <c r="D8" s="305" t="s">
        <v>56</v>
      </c>
      <c r="E8" s="305" t="s">
        <v>56</v>
      </c>
      <c r="F8" s="306" t="s">
        <v>56</v>
      </c>
      <c r="G8" s="307" t="s">
        <v>56</v>
      </c>
      <c r="H8" s="307" t="s">
        <v>56</v>
      </c>
      <c r="I8" s="307" t="s">
        <v>56</v>
      </c>
      <c r="J8" s="393" t="s">
        <v>56</v>
      </c>
      <c r="K8" s="252" t="s">
        <v>56</v>
      </c>
      <c r="L8" s="309" t="s">
        <v>56</v>
      </c>
      <c r="M8" s="309" t="s">
        <v>56</v>
      </c>
      <c r="N8" s="310" t="s">
        <v>56</v>
      </c>
      <c r="O8" s="343" t="s">
        <v>56</v>
      </c>
      <c r="P8" s="344" t="s">
        <v>56</v>
      </c>
      <c r="Q8" s="344" t="s">
        <v>56</v>
      </c>
      <c r="R8" s="344" t="s">
        <v>56</v>
      </c>
      <c r="S8" s="345" t="s">
        <v>56</v>
      </c>
      <c r="T8" s="252" t="s">
        <v>56</v>
      </c>
      <c r="U8" s="309" t="s">
        <v>56</v>
      </c>
      <c r="V8" s="309" t="s">
        <v>56</v>
      </c>
      <c r="W8" s="309" t="s">
        <v>56</v>
      </c>
      <c r="X8" s="310" t="s">
        <v>56</v>
      </c>
    </row>
    <row r="9" spans="2:24" ht="30" customHeight="1">
      <c r="B9" s="441"/>
      <c r="C9" s="6" t="s">
        <v>17</v>
      </c>
      <c r="D9" s="56">
        <v>5268</v>
      </c>
      <c r="E9" s="57">
        <v>135</v>
      </c>
      <c r="F9" s="58">
        <v>2.5626423690205011</v>
      </c>
      <c r="G9" s="49">
        <v>104</v>
      </c>
      <c r="H9" s="50">
        <v>6</v>
      </c>
      <c r="I9" s="50">
        <v>25</v>
      </c>
      <c r="J9" s="51">
        <v>0</v>
      </c>
      <c r="K9" s="52">
        <v>77.037037037037038</v>
      </c>
      <c r="L9" s="53">
        <v>4.4444444444444446</v>
      </c>
      <c r="M9" s="53">
        <v>18.518518518518519</v>
      </c>
      <c r="N9" s="54">
        <v>0</v>
      </c>
      <c r="O9" s="59">
        <v>54</v>
      </c>
      <c r="P9" s="189">
        <v>49</v>
      </c>
      <c r="Q9" s="189">
        <v>39</v>
      </c>
      <c r="R9" s="394">
        <v>0</v>
      </c>
      <c r="S9" s="395">
        <v>0</v>
      </c>
      <c r="T9" s="190">
        <v>40</v>
      </c>
      <c r="U9" s="191">
        <v>36.296296296296298</v>
      </c>
      <c r="V9" s="191">
        <v>28.888888888888886</v>
      </c>
      <c r="W9" s="396">
        <v>0</v>
      </c>
      <c r="X9" s="397">
        <v>0</v>
      </c>
    </row>
    <row r="10" spans="2:24" ht="30" customHeight="1">
      <c r="B10" s="444"/>
      <c r="C10" s="7" t="s">
        <v>18</v>
      </c>
      <c r="D10" s="62">
        <v>4208</v>
      </c>
      <c r="E10" s="63">
        <v>607</v>
      </c>
      <c r="F10" s="64">
        <v>14.42490494296578</v>
      </c>
      <c r="G10" s="65">
        <v>479</v>
      </c>
      <c r="H10" s="66">
        <v>22</v>
      </c>
      <c r="I10" s="66">
        <v>50</v>
      </c>
      <c r="J10" s="67">
        <v>56</v>
      </c>
      <c r="K10" s="110">
        <v>78.912685337726529</v>
      </c>
      <c r="L10" s="75">
        <v>3.6243822075782535</v>
      </c>
      <c r="M10" s="75">
        <v>8.2372322899505761</v>
      </c>
      <c r="N10" s="111">
        <v>9.2257001647446462</v>
      </c>
      <c r="O10" s="71">
        <v>130</v>
      </c>
      <c r="P10" s="242">
        <v>405</v>
      </c>
      <c r="Q10" s="242">
        <v>141</v>
      </c>
      <c r="R10" s="242">
        <v>32</v>
      </c>
      <c r="S10" s="243">
        <v>22</v>
      </c>
      <c r="T10" s="244">
        <v>21.416803953871501</v>
      </c>
      <c r="U10" s="245">
        <v>66.721581548599673</v>
      </c>
      <c r="V10" s="245">
        <v>23.228995057660626</v>
      </c>
      <c r="W10" s="245">
        <v>5.2718286655683695</v>
      </c>
      <c r="X10" s="246">
        <v>3.6243822075782535</v>
      </c>
    </row>
    <row r="11" spans="2:24" ht="30" customHeight="1">
      <c r="B11" s="440" t="s">
        <v>5</v>
      </c>
      <c r="C11" s="8" t="s">
        <v>19</v>
      </c>
      <c r="D11" s="398">
        <v>1237</v>
      </c>
      <c r="E11" s="399">
        <v>258</v>
      </c>
      <c r="F11" s="400">
        <v>20.85691188358933</v>
      </c>
      <c r="G11" s="401">
        <v>206</v>
      </c>
      <c r="H11" s="402">
        <v>47</v>
      </c>
      <c r="I11" s="402">
        <v>5</v>
      </c>
      <c r="J11" s="403">
        <v>0</v>
      </c>
      <c r="K11" s="404">
        <v>79.84496124031007</v>
      </c>
      <c r="L11" s="405">
        <v>18.217054263565892</v>
      </c>
      <c r="M11" s="405">
        <v>1.9379844961240309</v>
      </c>
      <c r="N11" s="406">
        <v>0</v>
      </c>
      <c r="O11" s="346" t="s">
        <v>56</v>
      </c>
      <c r="P11" s="347" t="s">
        <v>56</v>
      </c>
      <c r="Q11" s="347" t="s">
        <v>56</v>
      </c>
      <c r="R11" s="347" t="s">
        <v>56</v>
      </c>
      <c r="S11" s="348" t="s">
        <v>56</v>
      </c>
      <c r="T11" s="407" t="s">
        <v>56</v>
      </c>
      <c r="U11" s="408" t="s">
        <v>56</v>
      </c>
      <c r="V11" s="408" t="s">
        <v>56</v>
      </c>
      <c r="W11" s="408" t="s">
        <v>56</v>
      </c>
      <c r="X11" s="366" t="s">
        <v>56</v>
      </c>
    </row>
    <row r="12" spans="2:24" ht="30" customHeight="1">
      <c r="B12" s="441"/>
      <c r="C12" s="6" t="s">
        <v>20</v>
      </c>
      <c r="D12" s="56">
        <v>3524</v>
      </c>
      <c r="E12" s="57">
        <v>156</v>
      </c>
      <c r="F12" s="58">
        <v>4.426787741203178</v>
      </c>
      <c r="G12" s="233">
        <v>118</v>
      </c>
      <c r="H12" s="60">
        <v>25</v>
      </c>
      <c r="I12" s="60">
        <v>13</v>
      </c>
      <c r="J12" s="61">
        <v>0</v>
      </c>
      <c r="K12" s="52">
        <v>75.641025641025635</v>
      </c>
      <c r="L12" s="53">
        <v>16.025641025641026</v>
      </c>
      <c r="M12" s="53">
        <v>8.3333333333333321</v>
      </c>
      <c r="N12" s="54">
        <v>0</v>
      </c>
      <c r="O12" s="59">
        <v>56</v>
      </c>
      <c r="P12" s="60">
        <v>68</v>
      </c>
      <c r="Q12" s="60">
        <v>51</v>
      </c>
      <c r="R12" s="60">
        <v>47</v>
      </c>
      <c r="S12" s="61">
        <v>2</v>
      </c>
      <c r="T12" s="55">
        <v>35.897435897435898</v>
      </c>
      <c r="U12" s="53">
        <v>43.589743589743591</v>
      </c>
      <c r="V12" s="53">
        <v>32.692307692307693</v>
      </c>
      <c r="W12" s="53">
        <v>30.128205128205128</v>
      </c>
      <c r="X12" s="54">
        <v>1.2820512820512819</v>
      </c>
    </row>
    <row r="13" spans="2:24" ht="30" customHeight="1">
      <c r="B13" s="441"/>
      <c r="C13" s="6" t="s">
        <v>21</v>
      </c>
      <c r="D13" s="56">
        <v>4684</v>
      </c>
      <c r="E13" s="57">
        <v>43</v>
      </c>
      <c r="F13" s="58">
        <v>0.91801878736122966</v>
      </c>
      <c r="G13" s="233">
        <v>37</v>
      </c>
      <c r="H13" s="60">
        <v>3</v>
      </c>
      <c r="I13" s="60">
        <v>3</v>
      </c>
      <c r="J13" s="61">
        <v>0</v>
      </c>
      <c r="K13" s="52">
        <v>86.04651162790698</v>
      </c>
      <c r="L13" s="53">
        <v>6.9767441860465116</v>
      </c>
      <c r="M13" s="53">
        <v>6.9767441860465116</v>
      </c>
      <c r="N13" s="54">
        <v>0</v>
      </c>
      <c r="O13" s="59">
        <v>22</v>
      </c>
      <c r="P13" s="60">
        <v>13</v>
      </c>
      <c r="Q13" s="60">
        <v>10</v>
      </c>
      <c r="R13" s="60">
        <v>0</v>
      </c>
      <c r="S13" s="61">
        <v>3</v>
      </c>
      <c r="T13" s="55">
        <v>51.162790697674424</v>
      </c>
      <c r="U13" s="53">
        <v>30.232558139534881</v>
      </c>
      <c r="V13" s="53">
        <v>23.255813953488371</v>
      </c>
      <c r="W13" s="53">
        <v>0</v>
      </c>
      <c r="X13" s="54">
        <v>6.9767441860465116</v>
      </c>
    </row>
    <row r="14" spans="2:24" ht="30" customHeight="1">
      <c r="B14" s="442"/>
      <c r="C14" s="9" t="s">
        <v>22</v>
      </c>
      <c r="D14" s="77">
        <v>421</v>
      </c>
      <c r="E14" s="78">
        <v>2</v>
      </c>
      <c r="F14" s="79">
        <v>0.47505938242280288</v>
      </c>
      <c r="G14" s="234">
        <v>2</v>
      </c>
      <c r="H14" s="83">
        <v>0</v>
      </c>
      <c r="I14" s="83">
        <v>0</v>
      </c>
      <c r="J14" s="121">
        <v>0</v>
      </c>
      <c r="K14" s="68">
        <v>100</v>
      </c>
      <c r="L14" s="69">
        <v>0</v>
      </c>
      <c r="M14" s="69">
        <v>0</v>
      </c>
      <c r="N14" s="382">
        <v>0</v>
      </c>
      <c r="O14" s="82">
        <v>0</v>
      </c>
      <c r="P14" s="83">
        <v>2</v>
      </c>
      <c r="Q14" s="83">
        <v>1</v>
      </c>
      <c r="R14" s="83">
        <v>0</v>
      </c>
      <c r="S14" s="84">
        <v>0</v>
      </c>
      <c r="T14" s="122">
        <v>0</v>
      </c>
      <c r="U14" s="69">
        <v>100</v>
      </c>
      <c r="V14" s="69">
        <v>50</v>
      </c>
      <c r="W14" s="69">
        <v>0</v>
      </c>
      <c r="X14" s="85">
        <v>0</v>
      </c>
    </row>
    <row r="15" spans="2:24" ht="30" customHeight="1">
      <c r="B15" s="443" t="s">
        <v>6</v>
      </c>
      <c r="C15" s="5" t="s">
        <v>23</v>
      </c>
      <c r="D15" s="86">
        <v>2793</v>
      </c>
      <c r="E15" s="87">
        <v>52</v>
      </c>
      <c r="F15" s="88">
        <v>1.8617973505191552</v>
      </c>
      <c r="G15" s="235">
        <v>40</v>
      </c>
      <c r="H15" s="94">
        <v>0</v>
      </c>
      <c r="I15" s="94">
        <v>12</v>
      </c>
      <c r="J15" s="123">
        <v>0</v>
      </c>
      <c r="K15" s="91">
        <v>76.923076923076934</v>
      </c>
      <c r="L15" s="92">
        <v>0</v>
      </c>
      <c r="M15" s="92">
        <v>23.076923076923077</v>
      </c>
      <c r="N15" s="45">
        <v>0</v>
      </c>
      <c r="O15" s="93">
        <v>5</v>
      </c>
      <c r="P15" s="94">
        <v>32</v>
      </c>
      <c r="Q15" s="94">
        <v>23</v>
      </c>
      <c r="R15" s="94">
        <v>5</v>
      </c>
      <c r="S15" s="95">
        <v>1</v>
      </c>
      <c r="T15" s="96">
        <v>9.6153846153846168</v>
      </c>
      <c r="U15" s="92">
        <v>61.53846153846154</v>
      </c>
      <c r="V15" s="92">
        <v>44.230769230769226</v>
      </c>
      <c r="W15" s="92">
        <v>9.6153846153846168</v>
      </c>
      <c r="X15" s="97">
        <v>1.9230769230769231</v>
      </c>
    </row>
    <row r="16" spans="2:24" ht="30" customHeight="1">
      <c r="B16" s="441"/>
      <c r="C16" s="6" t="s">
        <v>24</v>
      </c>
      <c r="D16" s="56">
        <v>3392</v>
      </c>
      <c r="E16" s="57">
        <v>411</v>
      </c>
      <c r="F16" s="58">
        <v>12.116745283018867</v>
      </c>
      <c r="G16" s="236">
        <v>330</v>
      </c>
      <c r="H16" s="102">
        <v>43</v>
      </c>
      <c r="I16" s="102">
        <v>38</v>
      </c>
      <c r="J16" s="107" t="s">
        <v>56</v>
      </c>
      <c r="K16" s="100">
        <v>80.291970802919707</v>
      </c>
      <c r="L16" s="101">
        <v>10.46228710462287</v>
      </c>
      <c r="M16" s="101">
        <v>9.2457420924574212</v>
      </c>
      <c r="N16" s="220" t="s">
        <v>56</v>
      </c>
      <c r="O16" s="343" t="s">
        <v>56</v>
      </c>
      <c r="P16" s="102">
        <v>288</v>
      </c>
      <c r="Q16" s="102">
        <v>152</v>
      </c>
      <c r="R16" s="372" t="s">
        <v>56</v>
      </c>
      <c r="S16" s="146">
        <v>31</v>
      </c>
      <c r="T16" s="252" t="s">
        <v>56</v>
      </c>
      <c r="U16" s="101">
        <v>70.072992700729927</v>
      </c>
      <c r="V16" s="101">
        <v>36.982968369829685</v>
      </c>
      <c r="W16" s="309" t="s">
        <v>56</v>
      </c>
      <c r="X16" s="143">
        <v>7.5425790754257909</v>
      </c>
    </row>
    <row r="17" spans="2:25" ht="30" customHeight="1">
      <c r="B17" s="441"/>
      <c r="C17" s="6" t="s">
        <v>25</v>
      </c>
      <c r="D17" s="56">
        <v>1926</v>
      </c>
      <c r="E17" s="57">
        <v>81</v>
      </c>
      <c r="F17" s="58">
        <v>4.2056074766355138</v>
      </c>
      <c r="G17" s="236">
        <v>64</v>
      </c>
      <c r="H17" s="102">
        <v>3</v>
      </c>
      <c r="I17" s="102">
        <v>14</v>
      </c>
      <c r="J17" s="61">
        <v>0</v>
      </c>
      <c r="K17" s="100">
        <v>79.012345679012341</v>
      </c>
      <c r="L17" s="101">
        <v>3.7037037037037033</v>
      </c>
      <c r="M17" s="101">
        <v>17.283950617283949</v>
      </c>
      <c r="N17" s="54">
        <v>0</v>
      </c>
      <c r="O17" s="103">
        <v>20</v>
      </c>
      <c r="P17" s="102">
        <v>21</v>
      </c>
      <c r="Q17" s="102">
        <v>26</v>
      </c>
      <c r="R17" s="102">
        <v>15</v>
      </c>
      <c r="S17" s="104">
        <v>0</v>
      </c>
      <c r="T17" s="105">
        <v>24.691358024691358</v>
      </c>
      <c r="U17" s="101">
        <v>25.925925925925924</v>
      </c>
      <c r="V17" s="101">
        <v>32.098765432098766</v>
      </c>
      <c r="W17" s="101">
        <v>18.518518518518519</v>
      </c>
      <c r="X17" s="106">
        <v>0</v>
      </c>
    </row>
    <row r="18" spans="2:25" ht="30" customHeight="1">
      <c r="B18" s="441"/>
      <c r="C18" s="6" t="s">
        <v>26</v>
      </c>
      <c r="D18" s="56">
        <v>1925</v>
      </c>
      <c r="E18" s="57">
        <v>155</v>
      </c>
      <c r="F18" s="58">
        <v>8.0519480519480524</v>
      </c>
      <c r="G18" s="236">
        <v>118</v>
      </c>
      <c r="H18" s="102">
        <v>3</v>
      </c>
      <c r="I18" s="102">
        <v>34</v>
      </c>
      <c r="J18" s="61">
        <v>0</v>
      </c>
      <c r="K18" s="100">
        <v>76.129032258064512</v>
      </c>
      <c r="L18" s="101">
        <v>1.935483870967742</v>
      </c>
      <c r="M18" s="101">
        <v>21.935483870967744</v>
      </c>
      <c r="N18" s="54">
        <v>0</v>
      </c>
      <c r="O18" s="343" t="s">
        <v>56</v>
      </c>
      <c r="P18" s="102">
        <v>100</v>
      </c>
      <c r="Q18" s="102">
        <v>52</v>
      </c>
      <c r="R18" s="102">
        <v>17</v>
      </c>
      <c r="S18" s="104">
        <v>6</v>
      </c>
      <c r="T18" s="252" t="s">
        <v>56</v>
      </c>
      <c r="U18" s="101">
        <v>64.516129032258064</v>
      </c>
      <c r="V18" s="101">
        <v>33.548387096774199</v>
      </c>
      <c r="W18" s="101">
        <v>10.967741935483872</v>
      </c>
      <c r="X18" s="106">
        <v>3.870967741935484</v>
      </c>
    </row>
    <row r="19" spans="2:25" ht="30" customHeight="1">
      <c r="B19" s="441"/>
      <c r="C19" s="6" t="s">
        <v>27</v>
      </c>
      <c r="D19" s="56">
        <v>1562</v>
      </c>
      <c r="E19" s="57">
        <v>227</v>
      </c>
      <c r="F19" s="58">
        <v>14.532650448143405</v>
      </c>
      <c r="G19" s="236">
        <v>164</v>
      </c>
      <c r="H19" s="102">
        <v>43</v>
      </c>
      <c r="I19" s="102">
        <v>20</v>
      </c>
      <c r="J19" s="107" t="s">
        <v>56</v>
      </c>
      <c r="K19" s="100">
        <v>72.24669603524228</v>
      </c>
      <c r="L19" s="101">
        <v>18.942731277533039</v>
      </c>
      <c r="M19" s="101">
        <v>8.8105726872246706</v>
      </c>
      <c r="N19" s="310" t="s">
        <v>56</v>
      </c>
      <c r="O19" s="343" t="s">
        <v>56</v>
      </c>
      <c r="P19" s="102">
        <v>145</v>
      </c>
      <c r="Q19" s="102">
        <v>81</v>
      </c>
      <c r="R19" s="102">
        <v>20</v>
      </c>
      <c r="S19" s="108" t="s">
        <v>56</v>
      </c>
      <c r="T19" s="252" t="s">
        <v>56</v>
      </c>
      <c r="U19" s="101">
        <v>63.876651982378853</v>
      </c>
      <c r="V19" s="101">
        <v>35.682819383259911</v>
      </c>
      <c r="W19" s="101">
        <v>8.8105726872246706</v>
      </c>
      <c r="X19" s="310" t="s">
        <v>56</v>
      </c>
    </row>
    <row r="20" spans="2:25" ht="30" customHeight="1">
      <c r="B20" s="441"/>
      <c r="C20" s="6" t="s">
        <v>28</v>
      </c>
      <c r="D20" s="56">
        <v>773</v>
      </c>
      <c r="E20" s="57">
        <v>113</v>
      </c>
      <c r="F20" s="58">
        <v>14.618369987063391</v>
      </c>
      <c r="G20" s="236">
        <v>73</v>
      </c>
      <c r="H20" s="102">
        <v>18</v>
      </c>
      <c r="I20" s="102">
        <v>22</v>
      </c>
      <c r="J20" s="61">
        <v>0</v>
      </c>
      <c r="K20" s="100">
        <v>64.601769911504419</v>
      </c>
      <c r="L20" s="101">
        <v>15.929203539823009</v>
      </c>
      <c r="M20" s="101">
        <v>19.469026548672566</v>
      </c>
      <c r="N20" s="54">
        <v>0</v>
      </c>
      <c r="O20" s="103">
        <v>66</v>
      </c>
      <c r="P20" s="102">
        <v>59</v>
      </c>
      <c r="Q20" s="102">
        <v>36</v>
      </c>
      <c r="R20" s="102">
        <v>9</v>
      </c>
      <c r="S20" s="104">
        <v>46</v>
      </c>
      <c r="T20" s="105">
        <v>58.407079646017699</v>
      </c>
      <c r="U20" s="101">
        <v>52.212389380530979</v>
      </c>
      <c r="V20" s="101">
        <v>31.858407079646017</v>
      </c>
      <c r="W20" s="101">
        <v>7.9646017699115044</v>
      </c>
      <c r="X20" s="106">
        <v>40.707964601769916</v>
      </c>
    </row>
    <row r="21" spans="2:25" ht="30" customHeight="1">
      <c r="B21" s="444"/>
      <c r="C21" s="7" t="s">
        <v>29</v>
      </c>
      <c r="D21" s="62">
        <v>1072</v>
      </c>
      <c r="E21" s="63">
        <v>57</v>
      </c>
      <c r="F21" s="64">
        <v>5.3171641791044779</v>
      </c>
      <c r="G21" s="237">
        <v>51</v>
      </c>
      <c r="H21" s="72">
        <v>1</v>
      </c>
      <c r="I21" s="72">
        <v>5</v>
      </c>
      <c r="J21" s="109">
        <v>0</v>
      </c>
      <c r="K21" s="110">
        <v>89.473684210526315</v>
      </c>
      <c r="L21" s="75">
        <v>1.7543859649122806</v>
      </c>
      <c r="M21" s="75">
        <v>8.7719298245614024</v>
      </c>
      <c r="N21" s="111">
        <v>0</v>
      </c>
      <c r="O21" s="71">
        <v>8</v>
      </c>
      <c r="P21" s="72">
        <v>37</v>
      </c>
      <c r="Q21" s="72">
        <v>21</v>
      </c>
      <c r="R21" s="72">
        <v>4</v>
      </c>
      <c r="S21" s="73">
        <v>3</v>
      </c>
      <c r="T21" s="74">
        <v>14.035087719298245</v>
      </c>
      <c r="U21" s="75">
        <v>64.912280701754383</v>
      </c>
      <c r="V21" s="75">
        <v>36.84210526315789</v>
      </c>
      <c r="W21" s="75">
        <v>7.0175438596491224</v>
      </c>
      <c r="X21" s="76">
        <v>5.2631578947368416</v>
      </c>
    </row>
    <row r="22" spans="2:25" ht="30" customHeight="1">
      <c r="B22" s="440" t="s">
        <v>7</v>
      </c>
      <c r="C22" s="8" t="s">
        <v>30</v>
      </c>
      <c r="D22" s="112">
        <v>7510</v>
      </c>
      <c r="E22" s="113">
        <v>438</v>
      </c>
      <c r="F22" s="114">
        <v>5.8322237017310252</v>
      </c>
      <c r="G22" s="238">
        <v>384</v>
      </c>
      <c r="H22" s="119">
        <v>27</v>
      </c>
      <c r="I22" s="119">
        <v>27</v>
      </c>
      <c r="J22" s="117">
        <v>0</v>
      </c>
      <c r="K22" s="39">
        <v>87.671232876712324</v>
      </c>
      <c r="L22" s="40">
        <v>6.1643835616438354</v>
      </c>
      <c r="M22" s="40">
        <v>6.1643835616438354</v>
      </c>
      <c r="N22" s="41">
        <v>0</v>
      </c>
      <c r="O22" s="118">
        <v>140</v>
      </c>
      <c r="P22" s="119">
        <v>272</v>
      </c>
      <c r="Q22" s="119">
        <v>101</v>
      </c>
      <c r="R22" s="119">
        <v>50</v>
      </c>
      <c r="S22" s="117">
        <v>11</v>
      </c>
      <c r="T22" s="120">
        <v>31.963470319634702</v>
      </c>
      <c r="U22" s="40">
        <v>62.100456621004561</v>
      </c>
      <c r="V22" s="40">
        <v>23.059360730593607</v>
      </c>
      <c r="W22" s="40">
        <v>11.415525114155251</v>
      </c>
      <c r="X22" s="41">
        <v>2.5114155251141552</v>
      </c>
    </row>
    <row r="23" spans="2:25" ht="30" customHeight="1">
      <c r="B23" s="441"/>
      <c r="C23" s="6" t="s">
        <v>31</v>
      </c>
      <c r="D23" s="56">
        <v>4168</v>
      </c>
      <c r="E23" s="57">
        <v>568</v>
      </c>
      <c r="F23" s="58">
        <v>13.62763915547025</v>
      </c>
      <c r="G23" s="233">
        <v>310</v>
      </c>
      <c r="H23" s="60">
        <v>128</v>
      </c>
      <c r="I23" s="60">
        <v>104</v>
      </c>
      <c r="J23" s="61">
        <v>26</v>
      </c>
      <c r="K23" s="52">
        <v>54.577464788732399</v>
      </c>
      <c r="L23" s="53">
        <v>22.535211267605636</v>
      </c>
      <c r="M23" s="53">
        <v>18.30985915492958</v>
      </c>
      <c r="N23" s="54">
        <v>4.5774647887323949</v>
      </c>
      <c r="O23" s="59">
        <v>53</v>
      </c>
      <c r="P23" s="60">
        <v>229</v>
      </c>
      <c r="Q23" s="60">
        <v>149</v>
      </c>
      <c r="R23" s="60">
        <v>234</v>
      </c>
      <c r="S23" s="104">
        <v>0</v>
      </c>
      <c r="T23" s="55">
        <v>9.330985915492958</v>
      </c>
      <c r="U23" s="53">
        <v>40.316901408450704</v>
      </c>
      <c r="V23" s="53">
        <v>26.23239436619718</v>
      </c>
      <c r="W23" s="53">
        <v>41.197183098591552</v>
      </c>
      <c r="X23" s="143">
        <v>0</v>
      </c>
    </row>
    <row r="24" spans="2:25" ht="30" customHeight="1">
      <c r="B24" s="442"/>
      <c r="C24" s="9" t="s">
        <v>32</v>
      </c>
      <c r="D24" s="77">
        <v>1078</v>
      </c>
      <c r="E24" s="78">
        <v>257</v>
      </c>
      <c r="F24" s="79">
        <v>23.840445269016698</v>
      </c>
      <c r="G24" s="234">
        <v>244</v>
      </c>
      <c r="H24" s="83">
        <v>5</v>
      </c>
      <c r="I24" s="83">
        <v>8</v>
      </c>
      <c r="J24" s="121">
        <v>0</v>
      </c>
      <c r="K24" s="68">
        <v>94.941634241245126</v>
      </c>
      <c r="L24" s="69">
        <v>1.9455252918287937</v>
      </c>
      <c r="M24" s="69">
        <v>3.1128404669260701</v>
      </c>
      <c r="N24" s="70">
        <v>0</v>
      </c>
      <c r="O24" s="82">
        <v>67</v>
      </c>
      <c r="P24" s="83">
        <v>199</v>
      </c>
      <c r="Q24" s="83">
        <v>71</v>
      </c>
      <c r="R24" s="83">
        <v>22</v>
      </c>
      <c r="S24" s="84">
        <v>7</v>
      </c>
      <c r="T24" s="122">
        <v>26.07003891050584</v>
      </c>
      <c r="U24" s="69">
        <v>77.431906614786001</v>
      </c>
      <c r="V24" s="69">
        <v>27.626459143968873</v>
      </c>
      <c r="W24" s="69">
        <v>8.5603112840466924</v>
      </c>
      <c r="X24" s="85">
        <v>2.7237354085603114</v>
      </c>
    </row>
    <row r="25" spans="2:25" ht="30" customHeight="1">
      <c r="B25" s="443" t="s">
        <v>8</v>
      </c>
      <c r="C25" s="5" t="s">
        <v>33</v>
      </c>
      <c r="D25" s="86">
        <v>1712</v>
      </c>
      <c r="E25" s="87">
        <v>217</v>
      </c>
      <c r="F25" s="88">
        <v>12.675233644859812</v>
      </c>
      <c r="G25" s="235">
        <v>100</v>
      </c>
      <c r="H25" s="94">
        <v>86</v>
      </c>
      <c r="I25" s="94">
        <v>31</v>
      </c>
      <c r="J25" s="123">
        <v>0</v>
      </c>
      <c r="K25" s="91">
        <v>46.082949308755758</v>
      </c>
      <c r="L25" s="92">
        <v>39.631336405529957</v>
      </c>
      <c r="M25" s="92">
        <v>14.285714285714285</v>
      </c>
      <c r="N25" s="45">
        <v>0</v>
      </c>
      <c r="O25" s="118">
        <v>36</v>
      </c>
      <c r="P25" s="119">
        <v>141</v>
      </c>
      <c r="Q25" s="119">
        <v>84</v>
      </c>
      <c r="R25" s="119">
        <v>29</v>
      </c>
      <c r="S25" s="117">
        <v>0</v>
      </c>
      <c r="T25" s="120">
        <v>16.589861751152075</v>
      </c>
      <c r="U25" s="40">
        <v>64.976958525345623</v>
      </c>
      <c r="V25" s="40">
        <v>38.70967741935484</v>
      </c>
      <c r="W25" s="40">
        <v>13.364055299539171</v>
      </c>
      <c r="X25" s="41">
        <v>0</v>
      </c>
    </row>
    <row r="26" spans="2:25" ht="30" customHeight="1">
      <c r="B26" s="441"/>
      <c r="C26" s="6" t="s">
        <v>34</v>
      </c>
      <c r="D26" s="56">
        <v>1681</v>
      </c>
      <c r="E26" s="57">
        <v>184</v>
      </c>
      <c r="F26" s="58">
        <v>10.945865556216537</v>
      </c>
      <c r="G26" s="236">
        <v>167</v>
      </c>
      <c r="H26" s="102">
        <v>5</v>
      </c>
      <c r="I26" s="102">
        <v>12</v>
      </c>
      <c r="J26" s="61">
        <v>0</v>
      </c>
      <c r="K26" s="100">
        <v>90.760869565217391</v>
      </c>
      <c r="L26" s="101">
        <v>2.7173913043478262</v>
      </c>
      <c r="M26" s="101">
        <v>6.5217391304347823</v>
      </c>
      <c r="N26" s="54">
        <v>0</v>
      </c>
      <c r="O26" s="103">
        <v>55</v>
      </c>
      <c r="P26" s="102">
        <v>107</v>
      </c>
      <c r="Q26" s="102">
        <v>62</v>
      </c>
      <c r="R26" s="102">
        <v>9</v>
      </c>
      <c r="S26" s="104">
        <v>2</v>
      </c>
      <c r="T26" s="105">
        <v>29.891304347826086</v>
      </c>
      <c r="U26" s="101">
        <v>58.152173913043484</v>
      </c>
      <c r="V26" s="101">
        <v>33.695652173913047</v>
      </c>
      <c r="W26" s="101">
        <v>4.8913043478260869</v>
      </c>
      <c r="X26" s="106">
        <v>1.0869565217391304</v>
      </c>
    </row>
    <row r="27" spans="2:25" ht="30" customHeight="1">
      <c r="B27" s="441"/>
      <c r="C27" s="6" t="s">
        <v>35</v>
      </c>
      <c r="D27" s="56">
        <v>650</v>
      </c>
      <c r="E27" s="57">
        <v>40</v>
      </c>
      <c r="F27" s="58">
        <v>6.1538461538461542</v>
      </c>
      <c r="G27" s="236">
        <v>40</v>
      </c>
      <c r="H27" s="102">
        <v>0</v>
      </c>
      <c r="I27" s="102">
        <v>0</v>
      </c>
      <c r="J27" s="61">
        <v>0</v>
      </c>
      <c r="K27" s="100">
        <v>100</v>
      </c>
      <c r="L27" s="101">
        <v>0</v>
      </c>
      <c r="M27" s="101">
        <v>0</v>
      </c>
      <c r="N27" s="54">
        <v>0</v>
      </c>
      <c r="O27" s="103">
        <v>15</v>
      </c>
      <c r="P27" s="102">
        <v>17</v>
      </c>
      <c r="Q27" s="102">
        <v>11</v>
      </c>
      <c r="R27" s="102">
        <v>8</v>
      </c>
      <c r="S27" s="104">
        <v>33</v>
      </c>
      <c r="T27" s="105">
        <v>37.5</v>
      </c>
      <c r="U27" s="101">
        <v>42.5</v>
      </c>
      <c r="V27" s="101">
        <v>27.500000000000004</v>
      </c>
      <c r="W27" s="101">
        <v>20</v>
      </c>
      <c r="X27" s="106">
        <v>82.5</v>
      </c>
    </row>
    <row r="28" spans="2:25" ht="30" customHeight="1">
      <c r="B28" s="441"/>
      <c r="C28" s="10" t="s">
        <v>36</v>
      </c>
      <c r="D28" s="56">
        <v>864</v>
      </c>
      <c r="E28" s="57">
        <v>41</v>
      </c>
      <c r="F28" s="58">
        <v>4.7453703703703702</v>
      </c>
      <c r="G28" s="241">
        <v>20</v>
      </c>
      <c r="H28" s="229">
        <v>15</v>
      </c>
      <c r="I28" s="229">
        <v>6</v>
      </c>
      <c r="J28" s="225">
        <v>0</v>
      </c>
      <c r="K28" s="226">
        <v>48.780487804878049</v>
      </c>
      <c r="L28" s="227">
        <v>36.585365853658537</v>
      </c>
      <c r="M28" s="227">
        <v>14.634146341463413</v>
      </c>
      <c r="N28" s="397">
        <v>0</v>
      </c>
      <c r="O28" s="228">
        <v>7</v>
      </c>
      <c r="P28" s="229">
        <v>10</v>
      </c>
      <c r="Q28" s="229">
        <v>7</v>
      </c>
      <c r="R28" s="229">
        <v>5</v>
      </c>
      <c r="S28" s="409">
        <v>0</v>
      </c>
      <c r="T28" s="230">
        <v>17.073170731707318</v>
      </c>
      <c r="U28" s="227">
        <v>24.390243902439025</v>
      </c>
      <c r="V28" s="227">
        <v>17.073170731707318</v>
      </c>
      <c r="W28" s="227">
        <v>12.195121951219512</v>
      </c>
      <c r="X28" s="397">
        <v>0</v>
      </c>
    </row>
    <row r="29" spans="2:25" ht="30" customHeight="1">
      <c r="B29" s="441"/>
      <c r="C29" s="6" t="s">
        <v>37</v>
      </c>
      <c r="D29" s="56">
        <v>1449</v>
      </c>
      <c r="E29" s="57">
        <v>15</v>
      </c>
      <c r="F29" s="58">
        <v>1.0351966873706004</v>
      </c>
      <c r="G29" s="236">
        <v>11</v>
      </c>
      <c r="H29" s="102">
        <v>2</v>
      </c>
      <c r="I29" s="102">
        <v>2</v>
      </c>
      <c r="J29" s="61">
        <v>0</v>
      </c>
      <c r="K29" s="100">
        <v>73.333333333333329</v>
      </c>
      <c r="L29" s="101">
        <v>13.333333333333334</v>
      </c>
      <c r="M29" s="101">
        <v>13.333333333333334</v>
      </c>
      <c r="N29" s="54">
        <v>0</v>
      </c>
      <c r="O29" s="103">
        <v>7</v>
      </c>
      <c r="P29" s="102">
        <v>3</v>
      </c>
      <c r="Q29" s="102">
        <v>6</v>
      </c>
      <c r="R29" s="102">
        <v>2</v>
      </c>
      <c r="S29" s="104">
        <v>0</v>
      </c>
      <c r="T29" s="105">
        <v>46.666666666666664</v>
      </c>
      <c r="U29" s="101">
        <v>20</v>
      </c>
      <c r="V29" s="101">
        <v>40</v>
      </c>
      <c r="W29" s="101">
        <v>13.333333333333334</v>
      </c>
      <c r="X29" s="106">
        <v>0</v>
      </c>
    </row>
    <row r="30" spans="2:25" ht="30" customHeight="1">
      <c r="B30" s="441"/>
      <c r="C30" s="10" t="s">
        <v>38</v>
      </c>
      <c r="D30" s="56">
        <v>1700</v>
      </c>
      <c r="E30" s="57">
        <v>288</v>
      </c>
      <c r="F30" s="58">
        <v>16.941176470588236</v>
      </c>
      <c r="G30" s="236">
        <v>237</v>
      </c>
      <c r="H30" s="102">
        <v>19</v>
      </c>
      <c r="I30" s="102">
        <v>32</v>
      </c>
      <c r="J30" s="61">
        <v>0</v>
      </c>
      <c r="K30" s="100">
        <v>82.291666666666657</v>
      </c>
      <c r="L30" s="101">
        <v>6.5972222222222223</v>
      </c>
      <c r="M30" s="101">
        <v>11.111111111111111</v>
      </c>
      <c r="N30" s="54">
        <v>0</v>
      </c>
      <c r="O30" s="103">
        <v>59</v>
      </c>
      <c r="P30" s="102">
        <v>166</v>
      </c>
      <c r="Q30" s="102">
        <v>69</v>
      </c>
      <c r="R30" s="102">
        <v>20</v>
      </c>
      <c r="S30" s="104">
        <v>2</v>
      </c>
      <c r="T30" s="105">
        <v>20.486111111111111</v>
      </c>
      <c r="U30" s="101">
        <v>57.638888888888886</v>
      </c>
      <c r="V30" s="101">
        <v>23.958333333333336</v>
      </c>
      <c r="W30" s="101">
        <v>6.9444444444444446</v>
      </c>
      <c r="X30" s="106">
        <v>0.69444444444444442</v>
      </c>
    </row>
    <row r="31" spans="2:25" ht="30" customHeight="1">
      <c r="B31" s="441"/>
      <c r="C31" s="6" t="s">
        <v>39</v>
      </c>
      <c r="D31" s="56">
        <v>241</v>
      </c>
      <c r="E31" s="57">
        <v>16</v>
      </c>
      <c r="F31" s="58">
        <v>6.6390041493775938</v>
      </c>
      <c r="G31" s="236">
        <v>13</v>
      </c>
      <c r="H31" s="102">
        <v>1</v>
      </c>
      <c r="I31" s="102">
        <v>2</v>
      </c>
      <c r="J31" s="61">
        <v>0</v>
      </c>
      <c r="K31" s="100">
        <v>81.25</v>
      </c>
      <c r="L31" s="101">
        <v>6.25</v>
      </c>
      <c r="M31" s="101">
        <v>12.5</v>
      </c>
      <c r="N31" s="54">
        <v>0</v>
      </c>
      <c r="O31" s="103">
        <v>7</v>
      </c>
      <c r="P31" s="102">
        <v>4</v>
      </c>
      <c r="Q31" s="102">
        <v>1</v>
      </c>
      <c r="R31" s="124" t="s">
        <v>56</v>
      </c>
      <c r="S31" s="104">
        <v>1</v>
      </c>
      <c r="T31" s="105">
        <v>43.75</v>
      </c>
      <c r="U31" s="101">
        <v>25</v>
      </c>
      <c r="V31" s="101">
        <v>6.25</v>
      </c>
      <c r="W31" s="309" t="s">
        <v>56</v>
      </c>
      <c r="X31" s="106">
        <v>6.25</v>
      </c>
    </row>
    <row r="32" spans="2:25" ht="30" customHeight="1">
      <c r="B32" s="441"/>
      <c r="C32" s="6" t="s">
        <v>40</v>
      </c>
      <c r="D32" s="56">
        <v>186</v>
      </c>
      <c r="E32" s="57">
        <v>0</v>
      </c>
      <c r="F32" s="58">
        <v>0</v>
      </c>
      <c r="G32" s="236">
        <v>0</v>
      </c>
      <c r="H32" s="102">
        <v>0</v>
      </c>
      <c r="I32" s="102">
        <v>0</v>
      </c>
      <c r="J32" s="61">
        <v>0</v>
      </c>
      <c r="K32" s="100" t="s">
        <v>56</v>
      </c>
      <c r="L32" s="101" t="s">
        <v>56</v>
      </c>
      <c r="M32" s="101" t="s">
        <v>56</v>
      </c>
      <c r="N32" s="54" t="s">
        <v>56</v>
      </c>
      <c r="O32" s="103">
        <v>0</v>
      </c>
      <c r="P32" s="102">
        <v>0</v>
      </c>
      <c r="Q32" s="102">
        <v>0</v>
      </c>
      <c r="R32" s="102">
        <v>0</v>
      </c>
      <c r="S32" s="104">
        <v>0</v>
      </c>
      <c r="T32" s="247" t="s">
        <v>56</v>
      </c>
      <c r="U32" s="248" t="s">
        <v>56</v>
      </c>
      <c r="V32" s="248" t="s">
        <v>56</v>
      </c>
      <c r="W32" s="248" t="s">
        <v>56</v>
      </c>
      <c r="X32" s="249" t="s">
        <v>56</v>
      </c>
      <c r="Y32" s="250"/>
    </row>
    <row r="33" spans="2:24" ht="30" customHeight="1">
      <c r="B33" s="444"/>
      <c r="C33" s="11" t="s">
        <v>41</v>
      </c>
      <c r="D33" s="62">
        <v>130</v>
      </c>
      <c r="E33" s="63">
        <v>6</v>
      </c>
      <c r="F33" s="64">
        <v>4.6153846153846159</v>
      </c>
      <c r="G33" s="237">
        <v>2</v>
      </c>
      <c r="H33" s="72">
        <v>2</v>
      </c>
      <c r="I33" s="72">
        <v>2</v>
      </c>
      <c r="J33" s="109">
        <v>0</v>
      </c>
      <c r="K33" s="110">
        <v>33.333333333333329</v>
      </c>
      <c r="L33" s="75">
        <v>33.333333333333329</v>
      </c>
      <c r="M33" s="75">
        <v>33.333333333333329</v>
      </c>
      <c r="N33" s="111">
        <v>0</v>
      </c>
      <c r="O33" s="71">
        <v>2</v>
      </c>
      <c r="P33" s="72">
        <v>1</v>
      </c>
      <c r="Q33" s="72">
        <v>1</v>
      </c>
      <c r="R33" s="72">
        <v>0</v>
      </c>
      <c r="S33" s="73">
        <v>0</v>
      </c>
      <c r="T33" s="74">
        <v>33.333333333333329</v>
      </c>
      <c r="U33" s="75">
        <v>16.666666666666664</v>
      </c>
      <c r="V33" s="75">
        <v>16.666666666666664</v>
      </c>
      <c r="W33" s="75">
        <v>0</v>
      </c>
      <c r="X33" s="76">
        <v>0</v>
      </c>
    </row>
    <row r="34" spans="2:24" ht="30" customHeight="1">
      <c r="B34" s="440" t="s">
        <v>9</v>
      </c>
      <c r="C34" s="8" t="s">
        <v>42</v>
      </c>
      <c r="D34" s="112">
        <v>2352</v>
      </c>
      <c r="E34" s="113">
        <v>209</v>
      </c>
      <c r="F34" s="114">
        <v>8.8860544217687085</v>
      </c>
      <c r="G34" s="239">
        <v>190</v>
      </c>
      <c r="H34" s="130">
        <v>12</v>
      </c>
      <c r="I34" s="130">
        <v>7</v>
      </c>
      <c r="J34" s="117">
        <v>0</v>
      </c>
      <c r="K34" s="127">
        <v>90.909090909090907</v>
      </c>
      <c r="L34" s="128">
        <v>5.741626794258373</v>
      </c>
      <c r="M34" s="128">
        <v>3.3492822966507179</v>
      </c>
      <c r="N34" s="41">
        <v>0</v>
      </c>
      <c r="O34" s="129">
        <v>61</v>
      </c>
      <c r="P34" s="130">
        <v>117</v>
      </c>
      <c r="Q34" s="130">
        <v>64</v>
      </c>
      <c r="R34" s="130">
        <v>24</v>
      </c>
      <c r="S34" s="131">
        <v>1</v>
      </c>
      <c r="T34" s="132">
        <v>29.186602870813399</v>
      </c>
      <c r="U34" s="128">
        <v>55.980861244019145</v>
      </c>
      <c r="V34" s="128">
        <v>30.62200956937799</v>
      </c>
      <c r="W34" s="128">
        <v>11.483253588516746</v>
      </c>
      <c r="X34" s="133">
        <v>0.4784688995215311</v>
      </c>
    </row>
    <row r="35" spans="2:24" ht="30" customHeight="1">
      <c r="B35" s="441"/>
      <c r="C35" s="6" t="s">
        <v>43</v>
      </c>
      <c r="D35" s="56">
        <v>986</v>
      </c>
      <c r="E35" s="57">
        <v>22</v>
      </c>
      <c r="F35" s="58">
        <v>2.2312373225152129</v>
      </c>
      <c r="G35" s="236">
        <v>21</v>
      </c>
      <c r="H35" s="102">
        <v>0</v>
      </c>
      <c r="I35" s="102">
        <v>1</v>
      </c>
      <c r="J35" s="61">
        <v>0</v>
      </c>
      <c r="K35" s="100">
        <v>95.454545454545453</v>
      </c>
      <c r="L35" s="101">
        <v>0</v>
      </c>
      <c r="M35" s="101">
        <v>4.5454545454545459</v>
      </c>
      <c r="N35" s="54">
        <v>0</v>
      </c>
      <c r="O35" s="103">
        <v>9</v>
      </c>
      <c r="P35" s="102">
        <v>12</v>
      </c>
      <c r="Q35" s="102">
        <v>5</v>
      </c>
      <c r="R35" s="102">
        <v>2</v>
      </c>
      <c r="S35" s="104">
        <v>9</v>
      </c>
      <c r="T35" s="105">
        <v>40.909090909090914</v>
      </c>
      <c r="U35" s="101">
        <v>54.54545454545454</v>
      </c>
      <c r="V35" s="101">
        <v>22.727272727272727</v>
      </c>
      <c r="W35" s="101">
        <v>9.0909090909090917</v>
      </c>
      <c r="X35" s="106">
        <v>40.909090909090914</v>
      </c>
    </row>
    <row r="36" spans="2:24" ht="30" customHeight="1">
      <c r="B36" s="441"/>
      <c r="C36" s="6" t="s">
        <v>44</v>
      </c>
      <c r="D36" s="305" t="s">
        <v>56</v>
      </c>
      <c r="E36" s="305" t="s">
        <v>56</v>
      </c>
      <c r="F36" s="306" t="s">
        <v>56</v>
      </c>
      <c r="G36" s="307" t="s">
        <v>56</v>
      </c>
      <c r="H36" s="307" t="s">
        <v>56</v>
      </c>
      <c r="I36" s="307" t="s">
        <v>56</v>
      </c>
      <c r="J36" s="393" t="s">
        <v>56</v>
      </c>
      <c r="K36" s="252" t="s">
        <v>56</v>
      </c>
      <c r="L36" s="309" t="s">
        <v>56</v>
      </c>
      <c r="M36" s="309" t="s">
        <v>56</v>
      </c>
      <c r="N36" s="310" t="s">
        <v>56</v>
      </c>
      <c r="O36" s="343" t="s">
        <v>56</v>
      </c>
      <c r="P36" s="344" t="s">
        <v>56</v>
      </c>
      <c r="Q36" s="344" t="s">
        <v>56</v>
      </c>
      <c r="R36" s="344" t="s">
        <v>56</v>
      </c>
      <c r="S36" s="345" t="s">
        <v>56</v>
      </c>
      <c r="T36" s="252" t="s">
        <v>56</v>
      </c>
      <c r="U36" s="309" t="s">
        <v>56</v>
      </c>
      <c r="V36" s="309" t="s">
        <v>56</v>
      </c>
      <c r="W36" s="309" t="s">
        <v>56</v>
      </c>
      <c r="X36" s="310" t="s">
        <v>56</v>
      </c>
    </row>
    <row r="37" spans="2:24" ht="30" customHeight="1">
      <c r="B37" s="441"/>
      <c r="C37" s="6" t="s">
        <v>45</v>
      </c>
      <c r="D37" s="56">
        <v>246</v>
      </c>
      <c r="E37" s="57">
        <v>8</v>
      </c>
      <c r="F37" s="58">
        <v>3.2520325203252036</v>
      </c>
      <c r="G37" s="233">
        <v>8</v>
      </c>
      <c r="H37" s="60">
        <v>0</v>
      </c>
      <c r="I37" s="60">
        <v>0</v>
      </c>
      <c r="J37" s="253">
        <v>0</v>
      </c>
      <c r="K37" s="52">
        <v>100</v>
      </c>
      <c r="L37" s="53">
        <v>0</v>
      </c>
      <c r="M37" s="53">
        <v>0</v>
      </c>
      <c r="N37" s="106">
        <v>0</v>
      </c>
      <c r="O37" s="103">
        <v>1</v>
      </c>
      <c r="P37" s="102">
        <v>7</v>
      </c>
      <c r="Q37" s="102">
        <v>2</v>
      </c>
      <c r="R37" s="102">
        <v>0</v>
      </c>
      <c r="S37" s="104">
        <v>4</v>
      </c>
      <c r="T37" s="105">
        <v>12.5</v>
      </c>
      <c r="U37" s="101">
        <v>87.5</v>
      </c>
      <c r="V37" s="101">
        <v>25</v>
      </c>
      <c r="W37" s="101">
        <v>0</v>
      </c>
      <c r="X37" s="106">
        <v>50</v>
      </c>
    </row>
    <row r="38" spans="2:24" ht="30" customHeight="1">
      <c r="B38" s="441"/>
      <c r="C38" s="6" t="s">
        <v>46</v>
      </c>
      <c r="D38" s="56">
        <v>2725</v>
      </c>
      <c r="E38" s="57">
        <v>147</v>
      </c>
      <c r="F38" s="58">
        <v>5.3944954128440363</v>
      </c>
      <c r="G38" s="233">
        <v>138</v>
      </c>
      <c r="H38" s="60">
        <v>6</v>
      </c>
      <c r="I38" s="60">
        <v>3</v>
      </c>
      <c r="J38" s="61">
        <v>0</v>
      </c>
      <c r="K38" s="52">
        <v>93.877551020408163</v>
      </c>
      <c r="L38" s="53">
        <v>4.0816326530612246</v>
      </c>
      <c r="M38" s="53">
        <v>2.0408163265306123</v>
      </c>
      <c r="N38" s="54">
        <v>0</v>
      </c>
      <c r="O38" s="59">
        <v>60</v>
      </c>
      <c r="P38" s="60">
        <v>83</v>
      </c>
      <c r="Q38" s="60">
        <v>53</v>
      </c>
      <c r="R38" s="60">
        <v>26</v>
      </c>
      <c r="S38" s="61">
        <v>63</v>
      </c>
      <c r="T38" s="55">
        <v>40.816326530612244</v>
      </c>
      <c r="U38" s="53">
        <v>56.4625850340136</v>
      </c>
      <c r="V38" s="53">
        <v>36.054421768707485</v>
      </c>
      <c r="W38" s="53">
        <v>17.687074829931973</v>
      </c>
      <c r="X38" s="54">
        <v>42.857142857142854</v>
      </c>
    </row>
    <row r="39" spans="2:24" ht="30" customHeight="1">
      <c r="B39" s="441"/>
      <c r="C39" s="6" t="s">
        <v>47</v>
      </c>
      <c r="D39" s="135">
        <v>1145</v>
      </c>
      <c r="E39" s="136">
        <v>4</v>
      </c>
      <c r="F39" s="137">
        <v>0.34934497816593885</v>
      </c>
      <c r="G39" s="240">
        <v>2</v>
      </c>
      <c r="H39" s="145">
        <v>0</v>
      </c>
      <c r="I39" s="145">
        <v>2</v>
      </c>
      <c r="J39" s="146">
        <v>0</v>
      </c>
      <c r="K39" s="141">
        <v>50</v>
      </c>
      <c r="L39" s="142">
        <v>0</v>
      </c>
      <c r="M39" s="142">
        <v>50</v>
      </c>
      <c r="N39" s="143">
        <v>0</v>
      </c>
      <c r="O39" s="144">
        <v>0</v>
      </c>
      <c r="P39" s="145">
        <v>1</v>
      </c>
      <c r="Q39" s="145">
        <v>1</v>
      </c>
      <c r="R39" s="145">
        <v>0</v>
      </c>
      <c r="S39" s="146">
        <v>1</v>
      </c>
      <c r="T39" s="147">
        <v>0</v>
      </c>
      <c r="U39" s="142">
        <v>25</v>
      </c>
      <c r="V39" s="142">
        <v>25</v>
      </c>
      <c r="W39" s="142">
        <v>0</v>
      </c>
      <c r="X39" s="143">
        <v>25</v>
      </c>
    </row>
    <row r="40" spans="2:24" ht="30" customHeight="1">
      <c r="B40" s="441"/>
      <c r="C40" s="6" t="s">
        <v>48</v>
      </c>
      <c r="D40" s="56">
        <v>1298</v>
      </c>
      <c r="E40" s="57">
        <v>30</v>
      </c>
      <c r="F40" s="58">
        <v>2.3112480739599381</v>
      </c>
      <c r="G40" s="236">
        <v>27</v>
      </c>
      <c r="H40" s="102">
        <v>1</v>
      </c>
      <c r="I40" s="102">
        <v>2</v>
      </c>
      <c r="J40" s="104">
        <v>0</v>
      </c>
      <c r="K40" s="100">
        <v>90</v>
      </c>
      <c r="L40" s="101">
        <v>3.3333333333333335</v>
      </c>
      <c r="M40" s="101">
        <v>6.666666666666667</v>
      </c>
      <c r="N40" s="106">
        <v>0</v>
      </c>
      <c r="O40" s="410">
        <v>4</v>
      </c>
      <c r="P40" s="99">
        <v>19</v>
      </c>
      <c r="Q40" s="99">
        <v>7</v>
      </c>
      <c r="R40" s="99">
        <v>2</v>
      </c>
      <c r="S40" s="134">
        <v>0</v>
      </c>
      <c r="T40" s="105">
        <v>13.333333333333334</v>
      </c>
      <c r="U40" s="101">
        <v>63.333333333333329</v>
      </c>
      <c r="V40" s="101">
        <v>23.333333333333332</v>
      </c>
      <c r="W40" s="101">
        <v>6.666666666666667</v>
      </c>
      <c r="X40" s="106">
        <v>0</v>
      </c>
    </row>
    <row r="41" spans="2:24" ht="30" customHeight="1">
      <c r="B41" s="441"/>
      <c r="C41" s="6" t="s">
        <v>49</v>
      </c>
      <c r="D41" s="135">
        <v>671</v>
      </c>
      <c r="E41" s="57">
        <v>2</v>
      </c>
      <c r="F41" s="58">
        <v>0.29806259314456035</v>
      </c>
      <c r="G41" s="236">
        <v>2</v>
      </c>
      <c r="H41" s="102">
        <v>0</v>
      </c>
      <c r="I41" s="102">
        <v>0</v>
      </c>
      <c r="J41" s="104">
        <v>0</v>
      </c>
      <c r="K41" s="100">
        <v>100</v>
      </c>
      <c r="L41" s="101">
        <v>0</v>
      </c>
      <c r="M41" s="101">
        <v>0</v>
      </c>
      <c r="N41" s="106">
        <v>0</v>
      </c>
      <c r="O41" s="103">
        <v>1</v>
      </c>
      <c r="P41" s="102">
        <v>1</v>
      </c>
      <c r="Q41" s="102">
        <v>0</v>
      </c>
      <c r="R41" s="145">
        <v>0</v>
      </c>
      <c r="S41" s="104">
        <v>0</v>
      </c>
      <c r="T41" s="105">
        <v>50</v>
      </c>
      <c r="U41" s="101">
        <v>50</v>
      </c>
      <c r="V41" s="101">
        <v>0</v>
      </c>
      <c r="W41" s="142">
        <v>0</v>
      </c>
      <c r="X41" s="106">
        <v>0</v>
      </c>
    </row>
    <row r="42" spans="2:24" ht="30" customHeight="1">
      <c r="B42" s="441"/>
      <c r="C42" s="6" t="s">
        <v>50</v>
      </c>
      <c r="D42" s="56">
        <v>102</v>
      </c>
      <c r="E42" s="381">
        <v>0</v>
      </c>
      <c r="F42" s="58">
        <v>0</v>
      </c>
      <c r="G42" s="236">
        <v>0</v>
      </c>
      <c r="H42" s="102">
        <v>0</v>
      </c>
      <c r="I42" s="102">
        <v>0</v>
      </c>
      <c r="J42" s="104">
        <v>0</v>
      </c>
      <c r="K42" s="100">
        <v>0</v>
      </c>
      <c r="L42" s="101">
        <v>0</v>
      </c>
      <c r="M42" s="101">
        <v>0</v>
      </c>
      <c r="N42" s="106">
        <v>0</v>
      </c>
      <c r="O42" s="103">
        <v>0</v>
      </c>
      <c r="P42" s="102">
        <v>0</v>
      </c>
      <c r="Q42" s="102">
        <v>0</v>
      </c>
      <c r="R42" s="102">
        <v>0</v>
      </c>
      <c r="S42" s="104">
        <v>0</v>
      </c>
      <c r="T42" s="105">
        <v>0</v>
      </c>
      <c r="U42" s="101">
        <v>0</v>
      </c>
      <c r="V42" s="101">
        <v>0</v>
      </c>
      <c r="W42" s="101">
        <v>0</v>
      </c>
      <c r="X42" s="106">
        <v>0</v>
      </c>
    </row>
    <row r="43" spans="2:24" ht="30" customHeight="1">
      <c r="B43" s="441"/>
      <c r="C43" s="6" t="s">
        <v>51</v>
      </c>
      <c r="D43" s="56">
        <v>980</v>
      </c>
      <c r="E43" s="57">
        <v>5</v>
      </c>
      <c r="F43" s="58">
        <v>0.51020408163265307</v>
      </c>
      <c r="G43" s="98">
        <v>5</v>
      </c>
      <c r="H43" s="99">
        <v>0</v>
      </c>
      <c r="I43" s="99">
        <v>0</v>
      </c>
      <c r="J43" s="134">
        <v>0</v>
      </c>
      <c r="K43" s="100">
        <v>100</v>
      </c>
      <c r="L43" s="101">
        <v>0</v>
      </c>
      <c r="M43" s="101">
        <v>0</v>
      </c>
      <c r="N43" s="106">
        <v>0</v>
      </c>
      <c r="O43" s="144">
        <v>4</v>
      </c>
      <c r="P43" s="411">
        <v>1</v>
      </c>
      <c r="Q43" s="411">
        <v>0</v>
      </c>
      <c r="R43" s="411">
        <v>0</v>
      </c>
      <c r="S43" s="412">
        <v>0</v>
      </c>
      <c r="T43" s="147">
        <v>80</v>
      </c>
      <c r="U43" s="147">
        <v>20</v>
      </c>
      <c r="V43" s="147">
        <v>0</v>
      </c>
      <c r="W43" s="147">
        <v>0</v>
      </c>
      <c r="X43" s="380">
        <v>0</v>
      </c>
    </row>
    <row r="44" spans="2:24" ht="30" customHeight="1">
      <c r="B44" s="441"/>
      <c r="C44" s="6" t="s">
        <v>52</v>
      </c>
      <c r="D44" s="56">
        <v>756</v>
      </c>
      <c r="E44" s="57">
        <v>5</v>
      </c>
      <c r="F44" s="58">
        <v>0.66137566137566139</v>
      </c>
      <c r="G44" s="98">
        <v>4</v>
      </c>
      <c r="H44" s="99">
        <v>1</v>
      </c>
      <c r="I44" s="99">
        <v>0</v>
      </c>
      <c r="J44" s="134">
        <v>0</v>
      </c>
      <c r="K44" s="100">
        <v>80</v>
      </c>
      <c r="L44" s="101">
        <v>20</v>
      </c>
      <c r="M44" s="101">
        <v>0</v>
      </c>
      <c r="N44" s="106">
        <v>0</v>
      </c>
      <c r="O44" s="103">
        <v>1</v>
      </c>
      <c r="P44" s="102">
        <v>2</v>
      </c>
      <c r="Q44" s="102">
        <v>2</v>
      </c>
      <c r="R44" s="102">
        <v>0</v>
      </c>
      <c r="S44" s="104">
        <v>0</v>
      </c>
      <c r="T44" s="105">
        <v>20</v>
      </c>
      <c r="U44" s="101">
        <v>40</v>
      </c>
      <c r="V44" s="101">
        <v>40</v>
      </c>
      <c r="W44" s="101">
        <v>0</v>
      </c>
      <c r="X44" s="106">
        <v>0</v>
      </c>
    </row>
    <row r="45" spans="2:24" ht="30" customHeight="1">
      <c r="B45" s="442"/>
      <c r="C45" s="9" t="s">
        <v>53</v>
      </c>
      <c r="D45" s="77">
        <v>320</v>
      </c>
      <c r="E45" s="78">
        <v>6</v>
      </c>
      <c r="F45" s="79">
        <v>1.875</v>
      </c>
      <c r="G45" s="80">
        <v>1</v>
      </c>
      <c r="H45" s="81">
        <v>5</v>
      </c>
      <c r="I45" s="81">
        <v>0</v>
      </c>
      <c r="J45" s="148">
        <v>0</v>
      </c>
      <c r="K45" s="141">
        <v>16.666666666666664</v>
      </c>
      <c r="L45" s="147">
        <v>83.333333333333343</v>
      </c>
      <c r="M45" s="147">
        <v>0</v>
      </c>
      <c r="N45" s="380">
        <v>0</v>
      </c>
      <c r="O45" s="82">
        <v>0</v>
      </c>
      <c r="P45" s="83">
        <v>0</v>
      </c>
      <c r="Q45" s="83">
        <v>1</v>
      </c>
      <c r="R45" s="83">
        <v>0</v>
      </c>
      <c r="S45" s="84">
        <v>1</v>
      </c>
      <c r="T45" s="141">
        <v>0</v>
      </c>
      <c r="U45" s="147">
        <v>0</v>
      </c>
      <c r="V45" s="147">
        <v>16.666666666666664</v>
      </c>
      <c r="W45" s="147">
        <v>0</v>
      </c>
      <c r="X45" s="380">
        <v>16.666666666666664</v>
      </c>
    </row>
    <row r="46" spans="2:24" ht="30" customHeight="1">
      <c r="B46" s="12" t="s">
        <v>10</v>
      </c>
      <c r="C46" s="13" t="s">
        <v>54</v>
      </c>
      <c r="D46" s="149">
        <v>34023</v>
      </c>
      <c r="E46" s="150">
        <v>100</v>
      </c>
      <c r="F46" s="151">
        <v>0.29391881962202038</v>
      </c>
      <c r="G46" s="152">
        <v>89</v>
      </c>
      <c r="H46" s="153">
        <v>4</v>
      </c>
      <c r="I46" s="153">
        <v>7</v>
      </c>
      <c r="J46" s="154">
        <v>0</v>
      </c>
      <c r="K46" s="155">
        <v>89</v>
      </c>
      <c r="L46" s="156">
        <v>4</v>
      </c>
      <c r="M46" s="156">
        <v>7.0000000000000009</v>
      </c>
      <c r="N46" s="157">
        <v>0</v>
      </c>
      <c r="O46" s="216">
        <v>27</v>
      </c>
      <c r="P46" s="217">
        <v>53</v>
      </c>
      <c r="Q46" s="217">
        <v>30</v>
      </c>
      <c r="R46" s="217">
        <v>37</v>
      </c>
      <c r="S46" s="218">
        <v>3</v>
      </c>
      <c r="T46" s="158">
        <v>27</v>
      </c>
      <c r="U46" s="156">
        <v>53</v>
      </c>
      <c r="V46" s="156">
        <v>30</v>
      </c>
      <c r="W46" s="156">
        <v>37</v>
      </c>
      <c r="X46" s="159">
        <v>3</v>
      </c>
    </row>
    <row r="47" spans="2:24" ht="30" customHeight="1" thickBot="1">
      <c r="B47" s="14" t="s">
        <v>11</v>
      </c>
      <c r="C47" s="15" t="s">
        <v>55</v>
      </c>
      <c r="D47" s="160">
        <v>10872</v>
      </c>
      <c r="E47" s="161">
        <v>110</v>
      </c>
      <c r="F47" s="162">
        <v>1.0117733627667402</v>
      </c>
      <c r="G47" s="163">
        <v>65</v>
      </c>
      <c r="H47" s="164">
        <v>7</v>
      </c>
      <c r="I47" s="164">
        <v>38</v>
      </c>
      <c r="J47" s="165">
        <v>0</v>
      </c>
      <c r="K47" s="166">
        <v>59.090909090909093</v>
      </c>
      <c r="L47" s="167">
        <v>6.3636363636363633</v>
      </c>
      <c r="M47" s="167">
        <v>34.545454545454547</v>
      </c>
      <c r="N47" s="168">
        <v>0</v>
      </c>
      <c r="O47" s="386">
        <v>13</v>
      </c>
      <c r="P47" s="387">
        <v>49</v>
      </c>
      <c r="Q47" s="387">
        <v>42</v>
      </c>
      <c r="R47" s="387">
        <v>8</v>
      </c>
      <c r="S47" s="388">
        <v>2</v>
      </c>
      <c r="T47" s="170">
        <v>11.818181818181818</v>
      </c>
      <c r="U47" s="167">
        <v>44.545454545454547</v>
      </c>
      <c r="V47" s="167">
        <v>38.181818181818187</v>
      </c>
      <c r="W47" s="167">
        <v>7.2727272727272725</v>
      </c>
      <c r="X47" s="168">
        <v>1.8181818181818181</v>
      </c>
    </row>
    <row r="48" spans="2:24" ht="30" customHeight="1" thickTop="1" thickBot="1">
      <c r="B48" s="446" t="s">
        <v>12</v>
      </c>
      <c r="C48" s="447"/>
      <c r="D48" s="171">
        <v>114061</v>
      </c>
      <c r="E48" s="172">
        <v>5285</v>
      </c>
      <c r="F48" s="173">
        <v>4.6334855910433888</v>
      </c>
      <c r="G48" s="174">
        <v>4110</v>
      </c>
      <c r="H48" s="175">
        <v>554</v>
      </c>
      <c r="I48" s="175">
        <v>539</v>
      </c>
      <c r="J48" s="176">
        <v>82</v>
      </c>
      <c r="K48" s="177">
        <v>77.767265846736038</v>
      </c>
      <c r="L48" s="178">
        <v>10.482497634815516</v>
      </c>
      <c r="M48" s="178">
        <v>10.198675496688741</v>
      </c>
      <c r="N48" s="179">
        <v>1.7645792984721327</v>
      </c>
      <c r="O48" s="413">
        <v>1080</v>
      </c>
      <c r="P48" s="414">
        <v>2835</v>
      </c>
      <c r="Q48" s="414">
        <v>1440</v>
      </c>
      <c r="R48" s="414">
        <v>658</v>
      </c>
      <c r="S48" s="415">
        <v>300</v>
      </c>
      <c r="T48" s="183">
        <v>25.507794048181388</v>
      </c>
      <c r="U48" s="183">
        <v>56.395464491744583</v>
      </c>
      <c r="V48" s="183">
        <v>28.64531529739407</v>
      </c>
      <c r="W48" s="183">
        <v>14.304347826086957</v>
      </c>
      <c r="X48" s="184">
        <v>6.25</v>
      </c>
    </row>
    <row r="49" spans="2:24" s="17" customFormat="1" ht="20.100000000000001" customHeight="1">
      <c r="B49" s="32"/>
      <c r="C49" s="416"/>
      <c r="D49" s="185"/>
      <c r="E49" s="185"/>
      <c r="F49" s="185"/>
      <c r="G49" s="185"/>
      <c r="H49" s="185"/>
      <c r="I49" s="185"/>
      <c r="J49" s="185"/>
      <c r="K49" s="185"/>
      <c r="L49" s="185"/>
      <c r="M49" s="185"/>
      <c r="N49" s="186"/>
      <c r="O49" s="185"/>
      <c r="P49" s="185"/>
      <c r="Q49" s="185"/>
      <c r="R49" s="185"/>
      <c r="S49" s="186"/>
      <c r="T49" s="185"/>
      <c r="U49" s="185"/>
      <c r="V49" s="185"/>
      <c r="W49" s="185"/>
      <c r="X49" s="186" t="s">
        <v>90</v>
      </c>
    </row>
    <row r="50" spans="2:24" ht="20.100000000000001" customHeight="1">
      <c r="C50" s="4"/>
      <c r="Q50" s="3"/>
      <c r="V50" s="3"/>
    </row>
  </sheetData>
  <mergeCells count="17">
    <mergeCell ref="B2:B4"/>
    <mergeCell ref="C2:C4"/>
    <mergeCell ref="D2:D3"/>
    <mergeCell ref="W1:X1"/>
    <mergeCell ref="B48:C48"/>
    <mergeCell ref="B25:B33"/>
    <mergeCell ref="B34:B45"/>
    <mergeCell ref="E2:E3"/>
    <mergeCell ref="B22:B24"/>
    <mergeCell ref="O2:S2"/>
    <mergeCell ref="T2:X2"/>
    <mergeCell ref="B5:B10"/>
    <mergeCell ref="B11:B14"/>
    <mergeCell ref="B15:B21"/>
    <mergeCell ref="F2:F3"/>
    <mergeCell ref="G2:J2"/>
    <mergeCell ref="K2:N2"/>
  </mergeCells>
  <phoneticPr fontId="3"/>
  <dataValidations count="2">
    <dataValidation operator="greaterThanOrEqual" allowBlank="1" showInputMessage="1" showErrorMessage="1" error="正の整数で入力してください。" sqref="R9 Q12:R12 R15 S18 R47 O20 S20"/>
    <dataValidation type="whole" operator="greaterThanOrEqual" allowBlank="1" showInputMessage="1" showErrorMessage="1" error="正の整数で入力してください。" sqref="O12:P12 S15 O15:Q15 O19:S19 J8:J34 O8:S8 S47 O16 O47:Q47 P20:R20 S9:S12 P16:S17 O9:Q9 O6:S6 G6:J6 D6:E6 O13:S14 G8:I35 O21:S24 O10:R11 O18:R18 G36:J47 D8:E47 O26:S46">
      <formula1>0</formula1>
    </dataValidation>
  </dataValidations>
  <pageMargins left="0.78740157480314965" right="0.15748031496062992" top="0.74803149606299213" bottom="0.74803149606299213" header="0" footer="0"/>
  <pageSetup paperSize="8" scale="56"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全対象者（個別）</vt:lpstr>
      <vt:lpstr>集団</vt:lpstr>
      <vt:lpstr>４０歳</vt:lpstr>
      <vt:lpstr>５０歳</vt:lpstr>
      <vt:lpstr>６０歳</vt:lpstr>
      <vt:lpstr>７０歳 </vt:lpstr>
      <vt:lpstr>'４０歳'!Print_Area</vt:lpstr>
      <vt:lpstr>'５０歳'!Print_Area</vt:lpstr>
      <vt:lpstr>'６０歳'!Print_Area</vt:lpstr>
      <vt:lpstr>'７０歳 '!Print_Area</vt:lpstr>
      <vt:lpstr>集団!Print_Area</vt:lpstr>
      <vt:lpstr>'全対象者（個別）'!Print_Area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2017-03-24T01:26:52Z</dcterms:created>
  <dcterms:modified xsi:type="dcterms:W3CDTF">2017-03-24T01:26:59Z</dcterms:modified>
</cp:coreProperties>
</file>