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②ＮＰＯ\17 監督・苦情\03 聴聞・取消し\02 取消し\R6年度（R5年度督促分）\05_HP更新（府内の取消法人）\02_HPの更新\"/>
    </mc:Choice>
  </mc:AlternateContent>
  <xr:revisionPtr revIDLastSave="0" documentId="13_ncr:1_{553F298A-4744-488C-B41B-14C44DE7CE19}" xr6:coauthVersionLast="47" xr6:coauthVersionMax="47" xr10:uidLastSave="{00000000-0000-0000-0000-000000000000}"/>
  <bookViews>
    <workbookView xWindow="-108" yWindow="-108" windowWidth="23256" windowHeight="14160" xr2:uid="{BEE6EC48-6E62-4E03-B491-E4FE961B116D}"/>
  </bookViews>
  <sheets>
    <sheet name="20250220HP" sheetId="1" r:id="rId1"/>
  </sheets>
  <definedNames>
    <definedName name="_xlnm._FilterDatabase" localSheetId="0" hidden="1">'20250220HP'!$A$1:$E$1</definedName>
    <definedName name="_xlnm.Print_Titles" localSheetId="0">'20250220HP'!$1:$1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48" i="1"/>
</calcChain>
</file>

<file path=xl/sharedStrings.xml><?xml version="1.0" encoding="utf-8"?>
<sst xmlns="http://schemas.openxmlformats.org/spreadsheetml/2006/main" count="161" uniqueCount="112">
  <si>
    <t>法人名</t>
    <rPh sb="0" eb="2">
      <t>ホウジン</t>
    </rPh>
    <rPh sb="2" eb="3">
      <t>メイ</t>
    </rPh>
    <phoneticPr fontId="2"/>
  </si>
  <si>
    <t>所在地</t>
    <phoneticPr fontId="2"/>
  </si>
  <si>
    <t>不利益処分の
理由となる事実</t>
    <phoneticPr fontId="2"/>
  </si>
  <si>
    <t>認証の取消日</t>
  </si>
  <si>
    <t>３年以上にわたって事業報告書等未提出</t>
  </si>
  <si>
    <t xml:space="preserve">特定非営利活動法人恵実福祉会 </t>
    <phoneticPr fontId="2"/>
  </si>
  <si>
    <t xml:space="preserve">東大阪市花園東町一丁目20番３号 </t>
    <rPh sb="8" eb="9">
      <t>１</t>
    </rPh>
    <phoneticPr fontId="2"/>
  </si>
  <si>
    <t>３年以上にわたって事業報告書等未提出</t>
    <phoneticPr fontId="2"/>
  </si>
  <si>
    <t>ＮＰＯ法人サンシニアクラブ</t>
    <phoneticPr fontId="2"/>
  </si>
  <si>
    <t>東大阪市長堂一丁目22番23号</t>
    <rPh sb="6" eb="7">
      <t>１</t>
    </rPh>
    <phoneticPr fontId="2"/>
  </si>
  <si>
    <t>特定非営利活動法人八尾の応援団サポートセンター</t>
    <rPh sb="0" eb="9">
      <t>トクテイヒエイリカツドウホウジン</t>
    </rPh>
    <rPh sb="9" eb="11">
      <t>ヤオ</t>
    </rPh>
    <rPh sb="12" eb="15">
      <t>オウエンダン</t>
    </rPh>
    <phoneticPr fontId="2"/>
  </si>
  <si>
    <t>特定非営利活動法人ライトホープ</t>
    <phoneticPr fontId="2"/>
  </si>
  <si>
    <t>貝塚市半田二丁目21番24号</t>
    <rPh sb="5" eb="6">
      <t>２</t>
    </rPh>
    <phoneticPr fontId="2"/>
  </si>
  <si>
    <t>特定非営利活動法人裸足教育振興協会</t>
    <phoneticPr fontId="2"/>
  </si>
  <si>
    <t>東大阪市南鴻池町一丁目４番２号</t>
    <rPh sb="8" eb="9">
      <t>１</t>
    </rPh>
    <phoneticPr fontId="2"/>
  </si>
  <si>
    <t>特定非営利活動法人日本の食・生産流通学研大地の会</t>
    <phoneticPr fontId="2"/>
  </si>
  <si>
    <t>大阪市北区東天満２－５－20古林ビル５階</t>
    <phoneticPr fontId="2"/>
  </si>
  <si>
    <t>特定非営利活動法人レイズジャパン</t>
    <phoneticPr fontId="2"/>
  </si>
  <si>
    <t>岸和田市南町33－６</t>
    <phoneticPr fontId="2"/>
  </si>
  <si>
    <t>特定非営利活動法人ユニティー・エース</t>
    <phoneticPr fontId="2"/>
  </si>
  <si>
    <t>大阪市西区南堀江一丁目14番９－102号</t>
    <phoneticPr fontId="2"/>
  </si>
  <si>
    <t>特定非営利活動法人旭行動会</t>
    <phoneticPr fontId="2"/>
  </si>
  <si>
    <t>豊中市上野西四丁目３番41号</t>
    <phoneticPr fontId="2"/>
  </si>
  <si>
    <t>特定非営利活動法人なとわ</t>
    <phoneticPr fontId="2"/>
  </si>
  <si>
    <t>東大阪市吉田六丁目６番３号</t>
    <phoneticPr fontId="2"/>
  </si>
  <si>
    <t>特定非営利活動法人リサイクルチェーンジャパン</t>
    <phoneticPr fontId="2"/>
  </si>
  <si>
    <t xml:space="preserve">泉大津市豊中町二丁目10番15号 </t>
    <rPh sb="7" eb="8">
      <t>ニ</t>
    </rPh>
    <rPh sb="12" eb="13">
      <t>バン</t>
    </rPh>
    <phoneticPr fontId="2"/>
  </si>
  <si>
    <t>特定非営利活動法人ＳＯＳ</t>
    <phoneticPr fontId="2"/>
  </si>
  <si>
    <t>泉大津市汐見町35番地の２（汐見町市営住宅２－104号）</t>
    <rPh sb="26" eb="27">
      <t>ゴウ</t>
    </rPh>
    <phoneticPr fontId="2"/>
  </si>
  <si>
    <t>特定非営利活動法人情報と環境の活性化委員会</t>
    <phoneticPr fontId="2"/>
  </si>
  <si>
    <t>寝屋川市幸町14番18号</t>
    <rPh sb="0" eb="4">
      <t>ネヤガワシ</t>
    </rPh>
    <rPh sb="4" eb="6">
      <t>サチマチ</t>
    </rPh>
    <rPh sb="8" eb="9">
      <t>バン</t>
    </rPh>
    <rPh sb="11" eb="12">
      <t>ゴウ</t>
    </rPh>
    <phoneticPr fontId="2"/>
  </si>
  <si>
    <t>特定非営利活動法人日本フォトアートセラピー福祉協会</t>
    <rPh sb="0" eb="9">
      <t>トクテイヒエイリカツドウホウジン</t>
    </rPh>
    <rPh sb="9" eb="11">
      <t>ニホン</t>
    </rPh>
    <rPh sb="21" eb="25">
      <t>フクシキョウカイ</t>
    </rPh>
    <phoneticPr fontId="2"/>
  </si>
  <si>
    <t>摂津市鳥飼三丁目44番７号</t>
    <rPh sb="0" eb="3">
      <t>セッツシ</t>
    </rPh>
    <rPh sb="3" eb="5">
      <t>トリカイ</t>
    </rPh>
    <rPh sb="5" eb="8">
      <t>サンチョウメ</t>
    </rPh>
    <rPh sb="10" eb="11">
      <t>バン</t>
    </rPh>
    <rPh sb="12" eb="13">
      <t>ゴウ</t>
    </rPh>
    <phoneticPr fontId="2"/>
  </si>
  <si>
    <t>特定非営利活動法人MAGOKORO</t>
    <rPh sb="0" eb="9">
      <t>トクテイヒエイリカツドウホウジン</t>
    </rPh>
    <phoneticPr fontId="2"/>
  </si>
  <si>
    <t>守口市竜田通２丁目７番10号</t>
    <rPh sb="0" eb="3">
      <t>モリグチシ</t>
    </rPh>
    <rPh sb="3" eb="6">
      <t>タツタドオリ</t>
    </rPh>
    <rPh sb="7" eb="9">
      <t>チョウメ</t>
    </rPh>
    <rPh sb="10" eb="11">
      <t>バン</t>
    </rPh>
    <rPh sb="13" eb="14">
      <t>ゴウ</t>
    </rPh>
    <phoneticPr fontId="2"/>
  </si>
  <si>
    <t>設立の認証を受けた後、６月を経過しても未登記</t>
    <rPh sb="0" eb="2">
      <t>セツリツ</t>
    </rPh>
    <rPh sb="3" eb="5">
      <t>ニンショウ</t>
    </rPh>
    <rPh sb="6" eb="7">
      <t>ウ</t>
    </rPh>
    <rPh sb="9" eb="10">
      <t>ノチ</t>
    </rPh>
    <rPh sb="12" eb="13">
      <t>ツキ</t>
    </rPh>
    <rPh sb="14" eb="16">
      <t>ケイカ</t>
    </rPh>
    <rPh sb="19" eb="22">
      <t>ミトウキ</t>
    </rPh>
    <phoneticPr fontId="2"/>
  </si>
  <si>
    <t>特定非営利活動法人アジアンドリーム</t>
    <rPh sb="0" eb="9">
      <t>トクテイヒエイリカツドウホウジン</t>
    </rPh>
    <phoneticPr fontId="2"/>
  </si>
  <si>
    <t>門真市一番町18－14コーポグランディール103号</t>
    <rPh sb="0" eb="3">
      <t>カドマシ</t>
    </rPh>
    <rPh sb="3" eb="6">
      <t>イチバンチョウ</t>
    </rPh>
    <rPh sb="24" eb="25">
      <t>ゴウ</t>
    </rPh>
    <phoneticPr fontId="2"/>
  </si>
  <si>
    <t>特定非営利活動法人インディペンデンスデイ</t>
    <rPh sb="0" eb="9">
      <t>トクテイヒエイリカツドウホウジン</t>
    </rPh>
    <phoneticPr fontId="2"/>
  </si>
  <si>
    <t>東大阪市中新開一丁目５番25号</t>
    <rPh sb="0" eb="4">
      <t>ヒガシオオサカシ</t>
    </rPh>
    <rPh sb="4" eb="7">
      <t>ナカシンカイ</t>
    </rPh>
    <rPh sb="7" eb="10">
      <t>イッチョウメ</t>
    </rPh>
    <rPh sb="11" eb="12">
      <t>バン</t>
    </rPh>
    <rPh sb="14" eb="15">
      <t>ゴウ</t>
    </rPh>
    <phoneticPr fontId="2"/>
  </si>
  <si>
    <t>特定非営利活動法人デイサービスおおはすの家</t>
    <rPh sb="0" eb="7">
      <t>トクテイヒエイリカツドウ</t>
    </rPh>
    <rPh sb="7" eb="9">
      <t>ホウジン</t>
    </rPh>
    <rPh sb="20" eb="21">
      <t>イエ</t>
    </rPh>
    <phoneticPr fontId="2"/>
  </si>
  <si>
    <t>東大阪市加納七丁目24番９号ソレイユ住道111号</t>
    <rPh sb="0" eb="4">
      <t>ヒガシオオサカシ</t>
    </rPh>
    <rPh sb="4" eb="6">
      <t>カノウ</t>
    </rPh>
    <rPh sb="6" eb="9">
      <t>ナナチョウメ</t>
    </rPh>
    <rPh sb="11" eb="12">
      <t>バン</t>
    </rPh>
    <rPh sb="13" eb="14">
      <t>ゴウ</t>
    </rPh>
    <rPh sb="18" eb="20">
      <t>スミノドウ</t>
    </rPh>
    <rPh sb="23" eb="24">
      <t>ゴウ</t>
    </rPh>
    <phoneticPr fontId="2"/>
  </si>
  <si>
    <t>特定非営利活動法人ふれあい愛逢</t>
    <rPh sb="0" eb="7">
      <t>トクテイヒエイリカツドウ</t>
    </rPh>
    <rPh sb="7" eb="9">
      <t>ホウジン</t>
    </rPh>
    <rPh sb="13" eb="14">
      <t>アイ</t>
    </rPh>
    <rPh sb="14" eb="15">
      <t>アイ</t>
    </rPh>
    <phoneticPr fontId="2"/>
  </si>
  <si>
    <t>枚方市藤阪元町２－27－１</t>
    <rPh sb="0" eb="3">
      <t>ヒラカタシ</t>
    </rPh>
    <rPh sb="3" eb="7">
      <t>フジサカモトマチ</t>
    </rPh>
    <rPh sb="5" eb="7">
      <t>モトマチ</t>
    </rPh>
    <phoneticPr fontId="2"/>
  </si>
  <si>
    <t>特定非営利活動法人シニアカレッジ</t>
    <phoneticPr fontId="2"/>
  </si>
  <si>
    <t>特定非営利活動法人慈仁鴻志会</t>
    <phoneticPr fontId="2"/>
  </si>
  <si>
    <t>門真市常盤町７番８号</t>
    <phoneticPr fontId="2"/>
  </si>
  <si>
    <t>特定非営利活動法人良縁支援の会</t>
    <rPh sb="0" eb="7">
      <t>トクテイヒエイリカツドウ</t>
    </rPh>
    <rPh sb="7" eb="9">
      <t>ホウジン</t>
    </rPh>
    <rPh sb="9" eb="13">
      <t>リョウエンシエン</t>
    </rPh>
    <rPh sb="14" eb="15">
      <t>カイ</t>
    </rPh>
    <phoneticPr fontId="2"/>
  </si>
  <si>
    <t>大阪市中央区南船場二丁目10番21号</t>
    <rPh sb="0" eb="3">
      <t>オオサカシ</t>
    </rPh>
    <rPh sb="3" eb="6">
      <t>チュウオウク</t>
    </rPh>
    <rPh sb="6" eb="9">
      <t>ミナミセンバ</t>
    </rPh>
    <rPh sb="9" eb="12">
      <t>ニチョウメ</t>
    </rPh>
    <rPh sb="14" eb="15">
      <t>バン</t>
    </rPh>
    <rPh sb="17" eb="18">
      <t>ゴウ</t>
    </rPh>
    <phoneticPr fontId="2"/>
  </si>
  <si>
    <t>特定非営利活動法人マイケア</t>
    <phoneticPr fontId="2"/>
  </si>
  <si>
    <t>特定非営利活動法人ネパール支援友の会</t>
    <phoneticPr fontId="2"/>
  </si>
  <si>
    <t>令和４月９月２日</t>
    <rPh sb="0" eb="2">
      <t>レイワ</t>
    </rPh>
    <rPh sb="3" eb="4">
      <t>ガツ</t>
    </rPh>
    <rPh sb="5" eb="6">
      <t>ガツ</t>
    </rPh>
    <rPh sb="7" eb="8">
      <t>ニチ</t>
    </rPh>
    <phoneticPr fontId="2"/>
  </si>
  <si>
    <t>特定非営利活動法人ほっとネット</t>
    <phoneticPr fontId="2"/>
  </si>
  <si>
    <t>特定非営利活動法人介護森のくまさん</t>
    <phoneticPr fontId="2"/>
  </si>
  <si>
    <t>ＮＰＯ法人ＲＥＯ</t>
    <phoneticPr fontId="2"/>
  </si>
  <si>
    <t>豊中市庄内栄町一丁目２番３号</t>
    <rPh sb="7" eb="8">
      <t>1</t>
    </rPh>
    <phoneticPr fontId="2"/>
  </si>
  <si>
    <t>特定非営利活動法人日本ジビエ</t>
    <phoneticPr fontId="2"/>
  </si>
  <si>
    <t>特定非営利活動法人セカンドハウス</t>
    <phoneticPr fontId="2"/>
  </si>
  <si>
    <t>ＮＰＯ法人レスキューサポート関西</t>
    <phoneticPr fontId="2"/>
  </si>
  <si>
    <t>特定非営利活動法人アミューズメント・バリアフリー協会</t>
    <phoneticPr fontId="2"/>
  </si>
  <si>
    <t>大阪市中央区東高麗橋４番７号</t>
    <phoneticPr fontId="2"/>
  </si>
  <si>
    <t>特定非営利活動法人信用回復を応援する会</t>
    <phoneticPr fontId="2"/>
  </si>
  <si>
    <t>豊中市北緑丘二丁目１番17－304号</t>
    <rPh sb="6" eb="7">
      <t>2</t>
    </rPh>
    <phoneticPr fontId="2"/>
  </si>
  <si>
    <t>特定非営利活動法人Ｓｕｉ－Ｔｅｎ</t>
    <phoneticPr fontId="2"/>
  </si>
  <si>
    <t>河内長野市清見台一丁目22番12号</t>
    <phoneticPr fontId="2"/>
  </si>
  <si>
    <t>特定非営利活動法人日本アイエスオー・コンセンサス機構</t>
    <phoneticPr fontId="2"/>
  </si>
  <si>
    <t>松原市阿保二丁目66番地の14有限会社池田経営事務所１階</t>
    <phoneticPr fontId="2"/>
  </si>
  <si>
    <t>ＮＰＯ法人ミャンマーＳＥＤＡ　ＪＡＰＡＮ交流協会</t>
    <phoneticPr fontId="2"/>
  </si>
  <si>
    <t>大阪市西区江戸堀一丁目23番13号肥後橋ビル３号館1005号</t>
    <phoneticPr fontId="2"/>
  </si>
  <si>
    <t>特定非営利活動法人子ども・子育て支援センター</t>
    <phoneticPr fontId="2"/>
  </si>
  <si>
    <t>大阪市中央区高津一丁目10番15－1004号シュトラール高津</t>
    <phoneticPr fontId="2"/>
  </si>
  <si>
    <t>特定非営利活動法人ツナグ</t>
    <phoneticPr fontId="2"/>
  </si>
  <si>
    <t>豊中市本町一丁目２番13号</t>
    <rPh sb="0" eb="3">
      <t>トヨナカシ</t>
    </rPh>
    <rPh sb="3" eb="8">
      <t>ホンマチイッチョウメ</t>
    </rPh>
    <rPh sb="9" eb="10">
      <t>バン</t>
    </rPh>
    <rPh sb="12" eb="13">
      <t>ゴウ</t>
    </rPh>
    <phoneticPr fontId="2"/>
  </si>
  <si>
    <t>ＮＰＯ法人大阪府マレットゴルフ協会</t>
  </si>
  <si>
    <t>東大阪市近江堂一丁目13番17号</t>
    <rPh sb="0" eb="4">
      <t>ヒガシオオサカシ</t>
    </rPh>
    <rPh sb="4" eb="7">
      <t>オウミドウ</t>
    </rPh>
    <rPh sb="7" eb="10">
      <t>イッチョウメ</t>
    </rPh>
    <rPh sb="12" eb="13">
      <t>バン</t>
    </rPh>
    <rPh sb="15" eb="16">
      <t>ゴウ</t>
    </rPh>
    <phoneticPr fontId="2"/>
  </si>
  <si>
    <t>特定非営利活動法人つばき</t>
  </si>
  <si>
    <t>東大阪市荒川三丁目12番25号</t>
    <rPh sb="0" eb="4">
      <t>ヒガシオオサカシ</t>
    </rPh>
    <rPh sb="4" eb="6">
      <t>アラカワ</t>
    </rPh>
    <rPh sb="6" eb="9">
      <t>サンチョウメ</t>
    </rPh>
    <rPh sb="11" eb="12">
      <t>バン</t>
    </rPh>
    <rPh sb="14" eb="15">
      <t>ゴウ</t>
    </rPh>
    <phoneticPr fontId="2"/>
  </si>
  <si>
    <t>特定非営利活動法人パラケア</t>
  </si>
  <si>
    <t>吹田市岸部北四丁目６番5－1号</t>
    <rPh sb="0" eb="3">
      <t>スイタシ</t>
    </rPh>
    <rPh sb="3" eb="6">
      <t>キシベキタ</t>
    </rPh>
    <rPh sb="6" eb="9">
      <t>ヨンチョウメ</t>
    </rPh>
    <rPh sb="10" eb="11">
      <t>バン</t>
    </rPh>
    <rPh sb="14" eb="15">
      <t>ゴウ</t>
    </rPh>
    <phoneticPr fontId="2"/>
  </si>
  <si>
    <t xml:space="preserve">	特定非営利活動法人クローバー</t>
    <phoneticPr fontId="2"/>
  </si>
  <si>
    <t>吹田市青葉丘北11番21号</t>
    <rPh sb="0" eb="6">
      <t>スイタシアオバオカ</t>
    </rPh>
    <rPh sb="6" eb="7">
      <t>キタ</t>
    </rPh>
    <rPh sb="9" eb="10">
      <t>バン</t>
    </rPh>
    <rPh sb="12" eb="13">
      <t>ゴウ</t>
    </rPh>
    <phoneticPr fontId="2"/>
  </si>
  <si>
    <t>ＮＰＯ法人メール保育園24</t>
  </si>
  <si>
    <t>藤井寺市恵美坂一丁目13番22号</t>
    <rPh sb="0" eb="3">
      <t>フジイデラ</t>
    </rPh>
    <rPh sb="3" eb="4">
      <t>シ</t>
    </rPh>
    <rPh sb="4" eb="7">
      <t>エミサカ</t>
    </rPh>
    <rPh sb="7" eb="10">
      <t>イッチョウメ</t>
    </rPh>
    <rPh sb="12" eb="13">
      <t>バン</t>
    </rPh>
    <rPh sb="15" eb="16">
      <t>ゴウ</t>
    </rPh>
    <phoneticPr fontId="2"/>
  </si>
  <si>
    <t>特定非営利活動法人ゲンブハピネス</t>
    <phoneticPr fontId="2"/>
  </si>
  <si>
    <t>枚方市交北一丁目３番１号</t>
    <rPh sb="0" eb="3">
      <t>ヒラカタシ</t>
    </rPh>
    <rPh sb="3" eb="5">
      <t>コウキタ</t>
    </rPh>
    <rPh sb="5" eb="8">
      <t>イッチョウメ</t>
    </rPh>
    <rPh sb="9" eb="10">
      <t>バン</t>
    </rPh>
    <rPh sb="11" eb="12">
      <t>ゴウ</t>
    </rPh>
    <phoneticPr fontId="2"/>
  </si>
  <si>
    <t>特定非営利活動法人オアシス</t>
  </si>
  <si>
    <t>ＮＰＯ法人映像財産保護協会</t>
  </si>
  <si>
    <t>特定非営利活動法人ＱＣサービス</t>
  </si>
  <si>
    <t>河内長野市天見2248番地</t>
  </si>
  <si>
    <t>特定非営利活動法人環境資源開発研究所</t>
  </si>
  <si>
    <t>特定非営利活動法人浩の教室教育研究所</t>
    <phoneticPr fontId="2"/>
  </si>
  <si>
    <t>特定非営利活動法人日本酸素療法研究協会</t>
  </si>
  <si>
    <t>特定非営利活動法人年輪</t>
  </si>
  <si>
    <t>枚方市長尾東町三丁目54番２号</t>
    <rPh sb="0" eb="3">
      <t>ヒラカタシ</t>
    </rPh>
    <rPh sb="3" eb="7">
      <t>ナガオヒガシチョウ</t>
    </rPh>
    <rPh sb="7" eb="10">
      <t>サンチョウメ</t>
    </rPh>
    <rPh sb="12" eb="13">
      <t>バン</t>
    </rPh>
    <rPh sb="14" eb="15">
      <t>ゴウ</t>
    </rPh>
    <phoneticPr fontId="2"/>
  </si>
  <si>
    <t>特定非営利活動法人電磁波環境調査機構</t>
  </si>
  <si>
    <t>特定非営利活動法人令和さくら猫マザーヘレン</t>
  </si>
  <si>
    <t>八尾市大窪501番地の１</t>
    <rPh sb="0" eb="3">
      <t>ヤオシ</t>
    </rPh>
    <rPh sb="3" eb="5">
      <t>オオクボ</t>
    </rPh>
    <rPh sb="8" eb="10">
      <t>バンチ</t>
    </rPh>
    <phoneticPr fontId="2"/>
  </si>
  <si>
    <t>藤井寺市北岡一丁目８番10号</t>
    <rPh sb="6" eb="7">
      <t>1</t>
    </rPh>
    <phoneticPr fontId="2"/>
  </si>
  <si>
    <t>交野市星田西五丁目５番１－405号</t>
    <rPh sb="6" eb="7">
      <t>5</t>
    </rPh>
    <phoneticPr fontId="2"/>
  </si>
  <si>
    <t>枚方市藤阪東町二丁目23番29号</t>
    <rPh sb="7" eb="8">
      <t>2</t>
    </rPh>
    <phoneticPr fontId="2"/>
  </si>
  <si>
    <t>寝屋川市三井が丘三丁目４番14－104号</t>
    <rPh sb="8" eb="9">
      <t>3</t>
    </rPh>
    <phoneticPr fontId="2"/>
  </si>
  <si>
    <t>羽曳野市西浦五丁目１番11号</t>
    <rPh sb="6" eb="7">
      <t>5</t>
    </rPh>
    <phoneticPr fontId="2"/>
  </si>
  <si>
    <t>東大阪市西岩田三丁目１番36号</t>
    <rPh sb="7" eb="8">
      <t>3</t>
    </rPh>
    <phoneticPr fontId="2"/>
  </si>
  <si>
    <t>東大阪市山手町４番11号</t>
    <phoneticPr fontId="2"/>
  </si>
  <si>
    <t>東大阪市新鴻池町６番８号クイーンズコート205号室</t>
    <phoneticPr fontId="2"/>
  </si>
  <si>
    <t>吹田市垂水町三丁目９番10号</t>
    <rPh sb="6" eb="8">
      <t>3チョウ</t>
    </rPh>
    <phoneticPr fontId="2"/>
  </si>
  <si>
    <t>大阪市福島区福島八丁目20番16号</t>
    <rPh sb="8" eb="9">
      <t>8</t>
    </rPh>
    <phoneticPr fontId="2"/>
  </si>
  <si>
    <t>岸和田市大北町８番１号</t>
    <rPh sb="0" eb="4">
      <t>キシワダシ</t>
    </rPh>
    <rPh sb="4" eb="6">
      <t>オオキタ</t>
    </rPh>
    <rPh sb="6" eb="7">
      <t>チョウ</t>
    </rPh>
    <rPh sb="8" eb="9">
      <t>バン</t>
    </rPh>
    <rPh sb="10" eb="11">
      <t>ゴウ</t>
    </rPh>
    <phoneticPr fontId="2"/>
  </si>
  <si>
    <t>枚方市楠葉一丁目12番６号</t>
    <rPh sb="0" eb="2">
      <t>ヒラカタ</t>
    </rPh>
    <rPh sb="2" eb="3">
      <t>シ</t>
    </rPh>
    <rPh sb="3" eb="4">
      <t>クスノキ</t>
    </rPh>
    <rPh sb="4" eb="5">
      <t>ヨウ</t>
    </rPh>
    <rPh sb="5" eb="6">
      <t>イッ</t>
    </rPh>
    <rPh sb="6" eb="8">
      <t>チョウメ</t>
    </rPh>
    <rPh sb="10" eb="11">
      <t>バン</t>
    </rPh>
    <rPh sb="12" eb="13">
      <t>ゴウ</t>
    </rPh>
    <phoneticPr fontId="2"/>
  </si>
  <si>
    <t>茨木市松ケ本町１番15号の１</t>
    <phoneticPr fontId="2"/>
  </si>
  <si>
    <t>藤井寺市岡二丁目８番37号</t>
    <rPh sb="0" eb="3">
      <t>フジイデラ</t>
    </rPh>
    <rPh sb="3" eb="4">
      <t>シ</t>
    </rPh>
    <rPh sb="4" eb="5">
      <t>オカ</t>
    </rPh>
    <rPh sb="5" eb="6">
      <t>フタ</t>
    </rPh>
    <rPh sb="6" eb="8">
      <t>チョウメ</t>
    </rPh>
    <rPh sb="9" eb="10">
      <t>バン</t>
    </rPh>
    <rPh sb="12" eb="13">
      <t>ゴウ</t>
    </rPh>
    <phoneticPr fontId="2"/>
  </si>
  <si>
    <t>枚方市楠葉中町48番８号</t>
    <rPh sb="0" eb="2">
      <t>ヒラカタ</t>
    </rPh>
    <rPh sb="2" eb="3">
      <t>シ</t>
    </rPh>
    <rPh sb="3" eb="7">
      <t>クズハナカマチ</t>
    </rPh>
    <rPh sb="5" eb="7">
      <t>ナカマチ</t>
    </rPh>
    <rPh sb="9" eb="10">
      <t>バン</t>
    </rPh>
    <rPh sb="11" eb="1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</si>
</sst>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 shrinkToFit="1"/>
    </xf>
    <xf numFmtId="176" fontId="1" fillId="0" borderId="2" xfId="0" applyNumberFormat="1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8773-6238-47BB-9263-F80ECE089200}">
  <dimension ref="A1:E53"/>
  <sheetViews>
    <sheetView tabSelected="1" topLeftCell="A37" zoomScaleNormal="100" workbookViewId="0">
      <selection activeCell="I46" sqref="I46"/>
    </sheetView>
  </sheetViews>
  <sheetFormatPr defaultColWidth="9" defaultRowHeight="10.8" x14ac:dyDescent="0.2"/>
  <cols>
    <col min="1" max="1" width="3.33203125" style="2" customWidth="1"/>
    <col min="2" max="2" width="31.6640625" style="2" customWidth="1"/>
    <col min="3" max="3" width="25.88671875" style="2" customWidth="1"/>
    <col min="4" max="4" width="19.44140625" style="2" customWidth="1"/>
    <col min="5" max="5" width="13.88671875" style="7" customWidth="1"/>
    <col min="6" max="256" width="9" style="2"/>
    <col min="257" max="257" width="3.33203125" style="2" customWidth="1"/>
    <col min="258" max="258" width="31.6640625" style="2" customWidth="1"/>
    <col min="259" max="259" width="25.88671875" style="2" customWidth="1"/>
    <col min="260" max="260" width="19.44140625" style="2" customWidth="1"/>
    <col min="261" max="261" width="13.88671875" style="2" customWidth="1"/>
    <col min="262" max="512" width="9" style="2"/>
    <col min="513" max="513" width="3.33203125" style="2" customWidth="1"/>
    <col min="514" max="514" width="31.6640625" style="2" customWidth="1"/>
    <col min="515" max="515" width="25.88671875" style="2" customWidth="1"/>
    <col min="516" max="516" width="19.44140625" style="2" customWidth="1"/>
    <col min="517" max="517" width="13.88671875" style="2" customWidth="1"/>
    <col min="518" max="768" width="9" style="2"/>
    <col min="769" max="769" width="3.33203125" style="2" customWidth="1"/>
    <col min="770" max="770" width="31.6640625" style="2" customWidth="1"/>
    <col min="771" max="771" width="25.88671875" style="2" customWidth="1"/>
    <col min="772" max="772" width="19.44140625" style="2" customWidth="1"/>
    <col min="773" max="773" width="13.88671875" style="2" customWidth="1"/>
    <col min="774" max="1024" width="9" style="2"/>
    <col min="1025" max="1025" width="3.33203125" style="2" customWidth="1"/>
    <col min="1026" max="1026" width="31.6640625" style="2" customWidth="1"/>
    <col min="1027" max="1027" width="25.88671875" style="2" customWidth="1"/>
    <col min="1028" max="1028" width="19.44140625" style="2" customWidth="1"/>
    <col min="1029" max="1029" width="13.88671875" style="2" customWidth="1"/>
    <col min="1030" max="1280" width="9" style="2"/>
    <col min="1281" max="1281" width="3.33203125" style="2" customWidth="1"/>
    <col min="1282" max="1282" width="31.6640625" style="2" customWidth="1"/>
    <col min="1283" max="1283" width="25.88671875" style="2" customWidth="1"/>
    <col min="1284" max="1284" width="19.44140625" style="2" customWidth="1"/>
    <col min="1285" max="1285" width="13.88671875" style="2" customWidth="1"/>
    <col min="1286" max="1536" width="9" style="2"/>
    <col min="1537" max="1537" width="3.33203125" style="2" customWidth="1"/>
    <col min="1538" max="1538" width="31.6640625" style="2" customWidth="1"/>
    <col min="1539" max="1539" width="25.88671875" style="2" customWidth="1"/>
    <col min="1540" max="1540" width="19.44140625" style="2" customWidth="1"/>
    <col min="1541" max="1541" width="13.88671875" style="2" customWidth="1"/>
    <col min="1542" max="1792" width="9" style="2"/>
    <col min="1793" max="1793" width="3.33203125" style="2" customWidth="1"/>
    <col min="1794" max="1794" width="31.6640625" style="2" customWidth="1"/>
    <col min="1795" max="1795" width="25.88671875" style="2" customWidth="1"/>
    <col min="1796" max="1796" width="19.44140625" style="2" customWidth="1"/>
    <col min="1797" max="1797" width="13.88671875" style="2" customWidth="1"/>
    <col min="1798" max="2048" width="9" style="2"/>
    <col min="2049" max="2049" width="3.33203125" style="2" customWidth="1"/>
    <col min="2050" max="2050" width="31.6640625" style="2" customWidth="1"/>
    <col min="2051" max="2051" width="25.88671875" style="2" customWidth="1"/>
    <col min="2052" max="2052" width="19.44140625" style="2" customWidth="1"/>
    <col min="2053" max="2053" width="13.88671875" style="2" customWidth="1"/>
    <col min="2054" max="2304" width="9" style="2"/>
    <col min="2305" max="2305" width="3.33203125" style="2" customWidth="1"/>
    <col min="2306" max="2306" width="31.6640625" style="2" customWidth="1"/>
    <col min="2307" max="2307" width="25.88671875" style="2" customWidth="1"/>
    <col min="2308" max="2308" width="19.44140625" style="2" customWidth="1"/>
    <col min="2309" max="2309" width="13.88671875" style="2" customWidth="1"/>
    <col min="2310" max="2560" width="9" style="2"/>
    <col min="2561" max="2561" width="3.33203125" style="2" customWidth="1"/>
    <col min="2562" max="2562" width="31.6640625" style="2" customWidth="1"/>
    <col min="2563" max="2563" width="25.88671875" style="2" customWidth="1"/>
    <col min="2564" max="2564" width="19.44140625" style="2" customWidth="1"/>
    <col min="2565" max="2565" width="13.88671875" style="2" customWidth="1"/>
    <col min="2566" max="2816" width="9" style="2"/>
    <col min="2817" max="2817" width="3.33203125" style="2" customWidth="1"/>
    <col min="2818" max="2818" width="31.6640625" style="2" customWidth="1"/>
    <col min="2819" max="2819" width="25.88671875" style="2" customWidth="1"/>
    <col min="2820" max="2820" width="19.44140625" style="2" customWidth="1"/>
    <col min="2821" max="2821" width="13.88671875" style="2" customWidth="1"/>
    <col min="2822" max="3072" width="9" style="2"/>
    <col min="3073" max="3073" width="3.33203125" style="2" customWidth="1"/>
    <col min="3074" max="3074" width="31.6640625" style="2" customWidth="1"/>
    <col min="3075" max="3075" width="25.88671875" style="2" customWidth="1"/>
    <col min="3076" max="3076" width="19.44140625" style="2" customWidth="1"/>
    <col min="3077" max="3077" width="13.88671875" style="2" customWidth="1"/>
    <col min="3078" max="3328" width="9" style="2"/>
    <col min="3329" max="3329" width="3.33203125" style="2" customWidth="1"/>
    <col min="3330" max="3330" width="31.6640625" style="2" customWidth="1"/>
    <col min="3331" max="3331" width="25.88671875" style="2" customWidth="1"/>
    <col min="3332" max="3332" width="19.44140625" style="2" customWidth="1"/>
    <col min="3333" max="3333" width="13.88671875" style="2" customWidth="1"/>
    <col min="3334" max="3584" width="9" style="2"/>
    <col min="3585" max="3585" width="3.33203125" style="2" customWidth="1"/>
    <col min="3586" max="3586" width="31.6640625" style="2" customWidth="1"/>
    <col min="3587" max="3587" width="25.88671875" style="2" customWidth="1"/>
    <col min="3588" max="3588" width="19.44140625" style="2" customWidth="1"/>
    <col min="3589" max="3589" width="13.88671875" style="2" customWidth="1"/>
    <col min="3590" max="3840" width="9" style="2"/>
    <col min="3841" max="3841" width="3.33203125" style="2" customWidth="1"/>
    <col min="3842" max="3842" width="31.6640625" style="2" customWidth="1"/>
    <col min="3843" max="3843" width="25.88671875" style="2" customWidth="1"/>
    <col min="3844" max="3844" width="19.44140625" style="2" customWidth="1"/>
    <col min="3845" max="3845" width="13.88671875" style="2" customWidth="1"/>
    <col min="3846" max="4096" width="9" style="2"/>
    <col min="4097" max="4097" width="3.33203125" style="2" customWidth="1"/>
    <col min="4098" max="4098" width="31.6640625" style="2" customWidth="1"/>
    <col min="4099" max="4099" width="25.88671875" style="2" customWidth="1"/>
    <col min="4100" max="4100" width="19.44140625" style="2" customWidth="1"/>
    <col min="4101" max="4101" width="13.88671875" style="2" customWidth="1"/>
    <col min="4102" max="4352" width="9" style="2"/>
    <col min="4353" max="4353" width="3.33203125" style="2" customWidth="1"/>
    <col min="4354" max="4354" width="31.6640625" style="2" customWidth="1"/>
    <col min="4355" max="4355" width="25.88671875" style="2" customWidth="1"/>
    <col min="4356" max="4356" width="19.44140625" style="2" customWidth="1"/>
    <col min="4357" max="4357" width="13.88671875" style="2" customWidth="1"/>
    <col min="4358" max="4608" width="9" style="2"/>
    <col min="4609" max="4609" width="3.33203125" style="2" customWidth="1"/>
    <col min="4610" max="4610" width="31.6640625" style="2" customWidth="1"/>
    <col min="4611" max="4611" width="25.88671875" style="2" customWidth="1"/>
    <col min="4612" max="4612" width="19.44140625" style="2" customWidth="1"/>
    <col min="4613" max="4613" width="13.88671875" style="2" customWidth="1"/>
    <col min="4614" max="4864" width="9" style="2"/>
    <col min="4865" max="4865" width="3.33203125" style="2" customWidth="1"/>
    <col min="4866" max="4866" width="31.6640625" style="2" customWidth="1"/>
    <col min="4867" max="4867" width="25.88671875" style="2" customWidth="1"/>
    <col min="4868" max="4868" width="19.44140625" style="2" customWidth="1"/>
    <col min="4869" max="4869" width="13.88671875" style="2" customWidth="1"/>
    <col min="4870" max="5120" width="9" style="2"/>
    <col min="5121" max="5121" width="3.33203125" style="2" customWidth="1"/>
    <col min="5122" max="5122" width="31.6640625" style="2" customWidth="1"/>
    <col min="5123" max="5123" width="25.88671875" style="2" customWidth="1"/>
    <col min="5124" max="5124" width="19.44140625" style="2" customWidth="1"/>
    <col min="5125" max="5125" width="13.88671875" style="2" customWidth="1"/>
    <col min="5126" max="5376" width="9" style="2"/>
    <col min="5377" max="5377" width="3.33203125" style="2" customWidth="1"/>
    <col min="5378" max="5378" width="31.6640625" style="2" customWidth="1"/>
    <col min="5379" max="5379" width="25.88671875" style="2" customWidth="1"/>
    <col min="5380" max="5380" width="19.44140625" style="2" customWidth="1"/>
    <col min="5381" max="5381" width="13.88671875" style="2" customWidth="1"/>
    <col min="5382" max="5632" width="9" style="2"/>
    <col min="5633" max="5633" width="3.33203125" style="2" customWidth="1"/>
    <col min="5634" max="5634" width="31.6640625" style="2" customWidth="1"/>
    <col min="5635" max="5635" width="25.88671875" style="2" customWidth="1"/>
    <col min="5636" max="5636" width="19.44140625" style="2" customWidth="1"/>
    <col min="5637" max="5637" width="13.88671875" style="2" customWidth="1"/>
    <col min="5638" max="5888" width="9" style="2"/>
    <col min="5889" max="5889" width="3.33203125" style="2" customWidth="1"/>
    <col min="5890" max="5890" width="31.6640625" style="2" customWidth="1"/>
    <col min="5891" max="5891" width="25.88671875" style="2" customWidth="1"/>
    <col min="5892" max="5892" width="19.44140625" style="2" customWidth="1"/>
    <col min="5893" max="5893" width="13.88671875" style="2" customWidth="1"/>
    <col min="5894" max="6144" width="9" style="2"/>
    <col min="6145" max="6145" width="3.33203125" style="2" customWidth="1"/>
    <col min="6146" max="6146" width="31.6640625" style="2" customWidth="1"/>
    <col min="6147" max="6147" width="25.88671875" style="2" customWidth="1"/>
    <col min="6148" max="6148" width="19.44140625" style="2" customWidth="1"/>
    <col min="6149" max="6149" width="13.88671875" style="2" customWidth="1"/>
    <col min="6150" max="6400" width="9" style="2"/>
    <col min="6401" max="6401" width="3.33203125" style="2" customWidth="1"/>
    <col min="6402" max="6402" width="31.6640625" style="2" customWidth="1"/>
    <col min="6403" max="6403" width="25.88671875" style="2" customWidth="1"/>
    <col min="6404" max="6404" width="19.44140625" style="2" customWidth="1"/>
    <col min="6405" max="6405" width="13.88671875" style="2" customWidth="1"/>
    <col min="6406" max="6656" width="9" style="2"/>
    <col min="6657" max="6657" width="3.33203125" style="2" customWidth="1"/>
    <col min="6658" max="6658" width="31.6640625" style="2" customWidth="1"/>
    <col min="6659" max="6659" width="25.88671875" style="2" customWidth="1"/>
    <col min="6660" max="6660" width="19.44140625" style="2" customWidth="1"/>
    <col min="6661" max="6661" width="13.88671875" style="2" customWidth="1"/>
    <col min="6662" max="6912" width="9" style="2"/>
    <col min="6913" max="6913" width="3.33203125" style="2" customWidth="1"/>
    <col min="6914" max="6914" width="31.6640625" style="2" customWidth="1"/>
    <col min="6915" max="6915" width="25.88671875" style="2" customWidth="1"/>
    <col min="6916" max="6916" width="19.44140625" style="2" customWidth="1"/>
    <col min="6917" max="6917" width="13.88671875" style="2" customWidth="1"/>
    <col min="6918" max="7168" width="9" style="2"/>
    <col min="7169" max="7169" width="3.33203125" style="2" customWidth="1"/>
    <col min="7170" max="7170" width="31.6640625" style="2" customWidth="1"/>
    <col min="7171" max="7171" width="25.88671875" style="2" customWidth="1"/>
    <col min="7172" max="7172" width="19.44140625" style="2" customWidth="1"/>
    <col min="7173" max="7173" width="13.88671875" style="2" customWidth="1"/>
    <col min="7174" max="7424" width="9" style="2"/>
    <col min="7425" max="7425" width="3.33203125" style="2" customWidth="1"/>
    <col min="7426" max="7426" width="31.6640625" style="2" customWidth="1"/>
    <col min="7427" max="7427" width="25.88671875" style="2" customWidth="1"/>
    <col min="7428" max="7428" width="19.44140625" style="2" customWidth="1"/>
    <col min="7429" max="7429" width="13.88671875" style="2" customWidth="1"/>
    <col min="7430" max="7680" width="9" style="2"/>
    <col min="7681" max="7681" width="3.33203125" style="2" customWidth="1"/>
    <col min="7682" max="7682" width="31.6640625" style="2" customWidth="1"/>
    <col min="7683" max="7683" width="25.88671875" style="2" customWidth="1"/>
    <col min="7684" max="7684" width="19.44140625" style="2" customWidth="1"/>
    <col min="7685" max="7685" width="13.88671875" style="2" customWidth="1"/>
    <col min="7686" max="7936" width="9" style="2"/>
    <col min="7937" max="7937" width="3.33203125" style="2" customWidth="1"/>
    <col min="7938" max="7938" width="31.6640625" style="2" customWidth="1"/>
    <col min="7939" max="7939" width="25.88671875" style="2" customWidth="1"/>
    <col min="7940" max="7940" width="19.44140625" style="2" customWidth="1"/>
    <col min="7941" max="7941" width="13.88671875" style="2" customWidth="1"/>
    <col min="7942" max="8192" width="9" style="2"/>
    <col min="8193" max="8193" width="3.33203125" style="2" customWidth="1"/>
    <col min="8194" max="8194" width="31.6640625" style="2" customWidth="1"/>
    <col min="8195" max="8195" width="25.88671875" style="2" customWidth="1"/>
    <col min="8196" max="8196" width="19.44140625" style="2" customWidth="1"/>
    <col min="8197" max="8197" width="13.88671875" style="2" customWidth="1"/>
    <col min="8198" max="8448" width="9" style="2"/>
    <col min="8449" max="8449" width="3.33203125" style="2" customWidth="1"/>
    <col min="8450" max="8450" width="31.6640625" style="2" customWidth="1"/>
    <col min="8451" max="8451" width="25.88671875" style="2" customWidth="1"/>
    <col min="8452" max="8452" width="19.44140625" style="2" customWidth="1"/>
    <col min="8453" max="8453" width="13.88671875" style="2" customWidth="1"/>
    <col min="8454" max="8704" width="9" style="2"/>
    <col min="8705" max="8705" width="3.33203125" style="2" customWidth="1"/>
    <col min="8706" max="8706" width="31.6640625" style="2" customWidth="1"/>
    <col min="8707" max="8707" width="25.88671875" style="2" customWidth="1"/>
    <col min="8708" max="8708" width="19.44140625" style="2" customWidth="1"/>
    <col min="8709" max="8709" width="13.88671875" style="2" customWidth="1"/>
    <col min="8710" max="8960" width="9" style="2"/>
    <col min="8961" max="8961" width="3.33203125" style="2" customWidth="1"/>
    <col min="8962" max="8962" width="31.6640625" style="2" customWidth="1"/>
    <col min="8963" max="8963" width="25.88671875" style="2" customWidth="1"/>
    <col min="8964" max="8964" width="19.44140625" style="2" customWidth="1"/>
    <col min="8965" max="8965" width="13.88671875" style="2" customWidth="1"/>
    <col min="8966" max="9216" width="9" style="2"/>
    <col min="9217" max="9217" width="3.33203125" style="2" customWidth="1"/>
    <col min="9218" max="9218" width="31.6640625" style="2" customWidth="1"/>
    <col min="9219" max="9219" width="25.88671875" style="2" customWidth="1"/>
    <col min="9220" max="9220" width="19.44140625" style="2" customWidth="1"/>
    <col min="9221" max="9221" width="13.88671875" style="2" customWidth="1"/>
    <col min="9222" max="9472" width="9" style="2"/>
    <col min="9473" max="9473" width="3.33203125" style="2" customWidth="1"/>
    <col min="9474" max="9474" width="31.6640625" style="2" customWidth="1"/>
    <col min="9475" max="9475" width="25.88671875" style="2" customWidth="1"/>
    <col min="9476" max="9476" width="19.44140625" style="2" customWidth="1"/>
    <col min="9477" max="9477" width="13.88671875" style="2" customWidth="1"/>
    <col min="9478" max="9728" width="9" style="2"/>
    <col min="9729" max="9729" width="3.33203125" style="2" customWidth="1"/>
    <col min="9730" max="9730" width="31.6640625" style="2" customWidth="1"/>
    <col min="9731" max="9731" width="25.88671875" style="2" customWidth="1"/>
    <col min="9732" max="9732" width="19.44140625" style="2" customWidth="1"/>
    <col min="9733" max="9733" width="13.88671875" style="2" customWidth="1"/>
    <col min="9734" max="9984" width="9" style="2"/>
    <col min="9985" max="9985" width="3.33203125" style="2" customWidth="1"/>
    <col min="9986" max="9986" width="31.6640625" style="2" customWidth="1"/>
    <col min="9987" max="9987" width="25.88671875" style="2" customWidth="1"/>
    <col min="9988" max="9988" width="19.44140625" style="2" customWidth="1"/>
    <col min="9989" max="9989" width="13.88671875" style="2" customWidth="1"/>
    <col min="9990" max="10240" width="9" style="2"/>
    <col min="10241" max="10241" width="3.33203125" style="2" customWidth="1"/>
    <col min="10242" max="10242" width="31.6640625" style="2" customWidth="1"/>
    <col min="10243" max="10243" width="25.88671875" style="2" customWidth="1"/>
    <col min="10244" max="10244" width="19.44140625" style="2" customWidth="1"/>
    <col min="10245" max="10245" width="13.88671875" style="2" customWidth="1"/>
    <col min="10246" max="10496" width="9" style="2"/>
    <col min="10497" max="10497" width="3.33203125" style="2" customWidth="1"/>
    <col min="10498" max="10498" width="31.6640625" style="2" customWidth="1"/>
    <col min="10499" max="10499" width="25.88671875" style="2" customWidth="1"/>
    <col min="10500" max="10500" width="19.44140625" style="2" customWidth="1"/>
    <col min="10501" max="10501" width="13.88671875" style="2" customWidth="1"/>
    <col min="10502" max="10752" width="9" style="2"/>
    <col min="10753" max="10753" width="3.33203125" style="2" customWidth="1"/>
    <col min="10754" max="10754" width="31.6640625" style="2" customWidth="1"/>
    <col min="10755" max="10755" width="25.88671875" style="2" customWidth="1"/>
    <col min="10756" max="10756" width="19.44140625" style="2" customWidth="1"/>
    <col min="10757" max="10757" width="13.88671875" style="2" customWidth="1"/>
    <col min="10758" max="11008" width="9" style="2"/>
    <col min="11009" max="11009" width="3.33203125" style="2" customWidth="1"/>
    <col min="11010" max="11010" width="31.6640625" style="2" customWidth="1"/>
    <col min="11011" max="11011" width="25.88671875" style="2" customWidth="1"/>
    <col min="11012" max="11012" width="19.44140625" style="2" customWidth="1"/>
    <col min="11013" max="11013" width="13.88671875" style="2" customWidth="1"/>
    <col min="11014" max="11264" width="9" style="2"/>
    <col min="11265" max="11265" width="3.33203125" style="2" customWidth="1"/>
    <col min="11266" max="11266" width="31.6640625" style="2" customWidth="1"/>
    <col min="11267" max="11267" width="25.88671875" style="2" customWidth="1"/>
    <col min="11268" max="11268" width="19.44140625" style="2" customWidth="1"/>
    <col min="11269" max="11269" width="13.88671875" style="2" customWidth="1"/>
    <col min="11270" max="11520" width="9" style="2"/>
    <col min="11521" max="11521" width="3.33203125" style="2" customWidth="1"/>
    <col min="11522" max="11522" width="31.6640625" style="2" customWidth="1"/>
    <col min="11523" max="11523" width="25.88671875" style="2" customWidth="1"/>
    <col min="11524" max="11524" width="19.44140625" style="2" customWidth="1"/>
    <col min="11525" max="11525" width="13.88671875" style="2" customWidth="1"/>
    <col min="11526" max="11776" width="9" style="2"/>
    <col min="11777" max="11777" width="3.33203125" style="2" customWidth="1"/>
    <col min="11778" max="11778" width="31.6640625" style="2" customWidth="1"/>
    <col min="11779" max="11779" width="25.88671875" style="2" customWidth="1"/>
    <col min="11780" max="11780" width="19.44140625" style="2" customWidth="1"/>
    <col min="11781" max="11781" width="13.88671875" style="2" customWidth="1"/>
    <col min="11782" max="12032" width="9" style="2"/>
    <col min="12033" max="12033" width="3.33203125" style="2" customWidth="1"/>
    <col min="12034" max="12034" width="31.6640625" style="2" customWidth="1"/>
    <col min="12035" max="12035" width="25.88671875" style="2" customWidth="1"/>
    <col min="12036" max="12036" width="19.44140625" style="2" customWidth="1"/>
    <col min="12037" max="12037" width="13.88671875" style="2" customWidth="1"/>
    <col min="12038" max="12288" width="9" style="2"/>
    <col min="12289" max="12289" width="3.33203125" style="2" customWidth="1"/>
    <col min="12290" max="12290" width="31.6640625" style="2" customWidth="1"/>
    <col min="12291" max="12291" width="25.88671875" style="2" customWidth="1"/>
    <col min="12292" max="12292" width="19.44140625" style="2" customWidth="1"/>
    <col min="12293" max="12293" width="13.88671875" style="2" customWidth="1"/>
    <col min="12294" max="12544" width="9" style="2"/>
    <col min="12545" max="12545" width="3.33203125" style="2" customWidth="1"/>
    <col min="12546" max="12546" width="31.6640625" style="2" customWidth="1"/>
    <col min="12547" max="12547" width="25.88671875" style="2" customWidth="1"/>
    <col min="12548" max="12548" width="19.44140625" style="2" customWidth="1"/>
    <col min="12549" max="12549" width="13.88671875" style="2" customWidth="1"/>
    <col min="12550" max="12800" width="9" style="2"/>
    <col min="12801" max="12801" width="3.33203125" style="2" customWidth="1"/>
    <col min="12802" max="12802" width="31.6640625" style="2" customWidth="1"/>
    <col min="12803" max="12803" width="25.88671875" style="2" customWidth="1"/>
    <col min="12804" max="12804" width="19.44140625" style="2" customWidth="1"/>
    <col min="12805" max="12805" width="13.88671875" style="2" customWidth="1"/>
    <col min="12806" max="13056" width="9" style="2"/>
    <col min="13057" max="13057" width="3.33203125" style="2" customWidth="1"/>
    <col min="13058" max="13058" width="31.6640625" style="2" customWidth="1"/>
    <col min="13059" max="13059" width="25.88671875" style="2" customWidth="1"/>
    <col min="13060" max="13060" width="19.44140625" style="2" customWidth="1"/>
    <col min="13061" max="13061" width="13.88671875" style="2" customWidth="1"/>
    <col min="13062" max="13312" width="9" style="2"/>
    <col min="13313" max="13313" width="3.33203125" style="2" customWidth="1"/>
    <col min="13314" max="13314" width="31.6640625" style="2" customWidth="1"/>
    <col min="13315" max="13315" width="25.88671875" style="2" customWidth="1"/>
    <col min="13316" max="13316" width="19.44140625" style="2" customWidth="1"/>
    <col min="13317" max="13317" width="13.88671875" style="2" customWidth="1"/>
    <col min="13318" max="13568" width="9" style="2"/>
    <col min="13569" max="13569" width="3.33203125" style="2" customWidth="1"/>
    <col min="13570" max="13570" width="31.6640625" style="2" customWidth="1"/>
    <col min="13571" max="13571" width="25.88671875" style="2" customWidth="1"/>
    <col min="13572" max="13572" width="19.44140625" style="2" customWidth="1"/>
    <col min="13573" max="13573" width="13.88671875" style="2" customWidth="1"/>
    <col min="13574" max="13824" width="9" style="2"/>
    <col min="13825" max="13825" width="3.33203125" style="2" customWidth="1"/>
    <col min="13826" max="13826" width="31.6640625" style="2" customWidth="1"/>
    <col min="13827" max="13827" width="25.88671875" style="2" customWidth="1"/>
    <col min="13828" max="13828" width="19.44140625" style="2" customWidth="1"/>
    <col min="13829" max="13829" width="13.88671875" style="2" customWidth="1"/>
    <col min="13830" max="14080" width="9" style="2"/>
    <col min="14081" max="14081" width="3.33203125" style="2" customWidth="1"/>
    <col min="14082" max="14082" width="31.6640625" style="2" customWidth="1"/>
    <col min="14083" max="14083" width="25.88671875" style="2" customWidth="1"/>
    <col min="14084" max="14084" width="19.44140625" style="2" customWidth="1"/>
    <col min="14085" max="14085" width="13.88671875" style="2" customWidth="1"/>
    <col min="14086" max="14336" width="9" style="2"/>
    <col min="14337" max="14337" width="3.33203125" style="2" customWidth="1"/>
    <col min="14338" max="14338" width="31.6640625" style="2" customWidth="1"/>
    <col min="14339" max="14339" width="25.88671875" style="2" customWidth="1"/>
    <col min="14340" max="14340" width="19.44140625" style="2" customWidth="1"/>
    <col min="14341" max="14341" width="13.88671875" style="2" customWidth="1"/>
    <col min="14342" max="14592" width="9" style="2"/>
    <col min="14593" max="14593" width="3.33203125" style="2" customWidth="1"/>
    <col min="14594" max="14594" width="31.6640625" style="2" customWidth="1"/>
    <col min="14595" max="14595" width="25.88671875" style="2" customWidth="1"/>
    <col min="14596" max="14596" width="19.44140625" style="2" customWidth="1"/>
    <col min="14597" max="14597" width="13.88671875" style="2" customWidth="1"/>
    <col min="14598" max="14848" width="9" style="2"/>
    <col min="14849" max="14849" width="3.33203125" style="2" customWidth="1"/>
    <col min="14850" max="14850" width="31.6640625" style="2" customWidth="1"/>
    <col min="14851" max="14851" width="25.88671875" style="2" customWidth="1"/>
    <col min="14852" max="14852" width="19.44140625" style="2" customWidth="1"/>
    <col min="14853" max="14853" width="13.88671875" style="2" customWidth="1"/>
    <col min="14854" max="15104" width="9" style="2"/>
    <col min="15105" max="15105" width="3.33203125" style="2" customWidth="1"/>
    <col min="15106" max="15106" width="31.6640625" style="2" customWidth="1"/>
    <col min="15107" max="15107" width="25.88671875" style="2" customWidth="1"/>
    <col min="15108" max="15108" width="19.44140625" style="2" customWidth="1"/>
    <col min="15109" max="15109" width="13.88671875" style="2" customWidth="1"/>
    <col min="15110" max="15360" width="9" style="2"/>
    <col min="15361" max="15361" width="3.33203125" style="2" customWidth="1"/>
    <col min="15362" max="15362" width="31.6640625" style="2" customWidth="1"/>
    <col min="15363" max="15363" width="25.88671875" style="2" customWidth="1"/>
    <col min="15364" max="15364" width="19.44140625" style="2" customWidth="1"/>
    <col min="15365" max="15365" width="13.88671875" style="2" customWidth="1"/>
    <col min="15366" max="15616" width="9" style="2"/>
    <col min="15617" max="15617" width="3.33203125" style="2" customWidth="1"/>
    <col min="15618" max="15618" width="31.6640625" style="2" customWidth="1"/>
    <col min="15619" max="15619" width="25.88671875" style="2" customWidth="1"/>
    <col min="15620" max="15620" width="19.44140625" style="2" customWidth="1"/>
    <col min="15621" max="15621" width="13.88671875" style="2" customWidth="1"/>
    <col min="15622" max="15872" width="9" style="2"/>
    <col min="15873" max="15873" width="3.33203125" style="2" customWidth="1"/>
    <col min="15874" max="15874" width="31.6640625" style="2" customWidth="1"/>
    <col min="15875" max="15875" width="25.88671875" style="2" customWidth="1"/>
    <col min="15876" max="15876" width="19.44140625" style="2" customWidth="1"/>
    <col min="15877" max="15877" width="13.88671875" style="2" customWidth="1"/>
    <col min="15878" max="16128" width="9" style="2"/>
    <col min="16129" max="16129" width="3.33203125" style="2" customWidth="1"/>
    <col min="16130" max="16130" width="31.6640625" style="2" customWidth="1"/>
    <col min="16131" max="16131" width="25.88671875" style="2" customWidth="1"/>
    <col min="16132" max="16132" width="19.44140625" style="2" customWidth="1"/>
    <col min="16133" max="16133" width="13.88671875" style="2" customWidth="1"/>
    <col min="16134" max="16384" width="9" style="2"/>
  </cols>
  <sheetData>
    <row r="1" spans="1:5" ht="30.75" customHeight="1" x14ac:dyDescent="0.2">
      <c r="A1" s="1"/>
      <c r="B1" s="11" t="s">
        <v>0</v>
      </c>
      <c r="C1" s="11" t="s">
        <v>1</v>
      </c>
      <c r="D1" s="11" t="s">
        <v>2</v>
      </c>
      <c r="E1" s="11" t="s">
        <v>3</v>
      </c>
    </row>
    <row r="2" spans="1:5" ht="22.5" customHeight="1" x14ac:dyDescent="0.2">
      <c r="A2" s="3">
        <v>1</v>
      </c>
      <c r="B2" s="3" t="s">
        <v>5</v>
      </c>
      <c r="C2" s="3" t="s">
        <v>6</v>
      </c>
      <c r="D2" s="4" t="s">
        <v>7</v>
      </c>
      <c r="E2" s="5">
        <v>43888</v>
      </c>
    </row>
    <row r="3" spans="1:5" ht="22.5" customHeight="1" x14ac:dyDescent="0.2">
      <c r="A3" s="3">
        <v>2</v>
      </c>
      <c r="B3" s="3" t="s">
        <v>8</v>
      </c>
      <c r="C3" s="3" t="s">
        <v>9</v>
      </c>
      <c r="D3" s="4" t="s">
        <v>7</v>
      </c>
      <c r="E3" s="5">
        <v>43888</v>
      </c>
    </row>
    <row r="4" spans="1:5" ht="22.5" customHeight="1" x14ac:dyDescent="0.2">
      <c r="A4" s="3">
        <v>3</v>
      </c>
      <c r="B4" s="3" t="s">
        <v>10</v>
      </c>
      <c r="C4" s="3" t="s">
        <v>96</v>
      </c>
      <c r="D4" s="4" t="s">
        <v>7</v>
      </c>
      <c r="E4" s="5">
        <v>43902</v>
      </c>
    </row>
    <row r="5" spans="1:5" ht="22.5" customHeight="1" x14ac:dyDescent="0.2">
      <c r="A5" s="3">
        <v>4</v>
      </c>
      <c r="B5" s="3" t="s">
        <v>11</v>
      </c>
      <c r="C5" s="3" t="s">
        <v>12</v>
      </c>
      <c r="D5" s="4" t="s">
        <v>7</v>
      </c>
      <c r="E5" s="5">
        <v>44016</v>
      </c>
    </row>
    <row r="6" spans="1:5" ht="22.5" customHeight="1" x14ac:dyDescent="0.2">
      <c r="A6" s="3">
        <v>5</v>
      </c>
      <c r="B6" s="3" t="s">
        <v>13</v>
      </c>
      <c r="C6" s="3" t="s">
        <v>14</v>
      </c>
      <c r="D6" s="4" t="s">
        <v>7</v>
      </c>
      <c r="E6" s="5">
        <v>44261</v>
      </c>
    </row>
    <row r="7" spans="1:5" ht="21.6" x14ac:dyDescent="0.2">
      <c r="A7" s="3">
        <v>6</v>
      </c>
      <c r="B7" s="3" t="s">
        <v>15</v>
      </c>
      <c r="C7" s="3" t="s">
        <v>16</v>
      </c>
      <c r="D7" s="3" t="s">
        <v>7</v>
      </c>
      <c r="E7" s="5">
        <v>44279</v>
      </c>
    </row>
    <row r="8" spans="1:5" ht="21.6" x14ac:dyDescent="0.2">
      <c r="A8" s="3">
        <v>7</v>
      </c>
      <c r="B8" s="3" t="s">
        <v>17</v>
      </c>
      <c r="C8" s="3" t="s">
        <v>18</v>
      </c>
      <c r="D8" s="3" t="s">
        <v>7</v>
      </c>
      <c r="E8" s="5">
        <v>44279</v>
      </c>
    </row>
    <row r="9" spans="1:5" ht="21.6" x14ac:dyDescent="0.2">
      <c r="A9" s="3">
        <v>8</v>
      </c>
      <c r="B9" s="3" t="s">
        <v>19</v>
      </c>
      <c r="C9" s="3" t="s">
        <v>20</v>
      </c>
      <c r="D9" s="3" t="s">
        <v>7</v>
      </c>
      <c r="E9" s="5">
        <v>44280</v>
      </c>
    </row>
    <row r="10" spans="1:5" ht="21.6" x14ac:dyDescent="0.2">
      <c r="A10" s="3">
        <v>9</v>
      </c>
      <c r="B10" s="3" t="s">
        <v>21</v>
      </c>
      <c r="C10" s="3" t="s">
        <v>22</v>
      </c>
      <c r="D10" s="3" t="s">
        <v>7</v>
      </c>
      <c r="E10" s="5">
        <v>44281</v>
      </c>
    </row>
    <row r="11" spans="1:5" ht="21.6" x14ac:dyDescent="0.2">
      <c r="A11" s="3">
        <v>10</v>
      </c>
      <c r="B11" s="3" t="s">
        <v>23</v>
      </c>
      <c r="C11" s="3" t="s">
        <v>24</v>
      </c>
      <c r="D11" s="3" t="s">
        <v>7</v>
      </c>
      <c r="E11" s="5">
        <v>44283</v>
      </c>
    </row>
    <row r="12" spans="1:5" ht="21.6" x14ac:dyDescent="0.2">
      <c r="A12" s="3">
        <v>11</v>
      </c>
      <c r="B12" s="3" t="s">
        <v>25</v>
      </c>
      <c r="C12" s="3" t="s">
        <v>26</v>
      </c>
      <c r="D12" s="3" t="s">
        <v>7</v>
      </c>
      <c r="E12" s="5">
        <v>44294</v>
      </c>
    </row>
    <row r="13" spans="1:5" ht="21.6" x14ac:dyDescent="0.2">
      <c r="A13" s="3">
        <v>12</v>
      </c>
      <c r="B13" s="3" t="s">
        <v>27</v>
      </c>
      <c r="C13" s="3" t="s">
        <v>28</v>
      </c>
      <c r="D13" s="3" t="s">
        <v>7</v>
      </c>
      <c r="E13" s="5">
        <v>44388</v>
      </c>
    </row>
    <row r="14" spans="1:5" ht="21.6" x14ac:dyDescent="0.2">
      <c r="A14" s="8">
        <v>13</v>
      </c>
      <c r="B14" s="8" t="s">
        <v>29</v>
      </c>
      <c r="C14" s="8" t="s">
        <v>30</v>
      </c>
      <c r="D14" s="8" t="s">
        <v>7</v>
      </c>
      <c r="E14" s="9">
        <v>44413</v>
      </c>
    </row>
    <row r="15" spans="1:5" ht="21.6" x14ac:dyDescent="0.2">
      <c r="A15" s="8">
        <v>14</v>
      </c>
      <c r="B15" s="8" t="s">
        <v>31</v>
      </c>
      <c r="C15" s="8" t="s">
        <v>32</v>
      </c>
      <c r="D15" s="8" t="s">
        <v>7</v>
      </c>
      <c r="E15" s="9">
        <v>44474</v>
      </c>
    </row>
    <row r="16" spans="1:5" ht="21.6" x14ac:dyDescent="0.2">
      <c r="A16" s="8">
        <v>15</v>
      </c>
      <c r="B16" s="8" t="s">
        <v>33</v>
      </c>
      <c r="C16" s="8" t="s">
        <v>34</v>
      </c>
      <c r="D16" s="8" t="s">
        <v>35</v>
      </c>
      <c r="E16" s="9">
        <v>44496</v>
      </c>
    </row>
    <row r="17" spans="1:5" ht="21.6" x14ac:dyDescent="0.2">
      <c r="A17" s="8">
        <v>16</v>
      </c>
      <c r="B17" s="8" t="s">
        <v>36</v>
      </c>
      <c r="C17" s="8" t="s">
        <v>37</v>
      </c>
      <c r="D17" s="8" t="s">
        <v>7</v>
      </c>
      <c r="E17" s="9">
        <v>44588</v>
      </c>
    </row>
    <row r="18" spans="1:5" ht="21.6" x14ac:dyDescent="0.2">
      <c r="A18" s="8">
        <v>17</v>
      </c>
      <c r="B18" s="8" t="s">
        <v>38</v>
      </c>
      <c r="C18" s="8" t="s">
        <v>39</v>
      </c>
      <c r="D18" s="8" t="s">
        <v>7</v>
      </c>
      <c r="E18" s="9">
        <v>44603</v>
      </c>
    </row>
    <row r="19" spans="1:5" ht="21.6" x14ac:dyDescent="0.2">
      <c r="A19" s="8">
        <v>18</v>
      </c>
      <c r="B19" s="8" t="s">
        <v>40</v>
      </c>
      <c r="C19" s="8" t="s">
        <v>41</v>
      </c>
      <c r="D19" s="8" t="s">
        <v>7</v>
      </c>
      <c r="E19" s="9">
        <v>44603</v>
      </c>
    </row>
    <row r="20" spans="1:5" ht="21.6" x14ac:dyDescent="0.2">
      <c r="A20" s="8">
        <v>19</v>
      </c>
      <c r="B20" s="8" t="s">
        <v>42</v>
      </c>
      <c r="C20" s="8" t="s">
        <v>43</v>
      </c>
      <c r="D20" s="8" t="s">
        <v>7</v>
      </c>
      <c r="E20" s="9">
        <v>44640</v>
      </c>
    </row>
    <row r="21" spans="1:5" s="6" customFormat="1" ht="21.6" customHeight="1" x14ac:dyDescent="0.2">
      <c r="A21" s="8">
        <v>20</v>
      </c>
      <c r="B21" s="8" t="s">
        <v>44</v>
      </c>
      <c r="C21" s="8" t="s">
        <v>97</v>
      </c>
      <c r="D21" s="8" t="s">
        <v>7</v>
      </c>
      <c r="E21" s="9">
        <v>44651</v>
      </c>
    </row>
    <row r="22" spans="1:5" s="6" customFormat="1" ht="21.6" customHeight="1" x14ac:dyDescent="0.2">
      <c r="A22" s="8">
        <v>21</v>
      </c>
      <c r="B22" s="8" t="s">
        <v>45</v>
      </c>
      <c r="C22" s="8" t="s">
        <v>46</v>
      </c>
      <c r="D22" s="8" t="s">
        <v>7</v>
      </c>
      <c r="E22" s="9">
        <v>44652</v>
      </c>
    </row>
    <row r="23" spans="1:5" s="6" customFormat="1" ht="21.6" x14ac:dyDescent="0.2">
      <c r="A23" s="8">
        <v>22</v>
      </c>
      <c r="B23" s="8" t="s">
        <v>47</v>
      </c>
      <c r="C23" s="8" t="s">
        <v>48</v>
      </c>
      <c r="D23" s="8" t="s">
        <v>7</v>
      </c>
      <c r="E23" s="9">
        <v>44671</v>
      </c>
    </row>
    <row r="24" spans="1:5" s="6" customFormat="1" ht="21.6" customHeight="1" x14ac:dyDescent="0.2">
      <c r="A24" s="8">
        <v>23</v>
      </c>
      <c r="B24" s="8" t="s">
        <v>49</v>
      </c>
      <c r="C24" s="8" t="s">
        <v>98</v>
      </c>
      <c r="D24" s="8" t="s">
        <v>7</v>
      </c>
      <c r="E24" s="9">
        <v>44722</v>
      </c>
    </row>
    <row r="25" spans="1:5" s="6" customFormat="1" ht="21.6" customHeight="1" x14ac:dyDescent="0.2">
      <c r="A25" s="8">
        <v>24</v>
      </c>
      <c r="B25" s="8" t="s">
        <v>50</v>
      </c>
      <c r="C25" s="8" t="s">
        <v>99</v>
      </c>
      <c r="D25" s="8" t="s">
        <v>7</v>
      </c>
      <c r="E25" s="10" t="s">
        <v>51</v>
      </c>
    </row>
    <row r="26" spans="1:5" s="6" customFormat="1" ht="21.6" customHeight="1" x14ac:dyDescent="0.2">
      <c r="A26" s="8">
        <v>25</v>
      </c>
      <c r="B26" s="8" t="s">
        <v>52</v>
      </c>
      <c r="C26" s="8" t="s">
        <v>100</v>
      </c>
      <c r="D26" s="8" t="s">
        <v>7</v>
      </c>
      <c r="E26" s="9">
        <v>44811</v>
      </c>
    </row>
    <row r="27" spans="1:5" s="6" customFormat="1" ht="21.6" customHeight="1" x14ac:dyDescent="0.2">
      <c r="A27" s="8">
        <v>26</v>
      </c>
      <c r="B27" s="8" t="s">
        <v>53</v>
      </c>
      <c r="C27" s="8" t="s">
        <v>101</v>
      </c>
      <c r="D27" s="8" t="s">
        <v>7</v>
      </c>
      <c r="E27" s="9">
        <v>44881</v>
      </c>
    </row>
    <row r="28" spans="1:5" s="6" customFormat="1" ht="21.6" customHeight="1" x14ac:dyDescent="0.2">
      <c r="A28" s="8">
        <v>27</v>
      </c>
      <c r="B28" s="8" t="s">
        <v>54</v>
      </c>
      <c r="C28" s="8" t="s">
        <v>55</v>
      </c>
      <c r="D28" s="8" t="s">
        <v>7</v>
      </c>
      <c r="E28" s="9">
        <v>44932</v>
      </c>
    </row>
    <row r="29" spans="1:5" s="6" customFormat="1" ht="21.6" customHeight="1" x14ac:dyDescent="0.2">
      <c r="A29" s="8">
        <v>28</v>
      </c>
      <c r="B29" s="8" t="s">
        <v>56</v>
      </c>
      <c r="C29" s="8" t="s">
        <v>102</v>
      </c>
      <c r="D29" s="8" t="s">
        <v>7</v>
      </c>
      <c r="E29" s="9">
        <v>45009</v>
      </c>
    </row>
    <row r="30" spans="1:5" s="6" customFormat="1" ht="21.6" customHeight="1" x14ac:dyDescent="0.2">
      <c r="A30" s="8">
        <v>29</v>
      </c>
      <c r="B30" s="8" t="s">
        <v>57</v>
      </c>
      <c r="C30" s="8" t="s">
        <v>103</v>
      </c>
      <c r="D30" s="8" t="s">
        <v>7</v>
      </c>
      <c r="E30" s="9">
        <v>45011</v>
      </c>
    </row>
    <row r="31" spans="1:5" s="6" customFormat="1" ht="21.6" customHeight="1" x14ac:dyDescent="0.2">
      <c r="A31" s="8">
        <v>30</v>
      </c>
      <c r="B31" s="8" t="s">
        <v>58</v>
      </c>
      <c r="C31" s="8" t="s">
        <v>104</v>
      </c>
      <c r="D31" s="8" t="s">
        <v>7</v>
      </c>
      <c r="E31" s="9">
        <v>45013</v>
      </c>
    </row>
    <row r="32" spans="1:5" s="6" customFormat="1" ht="21.6" customHeight="1" x14ac:dyDescent="0.2">
      <c r="A32" s="8">
        <v>31</v>
      </c>
      <c r="B32" s="8" t="s">
        <v>59</v>
      </c>
      <c r="C32" s="8" t="s">
        <v>60</v>
      </c>
      <c r="D32" s="8" t="s">
        <v>7</v>
      </c>
      <c r="E32" s="9">
        <v>45195</v>
      </c>
    </row>
    <row r="33" spans="1:5" s="6" customFormat="1" ht="21.6" customHeight="1" x14ac:dyDescent="0.2">
      <c r="A33" s="8">
        <v>32</v>
      </c>
      <c r="B33" s="8" t="s">
        <v>61</v>
      </c>
      <c r="C33" s="8" t="s">
        <v>62</v>
      </c>
      <c r="D33" s="8" t="s">
        <v>7</v>
      </c>
      <c r="E33" s="9">
        <v>45195</v>
      </c>
    </row>
    <row r="34" spans="1:5" s="6" customFormat="1" ht="21.6" customHeight="1" x14ac:dyDescent="0.2">
      <c r="A34" s="8">
        <v>33</v>
      </c>
      <c r="B34" s="8" t="s">
        <v>63</v>
      </c>
      <c r="C34" s="8" t="s">
        <v>64</v>
      </c>
      <c r="D34" s="8" t="s">
        <v>7</v>
      </c>
      <c r="E34" s="9">
        <v>45195</v>
      </c>
    </row>
    <row r="35" spans="1:5" s="6" customFormat="1" ht="21.6" customHeight="1" x14ac:dyDescent="0.2">
      <c r="A35" s="8">
        <v>34</v>
      </c>
      <c r="B35" s="8" t="s">
        <v>65</v>
      </c>
      <c r="C35" s="8" t="s">
        <v>66</v>
      </c>
      <c r="D35" s="8" t="s">
        <v>7</v>
      </c>
      <c r="E35" s="9">
        <v>45195</v>
      </c>
    </row>
    <row r="36" spans="1:5" s="6" customFormat="1" ht="21.6" customHeight="1" x14ac:dyDescent="0.2">
      <c r="A36" s="8">
        <v>35</v>
      </c>
      <c r="B36" s="8" t="s">
        <v>67</v>
      </c>
      <c r="C36" s="8" t="s">
        <v>68</v>
      </c>
      <c r="D36" s="8" t="s">
        <v>7</v>
      </c>
      <c r="E36" s="9">
        <v>45195</v>
      </c>
    </row>
    <row r="37" spans="1:5" s="6" customFormat="1" ht="21.6" customHeight="1" x14ac:dyDescent="0.2">
      <c r="A37" s="8">
        <v>36</v>
      </c>
      <c r="B37" s="8" t="s">
        <v>69</v>
      </c>
      <c r="C37" s="8" t="s">
        <v>70</v>
      </c>
      <c r="D37" s="8" t="s">
        <v>7</v>
      </c>
      <c r="E37" s="9">
        <v>45216</v>
      </c>
    </row>
    <row r="38" spans="1:5" ht="21.6" customHeight="1" x14ac:dyDescent="0.2">
      <c r="A38" s="8">
        <v>37</v>
      </c>
      <c r="B38" s="8" t="s">
        <v>71</v>
      </c>
      <c r="C38" s="8" t="s">
        <v>72</v>
      </c>
      <c r="D38" s="8" t="s">
        <v>4</v>
      </c>
      <c r="E38" s="9">
        <v>45307</v>
      </c>
    </row>
    <row r="39" spans="1:5" ht="21.6" customHeight="1" x14ac:dyDescent="0.2">
      <c r="A39" s="8">
        <v>38</v>
      </c>
      <c r="B39" s="8" t="s">
        <v>73</v>
      </c>
      <c r="C39" s="8" t="s">
        <v>74</v>
      </c>
      <c r="D39" s="8" t="s">
        <v>4</v>
      </c>
      <c r="E39" s="9">
        <v>45349</v>
      </c>
    </row>
    <row r="40" spans="1:5" ht="21.6" customHeight="1" x14ac:dyDescent="0.2">
      <c r="A40" s="8">
        <v>39</v>
      </c>
      <c r="B40" s="8" t="s">
        <v>75</v>
      </c>
      <c r="C40" s="8" t="s">
        <v>76</v>
      </c>
      <c r="D40" s="8" t="s">
        <v>4</v>
      </c>
      <c r="E40" s="9">
        <v>45349</v>
      </c>
    </row>
    <row r="41" spans="1:5" ht="21.6" customHeight="1" x14ac:dyDescent="0.2">
      <c r="A41" s="8">
        <v>40</v>
      </c>
      <c r="B41" s="8" t="s">
        <v>77</v>
      </c>
      <c r="C41" s="8" t="s">
        <v>78</v>
      </c>
      <c r="D41" s="8" t="s">
        <v>4</v>
      </c>
      <c r="E41" s="9">
        <v>45359</v>
      </c>
    </row>
    <row r="42" spans="1:5" ht="21.6" customHeight="1" x14ac:dyDescent="0.2">
      <c r="A42" s="8">
        <v>41</v>
      </c>
      <c r="B42" s="8" t="s">
        <v>79</v>
      </c>
      <c r="C42" s="8" t="s">
        <v>80</v>
      </c>
      <c r="D42" s="8" t="s">
        <v>4</v>
      </c>
      <c r="E42" s="9">
        <v>45360</v>
      </c>
    </row>
    <row r="43" spans="1:5" ht="21.6" customHeight="1" x14ac:dyDescent="0.2">
      <c r="A43" s="8">
        <v>42</v>
      </c>
      <c r="B43" s="8" t="s">
        <v>81</v>
      </c>
      <c r="C43" s="8" t="s">
        <v>82</v>
      </c>
      <c r="D43" s="8" t="s">
        <v>4</v>
      </c>
      <c r="E43" s="9">
        <v>45392</v>
      </c>
    </row>
    <row r="44" spans="1:5" ht="21.6" customHeight="1" x14ac:dyDescent="0.2">
      <c r="A44" s="8">
        <v>43</v>
      </c>
      <c r="B44" s="8" t="s">
        <v>83</v>
      </c>
      <c r="C44" s="8" t="s">
        <v>84</v>
      </c>
      <c r="D44" s="8" t="s">
        <v>4</v>
      </c>
      <c r="E44" s="9">
        <v>45513</v>
      </c>
    </row>
    <row r="45" spans="1:5" ht="21.6" customHeight="1" x14ac:dyDescent="0.2">
      <c r="A45" s="8">
        <v>44</v>
      </c>
      <c r="B45" s="8" t="s">
        <v>85</v>
      </c>
      <c r="C45" s="8" t="s">
        <v>108</v>
      </c>
      <c r="D45" s="8" t="s">
        <v>4</v>
      </c>
      <c r="E45" s="9">
        <v>45519</v>
      </c>
    </row>
    <row r="46" spans="1:5" ht="21.6" customHeight="1" x14ac:dyDescent="0.2">
      <c r="A46" s="8">
        <v>45</v>
      </c>
      <c r="B46" s="8" t="s">
        <v>86</v>
      </c>
      <c r="C46" s="8" t="s">
        <v>107</v>
      </c>
      <c r="D46" s="8" t="s">
        <v>4</v>
      </c>
      <c r="E46" s="9">
        <v>45544</v>
      </c>
    </row>
    <row r="47" spans="1:5" ht="21.6" customHeight="1" x14ac:dyDescent="0.2">
      <c r="A47" s="8">
        <v>46</v>
      </c>
      <c r="B47" s="8" t="s">
        <v>87</v>
      </c>
      <c r="C47" s="8" t="s">
        <v>88</v>
      </c>
      <c r="D47" s="8" t="s">
        <v>4</v>
      </c>
      <c r="E47" s="9">
        <v>45580</v>
      </c>
    </row>
    <row r="48" spans="1:5" ht="21.6" customHeight="1" x14ac:dyDescent="0.2">
      <c r="A48" s="8">
        <v>47</v>
      </c>
      <c r="B48" s="8" t="s">
        <v>89</v>
      </c>
      <c r="C48" s="8" t="s">
        <v>105</v>
      </c>
      <c r="D48" s="8" t="s">
        <v>4</v>
      </c>
      <c r="E48" s="9">
        <f>$E$47</f>
        <v>45580</v>
      </c>
    </row>
    <row r="49" spans="1:5" ht="21.6" customHeight="1" x14ac:dyDescent="0.2">
      <c r="A49" s="8">
        <v>48</v>
      </c>
      <c r="B49" s="8" t="s">
        <v>90</v>
      </c>
      <c r="C49" s="8" t="s">
        <v>109</v>
      </c>
      <c r="D49" s="8" t="s">
        <v>4</v>
      </c>
      <c r="E49" s="9">
        <f>$E$47</f>
        <v>45580</v>
      </c>
    </row>
    <row r="50" spans="1:5" ht="21.6" customHeight="1" x14ac:dyDescent="0.2">
      <c r="A50" s="8">
        <v>49</v>
      </c>
      <c r="B50" s="8" t="s">
        <v>91</v>
      </c>
      <c r="C50" s="8" t="s">
        <v>106</v>
      </c>
      <c r="D50" s="8" t="s">
        <v>4</v>
      </c>
      <c r="E50" s="9">
        <v>45601</v>
      </c>
    </row>
    <row r="51" spans="1:5" ht="21.6" customHeight="1" x14ac:dyDescent="0.2">
      <c r="A51" s="8">
        <v>50</v>
      </c>
      <c r="B51" s="8" t="s">
        <v>92</v>
      </c>
      <c r="C51" s="8" t="s">
        <v>93</v>
      </c>
      <c r="D51" s="8" t="s">
        <v>4</v>
      </c>
      <c r="E51" s="9">
        <v>45645</v>
      </c>
    </row>
    <row r="52" spans="1:5" ht="21.6" customHeight="1" x14ac:dyDescent="0.2">
      <c r="A52" s="8">
        <v>51</v>
      </c>
      <c r="B52" s="8" t="s">
        <v>94</v>
      </c>
      <c r="C52" s="8" t="s">
        <v>111</v>
      </c>
      <c r="D52" s="8" t="s">
        <v>4</v>
      </c>
      <c r="E52" s="9">
        <v>45647</v>
      </c>
    </row>
    <row r="53" spans="1:5" ht="21.6" customHeight="1" x14ac:dyDescent="0.2">
      <c r="A53" s="8">
        <v>52</v>
      </c>
      <c r="B53" s="8" t="s">
        <v>95</v>
      </c>
      <c r="C53" s="8" t="s">
        <v>110</v>
      </c>
      <c r="D53" s="8" t="s">
        <v>4</v>
      </c>
      <c r="E53" s="9">
        <v>45684</v>
      </c>
    </row>
  </sheetData>
  <autoFilter ref="A1:E1" xr:uid="{8ED9BADB-25B3-4626-B553-467A0290051F}"/>
  <phoneticPr fontId="2"/>
  <pageMargins left="0.59055118110236227" right="0.43307086614173229" top="0.6692913385826772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20250220HP</vt:lpstr>
      <vt:lpstr>'20250220HP'!Print_Titles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摩耶</dc:creator>
  <cp:lastModifiedBy>松本　摩耶</cp:lastModifiedBy>
  <cp:lastPrinted>2025-02-25T06:39:13Z</cp:lastPrinted>
  <dcterms:created xsi:type="dcterms:W3CDTF">2025-02-21T07:05:16Z</dcterms:created>
  <dcterms:modified xsi:type="dcterms:W3CDTF">2025-02-25T06:41:18Z</dcterms:modified>
</cp:coreProperties>
</file>