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419$\doc\05_脱炭素モビリティG\41_大阪府気候変動対策の推進に関する条例\02_届出（特定販売事業者）\01_様式\R05\施行\0615\"/>
    </mc:Choice>
  </mc:AlternateContent>
  <bookViews>
    <workbookView xWindow="-105" yWindow="-105" windowWidth="19425" windowHeight="10425"/>
  </bookViews>
  <sheets>
    <sheet name="様式18号" sheetId="4" r:id="rId1"/>
    <sheet name="別紙1" sheetId="6" r:id="rId2"/>
    <sheet name="別紙2" sheetId="7" r:id="rId3"/>
    <sheet name="（参考）項目の取組例" sheetId="9" r:id="rId4"/>
    <sheet name="項目" sheetId="8" state="hidden" r:id="rId5"/>
  </sheets>
  <externalReferences>
    <externalReference r:id="rId6"/>
  </externalReferences>
  <definedNames>
    <definedName name="_xlnm.Print_Area" localSheetId="3">'（参考）項目の取組例'!$B$1:$D$22</definedName>
    <definedName name="_xlnm.Print_Area" localSheetId="1">別紙1!$B$3:$D$39</definedName>
    <definedName name="_xlnm.Print_Area" localSheetId="2">別紙2!$B$3:$H$13</definedName>
    <definedName name="_xlnm.Print_Area" localSheetId="0">様式18号!$B$3:$G$26</definedName>
    <definedName name="_xlnm.Print_Titles" localSheetId="1">別紙1!$4:$4</definedName>
    <definedName name="その他の取組み">項目!$F$3:$F$6</definedName>
    <definedName name="充電設備等の整備">項目!$D$3:$D$6</definedName>
    <definedName name="情報発信">項目!$E$3:$E$6</definedName>
    <definedName name="推進体制の構築">項目!$B$3:$B$6</definedName>
    <definedName name="体験機会の創出">項目!$C$3:$C$6</definedName>
    <definedName name="特色ある取組み">項目!$F$3:$F$6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C4" authorId="0" shapeId="0">
      <text>
        <r>
          <rPr>
            <sz val="9"/>
            <color indexed="81"/>
            <rFont val="MS P ゴシック"/>
            <family val="3"/>
            <charset val="128"/>
          </rPr>
          <t>大項目・小項目を選択してください</t>
        </r>
      </text>
    </comment>
    <comment ref="K4" authorId="0" shapeId="0">
      <text>
        <r>
          <rPr>
            <sz val="9"/>
            <color indexed="81"/>
            <rFont val="MS P ゴシック"/>
            <family val="3"/>
            <charset val="128"/>
          </rPr>
          <t>大項目・小項目を選択してください</t>
        </r>
      </text>
    </comment>
  </commentList>
</comments>
</file>

<file path=xl/sharedStrings.xml><?xml version="1.0" encoding="utf-8"?>
<sst xmlns="http://schemas.openxmlformats.org/spreadsheetml/2006/main" count="181" uniqueCount="128">
  <si>
    <t>電動車普及促進計画書</t>
    <phoneticPr fontId="1"/>
  </si>
  <si>
    <t>届出者</t>
    <rPh sb="0" eb="3">
      <t>トドケデシャ</t>
    </rPh>
    <phoneticPr fontId="1"/>
  </si>
  <si>
    <t>連絡先</t>
    <phoneticPr fontId="1"/>
  </si>
  <si>
    <t>部署名</t>
    <phoneticPr fontId="1"/>
  </si>
  <si>
    <t>電話番号</t>
    <phoneticPr fontId="1"/>
  </si>
  <si>
    <t>住所</t>
    <rPh sb="0" eb="2">
      <t>ジュウショ</t>
    </rPh>
    <phoneticPr fontId="1"/>
  </si>
  <si>
    <t>氏名</t>
    <rPh sb="0" eb="2">
      <t>シメイ</t>
    </rPh>
    <phoneticPr fontId="1"/>
  </si>
  <si>
    <t xml:space="preserve">
</t>
    <phoneticPr fontId="1"/>
  </si>
  <si>
    <t>※整理番号</t>
    <phoneticPr fontId="1"/>
  </si>
  <si>
    <t>※受理年月日</t>
    <phoneticPr fontId="1"/>
  </si>
  <si>
    <t>別紙１のとおり</t>
    <rPh sb="0" eb="2">
      <t>ベッシ</t>
    </rPh>
    <phoneticPr fontId="1"/>
  </si>
  <si>
    <t>別紙２のとおり</t>
    <rPh sb="0" eb="2">
      <t>ベッシ</t>
    </rPh>
    <phoneticPr fontId="1"/>
  </si>
  <si>
    <t>電子メール
アドレス</t>
    <phoneticPr fontId="1"/>
  </si>
  <si>
    <t>事業所の名称</t>
    <phoneticPr fontId="1"/>
  </si>
  <si>
    <t>所在地</t>
    <phoneticPr fontId="1"/>
  </si>
  <si>
    <t>届出日</t>
    <rPh sb="0" eb="3">
      <t>トドケデビ</t>
    </rPh>
    <phoneticPr fontId="1"/>
  </si>
  <si>
    <t>普及計画期間</t>
    <rPh sb="0" eb="2">
      <t>フキュウ</t>
    </rPh>
    <rPh sb="2" eb="6">
      <t>ケイカクキカン</t>
    </rPh>
    <phoneticPr fontId="1"/>
  </si>
  <si>
    <t>番号</t>
    <rPh sb="0" eb="2">
      <t>バンゴウ</t>
    </rPh>
    <phoneticPr fontId="1"/>
  </si>
  <si>
    <t>番号</t>
    <rPh sb="0" eb="2">
      <t>バンゴウ</t>
    </rPh>
    <phoneticPr fontId="1"/>
  </si>
  <si>
    <t>取組の内容</t>
    <phoneticPr fontId="1"/>
  </si>
  <si>
    <t>電動車の普及の促進の
ために行う取組</t>
    <phoneticPr fontId="1"/>
  </si>
  <si>
    <t>事業所の
名称及び所在地</t>
    <phoneticPr fontId="1"/>
  </si>
  <si>
    <t>大阪府知事 様</t>
    <phoneticPr fontId="1"/>
  </si>
  <si>
    <t>備考</t>
    <rPh sb="0" eb="2">
      <t>ビコウ</t>
    </rPh>
    <phoneticPr fontId="1"/>
  </si>
  <si>
    <t>　大阪府気候変動対策の推進に関する条例第36条の規定により、次のとおり
届け出ます。</t>
    <phoneticPr fontId="1"/>
  </si>
  <si>
    <t>備考 ※印のある欄は、記入しないでください。</t>
    <phoneticPr fontId="1"/>
  </si>
  <si>
    <t>（別紙２）電動車の普及の促進のために行う取組</t>
    <rPh sb="1" eb="3">
      <t>ベッシ</t>
    </rPh>
    <rPh sb="18" eb="19">
      <t>オコナ</t>
    </rPh>
    <phoneticPr fontId="1"/>
  </si>
  <si>
    <t>①</t>
    <phoneticPr fontId="1"/>
  </si>
  <si>
    <t>【記入例】</t>
    <rPh sb="1" eb="3">
      <t>キニュウ</t>
    </rPh>
    <rPh sb="3" eb="4">
      <t>レイ</t>
    </rPh>
    <phoneticPr fontId="1"/>
  </si>
  <si>
    <t>令和○年○月○日</t>
    <rPh sb="0" eb="2">
      <t>レイワ</t>
    </rPh>
    <rPh sb="3" eb="4">
      <t>ネン</t>
    </rPh>
    <rPh sb="5" eb="6">
      <t>ガツ</t>
    </rPh>
    <rPh sb="7" eb="8">
      <t>ニチ</t>
    </rPh>
    <phoneticPr fontId="1"/>
  </si>
  <si>
    <t>□□部△△課</t>
    <rPh sb="2" eb="3">
      <t>ブ</t>
    </rPh>
    <rPh sb="5" eb="6">
      <t>カ</t>
    </rPh>
    <phoneticPr fontId="1"/>
  </si>
  <si>
    <t>06-○○○○-○○○○</t>
    <phoneticPr fontId="1"/>
  </si>
  <si>
    <t>○○○○@○○○○</t>
    <phoneticPr fontId="1"/>
  </si>
  <si>
    <t>【記入例】</t>
    <rPh sb="1" eb="4">
      <t>キニュウレイ</t>
    </rPh>
    <phoneticPr fontId="1"/>
  </si>
  <si>
    <t>○○店</t>
    <rPh sb="2" eb="3">
      <t>テン</t>
    </rPh>
    <phoneticPr fontId="1"/>
  </si>
  <si>
    <t>大阪府大阪市□□区△△○丁目○番○号</t>
    <phoneticPr fontId="1"/>
  </si>
  <si>
    <t>□□店</t>
    <rPh sb="2" eb="3">
      <t>テン</t>
    </rPh>
    <phoneticPr fontId="1"/>
  </si>
  <si>
    <t>△△店</t>
    <rPh sb="2" eb="3">
      <t>テン</t>
    </rPh>
    <phoneticPr fontId="1"/>
  </si>
  <si>
    <t>②</t>
    <phoneticPr fontId="1"/>
  </si>
  <si>
    <t>③</t>
    <phoneticPr fontId="1"/>
  </si>
  <si>
    <t>一部の事業場で実施</t>
  </si>
  <si>
    <t>電動車の環境性能を分かりやすく伝える動画を作成し、インターネット上で配信する。</t>
    <rPh sb="0" eb="3">
      <t>デンドウシャ</t>
    </rPh>
    <rPh sb="4" eb="8">
      <t>カンキョウセイノウ</t>
    </rPh>
    <rPh sb="9" eb="10">
      <t>ワ</t>
    </rPh>
    <rPh sb="15" eb="16">
      <t>ツタ</t>
    </rPh>
    <rPh sb="18" eb="20">
      <t>ドウガ</t>
    </rPh>
    <rPh sb="21" eb="23">
      <t>サクセイ</t>
    </rPh>
    <rPh sb="32" eb="33">
      <t>ジョウ</t>
    </rPh>
    <rPh sb="34" eb="36">
      <t>ハイシン</t>
    </rPh>
    <phoneticPr fontId="1"/>
  </si>
  <si>
    <t>その他</t>
  </si>
  <si>
    <t>全事業場で実施</t>
  </si>
  <si>
    <t>④</t>
    <phoneticPr fontId="1"/>
  </si>
  <si>
    <t>『○○環境フェア』（○○市役所主催）に出展し、電気自動車の展示を行う。</t>
    <rPh sb="3" eb="5">
      <t>カンキョウ</t>
    </rPh>
    <rPh sb="12" eb="13">
      <t>シ</t>
    </rPh>
    <rPh sb="13" eb="15">
      <t>ヤクショ</t>
    </rPh>
    <rPh sb="15" eb="17">
      <t>シュサイ</t>
    </rPh>
    <rPh sb="19" eb="21">
      <t>シュッテン</t>
    </rPh>
    <rPh sb="23" eb="28">
      <t>デンキジドウシャ</t>
    </rPh>
    <rPh sb="29" eb="31">
      <t>テンジ</t>
    </rPh>
    <rPh sb="32" eb="33">
      <t>オコナ</t>
    </rPh>
    <phoneticPr fontId="1"/>
  </si>
  <si>
    <t>試乗車を用いた給電機能を体験するイベントを行う。</t>
    <rPh sb="0" eb="2">
      <t>シジョウ</t>
    </rPh>
    <rPh sb="2" eb="3">
      <t>シャ</t>
    </rPh>
    <rPh sb="4" eb="5">
      <t>モチ</t>
    </rPh>
    <rPh sb="21" eb="22">
      <t>オコナ</t>
    </rPh>
    <phoneticPr fontId="1"/>
  </si>
  <si>
    <t>株式会社□□□□</t>
    <phoneticPr fontId="1"/>
  </si>
  <si>
    <t>代表取締役　□□　□□</t>
    <phoneticPr fontId="1"/>
  </si>
  <si>
    <t>充電設備に関する社内研修会を開催する。</t>
    <phoneticPr fontId="1"/>
  </si>
  <si>
    <t>取組の実施状況</t>
    <rPh sb="0" eb="2">
      <t>トリクミ</t>
    </rPh>
    <rPh sb="5" eb="7">
      <t>ジョウキョウ</t>
    </rPh>
    <phoneticPr fontId="1"/>
  </si>
  <si>
    <t>実施事業所</t>
    <rPh sb="0" eb="2">
      <t>ジッシ</t>
    </rPh>
    <rPh sb="2" eb="5">
      <t>ジギョウショ</t>
    </rPh>
    <phoneticPr fontId="1"/>
  </si>
  <si>
    <t>大項目</t>
    <rPh sb="0" eb="1">
      <t>ダイ</t>
    </rPh>
    <rPh sb="1" eb="3">
      <t>コウモク</t>
    </rPh>
    <phoneticPr fontId="1"/>
  </si>
  <si>
    <t>小項目</t>
    <rPh sb="0" eb="3">
      <t>ショウコウモク</t>
    </rPh>
    <phoneticPr fontId="1"/>
  </si>
  <si>
    <t>推進体制の構築</t>
    <phoneticPr fontId="1"/>
  </si>
  <si>
    <t>体験機会の創出</t>
    <rPh sb="5" eb="7">
      <t>ソウシュツ</t>
    </rPh>
    <phoneticPr fontId="1"/>
  </si>
  <si>
    <t>充電設備等の整備</t>
    <phoneticPr fontId="1"/>
  </si>
  <si>
    <t>情報発信</t>
    <phoneticPr fontId="1"/>
  </si>
  <si>
    <t>ZEV普及にかかる人材配置・人材育成</t>
  </si>
  <si>
    <t>事業所(店舗)でのZEVの乗車・給電体験等の機会の提供</t>
    <rPh sb="20" eb="21">
      <t>ナド</t>
    </rPh>
    <phoneticPr fontId="7"/>
  </si>
  <si>
    <t>事業所(店舗)での公共用充電設備等の設置</t>
  </si>
  <si>
    <t>販売時の説明やHP等での情報発信(ZEV・自動車の環境情報に関すること)</t>
    <rPh sb="0" eb="2">
      <t>ハンバイ</t>
    </rPh>
    <rPh sb="2" eb="3">
      <t>ジ</t>
    </rPh>
    <rPh sb="4" eb="6">
      <t>セツメイ</t>
    </rPh>
    <rPh sb="9" eb="10">
      <t>ナド</t>
    </rPh>
    <rPh sb="12" eb="14">
      <t>ジョウホウ</t>
    </rPh>
    <rPh sb="14" eb="16">
      <t>ハッシン</t>
    </rPh>
    <rPh sb="30" eb="31">
      <t>カン</t>
    </rPh>
    <phoneticPr fontId="7"/>
  </si>
  <si>
    <t>新しいモビリティサービスに関する取組み</t>
    <phoneticPr fontId="1"/>
  </si>
  <si>
    <t>ZEV導入の率先行動</t>
    <rPh sb="3" eb="5">
      <t>ドウニュウ</t>
    </rPh>
    <rPh sb="6" eb="8">
      <t>ソッセン</t>
    </rPh>
    <rPh sb="8" eb="10">
      <t>コウドウ</t>
    </rPh>
    <phoneticPr fontId="7"/>
  </si>
  <si>
    <t>外部イベント等でのZEVの乗車・給電体験等の機会の提供</t>
    <rPh sb="13" eb="15">
      <t>ジョウシャ</t>
    </rPh>
    <rPh sb="16" eb="18">
      <t>キュウデン</t>
    </rPh>
    <rPh sb="18" eb="20">
      <t>タイケン</t>
    </rPh>
    <rPh sb="20" eb="21">
      <t>ナド</t>
    </rPh>
    <rPh sb="22" eb="24">
      <t>キカイ</t>
    </rPh>
    <rPh sb="25" eb="27">
      <t>テイキョウ</t>
    </rPh>
    <phoneticPr fontId="7"/>
  </si>
  <si>
    <t>事業所(店舗)の公共用充電設備の利便性向上の取組み</t>
  </si>
  <si>
    <t>販売時の説明やHP等での情報発信(脱炭素に関すること)</t>
    <rPh sb="0" eb="2">
      <t>ハンバイ</t>
    </rPh>
    <rPh sb="2" eb="3">
      <t>ジ</t>
    </rPh>
    <rPh sb="9" eb="10">
      <t>ナド</t>
    </rPh>
    <rPh sb="12" eb="14">
      <t>ジョウホウ</t>
    </rPh>
    <rPh sb="14" eb="16">
      <t>ハッシン</t>
    </rPh>
    <rPh sb="17" eb="20">
      <t>ダツタンソ</t>
    </rPh>
    <rPh sb="21" eb="22">
      <t>カン</t>
    </rPh>
    <phoneticPr fontId="7"/>
  </si>
  <si>
    <t>再生可能エネルギーの普及やエネルギーマネジメントに関する取組み</t>
    <phoneticPr fontId="1"/>
  </si>
  <si>
    <t>ZEVのメンテナンスの実施体制の構築</t>
  </si>
  <si>
    <t>府民・事業者等に出向いたZEVの乗車・給電体験等の機会の提供</t>
    <rPh sb="3" eb="6">
      <t>ジギョウシャ</t>
    </rPh>
    <rPh sb="6" eb="7">
      <t>ナド</t>
    </rPh>
    <rPh sb="8" eb="10">
      <t>デム</t>
    </rPh>
    <rPh sb="16" eb="18">
      <t>ジョウシャ</t>
    </rPh>
    <rPh sb="19" eb="21">
      <t>キュウデン</t>
    </rPh>
    <rPh sb="21" eb="23">
      <t>タイケン</t>
    </rPh>
    <rPh sb="23" eb="24">
      <t>ナド</t>
    </rPh>
    <rPh sb="25" eb="27">
      <t>キカイ</t>
    </rPh>
    <rPh sb="28" eb="30">
      <t>テイキョウ</t>
    </rPh>
    <phoneticPr fontId="7"/>
  </si>
  <si>
    <t>事業所(店舗)以外の公共用充電設備の利便性向上の取組み</t>
    <rPh sb="7" eb="9">
      <t>イガイ</t>
    </rPh>
    <rPh sb="10" eb="13">
      <t>コウキョウヨウ</t>
    </rPh>
    <rPh sb="13" eb="17">
      <t>ジュウデンセツビ</t>
    </rPh>
    <rPh sb="24" eb="26">
      <t>トリク</t>
    </rPh>
    <phoneticPr fontId="7"/>
  </si>
  <si>
    <t>セミナー・イベント等での情報発信</t>
    <rPh sb="9" eb="10">
      <t>ナド</t>
    </rPh>
    <rPh sb="12" eb="14">
      <t>ジョウホウ</t>
    </rPh>
    <rPh sb="14" eb="16">
      <t>ハッシン</t>
    </rPh>
    <phoneticPr fontId="7"/>
  </si>
  <si>
    <t>リサイクルや省資源に関する取組み</t>
    <phoneticPr fontId="1"/>
  </si>
  <si>
    <t>行政や他事業者等との連携体制の構築</t>
    <rPh sb="0" eb="2">
      <t>ギョウセイ</t>
    </rPh>
    <rPh sb="3" eb="7">
      <t>タジギョウシャ</t>
    </rPh>
    <rPh sb="7" eb="8">
      <t>ナド</t>
    </rPh>
    <phoneticPr fontId="7"/>
  </si>
  <si>
    <t>事業所(店舗)以外の体験拠点の設置</t>
    <rPh sb="7" eb="9">
      <t>イガイ</t>
    </rPh>
    <rPh sb="10" eb="12">
      <t>タイケン</t>
    </rPh>
    <phoneticPr fontId="7"/>
  </si>
  <si>
    <t>ZEVを導入する府民・事業者等の基礎充電を担う充電設備の設置・利用の支援</t>
    <rPh sb="4" eb="6">
      <t>ドウニュウ</t>
    </rPh>
    <rPh sb="8" eb="10">
      <t>フミン</t>
    </rPh>
    <rPh sb="11" eb="14">
      <t>ジギョウシャ</t>
    </rPh>
    <rPh sb="14" eb="15">
      <t>ナド</t>
    </rPh>
    <rPh sb="16" eb="18">
      <t>キソ</t>
    </rPh>
    <phoneticPr fontId="7"/>
  </si>
  <si>
    <t>ZEVや脱炭素に関する環境教育</t>
    <rPh sb="4" eb="7">
      <t>ダツタンソ</t>
    </rPh>
    <rPh sb="8" eb="9">
      <t>カン</t>
    </rPh>
    <rPh sb="11" eb="13">
      <t>カンキョウ</t>
    </rPh>
    <phoneticPr fontId="7"/>
  </si>
  <si>
    <t>No.○、No.○</t>
    <phoneticPr fontId="1"/>
  </si>
  <si>
    <t>【記入例】</t>
    <phoneticPr fontId="1"/>
  </si>
  <si>
    <t>大項目</t>
    <rPh sb="0" eb="3">
      <t>ダイコウモク</t>
    </rPh>
    <phoneticPr fontId="1"/>
  </si>
  <si>
    <t>取組みの例</t>
    <rPh sb="0" eb="2">
      <t>トリク</t>
    </rPh>
    <rPh sb="4" eb="5">
      <t>レイ</t>
    </rPh>
    <phoneticPr fontId="1"/>
  </si>
  <si>
    <t>ZEV普及にかかる人材配置・人材育成</t>
    <phoneticPr fontId="1"/>
  </si>
  <si>
    <t>ZEV等の知識を要する販売担当者等の配置、社内研修や社内資格制度の創設等</t>
    <rPh sb="35" eb="36">
      <t>ナド</t>
    </rPh>
    <phoneticPr fontId="1"/>
  </si>
  <si>
    <t>ZEV導入の率先行動</t>
    <rPh sb="3" eb="5">
      <t>ドウニュウ</t>
    </rPh>
    <rPh sb="6" eb="8">
      <t>ソッセン</t>
    </rPh>
    <rPh sb="8" eb="10">
      <t>コウドウ</t>
    </rPh>
    <phoneticPr fontId="1"/>
  </si>
  <si>
    <t>社用車へのZEV導入、社員のZEV導入の推進等</t>
    <rPh sb="0" eb="2">
      <t>シャヨウ</t>
    </rPh>
    <rPh sb="2" eb="3">
      <t>シャ</t>
    </rPh>
    <rPh sb="8" eb="10">
      <t>ドウニュウ</t>
    </rPh>
    <rPh sb="20" eb="22">
      <t>スイシン</t>
    </rPh>
    <rPh sb="22" eb="23">
      <t>ナド</t>
    </rPh>
    <phoneticPr fontId="1"/>
  </si>
  <si>
    <t>ZEVのメンテナンスの実施体制の構築</t>
    <phoneticPr fontId="1"/>
  </si>
  <si>
    <t>ZEVのメンテナンス（電気工事等、関連のアフターサービス含む）に対応可能な整備士等の配置、人材育成等</t>
    <phoneticPr fontId="1"/>
  </si>
  <si>
    <t>行政や他事業者等との連携体制の構築</t>
    <rPh sb="0" eb="2">
      <t>ギョウセイ</t>
    </rPh>
    <rPh sb="3" eb="7">
      <t>タジギョウシャ</t>
    </rPh>
    <rPh sb="7" eb="8">
      <t>ナド</t>
    </rPh>
    <phoneticPr fontId="1"/>
  </si>
  <si>
    <t>行政や業界団体、他業界の事業者等との連携協定の締結(普及計画期間に有効なもの)</t>
    <rPh sb="26" eb="28">
      <t>フキュウ</t>
    </rPh>
    <rPh sb="28" eb="30">
      <t>ケイカク</t>
    </rPh>
    <rPh sb="30" eb="32">
      <t>キカン</t>
    </rPh>
    <rPh sb="33" eb="35">
      <t>ユウコウ</t>
    </rPh>
    <phoneticPr fontId="1"/>
  </si>
  <si>
    <t>体験機会の創出（体験による啓発）</t>
    <phoneticPr fontId="1"/>
  </si>
  <si>
    <t>事業所(店舗)でのZEVの乗車・給電体験等の機会の提供</t>
    <rPh sb="20" eb="21">
      <t>ナド</t>
    </rPh>
    <phoneticPr fontId="1"/>
  </si>
  <si>
    <t>店舗でのZEVの乗車体験サービスの実施、店舗での給電体験等のイベントやデモの実施</t>
    <phoneticPr fontId="1"/>
  </si>
  <si>
    <t>外部イベント等でのZEVの乗車・給電体験等の機会の提供</t>
    <rPh sb="13" eb="15">
      <t>ジョウシャ</t>
    </rPh>
    <rPh sb="16" eb="18">
      <t>キュウデン</t>
    </rPh>
    <rPh sb="18" eb="20">
      <t>タイケン</t>
    </rPh>
    <rPh sb="20" eb="21">
      <t>ナド</t>
    </rPh>
    <rPh sb="22" eb="24">
      <t>キカイ</t>
    </rPh>
    <rPh sb="25" eb="27">
      <t>テイキョウ</t>
    </rPh>
    <phoneticPr fontId="1"/>
  </si>
  <si>
    <t>市町村イベントや自動車展示会等でのZEVの乗車・給電体験サービス等の実施</t>
    <rPh sb="0" eb="3">
      <t>シチョウソン</t>
    </rPh>
    <rPh sb="8" eb="11">
      <t>ジドウシャ</t>
    </rPh>
    <rPh sb="11" eb="14">
      <t>テンジカイ</t>
    </rPh>
    <rPh sb="14" eb="15">
      <t>ナド</t>
    </rPh>
    <rPh sb="21" eb="23">
      <t>ジョウシャ</t>
    </rPh>
    <rPh sb="24" eb="26">
      <t>キュウデン</t>
    </rPh>
    <rPh sb="26" eb="28">
      <t>タイケン</t>
    </rPh>
    <rPh sb="32" eb="33">
      <t>ナド</t>
    </rPh>
    <rPh sb="34" eb="36">
      <t>ジッシ</t>
    </rPh>
    <phoneticPr fontId="1"/>
  </si>
  <si>
    <t>府民・事業者等に出向いたZEVの乗車・給電体験等の機会の提供</t>
    <rPh sb="3" eb="6">
      <t>ジギョウシャ</t>
    </rPh>
    <rPh sb="6" eb="7">
      <t>ナド</t>
    </rPh>
    <rPh sb="8" eb="10">
      <t>デム</t>
    </rPh>
    <rPh sb="16" eb="18">
      <t>ジョウシャ</t>
    </rPh>
    <rPh sb="19" eb="21">
      <t>キュウデン</t>
    </rPh>
    <rPh sb="21" eb="23">
      <t>タイケン</t>
    </rPh>
    <rPh sb="23" eb="24">
      <t>ナド</t>
    </rPh>
    <rPh sb="25" eb="27">
      <t>キカイ</t>
    </rPh>
    <rPh sb="28" eb="30">
      <t>テイキョウ</t>
    </rPh>
    <phoneticPr fontId="1"/>
  </si>
  <si>
    <t>府民の自宅や自動車使用事業者の事業所等へのZEV試乗車の配車・貸出サービス、出張試乗会の開催等</t>
    <rPh sb="38" eb="40">
      <t>シュッチョウ</t>
    </rPh>
    <rPh sb="40" eb="43">
      <t>シジョウカイ</t>
    </rPh>
    <rPh sb="44" eb="46">
      <t>カイサイ</t>
    </rPh>
    <rPh sb="46" eb="47">
      <t>ナド</t>
    </rPh>
    <phoneticPr fontId="1"/>
  </si>
  <si>
    <t>事業所(店舗)以外の体験拠点の設置</t>
    <rPh sb="7" eb="9">
      <t>イガイ</t>
    </rPh>
    <rPh sb="10" eb="12">
      <t>タイケン</t>
    </rPh>
    <phoneticPr fontId="1"/>
  </si>
  <si>
    <t>住宅展示場でのZEVの乗車・給電体験サービス等</t>
    <phoneticPr fontId="1"/>
  </si>
  <si>
    <t>事業所(店舗)での公共用充電設備等の設置</t>
    <phoneticPr fontId="1"/>
  </si>
  <si>
    <t>新規設置・追加設置・入替設置及び設置した充電設備の維持管理</t>
    <rPh sb="14" eb="15">
      <t>オヨ</t>
    </rPh>
    <rPh sb="16" eb="18">
      <t>セッチ</t>
    </rPh>
    <rPh sb="20" eb="24">
      <t>ジュウデンセツビ</t>
    </rPh>
    <rPh sb="25" eb="27">
      <t>イジ</t>
    </rPh>
    <rPh sb="27" eb="29">
      <t>カンリ</t>
    </rPh>
    <phoneticPr fontId="1"/>
  </si>
  <si>
    <t>事業所(店舗)の公共用充電設備の利便性向上の取組み</t>
    <phoneticPr fontId="1"/>
  </si>
  <si>
    <t>店舗の充電設備の利用促進や充電渋滞の解消の取組み(充電設備の利用状況や充電終了時刻の見える化等)</t>
    <rPh sb="0" eb="2">
      <t>テンポ</t>
    </rPh>
    <rPh sb="3" eb="5">
      <t>ジュウデン</t>
    </rPh>
    <rPh sb="5" eb="7">
      <t>セツビ</t>
    </rPh>
    <rPh sb="8" eb="10">
      <t>リヨウ</t>
    </rPh>
    <rPh sb="10" eb="12">
      <t>ソクシン</t>
    </rPh>
    <rPh sb="13" eb="15">
      <t>ジュウデン</t>
    </rPh>
    <rPh sb="15" eb="17">
      <t>ジュウタイ</t>
    </rPh>
    <rPh sb="18" eb="20">
      <t>カイショウ</t>
    </rPh>
    <rPh sb="21" eb="23">
      <t>トリク</t>
    </rPh>
    <rPh sb="46" eb="47">
      <t>ナド</t>
    </rPh>
    <phoneticPr fontId="1"/>
  </si>
  <si>
    <t>事業所(店舗)以外の公共用充電設備の利便性向上の取組み</t>
    <rPh sb="7" eb="9">
      <t>イガイ</t>
    </rPh>
    <rPh sb="10" eb="13">
      <t>コウキョウヨウ</t>
    </rPh>
    <rPh sb="13" eb="17">
      <t>ジュウデンセツビ</t>
    </rPh>
    <rPh sb="24" eb="26">
      <t>トリク</t>
    </rPh>
    <phoneticPr fontId="1"/>
  </si>
  <si>
    <t xml:space="preserve">独自の充電マップの作成、電欠不安や充電渋滞を解消する充電サービス（予約管理システム等）の利用促進等
</t>
    <rPh sb="48" eb="49">
      <t>ナド</t>
    </rPh>
    <phoneticPr fontId="1"/>
  </si>
  <si>
    <t>ZEVを導入する府民・事業者等の基礎充電を担う充電設備の設置・利用の支援</t>
    <rPh sb="4" eb="6">
      <t>ドウニュウ</t>
    </rPh>
    <rPh sb="8" eb="10">
      <t>フミン</t>
    </rPh>
    <rPh sb="11" eb="14">
      <t>ジギョウシャ</t>
    </rPh>
    <rPh sb="14" eb="15">
      <t>ナド</t>
    </rPh>
    <rPh sb="16" eb="18">
      <t>キソ</t>
    </rPh>
    <phoneticPr fontId="1"/>
  </si>
  <si>
    <t>充電設備の補助金申請や電気契約のサポート、充電設備設置費用の負担軽減策等</t>
    <rPh sb="35" eb="36">
      <t>ナド</t>
    </rPh>
    <phoneticPr fontId="1"/>
  </si>
  <si>
    <t>情報発信（体験以外での啓発）</t>
    <phoneticPr fontId="1"/>
  </si>
  <si>
    <t>販売時の説明やHP等での情報発信(ZEV・自動車の環境情報に関すること)</t>
    <rPh sb="0" eb="2">
      <t>ハンバイ</t>
    </rPh>
    <rPh sb="2" eb="3">
      <t>ジ</t>
    </rPh>
    <rPh sb="4" eb="6">
      <t>セツメイ</t>
    </rPh>
    <rPh sb="9" eb="10">
      <t>ナド</t>
    </rPh>
    <rPh sb="12" eb="14">
      <t>ジョウホウ</t>
    </rPh>
    <rPh sb="14" eb="16">
      <t>ハッシン</t>
    </rPh>
    <rPh sb="30" eb="31">
      <t>カン</t>
    </rPh>
    <phoneticPr fontId="1"/>
  </si>
  <si>
    <t>ラインナップごとの環境情報に関するパンフレットの作成、HP・動画・SNSの配信、または来店者へ説明</t>
    <phoneticPr fontId="1"/>
  </si>
  <si>
    <t>販売時の説明やHP等での情報発信(脱炭素に関すること)</t>
    <rPh sb="0" eb="2">
      <t>ハンバイ</t>
    </rPh>
    <rPh sb="2" eb="3">
      <t>ジ</t>
    </rPh>
    <rPh sb="9" eb="10">
      <t>ナド</t>
    </rPh>
    <rPh sb="12" eb="14">
      <t>ジョウホウ</t>
    </rPh>
    <rPh sb="14" eb="16">
      <t>ハッシン</t>
    </rPh>
    <rPh sb="17" eb="20">
      <t>ダツタンソ</t>
    </rPh>
    <rPh sb="21" eb="22">
      <t>カン</t>
    </rPh>
    <phoneticPr fontId="1"/>
  </si>
  <si>
    <t>脱炭素化に関する報告書やパンフレットの作成、HP・動画・SNSの配信、または来店者へ説明</t>
    <rPh sb="0" eb="1">
      <t>ダツ</t>
    </rPh>
    <phoneticPr fontId="1"/>
  </si>
  <si>
    <t>セミナー・イベント等での情報発信</t>
    <rPh sb="9" eb="10">
      <t>ナド</t>
    </rPh>
    <rPh sb="12" eb="14">
      <t>ジョウホウ</t>
    </rPh>
    <rPh sb="14" eb="16">
      <t>ハッシン</t>
    </rPh>
    <phoneticPr fontId="1"/>
  </si>
  <si>
    <t>自動車使用事業者向けのセミナーの開催や講師派遣等</t>
    <rPh sb="23" eb="24">
      <t>ナド</t>
    </rPh>
    <phoneticPr fontId="1"/>
  </si>
  <si>
    <t>ZEVや脱炭素に関する環境教育</t>
    <rPh sb="4" eb="7">
      <t>ダツタンソ</t>
    </rPh>
    <rPh sb="8" eb="9">
      <t>カン</t>
    </rPh>
    <rPh sb="11" eb="13">
      <t>カンキョウ</t>
    </rPh>
    <phoneticPr fontId="1"/>
  </si>
  <si>
    <t>学校での出前授業や社会見学の実施</t>
  </si>
  <si>
    <t>店舗でのEVカーシェアステーションの設置、MaaSやワイヤレス充電等の新技術に関する実証への参画等</t>
    <rPh sb="48" eb="49">
      <t>ナド</t>
    </rPh>
    <phoneticPr fontId="1"/>
  </si>
  <si>
    <t>電力会社と連携した再生可能エネルギーの電力プランへの切替促進策の実施等</t>
    <rPh sb="34" eb="35">
      <t>ナド</t>
    </rPh>
    <phoneticPr fontId="1"/>
  </si>
  <si>
    <t>バッテリーリサイクルのアフターサービス等</t>
    <rPh sb="19" eb="20">
      <t>ナド</t>
    </rPh>
    <phoneticPr fontId="1"/>
  </si>
  <si>
    <t>ZEVへの乗り換えを促す導入プラン（サブスクリプション等）や負担軽減策等</t>
    <rPh sb="35" eb="36">
      <t>ナド</t>
    </rPh>
    <phoneticPr fontId="1"/>
  </si>
  <si>
    <t>推進体制の構築</t>
  </si>
  <si>
    <t>情報発信</t>
  </si>
  <si>
    <t>　　　年　月　日</t>
    <rPh sb="3" eb="4">
      <t>ネン</t>
    </rPh>
    <rPh sb="5" eb="6">
      <t>ガツ</t>
    </rPh>
    <rPh sb="7" eb="8">
      <t>ニチ</t>
    </rPh>
    <phoneticPr fontId="1"/>
  </si>
  <si>
    <t>様式第18号(第58条関係)</t>
    <phoneticPr fontId="1"/>
  </si>
  <si>
    <t>　　　年　月　日～　　　　年　月　日</t>
    <rPh sb="3" eb="4">
      <t>ネン</t>
    </rPh>
    <rPh sb="5" eb="6">
      <t>ガツ</t>
    </rPh>
    <rPh sb="7" eb="8">
      <t>ニチ</t>
    </rPh>
    <rPh sb="13" eb="14">
      <t>ネン</t>
    </rPh>
    <rPh sb="15" eb="16">
      <t>ガツ</t>
    </rPh>
    <rPh sb="17" eb="18">
      <t>ニチ</t>
    </rPh>
    <phoneticPr fontId="1"/>
  </si>
  <si>
    <t>令和○年○月○日～　令和○年○月○日</t>
    <rPh sb="0" eb="2">
      <t>レイワ</t>
    </rPh>
    <phoneticPr fontId="1"/>
  </si>
  <si>
    <r>
      <t xml:space="preserve">（別紙１）事業所の名称及び所在地
</t>
    </r>
    <r>
      <rPr>
        <sz val="9"/>
        <color theme="1"/>
        <rFont val="游ゴシック"/>
        <family val="3"/>
        <charset val="128"/>
        <scheme val="minor"/>
      </rPr>
      <t>　府域に所在する全ての事業所についてご記入ください。</t>
    </r>
    <rPh sb="21" eb="23">
      <t>ショザイ</t>
    </rPh>
    <rPh sb="25" eb="26">
      <t>スベ</t>
    </rPh>
    <phoneticPr fontId="1"/>
  </si>
  <si>
    <t>その他の取組み</t>
    <rPh sb="2" eb="3">
      <t>タ</t>
    </rPh>
    <phoneticPr fontId="1"/>
  </si>
  <si>
    <t>その他の取組み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</si>
</sst>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b/>
      <sz val="11"/>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rgb="FF9C0006"/>
      <name val="游ゴシック"/>
      <family val="2"/>
      <charset val="128"/>
      <scheme val="minor"/>
    </font>
    <font>
      <sz val="9"/>
      <color indexed="81"/>
      <name val="MS P ゴシック"/>
      <family val="3"/>
      <charset val="128"/>
    </font>
    <font>
      <sz val="11"/>
      <name val="游ゴシック"/>
      <family val="2"/>
      <charset val="128"/>
      <scheme val="minor"/>
    </font>
    <font>
      <sz val="11"/>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5"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3" fillId="0" borderId="0" xfId="0" applyFont="1" applyBorder="1" applyAlignment="1">
      <alignment vertical="center" wrapText="1"/>
    </xf>
    <xf numFmtId="0" fontId="2" fillId="0" borderId="7" xfId="0" applyFont="1" applyBorder="1" applyAlignment="1">
      <alignment horizontal="righ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Border="1" applyAlignment="1">
      <alignment horizontal="justify" vertical="center" wrapText="1"/>
    </xf>
    <xf numFmtId="0" fontId="2" fillId="0" borderId="9" xfId="0" applyFont="1" applyBorder="1" applyAlignment="1">
      <alignment horizontal="justify" vertical="center" wrapText="1"/>
    </xf>
    <xf numFmtId="0" fontId="3" fillId="0" borderId="0" xfId="0" applyFont="1">
      <alignment vertical="center"/>
    </xf>
    <xf numFmtId="0" fontId="2" fillId="0" borderId="0" xfId="0" applyFont="1" applyBorder="1" applyAlignment="1">
      <alignment horizontal="right" vertical="top"/>
    </xf>
    <xf numFmtId="0" fontId="2" fillId="0" borderId="0" xfId="0" applyFont="1" applyBorder="1" applyAlignment="1">
      <alignment vertical="top"/>
    </xf>
    <xf numFmtId="0" fontId="2" fillId="0" borderId="13" xfId="0" applyFont="1" applyBorder="1">
      <alignment vertical="center"/>
    </xf>
    <xf numFmtId="0" fontId="2" fillId="0" borderId="14" xfId="0" applyFont="1" applyBorder="1">
      <alignment vertical="center"/>
    </xf>
    <xf numFmtId="0" fontId="0" fillId="2" borderId="1" xfId="0" applyFill="1" applyBorder="1">
      <alignment vertical="center"/>
    </xf>
    <xf numFmtId="0" fontId="2" fillId="2" borderId="6" xfId="0" applyFont="1" applyFill="1" applyBorder="1">
      <alignment vertical="center"/>
    </xf>
    <xf numFmtId="0" fontId="4" fillId="0" borderId="1" xfId="0" applyFont="1" applyBorder="1" applyAlignment="1">
      <alignment horizontal="center" vertical="center"/>
    </xf>
    <xf numFmtId="0" fontId="0" fillId="2" borderId="1" xfId="0" applyFill="1" applyBorder="1" applyAlignment="1">
      <alignment horizontal="center" vertical="center"/>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0" fontId="3" fillId="0" borderId="1" xfId="0" applyFont="1" applyBorder="1" applyAlignment="1">
      <alignment horizontal="distributed"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shrinkToFi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left" vertical="center" wrapText="1"/>
    </xf>
    <xf numFmtId="0" fontId="6" fillId="2" borderId="1" xfId="0" applyFont="1" applyFill="1" applyBorder="1">
      <alignment vertical="center"/>
    </xf>
    <xf numFmtId="0" fontId="2" fillId="0" borderId="0" xfId="0" applyFont="1" applyBorder="1" applyAlignment="1">
      <alignment horizontal="right" vertical="center"/>
    </xf>
    <xf numFmtId="0" fontId="2" fillId="0" borderId="0" xfId="0" applyFont="1" applyFill="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0" xfId="0" applyFont="1" applyFill="1" applyBorder="1">
      <alignment vertical="center"/>
    </xf>
    <xf numFmtId="0" fontId="2" fillId="0" borderId="6" xfId="0" applyFont="1" applyFill="1" applyBorder="1">
      <alignment vertical="center"/>
    </xf>
    <xf numFmtId="0" fontId="2" fillId="0" borderId="0" xfId="0" applyFont="1" applyFill="1" applyBorder="1" applyAlignment="1">
      <alignment horizontal="right" vertical="top"/>
    </xf>
    <xf numFmtId="0" fontId="2" fillId="0" borderId="0" xfId="0" applyFont="1" applyFill="1" applyBorder="1" applyAlignment="1">
      <alignment vertical="top"/>
    </xf>
    <xf numFmtId="0" fontId="2" fillId="0" borderId="5" xfId="0" applyFont="1" applyFill="1" applyBorder="1" applyAlignment="1">
      <alignment vertical="center" wrapText="1"/>
    </xf>
    <xf numFmtId="0" fontId="2" fillId="0" borderId="1" xfId="0" applyFont="1" applyFill="1" applyBorder="1" applyAlignment="1">
      <alignment horizontal="distributed" vertical="center" wrapText="1"/>
    </xf>
    <xf numFmtId="0" fontId="2" fillId="0" borderId="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lignment vertical="center"/>
    </xf>
    <xf numFmtId="0" fontId="2" fillId="0" borderId="14" xfId="0" applyFont="1" applyFill="1" applyBorder="1">
      <alignment vertical="center"/>
    </xf>
    <xf numFmtId="0" fontId="3" fillId="0" borderId="1" xfId="0" applyFont="1" applyFill="1" applyBorder="1" applyAlignment="1">
      <alignment horizontal="distributed" vertical="center" wrapText="1"/>
    </xf>
    <xf numFmtId="0" fontId="3" fillId="0" borderId="0" xfId="0" applyFont="1" applyFill="1" applyBorder="1" applyAlignment="1">
      <alignment vertical="center" wrapText="1"/>
    </xf>
    <xf numFmtId="0" fontId="2" fillId="0" borderId="5" xfId="0" applyFont="1" applyFill="1" applyBorder="1" applyAlignment="1">
      <alignment horizontal="justify" vertical="center" wrapText="1"/>
    </xf>
    <xf numFmtId="0" fontId="2" fillId="0" borderId="0" xfId="0" applyFont="1" applyFill="1" applyBorder="1" applyAlignment="1">
      <alignment horizontal="right" vertical="center"/>
    </xf>
    <xf numFmtId="0" fontId="2" fillId="0" borderId="9" xfId="0" applyFont="1" applyFill="1" applyBorder="1" applyAlignment="1">
      <alignment horizontal="justify" vertical="center" wrapText="1"/>
    </xf>
    <xf numFmtId="0" fontId="2" fillId="0" borderId="7" xfId="0" applyFont="1" applyFill="1" applyBorder="1" applyAlignment="1">
      <alignment horizontal="right" vertical="center"/>
    </xf>
    <xf numFmtId="0" fontId="2" fillId="0" borderId="7" xfId="0" applyFont="1" applyFill="1" applyBorder="1">
      <alignment vertical="center"/>
    </xf>
    <xf numFmtId="0" fontId="2" fillId="0" borderId="8" xfId="0" applyFont="1"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vertical="top"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shrinkToFi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0" fillId="0" borderId="1" xfId="0" applyBorder="1" applyAlignment="1">
      <alignment vertical="top"/>
    </xf>
    <xf numFmtId="0" fontId="0" fillId="0" borderId="1" xfId="0" applyBorder="1" applyAlignment="1">
      <alignmen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0" fontId="10" fillId="0" borderId="0" xfId="0" applyFont="1" applyFill="1">
      <alignment vertical="center"/>
    </xf>
    <xf numFmtId="0" fontId="11"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0" borderId="0" xfId="0" applyFont="1" applyBorder="1" applyAlignment="1">
      <alignment horizontal="right" vertical="center"/>
    </xf>
    <xf numFmtId="0" fontId="3" fillId="0" borderId="0" xfId="0" applyFont="1" applyBorder="1" applyAlignment="1">
      <alignment horizontal="left" vertical="center" wrapText="1"/>
    </xf>
    <xf numFmtId="0" fontId="2" fillId="0" borderId="0" xfId="0" applyFont="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0" xfId="0" applyFont="1" applyBorder="1" applyAlignment="1">
      <alignment vertical="center" wrapText="1"/>
    </xf>
    <xf numFmtId="0" fontId="0" fillId="0" borderId="0" xfId="0" applyAlignment="1">
      <alignment vertical="center"/>
    </xf>
    <xf numFmtId="0" fontId="0" fillId="0" borderId="6" xfId="0" applyBorder="1" applyAlignment="1">
      <alignment vertical="center"/>
    </xf>
    <xf numFmtId="0" fontId="2" fillId="0" borderId="0" xfId="0" applyFont="1" applyFill="1" applyBorder="1" applyAlignment="1">
      <alignment horizontal="right" vertical="center"/>
    </xf>
    <xf numFmtId="0" fontId="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0" fillId="0" borderId="6" xfId="0" applyFill="1" applyBorder="1" applyAlignment="1">
      <alignment vertical="center"/>
    </xf>
    <xf numFmtId="0" fontId="2" fillId="0" borderId="5" xfId="0" applyFont="1"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0" xfId="0" applyAlignment="1">
      <alignment horizontal="left" vertical="center" wrapText="1"/>
    </xf>
    <xf numFmtId="0" fontId="6" fillId="0" borderId="0" xfId="0" applyFont="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vertical="center"/>
    </xf>
    <xf numFmtId="0" fontId="9" fillId="0"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10</xdr:row>
      <xdr:rowOff>86592</xdr:rowOff>
    </xdr:from>
    <xdr:to>
      <xdr:col>10</xdr:col>
      <xdr:colOff>387112</xdr:colOff>
      <xdr:row>13</xdr:row>
      <xdr:rowOff>95761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96500" y="1714501"/>
          <a:ext cx="2205521" cy="1048260"/>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氏名欄の記入について</a:t>
          </a:r>
        </a:p>
        <a:p>
          <a:r>
            <a:rPr kumimoji="1" lang="ja-JP" altLang="en-US" sz="1100"/>
            <a:t>上段には事業者名のみを、下段に代表者の役職氏名を記入してください。押印は不要です。</a:t>
          </a:r>
        </a:p>
      </xdr:txBody>
    </xdr:sp>
    <xdr:clientData/>
  </xdr:twoCellAnchor>
  <xdr:twoCellAnchor>
    <xdr:from>
      <xdr:col>10</xdr:col>
      <xdr:colOff>387112</xdr:colOff>
      <xdr:row>11</xdr:row>
      <xdr:rowOff>92195</xdr:rowOff>
    </xdr:from>
    <xdr:to>
      <xdr:col>11</xdr:col>
      <xdr:colOff>659109</xdr:colOff>
      <xdr:row>12</xdr:row>
      <xdr:rowOff>84554</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2" idx="3"/>
        </xdr:cNvCxnSpPr>
      </xdr:nvCxnSpPr>
      <xdr:spPr>
        <a:xfrm>
          <a:off x="12302021" y="2239650"/>
          <a:ext cx="1207179" cy="252131"/>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446198</xdr:colOff>
      <xdr:row>14</xdr:row>
      <xdr:rowOff>359250</xdr:rowOff>
    </xdr:from>
    <xdr:to>
      <xdr:col>13</xdr:col>
      <xdr:colOff>1484271</xdr:colOff>
      <xdr:row>17</xdr:row>
      <xdr:rowOff>477780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296289" y="3199432"/>
          <a:ext cx="2423527" cy="1278848"/>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普及計画期間について</a:t>
          </a:r>
        </a:p>
        <a:p>
          <a:r>
            <a:rPr kumimoji="1" lang="ja-JP" altLang="en-US" sz="1100" b="0"/>
            <a:t>令和５</a:t>
          </a:r>
          <a:r>
            <a:rPr kumimoji="1" lang="en-US" altLang="ja-JP" sz="1100" b="0"/>
            <a:t>(2023)</a:t>
          </a:r>
          <a:r>
            <a:rPr kumimoji="1" lang="ja-JP" altLang="en-US" sz="1100" b="0"/>
            <a:t>年度に電動車普及促進計画書を届け出る特定事業者の普及計画期間は令和５年４月１日から令和６年３月</a:t>
          </a:r>
          <a:r>
            <a:rPr kumimoji="1" lang="en-US" altLang="ja-JP" sz="1100" b="0"/>
            <a:t>31</a:t>
          </a:r>
          <a:r>
            <a:rPr kumimoji="1" lang="ja-JP" altLang="en-US" sz="1100" b="0"/>
            <a:t>日までです。</a:t>
          </a:r>
        </a:p>
      </xdr:txBody>
    </xdr:sp>
    <xdr:clientData/>
  </xdr:twoCellAnchor>
  <xdr:twoCellAnchor>
    <xdr:from>
      <xdr:col>11</xdr:col>
      <xdr:colOff>145676</xdr:colOff>
      <xdr:row>17</xdr:row>
      <xdr:rowOff>424909</xdr:rowOff>
    </xdr:from>
    <xdr:to>
      <xdr:col>11</xdr:col>
      <xdr:colOff>438659</xdr:colOff>
      <xdr:row>18</xdr:row>
      <xdr:rowOff>77424</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12995767" y="4425409"/>
          <a:ext cx="292983" cy="137424"/>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257736</xdr:colOff>
      <xdr:row>8</xdr:row>
      <xdr:rowOff>78441</xdr:rowOff>
    </xdr:from>
    <xdr:to>
      <xdr:col>7</xdr:col>
      <xdr:colOff>818031</xdr:colOff>
      <xdr:row>14</xdr:row>
      <xdr:rowOff>11206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1324" y="1972235"/>
          <a:ext cx="2375648" cy="1344706"/>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事業所の名称及び所在地について</a:t>
          </a:r>
        </a:p>
        <a:p>
          <a:r>
            <a:rPr kumimoji="1" lang="ja-JP" altLang="en-US" sz="1100" b="0"/>
            <a:t>自動車の新車販売やそれに伴う試乗・展示、電動車の普及の取組みを行う店舗等、</a:t>
          </a:r>
          <a:r>
            <a:rPr kumimoji="1" lang="ja-JP" altLang="ja-JP" sz="1100" b="0">
              <a:solidFill>
                <a:schemeClr val="dk1"/>
              </a:solidFill>
              <a:effectLst/>
              <a:latin typeface="+mn-lt"/>
              <a:ea typeface="+mn-ea"/>
              <a:cs typeface="+mn-cs"/>
            </a:rPr>
            <a:t>府域に所在する</a:t>
          </a:r>
          <a:r>
            <a:rPr kumimoji="1" lang="ja-JP" altLang="en-US" sz="1100" b="0">
              <a:solidFill>
                <a:schemeClr val="dk1"/>
              </a:solidFill>
              <a:effectLst/>
              <a:latin typeface="+mn-lt"/>
              <a:ea typeface="+mn-ea"/>
              <a:cs typeface="+mn-cs"/>
            </a:rPr>
            <a:t>全ての</a:t>
          </a:r>
          <a:r>
            <a:rPr kumimoji="1" lang="ja-JP" altLang="ja-JP" sz="1100" b="0">
              <a:solidFill>
                <a:schemeClr val="dk1"/>
              </a:solidFill>
              <a:effectLst/>
              <a:latin typeface="+mn-lt"/>
              <a:ea typeface="+mn-ea"/>
              <a:cs typeface="+mn-cs"/>
            </a:rPr>
            <a:t>事業所</a:t>
          </a:r>
          <a:r>
            <a:rPr kumimoji="1" lang="ja-JP" altLang="en-US" sz="1100" b="0"/>
            <a:t>を記入してください。</a:t>
          </a:r>
        </a:p>
      </xdr:txBody>
    </xdr:sp>
    <xdr:clientData/>
  </xdr:twoCellAnchor>
  <xdr:twoCellAnchor>
    <xdr:from>
      <xdr:col>6</xdr:col>
      <xdr:colOff>1019737</xdr:colOff>
      <xdr:row>6</xdr:row>
      <xdr:rowOff>123265</xdr:rowOff>
    </xdr:from>
    <xdr:to>
      <xdr:col>6</xdr:col>
      <xdr:colOff>1143002</xdr:colOff>
      <xdr:row>8</xdr:row>
      <xdr:rowOff>67235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10903325" y="1546412"/>
          <a:ext cx="123265" cy="414617"/>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205468</xdr:colOff>
      <xdr:row>9</xdr:row>
      <xdr:rowOff>197223</xdr:rowOff>
    </xdr:from>
    <xdr:to>
      <xdr:col>12</xdr:col>
      <xdr:colOff>634093</xdr:colOff>
      <xdr:row>10</xdr:row>
      <xdr:rowOff>435428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09932" y="4333794"/>
          <a:ext cx="2796268" cy="864134"/>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番号について</a:t>
          </a:r>
        </a:p>
        <a:p>
          <a:r>
            <a:rPr kumimoji="1" lang="ja-JP" altLang="en-US" sz="1100" b="0"/>
            <a:t>電動車の普及の取組内容に応じて項目分けし、番号を割り振りして記入ください。</a:t>
          </a:r>
        </a:p>
      </xdr:txBody>
    </xdr:sp>
    <xdr:clientData/>
  </xdr:twoCellAnchor>
  <xdr:twoCellAnchor>
    <xdr:from>
      <xdr:col>11</xdr:col>
      <xdr:colOff>602797</xdr:colOff>
      <xdr:row>10</xdr:row>
      <xdr:rowOff>605439</xdr:rowOff>
    </xdr:from>
    <xdr:to>
      <xdr:col>12</xdr:col>
      <xdr:colOff>2620736</xdr:colOff>
      <xdr:row>14</xdr:row>
      <xdr:rowOff>125187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508797" y="5367939"/>
          <a:ext cx="2984046" cy="2023462"/>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取組の内容について</a:t>
          </a:r>
        </a:p>
        <a:p>
          <a:r>
            <a:rPr kumimoji="1" lang="ja-JP" altLang="en-US" sz="1100" b="0"/>
            <a:t>計画期間中に取り組む予定の内容について、簡潔に記入してください。</a:t>
          </a:r>
        </a:p>
        <a:p>
          <a:r>
            <a:rPr kumimoji="1" lang="en-US" altLang="ja-JP" sz="1100" b="0"/>
            <a:t>【</a:t>
          </a:r>
          <a:r>
            <a:rPr kumimoji="1" lang="ja-JP" altLang="en-US" sz="1100" b="0"/>
            <a:t>取組の内容の例</a:t>
          </a:r>
          <a:r>
            <a:rPr kumimoji="1" lang="en-US" altLang="ja-JP" sz="1100" b="0"/>
            <a:t>】</a:t>
          </a:r>
        </a:p>
        <a:p>
          <a:r>
            <a:rPr kumimoji="1" lang="ja-JP" altLang="en-US" sz="1100" b="0"/>
            <a:t>電動車普及の推進体制の整備、研修・社内教育の実施、乗車・給電体験イベントの開催、周知啓発、地方公共団体等との連携事業、環境意識・行動に関する調査　等。</a:t>
          </a:r>
        </a:p>
      </xdr:txBody>
    </xdr:sp>
    <xdr:clientData/>
  </xdr:twoCellAnchor>
  <xdr:twoCellAnchor>
    <xdr:from>
      <xdr:col>12</xdr:col>
      <xdr:colOff>1178379</xdr:colOff>
      <xdr:row>8</xdr:row>
      <xdr:rowOff>481693</xdr:rowOff>
    </xdr:from>
    <xdr:to>
      <xdr:col>12</xdr:col>
      <xdr:colOff>1232808</xdr:colOff>
      <xdr:row>10</xdr:row>
      <xdr:rowOff>571500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V="1">
          <a:off x="12050486" y="3992336"/>
          <a:ext cx="54429" cy="1341664"/>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1423308</xdr:colOff>
      <xdr:row>9</xdr:row>
      <xdr:rowOff>206829</xdr:rowOff>
    </xdr:from>
    <xdr:to>
      <xdr:col>14</xdr:col>
      <xdr:colOff>206828</xdr:colOff>
      <xdr:row>10</xdr:row>
      <xdr:rowOff>465364</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2295415" y="4343400"/>
          <a:ext cx="2852056" cy="884464"/>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取組の実施予定について</a:t>
          </a:r>
        </a:p>
        <a:p>
          <a:r>
            <a:rPr kumimoji="1" lang="ja-JP" altLang="en-US" sz="1100" b="0"/>
            <a:t>取組を実施する予定の事業所の範囲について、プルダウンから選択してください。</a:t>
          </a:r>
        </a:p>
      </xdr:txBody>
    </xdr:sp>
    <xdr:clientData/>
  </xdr:twoCellAnchor>
  <xdr:twoCellAnchor>
    <xdr:from>
      <xdr:col>13</xdr:col>
      <xdr:colOff>653144</xdr:colOff>
      <xdr:row>10</xdr:row>
      <xdr:rowOff>580944</xdr:rowOff>
    </xdr:from>
    <xdr:to>
      <xdr:col>15</xdr:col>
      <xdr:colOff>1053193</xdr:colOff>
      <xdr:row>12</xdr:row>
      <xdr:rowOff>606879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4396358" y="5343444"/>
          <a:ext cx="2794906" cy="1277792"/>
        </a:xfrm>
        <a:prstGeom prst="rect">
          <a:avLst/>
        </a:prstGeom>
        <a:solidFill>
          <a:schemeClr val="lt1"/>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実施事業所について</a:t>
          </a:r>
        </a:p>
        <a:p>
          <a:r>
            <a:rPr kumimoji="1" lang="ja-JP" altLang="en-US" sz="1100" b="0"/>
            <a:t>一部の事業所で実施する場合は、取組を実施する予定の事業所について、別紙１に記入したものと同一の番号で記入してください。</a:t>
          </a:r>
        </a:p>
      </xdr:txBody>
    </xdr:sp>
    <xdr:clientData/>
  </xdr:twoCellAnchor>
  <xdr:twoCellAnchor>
    <xdr:from>
      <xdr:col>9</xdr:col>
      <xdr:colOff>368754</xdr:colOff>
      <xdr:row>8</xdr:row>
      <xdr:rowOff>522514</xdr:rowOff>
    </xdr:from>
    <xdr:to>
      <xdr:col>10</xdr:col>
      <xdr:colOff>36181</xdr:colOff>
      <xdr:row>9</xdr:row>
      <xdr:rowOff>158804</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flipV="1">
          <a:off x="16346942" y="3975327"/>
          <a:ext cx="96052" cy="255415"/>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613682</xdr:colOff>
      <xdr:row>6</xdr:row>
      <xdr:rowOff>508907</xdr:rowOff>
    </xdr:from>
    <xdr:to>
      <xdr:col>14</xdr:col>
      <xdr:colOff>853168</xdr:colOff>
      <xdr:row>10</xdr:row>
      <xdr:rowOff>580944</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9" idx="0"/>
        </xdr:cNvCxnSpPr>
      </xdr:nvCxnSpPr>
      <xdr:spPr>
        <a:xfrm flipH="1" flipV="1">
          <a:off x="15554325" y="2767693"/>
          <a:ext cx="239486" cy="2575751"/>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108857</xdr:colOff>
      <xdr:row>8</xdr:row>
      <xdr:rowOff>508907</xdr:rowOff>
    </xdr:from>
    <xdr:to>
      <xdr:col>13</xdr:col>
      <xdr:colOff>537483</xdr:colOff>
      <xdr:row>9</xdr:row>
      <xdr:rowOff>231322</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V="1">
          <a:off x="13852071" y="4019550"/>
          <a:ext cx="428626" cy="348343"/>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368754</xdr:colOff>
      <xdr:row>8</xdr:row>
      <xdr:rowOff>522514</xdr:rowOff>
    </xdr:from>
    <xdr:to>
      <xdr:col>10</xdr:col>
      <xdr:colOff>36181</xdr:colOff>
      <xdr:row>9</xdr:row>
      <xdr:rowOff>158804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flipV="1">
          <a:off x="9484179" y="3789589"/>
          <a:ext cx="96052" cy="264940"/>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5_&#33073;&#28845;&#32032;&#12514;&#12499;&#12522;&#12486;&#12451;G/41_&#22823;&#38442;&#24220;&#27671;&#20505;&#22793;&#21205;&#23550;&#31574;&#12398;&#25512;&#36914;&#12395;&#38306;&#12377;&#12427;&#26465;&#20363;/02_&#23626;&#20986;&#65288;&#29305;&#23450;&#36009;&#22770;&#20107;&#26989;&#32773;&#65289;/01_&#27096;&#24335;/R05/&#38651;&#21205;&#36554;&#26222;&#21450;&#20419;&#36914;&#35336;&#30011;&#26360;&#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6号"/>
      <sheetName val="別紙1"/>
      <sheetName val="別紙2"/>
      <sheetName val="（参考）項目の取組例"/>
      <sheetName val="項目"/>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tabSelected="1" view="pageBreakPreview" zoomScaleNormal="100" zoomScaleSheetLayoutView="100" workbookViewId="0">
      <selection activeCell="F12" sqref="F12:G12"/>
    </sheetView>
  </sheetViews>
  <sheetFormatPr defaultColWidth="9" defaultRowHeight="14.25"/>
  <cols>
    <col min="1" max="1" width="3.5" style="1" customWidth="1"/>
    <col min="2" max="2" width="3" style="1" customWidth="1"/>
    <col min="3" max="3" width="23.75" style="1" customWidth="1"/>
    <col min="4" max="4" width="12.375" style="1" customWidth="1"/>
    <col min="5" max="6" width="9" style="1"/>
    <col min="7" max="7" width="20.375" style="1" customWidth="1"/>
    <col min="8" max="8" width="3.5" style="1" customWidth="1"/>
    <col min="9" max="9" width="3" style="1" customWidth="1"/>
    <col min="10" max="10" width="23.75" style="1" customWidth="1"/>
    <col min="11" max="11" width="12.375" style="1" customWidth="1"/>
    <col min="12" max="13" width="9" style="1"/>
    <col min="14" max="14" width="20.375" style="1" customWidth="1"/>
    <col min="15" max="15" width="3.125" style="1" customWidth="1"/>
    <col min="16" max="16384" width="9" style="1"/>
  </cols>
  <sheetData>
    <row r="1" spans="2:14">
      <c r="I1" s="87" t="s">
        <v>28</v>
      </c>
      <c r="J1" s="87"/>
      <c r="K1" s="87"/>
      <c r="L1" s="87"/>
      <c r="M1" s="87"/>
      <c r="N1" s="87"/>
    </row>
    <row r="2" spans="2:14" ht="7.5" customHeight="1">
      <c r="I2" s="63"/>
      <c r="J2" s="63"/>
      <c r="K2" s="63"/>
      <c r="L2" s="63"/>
      <c r="M2" s="63"/>
      <c r="N2" s="63"/>
    </row>
    <row r="3" spans="2:14">
      <c r="B3" s="37" t="s">
        <v>122</v>
      </c>
      <c r="C3" s="37"/>
      <c r="D3" s="37"/>
      <c r="E3" s="37"/>
      <c r="F3" s="37"/>
      <c r="G3" s="37"/>
      <c r="I3" s="37" t="s">
        <v>122</v>
      </c>
    </row>
    <row r="4" spans="2:14">
      <c r="B4" s="38"/>
      <c r="C4" s="39"/>
      <c r="D4" s="39"/>
      <c r="E4" s="39"/>
      <c r="F4" s="39"/>
      <c r="G4" s="40"/>
      <c r="I4" s="2"/>
      <c r="J4" s="3"/>
      <c r="K4" s="3"/>
      <c r="L4" s="3"/>
      <c r="M4" s="3"/>
      <c r="N4" s="4"/>
    </row>
    <row r="5" spans="2:14" ht="18.75">
      <c r="B5" s="108" t="s">
        <v>0</v>
      </c>
      <c r="C5" s="109"/>
      <c r="D5" s="109"/>
      <c r="E5" s="109"/>
      <c r="F5" s="109"/>
      <c r="G5" s="110"/>
      <c r="I5" s="93" t="s">
        <v>0</v>
      </c>
      <c r="J5" s="94"/>
      <c r="K5" s="94"/>
      <c r="L5" s="94"/>
      <c r="M5" s="94"/>
      <c r="N5" s="95"/>
    </row>
    <row r="6" spans="2:14">
      <c r="B6" s="41"/>
      <c r="C6" s="42"/>
      <c r="D6" s="42"/>
      <c r="E6" s="42"/>
      <c r="F6" s="42"/>
      <c r="G6" s="43"/>
      <c r="I6" s="5"/>
      <c r="J6" s="6"/>
      <c r="K6" s="6"/>
      <c r="L6" s="6"/>
      <c r="M6" s="6"/>
      <c r="N6" s="7"/>
    </row>
    <row r="7" spans="2:14">
      <c r="B7" s="41"/>
      <c r="C7" s="42"/>
      <c r="D7" s="42"/>
      <c r="E7" s="42"/>
      <c r="F7" s="42" t="s">
        <v>15</v>
      </c>
      <c r="G7" s="43" t="s">
        <v>121</v>
      </c>
      <c r="I7" s="5"/>
      <c r="J7" s="6"/>
      <c r="K7" s="6"/>
      <c r="L7" s="6"/>
      <c r="M7" s="6" t="s">
        <v>15</v>
      </c>
      <c r="N7" s="23" t="s">
        <v>29</v>
      </c>
    </row>
    <row r="8" spans="2:14">
      <c r="B8" s="41"/>
      <c r="C8" s="42"/>
      <c r="D8" s="42"/>
      <c r="E8" s="42"/>
      <c r="F8" s="42"/>
      <c r="G8" s="43"/>
      <c r="I8" s="5"/>
      <c r="J8" s="6"/>
      <c r="K8" s="6"/>
      <c r="L8" s="6"/>
      <c r="M8" s="6"/>
      <c r="N8" s="7"/>
    </row>
    <row r="9" spans="2:14">
      <c r="B9" s="41"/>
      <c r="C9" s="42" t="s">
        <v>22</v>
      </c>
      <c r="D9" s="42"/>
      <c r="E9" s="42"/>
      <c r="F9" s="42"/>
      <c r="G9" s="43"/>
      <c r="I9" s="5"/>
      <c r="J9" s="6" t="s">
        <v>22</v>
      </c>
      <c r="K9" s="6"/>
      <c r="L9" s="6"/>
      <c r="M9" s="6"/>
      <c r="N9" s="7"/>
    </row>
    <row r="10" spans="2:14">
      <c r="B10" s="41"/>
      <c r="C10" s="42"/>
      <c r="D10" s="42"/>
      <c r="E10" s="42"/>
      <c r="F10" s="42"/>
      <c r="G10" s="43"/>
      <c r="I10" s="5"/>
      <c r="J10" s="6"/>
      <c r="K10" s="6"/>
      <c r="L10" s="6"/>
      <c r="M10" s="6"/>
      <c r="N10" s="7"/>
    </row>
    <row r="11" spans="2:14" ht="40.5" customHeight="1">
      <c r="B11" s="41"/>
      <c r="C11" s="42"/>
      <c r="D11" s="44" t="s">
        <v>1</v>
      </c>
      <c r="E11" s="44" t="s">
        <v>5</v>
      </c>
      <c r="F11" s="111"/>
      <c r="G11" s="112"/>
      <c r="I11" s="5"/>
      <c r="J11" s="6"/>
      <c r="K11" s="18" t="s">
        <v>1</v>
      </c>
      <c r="L11" s="18" t="s">
        <v>5</v>
      </c>
      <c r="M11" s="96" t="s">
        <v>35</v>
      </c>
      <c r="N11" s="97"/>
    </row>
    <row r="12" spans="2:14" ht="20.25" customHeight="1">
      <c r="B12" s="41"/>
      <c r="C12" s="42"/>
      <c r="D12" s="44"/>
      <c r="E12" s="44" t="s">
        <v>6</v>
      </c>
      <c r="F12" s="113"/>
      <c r="G12" s="114"/>
      <c r="I12" s="5"/>
      <c r="J12" s="6"/>
      <c r="K12" s="18"/>
      <c r="L12" s="18" t="s">
        <v>6</v>
      </c>
      <c r="M12" s="98" t="s">
        <v>47</v>
      </c>
      <c r="N12" s="99"/>
    </row>
    <row r="13" spans="2:14" ht="20.25" customHeight="1">
      <c r="B13" s="41"/>
      <c r="C13" s="42"/>
      <c r="D13" s="45"/>
      <c r="E13" s="37"/>
      <c r="F13" s="111"/>
      <c r="G13" s="112"/>
      <c r="I13" s="5"/>
      <c r="J13" s="6"/>
      <c r="K13" s="19"/>
      <c r="M13" s="96" t="s">
        <v>48</v>
      </c>
      <c r="N13" s="97"/>
    </row>
    <row r="14" spans="2:14">
      <c r="B14" s="41"/>
      <c r="C14" s="42"/>
      <c r="D14" s="42"/>
      <c r="E14" s="42"/>
      <c r="F14" s="42"/>
      <c r="G14" s="43"/>
      <c r="I14" s="5"/>
      <c r="J14" s="6"/>
      <c r="K14" s="6"/>
      <c r="L14" s="6"/>
      <c r="M14" s="6"/>
      <c r="N14" s="7"/>
    </row>
    <row r="15" spans="2:14" ht="39.75" customHeight="1">
      <c r="B15" s="41"/>
      <c r="C15" s="105" t="s">
        <v>24</v>
      </c>
      <c r="D15" s="106"/>
      <c r="E15" s="106"/>
      <c r="F15" s="106"/>
      <c r="G15" s="107"/>
      <c r="I15" s="5"/>
      <c r="J15" s="100" t="s">
        <v>24</v>
      </c>
      <c r="K15" s="101"/>
      <c r="L15" s="101"/>
      <c r="M15" s="101"/>
      <c r="N15" s="102"/>
    </row>
    <row r="16" spans="2:14">
      <c r="B16" s="41"/>
      <c r="C16" s="42"/>
      <c r="D16" s="42"/>
      <c r="E16" s="42"/>
      <c r="F16" s="42"/>
      <c r="G16" s="43"/>
      <c r="I16" s="5"/>
      <c r="J16" s="6"/>
      <c r="K16" s="6"/>
      <c r="L16" s="6"/>
      <c r="M16" s="6"/>
      <c r="N16" s="7"/>
    </row>
    <row r="17" spans="2:14" ht="37.5" customHeight="1">
      <c r="B17" s="46" t="s">
        <v>7</v>
      </c>
      <c r="C17" s="47" t="s">
        <v>21</v>
      </c>
      <c r="D17" s="88" t="s">
        <v>10</v>
      </c>
      <c r="E17" s="88"/>
      <c r="F17" s="88"/>
      <c r="G17" s="88"/>
      <c r="I17" s="8" t="s">
        <v>7</v>
      </c>
      <c r="J17" s="26" t="s">
        <v>21</v>
      </c>
      <c r="K17" s="88" t="s">
        <v>10</v>
      </c>
      <c r="L17" s="88"/>
      <c r="M17" s="88"/>
      <c r="N17" s="88"/>
    </row>
    <row r="18" spans="2:14" ht="37.5" customHeight="1">
      <c r="B18" s="46" t="s">
        <v>7</v>
      </c>
      <c r="C18" s="47" t="s">
        <v>20</v>
      </c>
      <c r="D18" s="88" t="s">
        <v>11</v>
      </c>
      <c r="E18" s="88"/>
      <c r="F18" s="88"/>
      <c r="G18" s="88"/>
      <c r="I18" s="8" t="s">
        <v>7</v>
      </c>
      <c r="J18" s="26" t="s">
        <v>20</v>
      </c>
      <c r="K18" s="89" t="s">
        <v>11</v>
      </c>
      <c r="L18" s="89"/>
      <c r="M18" s="89"/>
      <c r="N18" s="89"/>
    </row>
    <row r="19" spans="2:14" ht="37.5" customHeight="1">
      <c r="B19" s="41"/>
      <c r="C19" s="48" t="s">
        <v>16</v>
      </c>
      <c r="D19" s="115" t="s">
        <v>123</v>
      </c>
      <c r="E19" s="116"/>
      <c r="F19" s="116"/>
      <c r="G19" s="117"/>
      <c r="I19" s="5"/>
      <c r="J19" s="27" t="s">
        <v>16</v>
      </c>
      <c r="K19" s="90" t="s">
        <v>124</v>
      </c>
      <c r="L19" s="91"/>
      <c r="M19" s="91"/>
      <c r="N19" s="92"/>
    </row>
    <row r="20" spans="2:14" ht="37.5" customHeight="1">
      <c r="B20" s="41"/>
      <c r="C20" s="49" t="s">
        <v>2</v>
      </c>
      <c r="D20" s="48" t="s">
        <v>3</v>
      </c>
      <c r="E20" s="88"/>
      <c r="F20" s="88"/>
      <c r="G20" s="88"/>
      <c r="I20" s="5"/>
      <c r="J20" s="28" t="s">
        <v>2</v>
      </c>
      <c r="K20" s="27" t="s">
        <v>3</v>
      </c>
      <c r="L20" s="84" t="s">
        <v>30</v>
      </c>
      <c r="M20" s="84"/>
      <c r="N20" s="84"/>
    </row>
    <row r="21" spans="2:14" ht="37.5" customHeight="1">
      <c r="B21" s="41"/>
      <c r="C21" s="50"/>
      <c r="D21" s="48" t="s">
        <v>4</v>
      </c>
      <c r="E21" s="88"/>
      <c r="F21" s="88"/>
      <c r="G21" s="88"/>
      <c r="I21" s="5"/>
      <c r="J21" s="20"/>
      <c r="K21" s="27" t="s">
        <v>4</v>
      </c>
      <c r="L21" s="84" t="s">
        <v>31</v>
      </c>
      <c r="M21" s="84"/>
      <c r="N21" s="84"/>
    </row>
    <row r="22" spans="2:14" ht="37.5" customHeight="1">
      <c r="B22" s="41"/>
      <c r="C22" s="51"/>
      <c r="D22" s="52" t="s">
        <v>12</v>
      </c>
      <c r="E22" s="88"/>
      <c r="F22" s="88"/>
      <c r="G22" s="88"/>
      <c r="I22" s="5"/>
      <c r="J22" s="21"/>
      <c r="K22" s="29" t="s">
        <v>12</v>
      </c>
      <c r="L22" s="84" t="s">
        <v>32</v>
      </c>
      <c r="M22" s="84"/>
      <c r="N22" s="84"/>
    </row>
    <row r="23" spans="2:14">
      <c r="B23" s="41"/>
      <c r="C23" s="42"/>
      <c r="D23" s="53"/>
      <c r="E23" s="13"/>
      <c r="F23" s="13"/>
      <c r="G23" s="14"/>
      <c r="I23" s="5"/>
      <c r="J23" s="6"/>
      <c r="K23" s="11"/>
      <c r="L23" s="13"/>
      <c r="M23" s="13"/>
      <c r="N23" s="14"/>
    </row>
    <row r="24" spans="2:14">
      <c r="B24" s="54"/>
      <c r="C24" s="55" t="s">
        <v>8</v>
      </c>
      <c r="D24" s="42"/>
      <c r="E24" s="103" t="s">
        <v>9</v>
      </c>
      <c r="F24" s="103"/>
      <c r="G24" s="43"/>
      <c r="I24" s="15"/>
      <c r="J24" s="36" t="s">
        <v>8</v>
      </c>
      <c r="K24" s="6"/>
      <c r="L24" s="85" t="s">
        <v>9</v>
      </c>
      <c r="M24" s="85"/>
      <c r="N24" s="7"/>
    </row>
    <row r="25" spans="2:14">
      <c r="B25" s="56"/>
      <c r="C25" s="57"/>
      <c r="D25" s="58"/>
      <c r="E25" s="57"/>
      <c r="F25" s="57"/>
      <c r="G25" s="59"/>
      <c r="I25" s="16"/>
      <c r="J25" s="12"/>
      <c r="K25" s="9"/>
      <c r="L25" s="12"/>
      <c r="M25" s="12"/>
      <c r="N25" s="10"/>
    </row>
    <row r="26" spans="2:14" s="17" customFormat="1" ht="27" customHeight="1">
      <c r="B26" s="104" t="s">
        <v>25</v>
      </c>
      <c r="C26" s="104"/>
      <c r="D26" s="104"/>
      <c r="E26" s="104"/>
      <c r="F26" s="104"/>
      <c r="G26" s="104"/>
      <c r="I26" s="86" t="s">
        <v>25</v>
      </c>
      <c r="J26" s="86"/>
      <c r="K26" s="86"/>
      <c r="L26" s="86"/>
      <c r="M26" s="86"/>
      <c r="N26" s="86"/>
    </row>
  </sheetData>
  <mergeCells count="27">
    <mergeCell ref="E24:F24"/>
    <mergeCell ref="B26:G26"/>
    <mergeCell ref="C15:G15"/>
    <mergeCell ref="B5:G5"/>
    <mergeCell ref="F11:G11"/>
    <mergeCell ref="F13:G13"/>
    <mergeCell ref="D17:G17"/>
    <mergeCell ref="F12:G12"/>
    <mergeCell ref="D18:G18"/>
    <mergeCell ref="E20:G20"/>
    <mergeCell ref="D19:G19"/>
    <mergeCell ref="E21:G21"/>
    <mergeCell ref="E22:G22"/>
    <mergeCell ref="L22:N22"/>
    <mergeCell ref="L24:M24"/>
    <mergeCell ref="I26:N26"/>
    <mergeCell ref="I1:N1"/>
    <mergeCell ref="K17:N17"/>
    <mergeCell ref="K18:N18"/>
    <mergeCell ref="K19:N19"/>
    <mergeCell ref="L20:N20"/>
    <mergeCell ref="L21:N21"/>
    <mergeCell ref="I5:N5"/>
    <mergeCell ref="M11:N11"/>
    <mergeCell ref="M12:N12"/>
    <mergeCell ref="M13:N13"/>
    <mergeCell ref="J15:N15"/>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4"/>
  <sheetViews>
    <sheetView view="pageBreakPreview" topLeftCell="B1" zoomScaleNormal="100" zoomScaleSheetLayoutView="100" workbookViewId="0">
      <selection activeCell="H12" sqref="H12"/>
    </sheetView>
  </sheetViews>
  <sheetFormatPr defaultRowHeight="18.75"/>
  <cols>
    <col min="2" max="2" width="4.875" customWidth="1"/>
    <col min="3" max="3" width="23.75" customWidth="1"/>
    <col min="4" max="4" width="42.375" customWidth="1"/>
    <col min="5" max="5" width="3.125" customWidth="1"/>
    <col min="6" max="6" width="4.875" customWidth="1"/>
    <col min="7" max="7" width="23.75" customWidth="1"/>
    <col min="8" max="8" width="42.375" customWidth="1"/>
  </cols>
  <sheetData>
    <row r="1" spans="2:8">
      <c r="F1" s="119" t="s">
        <v>33</v>
      </c>
      <c r="G1" s="119"/>
      <c r="H1" s="119"/>
    </row>
    <row r="2" spans="2:8" ht="7.5" customHeight="1">
      <c r="F2" s="64"/>
      <c r="G2" s="64"/>
      <c r="H2" s="64"/>
    </row>
    <row r="3" spans="2:8" ht="38.25" customHeight="1">
      <c r="B3" s="118" t="s">
        <v>125</v>
      </c>
      <c r="C3" s="118"/>
      <c r="D3" s="118"/>
      <c r="F3" s="118" t="s">
        <v>125</v>
      </c>
      <c r="G3" s="118"/>
      <c r="H3" s="118"/>
    </row>
    <row r="4" spans="2:8">
      <c r="B4" s="24" t="s">
        <v>17</v>
      </c>
      <c r="C4" s="24" t="s">
        <v>13</v>
      </c>
      <c r="D4" s="24" t="s">
        <v>14</v>
      </c>
      <c r="F4" s="24" t="s">
        <v>17</v>
      </c>
      <c r="G4" s="24" t="s">
        <v>13</v>
      </c>
      <c r="H4" s="24" t="s">
        <v>14</v>
      </c>
    </row>
    <row r="5" spans="2:8">
      <c r="B5" s="60">
        <v>1</v>
      </c>
      <c r="C5" s="61"/>
      <c r="D5" s="61"/>
      <c r="F5" s="25">
        <v>1</v>
      </c>
      <c r="G5" s="35" t="s">
        <v>34</v>
      </c>
      <c r="H5" s="35" t="s">
        <v>35</v>
      </c>
    </row>
    <row r="6" spans="2:8">
      <c r="B6" s="60">
        <v>2</v>
      </c>
      <c r="C6" s="61"/>
      <c r="D6" s="61"/>
      <c r="F6" s="25">
        <v>2</v>
      </c>
      <c r="G6" s="35" t="s">
        <v>36</v>
      </c>
      <c r="H6" s="35" t="s">
        <v>35</v>
      </c>
    </row>
    <row r="7" spans="2:8">
      <c r="B7" s="60">
        <v>3</v>
      </c>
      <c r="C7" s="61"/>
      <c r="D7" s="61"/>
      <c r="F7" s="25">
        <v>3</v>
      </c>
      <c r="G7" s="35" t="s">
        <v>37</v>
      </c>
      <c r="H7" s="35" t="s">
        <v>35</v>
      </c>
    </row>
    <row r="8" spans="2:8">
      <c r="B8" s="60">
        <v>4</v>
      </c>
      <c r="C8" s="61"/>
      <c r="D8" s="61"/>
      <c r="F8" s="25">
        <v>4</v>
      </c>
      <c r="G8" s="22"/>
      <c r="H8" s="22"/>
    </row>
    <row r="9" spans="2:8">
      <c r="B9" s="60">
        <v>5</v>
      </c>
      <c r="C9" s="61"/>
      <c r="D9" s="61"/>
      <c r="F9" s="25">
        <v>5</v>
      </c>
      <c r="G9" s="22"/>
      <c r="H9" s="22"/>
    </row>
    <row r="10" spans="2:8">
      <c r="B10" s="60">
        <v>6</v>
      </c>
      <c r="C10" s="61"/>
      <c r="D10" s="61"/>
      <c r="F10" s="25">
        <v>6</v>
      </c>
      <c r="G10" s="22"/>
      <c r="H10" s="22"/>
    </row>
    <row r="11" spans="2:8">
      <c r="B11" s="60">
        <v>7</v>
      </c>
      <c r="C11" s="61"/>
      <c r="D11" s="61"/>
      <c r="F11" s="25">
        <v>7</v>
      </c>
      <c r="G11" s="22"/>
      <c r="H11" s="22"/>
    </row>
    <row r="12" spans="2:8">
      <c r="B12" s="60">
        <v>8</v>
      </c>
      <c r="C12" s="61"/>
      <c r="D12" s="61"/>
      <c r="F12" s="25">
        <v>8</v>
      </c>
      <c r="G12" s="22"/>
      <c r="H12" s="22"/>
    </row>
    <row r="13" spans="2:8">
      <c r="B13" s="60">
        <v>9</v>
      </c>
      <c r="C13" s="61"/>
      <c r="D13" s="61"/>
      <c r="F13" s="25">
        <v>9</v>
      </c>
      <c r="G13" s="22"/>
      <c r="H13" s="22"/>
    </row>
    <row r="14" spans="2:8">
      <c r="B14" s="60">
        <v>10</v>
      </c>
      <c r="C14" s="61"/>
      <c r="D14" s="61"/>
      <c r="F14" s="25">
        <v>10</v>
      </c>
      <c r="G14" s="22"/>
      <c r="H14" s="22"/>
    </row>
    <row r="15" spans="2:8">
      <c r="B15" s="60">
        <v>11</v>
      </c>
      <c r="C15" s="61"/>
      <c r="D15" s="61"/>
      <c r="F15" s="25">
        <v>11</v>
      </c>
      <c r="G15" s="22"/>
      <c r="H15" s="22"/>
    </row>
    <row r="16" spans="2:8">
      <c r="B16" s="60">
        <v>12</v>
      </c>
      <c r="C16" s="61"/>
      <c r="D16" s="61"/>
      <c r="F16" s="25">
        <v>12</v>
      </c>
      <c r="G16" s="22"/>
      <c r="H16" s="22"/>
    </row>
    <row r="17" spans="2:8">
      <c r="B17" s="60">
        <v>13</v>
      </c>
      <c r="C17" s="61"/>
      <c r="D17" s="61"/>
      <c r="F17" s="25">
        <v>13</v>
      </c>
      <c r="G17" s="22"/>
      <c r="H17" s="22"/>
    </row>
    <row r="18" spans="2:8">
      <c r="B18" s="60">
        <v>14</v>
      </c>
      <c r="C18" s="61"/>
      <c r="D18" s="61"/>
      <c r="F18" s="25">
        <v>14</v>
      </c>
      <c r="G18" s="22"/>
      <c r="H18" s="22"/>
    </row>
    <row r="19" spans="2:8">
      <c r="B19" s="60">
        <v>15</v>
      </c>
      <c r="C19" s="61"/>
      <c r="D19" s="61"/>
      <c r="F19" s="25">
        <v>15</v>
      </c>
      <c r="G19" s="22"/>
      <c r="H19" s="22"/>
    </row>
    <row r="20" spans="2:8">
      <c r="B20" s="60">
        <v>16</v>
      </c>
      <c r="C20" s="61"/>
      <c r="D20" s="61"/>
      <c r="F20" s="25">
        <v>16</v>
      </c>
      <c r="G20" s="22"/>
      <c r="H20" s="22"/>
    </row>
    <row r="21" spans="2:8">
      <c r="B21" s="60">
        <v>17</v>
      </c>
      <c r="C21" s="61"/>
      <c r="D21" s="61"/>
      <c r="F21" s="25">
        <v>17</v>
      </c>
      <c r="G21" s="22"/>
      <c r="H21" s="22"/>
    </row>
    <row r="22" spans="2:8">
      <c r="B22" s="60">
        <v>18</v>
      </c>
      <c r="C22" s="61"/>
      <c r="D22" s="61"/>
      <c r="F22" s="25">
        <v>18</v>
      </c>
      <c r="G22" s="22"/>
      <c r="H22" s="22"/>
    </row>
    <row r="23" spans="2:8">
      <c r="B23" s="60">
        <v>19</v>
      </c>
      <c r="C23" s="61"/>
      <c r="D23" s="61"/>
      <c r="F23" s="25">
        <v>19</v>
      </c>
      <c r="G23" s="22"/>
      <c r="H23" s="22"/>
    </row>
    <row r="24" spans="2:8">
      <c r="B24" s="60">
        <v>20</v>
      </c>
      <c r="C24" s="61"/>
      <c r="D24" s="61"/>
      <c r="F24" s="25">
        <v>20</v>
      </c>
      <c r="G24" s="22"/>
      <c r="H24" s="22"/>
    </row>
    <row r="25" spans="2:8">
      <c r="B25" s="60">
        <v>21</v>
      </c>
      <c r="C25" s="61"/>
      <c r="D25" s="61"/>
      <c r="F25" s="25">
        <v>21</v>
      </c>
      <c r="G25" s="22"/>
      <c r="H25" s="22"/>
    </row>
    <row r="26" spans="2:8">
      <c r="B26" s="60">
        <v>22</v>
      </c>
      <c r="C26" s="61"/>
      <c r="D26" s="61"/>
      <c r="F26" s="25">
        <v>22</v>
      </c>
      <c r="G26" s="22"/>
      <c r="H26" s="22"/>
    </row>
    <row r="27" spans="2:8">
      <c r="B27" s="60">
        <v>23</v>
      </c>
      <c r="C27" s="61"/>
      <c r="D27" s="61"/>
      <c r="F27" s="25">
        <v>23</v>
      </c>
      <c r="G27" s="22"/>
      <c r="H27" s="22"/>
    </row>
    <row r="28" spans="2:8">
      <c r="B28" s="60">
        <v>24</v>
      </c>
      <c r="C28" s="61"/>
      <c r="D28" s="61"/>
      <c r="F28" s="25">
        <v>24</v>
      </c>
      <c r="G28" s="22"/>
      <c r="H28" s="22"/>
    </row>
    <row r="29" spans="2:8">
      <c r="B29" s="60">
        <v>25</v>
      </c>
      <c r="C29" s="61"/>
      <c r="D29" s="61"/>
      <c r="F29" s="25">
        <v>25</v>
      </c>
      <c r="G29" s="22"/>
      <c r="H29" s="22"/>
    </row>
    <row r="30" spans="2:8">
      <c r="B30" s="60">
        <v>26</v>
      </c>
      <c r="C30" s="61"/>
      <c r="D30" s="61"/>
      <c r="F30" s="25">
        <v>26</v>
      </c>
      <c r="G30" s="22"/>
      <c r="H30" s="22"/>
    </row>
    <row r="31" spans="2:8">
      <c r="B31" s="60">
        <v>27</v>
      </c>
      <c r="C31" s="61"/>
      <c r="D31" s="61"/>
      <c r="F31" s="25">
        <v>27</v>
      </c>
      <c r="G31" s="22"/>
      <c r="H31" s="22"/>
    </row>
    <row r="32" spans="2:8">
      <c r="B32" s="60">
        <v>28</v>
      </c>
      <c r="C32" s="61"/>
      <c r="D32" s="61"/>
      <c r="F32" s="25">
        <v>28</v>
      </c>
      <c r="G32" s="22"/>
      <c r="H32" s="22"/>
    </row>
    <row r="33" spans="2:8">
      <c r="B33" s="60">
        <v>29</v>
      </c>
      <c r="C33" s="61"/>
      <c r="D33" s="61"/>
      <c r="F33" s="25">
        <v>29</v>
      </c>
      <c r="G33" s="22"/>
      <c r="H33" s="22"/>
    </row>
    <row r="34" spans="2:8">
      <c r="B34" s="60">
        <v>30</v>
      </c>
      <c r="C34" s="61"/>
      <c r="D34" s="61"/>
      <c r="F34" s="25">
        <v>30</v>
      </c>
      <c r="G34" s="22"/>
      <c r="H34" s="22"/>
    </row>
    <row r="35" spans="2:8">
      <c r="B35" s="60">
        <v>31</v>
      </c>
      <c r="C35" s="61"/>
      <c r="D35" s="61"/>
      <c r="F35" s="25">
        <v>31</v>
      </c>
      <c r="G35" s="22"/>
      <c r="H35" s="22"/>
    </row>
    <row r="36" spans="2:8">
      <c r="B36" s="60">
        <v>32</v>
      </c>
      <c r="C36" s="61"/>
      <c r="D36" s="61"/>
      <c r="F36" s="25">
        <v>32</v>
      </c>
      <c r="G36" s="22"/>
      <c r="H36" s="22"/>
    </row>
    <row r="37" spans="2:8">
      <c r="B37" s="60">
        <v>33</v>
      </c>
      <c r="C37" s="61"/>
      <c r="D37" s="61"/>
      <c r="F37" s="25">
        <v>33</v>
      </c>
      <c r="G37" s="22"/>
      <c r="H37" s="22"/>
    </row>
    <row r="38" spans="2:8">
      <c r="B38" s="60">
        <v>34</v>
      </c>
      <c r="C38" s="61"/>
      <c r="D38" s="61"/>
      <c r="F38" s="25">
        <v>34</v>
      </c>
      <c r="G38" s="22"/>
      <c r="H38" s="22"/>
    </row>
    <row r="39" spans="2:8">
      <c r="B39" s="60">
        <v>35</v>
      </c>
      <c r="C39" s="61"/>
      <c r="D39" s="61"/>
      <c r="F39" s="25">
        <v>35</v>
      </c>
      <c r="G39" s="22"/>
      <c r="H39" s="22"/>
    </row>
    <row r="40" spans="2:8">
      <c r="B40" s="60">
        <v>36</v>
      </c>
      <c r="C40" s="61"/>
      <c r="D40" s="61"/>
      <c r="F40" s="25">
        <v>36</v>
      </c>
      <c r="G40" s="22"/>
      <c r="H40" s="22"/>
    </row>
    <row r="41" spans="2:8">
      <c r="B41" s="60">
        <v>37</v>
      </c>
      <c r="C41" s="61"/>
      <c r="D41" s="61"/>
      <c r="F41" s="25">
        <v>37</v>
      </c>
      <c r="G41" s="22"/>
      <c r="H41" s="22"/>
    </row>
    <row r="42" spans="2:8">
      <c r="B42" s="60">
        <v>38</v>
      </c>
      <c r="C42" s="61"/>
      <c r="D42" s="61"/>
      <c r="F42" s="25">
        <v>38</v>
      </c>
      <c r="G42" s="22"/>
      <c r="H42" s="22"/>
    </row>
    <row r="43" spans="2:8">
      <c r="B43" s="60">
        <v>39</v>
      </c>
      <c r="C43" s="61"/>
      <c r="D43" s="61"/>
      <c r="F43" s="25">
        <v>39</v>
      </c>
      <c r="G43" s="22"/>
      <c r="H43" s="22"/>
    </row>
    <row r="44" spans="2:8">
      <c r="B44" s="60">
        <v>40</v>
      </c>
      <c r="C44" s="61"/>
      <c r="D44" s="61"/>
      <c r="F44" s="25">
        <v>40</v>
      </c>
      <c r="G44" s="22"/>
      <c r="H44" s="22"/>
    </row>
    <row r="45" spans="2:8">
      <c r="B45" s="60">
        <v>41</v>
      </c>
      <c r="C45" s="61"/>
      <c r="D45" s="61"/>
      <c r="F45" s="25">
        <v>41</v>
      </c>
      <c r="G45" s="22"/>
      <c r="H45" s="22"/>
    </row>
    <row r="46" spans="2:8">
      <c r="B46" s="60">
        <v>42</v>
      </c>
      <c r="C46" s="61"/>
      <c r="D46" s="61"/>
      <c r="F46" s="25">
        <v>42</v>
      </c>
      <c r="G46" s="22"/>
      <c r="H46" s="22"/>
    </row>
    <row r="47" spans="2:8">
      <c r="B47" s="60">
        <v>43</v>
      </c>
      <c r="C47" s="61"/>
      <c r="D47" s="61"/>
      <c r="F47" s="25">
        <v>43</v>
      </c>
      <c r="G47" s="22"/>
      <c r="H47" s="22"/>
    </row>
    <row r="48" spans="2:8">
      <c r="B48" s="60">
        <v>44</v>
      </c>
      <c r="C48" s="61"/>
      <c r="D48" s="61"/>
      <c r="F48" s="25">
        <v>44</v>
      </c>
      <c r="G48" s="22"/>
      <c r="H48" s="22"/>
    </row>
    <row r="49" spans="2:8">
      <c r="B49" s="60">
        <v>45</v>
      </c>
      <c r="C49" s="61"/>
      <c r="D49" s="61"/>
      <c r="F49" s="25">
        <v>45</v>
      </c>
      <c r="G49" s="22"/>
      <c r="H49" s="22"/>
    </row>
    <row r="50" spans="2:8">
      <c r="B50" s="60">
        <v>46</v>
      </c>
      <c r="C50" s="61"/>
      <c r="D50" s="61"/>
      <c r="F50" s="25">
        <v>46</v>
      </c>
      <c r="G50" s="22"/>
      <c r="H50" s="22"/>
    </row>
    <row r="51" spans="2:8">
      <c r="B51" s="60">
        <v>47</v>
      </c>
      <c r="C51" s="61"/>
      <c r="D51" s="61"/>
      <c r="F51" s="25">
        <v>47</v>
      </c>
      <c r="G51" s="22"/>
      <c r="H51" s="22"/>
    </row>
    <row r="52" spans="2:8">
      <c r="B52" s="60">
        <v>48</v>
      </c>
      <c r="C52" s="61"/>
      <c r="D52" s="61"/>
      <c r="F52" s="25">
        <v>48</v>
      </c>
      <c r="G52" s="22"/>
      <c r="H52" s="22"/>
    </row>
    <row r="53" spans="2:8">
      <c r="B53" s="60">
        <v>49</v>
      </c>
      <c r="C53" s="61"/>
      <c r="D53" s="61"/>
      <c r="F53" s="25">
        <v>49</v>
      </c>
      <c r="G53" s="22"/>
      <c r="H53" s="22"/>
    </row>
    <row r="54" spans="2:8">
      <c r="B54" s="60">
        <v>50</v>
      </c>
      <c r="C54" s="61"/>
      <c r="D54" s="61"/>
      <c r="F54" s="25">
        <v>50</v>
      </c>
      <c r="G54" s="22"/>
      <c r="H54" s="22"/>
    </row>
    <row r="55" spans="2:8">
      <c r="B55" s="60">
        <v>51</v>
      </c>
      <c r="C55" s="61"/>
      <c r="D55" s="61"/>
      <c r="F55" s="25">
        <v>51</v>
      </c>
      <c r="G55" s="22"/>
      <c r="H55" s="22"/>
    </row>
    <row r="56" spans="2:8">
      <c r="B56" s="60">
        <v>52</v>
      </c>
      <c r="C56" s="61"/>
      <c r="D56" s="61"/>
      <c r="F56" s="25">
        <v>52</v>
      </c>
      <c r="G56" s="22"/>
      <c r="H56" s="22"/>
    </row>
    <row r="57" spans="2:8">
      <c r="B57" s="60">
        <v>53</v>
      </c>
      <c r="C57" s="61"/>
      <c r="D57" s="61"/>
      <c r="F57" s="25">
        <v>53</v>
      </c>
      <c r="G57" s="22"/>
      <c r="H57" s="22"/>
    </row>
    <row r="58" spans="2:8">
      <c r="B58" s="60">
        <v>54</v>
      </c>
      <c r="C58" s="61"/>
      <c r="D58" s="61"/>
      <c r="F58" s="25">
        <v>54</v>
      </c>
      <c r="G58" s="22"/>
      <c r="H58" s="22"/>
    </row>
    <row r="59" spans="2:8">
      <c r="B59" s="60">
        <v>55</v>
      </c>
      <c r="C59" s="61"/>
      <c r="D59" s="61"/>
      <c r="F59" s="25">
        <v>55</v>
      </c>
      <c r="G59" s="22"/>
      <c r="H59" s="22"/>
    </row>
    <row r="60" spans="2:8">
      <c r="B60" s="60">
        <v>56</v>
      </c>
      <c r="C60" s="61"/>
      <c r="D60" s="61"/>
      <c r="F60" s="25">
        <v>56</v>
      </c>
      <c r="G60" s="22"/>
      <c r="H60" s="22"/>
    </row>
    <row r="61" spans="2:8">
      <c r="B61" s="60">
        <v>57</v>
      </c>
      <c r="C61" s="61"/>
      <c r="D61" s="61"/>
      <c r="F61" s="25">
        <v>57</v>
      </c>
      <c r="G61" s="22"/>
      <c r="H61" s="22"/>
    </row>
    <row r="62" spans="2:8">
      <c r="B62" s="60">
        <v>58</v>
      </c>
      <c r="C62" s="61"/>
      <c r="D62" s="61"/>
      <c r="F62" s="25">
        <v>58</v>
      </c>
      <c r="G62" s="22"/>
      <c r="H62" s="22"/>
    </row>
    <row r="63" spans="2:8">
      <c r="B63" s="60">
        <v>59</v>
      </c>
      <c r="C63" s="61"/>
      <c r="D63" s="61"/>
      <c r="F63" s="25">
        <v>59</v>
      </c>
      <c r="G63" s="22"/>
      <c r="H63" s="22"/>
    </row>
    <row r="64" spans="2:8">
      <c r="B64" s="60">
        <v>60</v>
      </c>
      <c r="C64" s="61"/>
      <c r="D64" s="61"/>
      <c r="F64" s="25">
        <v>60</v>
      </c>
      <c r="G64" s="22"/>
      <c r="H64" s="22"/>
    </row>
    <row r="65" spans="2:8">
      <c r="B65" s="60">
        <v>61</v>
      </c>
      <c r="C65" s="61"/>
      <c r="D65" s="61"/>
      <c r="F65" s="25">
        <v>61</v>
      </c>
      <c r="G65" s="22"/>
      <c r="H65" s="22"/>
    </row>
    <row r="66" spans="2:8">
      <c r="B66" s="60">
        <v>62</v>
      </c>
      <c r="C66" s="61"/>
      <c r="D66" s="61"/>
      <c r="F66" s="25">
        <v>62</v>
      </c>
      <c r="G66" s="22"/>
      <c r="H66" s="22"/>
    </row>
    <row r="67" spans="2:8">
      <c r="B67" s="60">
        <v>63</v>
      </c>
      <c r="C67" s="61"/>
      <c r="D67" s="61"/>
      <c r="F67" s="25">
        <v>63</v>
      </c>
      <c r="G67" s="22"/>
      <c r="H67" s="22"/>
    </row>
    <row r="68" spans="2:8">
      <c r="B68" s="60">
        <v>64</v>
      </c>
      <c r="C68" s="61"/>
      <c r="D68" s="61"/>
      <c r="F68" s="25">
        <v>64</v>
      </c>
      <c r="G68" s="22"/>
      <c r="H68" s="22"/>
    </row>
    <row r="69" spans="2:8">
      <c r="B69" s="60">
        <v>65</v>
      </c>
      <c r="C69" s="61"/>
      <c r="D69" s="61"/>
      <c r="F69" s="25">
        <v>65</v>
      </c>
      <c r="G69" s="22"/>
      <c r="H69" s="22"/>
    </row>
    <row r="70" spans="2:8">
      <c r="B70" s="60">
        <v>66</v>
      </c>
      <c r="C70" s="61"/>
      <c r="D70" s="61"/>
      <c r="F70" s="25">
        <v>66</v>
      </c>
      <c r="G70" s="22"/>
      <c r="H70" s="22"/>
    </row>
    <row r="71" spans="2:8">
      <c r="B71" s="60">
        <v>67</v>
      </c>
      <c r="C71" s="61"/>
      <c r="D71" s="61"/>
      <c r="F71" s="25">
        <v>67</v>
      </c>
      <c r="G71" s="22"/>
      <c r="H71" s="22"/>
    </row>
    <row r="72" spans="2:8">
      <c r="B72" s="60">
        <v>68</v>
      </c>
      <c r="C72" s="61"/>
      <c r="D72" s="61"/>
      <c r="F72" s="25">
        <v>68</v>
      </c>
      <c r="G72" s="22"/>
      <c r="H72" s="22"/>
    </row>
    <row r="73" spans="2:8">
      <c r="B73" s="60">
        <v>69</v>
      </c>
      <c r="C73" s="61"/>
      <c r="D73" s="61"/>
      <c r="F73" s="25">
        <v>69</v>
      </c>
      <c r="G73" s="22"/>
      <c r="H73" s="22"/>
    </row>
    <row r="74" spans="2:8">
      <c r="B74" s="60">
        <v>70</v>
      </c>
      <c r="C74" s="61"/>
      <c r="D74" s="61"/>
      <c r="F74" s="25">
        <v>70</v>
      </c>
      <c r="G74" s="22"/>
      <c r="H74" s="22"/>
    </row>
    <row r="75" spans="2:8">
      <c r="B75" s="60">
        <v>71</v>
      </c>
      <c r="C75" s="61"/>
      <c r="D75" s="61"/>
      <c r="F75" s="25">
        <v>71</v>
      </c>
      <c r="G75" s="22"/>
      <c r="H75" s="22"/>
    </row>
    <row r="76" spans="2:8">
      <c r="B76" s="60">
        <v>72</v>
      </c>
      <c r="C76" s="61"/>
      <c r="D76" s="61"/>
      <c r="F76" s="25">
        <v>72</v>
      </c>
      <c r="G76" s="22"/>
      <c r="H76" s="22"/>
    </row>
    <row r="77" spans="2:8">
      <c r="B77" s="60">
        <v>73</v>
      </c>
      <c r="C77" s="61"/>
      <c r="D77" s="61"/>
      <c r="F77" s="25">
        <v>73</v>
      </c>
      <c r="G77" s="22"/>
      <c r="H77" s="22"/>
    </row>
    <row r="78" spans="2:8">
      <c r="B78" s="60">
        <v>74</v>
      </c>
      <c r="C78" s="61"/>
      <c r="D78" s="61"/>
      <c r="F78" s="25">
        <v>74</v>
      </c>
      <c r="G78" s="22"/>
      <c r="H78" s="22"/>
    </row>
    <row r="79" spans="2:8">
      <c r="B79" s="60">
        <v>75</v>
      </c>
      <c r="C79" s="61"/>
      <c r="D79" s="61"/>
      <c r="F79" s="25">
        <v>75</v>
      </c>
      <c r="G79" s="22"/>
      <c r="H79" s="22"/>
    </row>
    <row r="80" spans="2:8">
      <c r="B80" s="60">
        <v>76</v>
      </c>
      <c r="C80" s="61"/>
      <c r="D80" s="61"/>
      <c r="F80" s="25">
        <v>76</v>
      </c>
      <c r="G80" s="22"/>
      <c r="H80" s="22"/>
    </row>
    <row r="81" spans="2:8">
      <c r="B81" s="60">
        <v>77</v>
      </c>
      <c r="C81" s="61"/>
      <c r="D81" s="61"/>
      <c r="F81" s="25">
        <v>77</v>
      </c>
      <c r="G81" s="22"/>
      <c r="H81" s="22"/>
    </row>
    <row r="82" spans="2:8">
      <c r="B82" s="60">
        <v>78</v>
      </c>
      <c r="C82" s="61"/>
      <c r="D82" s="61"/>
      <c r="F82" s="25">
        <v>78</v>
      </c>
      <c r="G82" s="22"/>
      <c r="H82" s="22"/>
    </row>
    <row r="83" spans="2:8">
      <c r="B83" s="60">
        <v>79</v>
      </c>
      <c r="C83" s="61"/>
      <c r="D83" s="61"/>
      <c r="F83" s="25">
        <v>79</v>
      </c>
      <c r="G83" s="22"/>
      <c r="H83" s="22"/>
    </row>
    <row r="84" spans="2:8">
      <c r="B84" s="60">
        <v>80</v>
      </c>
      <c r="C84" s="61"/>
      <c r="D84" s="61"/>
      <c r="F84" s="25">
        <v>80</v>
      </c>
      <c r="G84" s="22"/>
      <c r="H84" s="22"/>
    </row>
    <row r="85" spans="2:8">
      <c r="B85" s="60">
        <v>81</v>
      </c>
      <c r="C85" s="61"/>
      <c r="D85" s="61"/>
      <c r="F85" s="25">
        <v>81</v>
      </c>
      <c r="G85" s="22"/>
      <c r="H85" s="22"/>
    </row>
    <row r="86" spans="2:8">
      <c r="B86" s="60">
        <v>82</v>
      </c>
      <c r="C86" s="61"/>
      <c r="D86" s="61"/>
      <c r="F86" s="25">
        <v>82</v>
      </c>
      <c r="G86" s="22"/>
      <c r="H86" s="22"/>
    </row>
    <row r="87" spans="2:8">
      <c r="B87" s="60">
        <v>83</v>
      </c>
      <c r="C87" s="61"/>
      <c r="D87" s="61"/>
      <c r="F87" s="25">
        <v>83</v>
      </c>
      <c r="G87" s="22"/>
      <c r="H87" s="22"/>
    </row>
    <row r="88" spans="2:8">
      <c r="B88" s="60">
        <v>84</v>
      </c>
      <c r="C88" s="61"/>
      <c r="D88" s="61"/>
      <c r="F88" s="25">
        <v>84</v>
      </c>
      <c r="G88" s="22"/>
      <c r="H88" s="22"/>
    </row>
    <row r="89" spans="2:8">
      <c r="B89" s="60">
        <v>85</v>
      </c>
      <c r="C89" s="61"/>
      <c r="D89" s="61"/>
      <c r="F89" s="25">
        <v>85</v>
      </c>
      <c r="G89" s="22"/>
      <c r="H89" s="22"/>
    </row>
    <row r="90" spans="2:8">
      <c r="B90" s="60">
        <v>86</v>
      </c>
      <c r="C90" s="61"/>
      <c r="D90" s="61"/>
      <c r="F90" s="25">
        <v>86</v>
      </c>
      <c r="G90" s="22"/>
      <c r="H90" s="22"/>
    </row>
    <row r="91" spans="2:8">
      <c r="B91" s="60">
        <v>87</v>
      </c>
      <c r="C91" s="61"/>
      <c r="D91" s="61"/>
      <c r="F91" s="25">
        <v>87</v>
      </c>
      <c r="G91" s="22"/>
      <c r="H91" s="22"/>
    </row>
    <row r="92" spans="2:8">
      <c r="B92" s="60">
        <v>88</v>
      </c>
      <c r="C92" s="61"/>
      <c r="D92" s="61"/>
      <c r="F92" s="25">
        <v>88</v>
      </c>
      <c r="G92" s="22"/>
      <c r="H92" s="22"/>
    </row>
    <row r="93" spans="2:8">
      <c r="B93" s="60">
        <v>89</v>
      </c>
      <c r="C93" s="61"/>
      <c r="D93" s="61"/>
      <c r="F93" s="25">
        <v>89</v>
      </c>
      <c r="G93" s="22"/>
      <c r="H93" s="22"/>
    </row>
    <row r="94" spans="2:8">
      <c r="B94" s="60">
        <v>90</v>
      </c>
      <c r="C94" s="61"/>
      <c r="D94" s="61"/>
      <c r="F94" s="25">
        <v>90</v>
      </c>
      <c r="G94" s="22"/>
      <c r="H94" s="22"/>
    </row>
    <row r="95" spans="2:8">
      <c r="B95" s="60">
        <v>91</v>
      </c>
      <c r="C95" s="61"/>
      <c r="D95" s="61"/>
      <c r="F95" s="25">
        <v>91</v>
      </c>
      <c r="G95" s="22"/>
      <c r="H95" s="22"/>
    </row>
    <row r="96" spans="2:8">
      <c r="B96" s="60">
        <v>92</v>
      </c>
      <c r="C96" s="61"/>
      <c r="D96" s="61"/>
      <c r="F96" s="25">
        <v>92</v>
      </c>
      <c r="G96" s="22"/>
      <c r="H96" s="22"/>
    </row>
    <row r="97" spans="2:8">
      <c r="B97" s="60">
        <v>93</v>
      </c>
      <c r="C97" s="61"/>
      <c r="D97" s="61"/>
      <c r="F97" s="25">
        <v>93</v>
      </c>
      <c r="G97" s="22"/>
      <c r="H97" s="22"/>
    </row>
    <row r="98" spans="2:8">
      <c r="B98" s="60">
        <v>94</v>
      </c>
      <c r="C98" s="61"/>
      <c r="D98" s="61"/>
      <c r="F98" s="25">
        <v>94</v>
      </c>
      <c r="G98" s="22"/>
      <c r="H98" s="22"/>
    </row>
    <row r="99" spans="2:8">
      <c r="B99" s="60">
        <v>95</v>
      </c>
      <c r="C99" s="61"/>
      <c r="D99" s="61"/>
      <c r="F99" s="25">
        <v>95</v>
      </c>
      <c r="G99" s="22"/>
      <c r="H99" s="22"/>
    </row>
    <row r="100" spans="2:8">
      <c r="B100" s="60">
        <v>96</v>
      </c>
      <c r="C100" s="61"/>
      <c r="D100" s="61"/>
      <c r="F100" s="25">
        <v>96</v>
      </c>
      <c r="G100" s="22"/>
      <c r="H100" s="22"/>
    </row>
    <row r="101" spans="2:8">
      <c r="B101" s="60">
        <v>97</v>
      </c>
      <c r="C101" s="61"/>
      <c r="D101" s="61"/>
      <c r="F101" s="25">
        <v>97</v>
      </c>
      <c r="G101" s="22"/>
      <c r="H101" s="22"/>
    </row>
    <row r="102" spans="2:8">
      <c r="B102" s="60">
        <v>98</v>
      </c>
      <c r="C102" s="61"/>
      <c r="D102" s="61"/>
      <c r="F102" s="25">
        <v>98</v>
      </c>
      <c r="G102" s="22"/>
      <c r="H102" s="22"/>
    </row>
    <row r="103" spans="2:8">
      <c r="B103" s="60">
        <v>99</v>
      </c>
      <c r="C103" s="61"/>
      <c r="D103" s="61"/>
      <c r="F103" s="25">
        <v>99</v>
      </c>
      <c r="G103" s="22"/>
      <c r="H103" s="22"/>
    </row>
    <row r="104" spans="2:8">
      <c r="B104" s="60">
        <v>100</v>
      </c>
      <c r="C104" s="61"/>
      <c r="D104" s="61"/>
      <c r="F104" s="25">
        <v>100</v>
      </c>
      <c r="G104" s="22"/>
      <c r="H104" s="22"/>
    </row>
  </sheetData>
  <mergeCells count="3">
    <mergeCell ref="B3:D3"/>
    <mergeCell ref="F3:H3"/>
    <mergeCell ref="F1:H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15"/>
  <sheetViews>
    <sheetView view="pageBreakPreview" zoomScale="70" zoomScaleNormal="100" zoomScaleSheetLayoutView="70" workbookViewId="0">
      <selection activeCell="C6" sqref="C6"/>
    </sheetView>
  </sheetViews>
  <sheetFormatPr defaultRowHeight="18.75"/>
  <cols>
    <col min="2" max="2" width="5.625" customWidth="1"/>
    <col min="3" max="3" width="12.625" customWidth="1"/>
    <col min="4" max="4" width="21" customWidth="1"/>
    <col min="5" max="5" width="21.25" customWidth="1"/>
    <col min="6" max="8" width="15.625" customWidth="1"/>
    <col min="9" max="9" width="3.125" customWidth="1"/>
    <col min="10" max="10" width="5.625" customWidth="1"/>
    <col min="11" max="11" width="12.625" customWidth="1"/>
    <col min="12" max="12" width="21" customWidth="1"/>
    <col min="13" max="13" width="37.625" customWidth="1"/>
    <col min="14" max="16" width="15.625" customWidth="1"/>
  </cols>
  <sheetData>
    <row r="1" spans="2:16">
      <c r="J1" s="125" t="s">
        <v>78</v>
      </c>
      <c r="K1" s="125"/>
      <c r="L1" s="125"/>
      <c r="M1" s="125"/>
      <c r="N1" s="125"/>
      <c r="O1" s="125"/>
      <c r="P1" s="125"/>
    </row>
    <row r="2" spans="2:16" ht="7.5" customHeight="1"/>
    <row r="3" spans="2:16">
      <c r="B3" t="s">
        <v>26</v>
      </c>
      <c r="J3" t="s">
        <v>26</v>
      </c>
    </row>
    <row r="4" spans="2:16">
      <c r="B4" s="77" t="s">
        <v>18</v>
      </c>
      <c r="C4" s="120" t="s">
        <v>19</v>
      </c>
      <c r="D4" s="121"/>
      <c r="E4" s="122"/>
      <c r="F4" s="123" t="s">
        <v>50</v>
      </c>
      <c r="G4" s="124"/>
      <c r="H4" s="74" t="s">
        <v>23</v>
      </c>
      <c r="J4" s="77" t="s">
        <v>17</v>
      </c>
      <c r="K4" s="120" t="s">
        <v>19</v>
      </c>
      <c r="L4" s="121"/>
      <c r="M4" s="122"/>
      <c r="N4" s="123" t="s">
        <v>50</v>
      </c>
      <c r="O4" s="124"/>
      <c r="P4" s="74" t="s">
        <v>23</v>
      </c>
    </row>
    <row r="5" spans="2:16">
      <c r="B5" s="76"/>
      <c r="C5" s="24" t="s">
        <v>52</v>
      </c>
      <c r="D5" s="24" t="s">
        <v>53</v>
      </c>
      <c r="E5" s="67"/>
      <c r="F5" s="66"/>
      <c r="G5" s="65" t="s">
        <v>51</v>
      </c>
      <c r="H5" s="75"/>
      <c r="J5" s="76"/>
      <c r="K5" s="24" t="s">
        <v>52</v>
      </c>
      <c r="L5" s="24" t="s">
        <v>53</v>
      </c>
      <c r="M5" s="67"/>
      <c r="N5" s="66"/>
      <c r="O5" s="65" t="s">
        <v>51</v>
      </c>
      <c r="P5" s="75"/>
    </row>
    <row r="6" spans="2:16" ht="50.1" customHeight="1">
      <c r="B6" s="60"/>
      <c r="C6" s="72"/>
      <c r="D6" s="72"/>
      <c r="E6" s="62"/>
      <c r="F6" s="73"/>
      <c r="G6" s="62"/>
      <c r="H6" s="62"/>
      <c r="J6" s="25" t="s">
        <v>27</v>
      </c>
      <c r="K6" s="83" t="s">
        <v>119</v>
      </c>
      <c r="L6" s="83" t="s">
        <v>58</v>
      </c>
      <c r="M6" s="30" t="s">
        <v>49</v>
      </c>
      <c r="N6" s="31" t="s">
        <v>43</v>
      </c>
      <c r="O6" s="30"/>
      <c r="P6" s="30"/>
    </row>
    <row r="7" spans="2:16" ht="50.1" customHeight="1">
      <c r="B7" s="60"/>
      <c r="C7" s="72"/>
      <c r="D7" s="72"/>
      <c r="E7" s="62"/>
      <c r="F7" s="73"/>
      <c r="G7" s="62"/>
      <c r="H7" s="62"/>
      <c r="J7" s="32" t="s">
        <v>38</v>
      </c>
      <c r="K7" s="83" t="s">
        <v>55</v>
      </c>
      <c r="L7" s="83" t="s">
        <v>59</v>
      </c>
      <c r="M7" s="34" t="s">
        <v>46</v>
      </c>
      <c r="N7" s="33" t="s">
        <v>40</v>
      </c>
      <c r="O7" s="30" t="s">
        <v>77</v>
      </c>
      <c r="P7" s="30"/>
    </row>
    <row r="8" spans="2:16" ht="50.1" customHeight="1">
      <c r="B8" s="60"/>
      <c r="C8" s="72"/>
      <c r="D8" s="72"/>
      <c r="E8" s="62"/>
      <c r="F8" s="73"/>
      <c r="G8" s="62"/>
      <c r="H8" s="62"/>
      <c r="J8" s="32" t="s">
        <v>39</v>
      </c>
      <c r="K8" s="83" t="s">
        <v>55</v>
      </c>
      <c r="L8" s="83" t="s">
        <v>64</v>
      </c>
      <c r="M8" s="34" t="s">
        <v>45</v>
      </c>
      <c r="N8" s="33" t="s">
        <v>42</v>
      </c>
      <c r="O8" s="30"/>
      <c r="P8" s="30"/>
    </row>
    <row r="9" spans="2:16" ht="50.1" customHeight="1">
      <c r="B9" s="60"/>
      <c r="C9" s="72"/>
      <c r="D9" s="72"/>
      <c r="E9" s="62"/>
      <c r="F9" s="73"/>
      <c r="G9" s="62"/>
      <c r="H9" s="62"/>
      <c r="J9" s="32" t="s">
        <v>44</v>
      </c>
      <c r="K9" s="83" t="s">
        <v>120</v>
      </c>
      <c r="L9" s="83" t="s">
        <v>61</v>
      </c>
      <c r="M9" s="34" t="s">
        <v>41</v>
      </c>
      <c r="N9" s="33" t="s">
        <v>42</v>
      </c>
      <c r="O9" s="30"/>
      <c r="P9" s="30"/>
    </row>
    <row r="10" spans="2:16" ht="50.1" customHeight="1">
      <c r="B10" s="60"/>
      <c r="C10" s="72"/>
      <c r="D10" s="72"/>
      <c r="E10" s="62"/>
      <c r="F10" s="73"/>
      <c r="G10" s="62"/>
      <c r="H10" s="62"/>
      <c r="J10" s="60"/>
      <c r="K10" s="72"/>
      <c r="L10" s="72"/>
      <c r="M10" s="62"/>
      <c r="N10" s="73"/>
      <c r="O10" s="62"/>
      <c r="P10" s="62"/>
    </row>
    <row r="11" spans="2:16" ht="50.1" customHeight="1">
      <c r="B11" s="60"/>
      <c r="C11" s="72"/>
      <c r="D11" s="72"/>
      <c r="E11" s="62"/>
      <c r="F11" s="73"/>
      <c r="G11" s="62"/>
      <c r="H11" s="62"/>
      <c r="J11" s="60"/>
      <c r="K11" s="72"/>
      <c r="L11" s="72"/>
      <c r="M11" s="62"/>
      <c r="N11" s="73"/>
      <c r="O11" s="62"/>
      <c r="P11" s="62"/>
    </row>
    <row r="12" spans="2:16" ht="50.1" customHeight="1">
      <c r="B12" s="60"/>
      <c r="C12" s="72"/>
      <c r="D12" s="72"/>
      <c r="E12" s="62"/>
      <c r="F12" s="73"/>
      <c r="G12" s="62"/>
      <c r="H12" s="62"/>
      <c r="J12" s="60"/>
      <c r="K12" s="72"/>
      <c r="L12" s="72"/>
      <c r="M12" s="62"/>
      <c r="N12" s="73"/>
      <c r="O12" s="62"/>
      <c r="P12" s="62"/>
    </row>
    <row r="13" spans="2:16" ht="50.1" customHeight="1">
      <c r="B13" s="60"/>
      <c r="C13" s="72"/>
      <c r="D13" s="72"/>
      <c r="E13" s="62"/>
      <c r="F13" s="73"/>
      <c r="G13" s="62"/>
      <c r="H13" s="62"/>
      <c r="J13" s="60"/>
      <c r="K13" s="72"/>
      <c r="L13" s="72"/>
      <c r="M13" s="62"/>
      <c r="N13" s="73"/>
      <c r="O13" s="62"/>
      <c r="P13" s="62"/>
    </row>
    <row r="14" spans="2:16" ht="50.1" customHeight="1">
      <c r="B14" s="60"/>
      <c r="C14" s="72"/>
      <c r="D14" s="72"/>
      <c r="E14" s="62"/>
      <c r="F14" s="73"/>
      <c r="G14" s="62"/>
      <c r="H14" s="62"/>
      <c r="J14" s="60"/>
      <c r="K14" s="72"/>
      <c r="L14" s="72"/>
      <c r="M14" s="62"/>
      <c r="N14" s="73"/>
      <c r="O14" s="62"/>
      <c r="P14" s="62"/>
    </row>
    <row r="15" spans="2:16" ht="50.1" customHeight="1">
      <c r="B15" s="60"/>
      <c r="C15" s="72"/>
      <c r="D15" s="72"/>
      <c r="E15" s="62"/>
      <c r="F15" s="73"/>
      <c r="G15" s="62"/>
      <c r="H15" s="62"/>
      <c r="J15" s="60"/>
      <c r="K15" s="72"/>
      <c r="L15" s="72"/>
      <c r="M15" s="62"/>
      <c r="N15" s="73"/>
      <c r="O15" s="62"/>
      <c r="P15" s="62"/>
    </row>
  </sheetData>
  <mergeCells count="5">
    <mergeCell ref="C4:E4"/>
    <mergeCell ref="F4:G4"/>
    <mergeCell ref="K4:M4"/>
    <mergeCell ref="N4:O4"/>
    <mergeCell ref="J1:P1"/>
  </mergeCells>
  <phoneticPr fontId="1"/>
  <dataValidations count="2">
    <dataValidation type="list" allowBlank="1" showInputMessage="1" showErrorMessage="1" sqref="F6:F15 N6:N15">
      <formula1>"全事業場で実施,一部の事業場で実施,その他"</formula1>
    </dataValidation>
    <dataValidation type="list" allowBlank="1" showInputMessage="1" showErrorMessage="1" sqref="D6:D15 L6:L15">
      <formula1>INDIRECT(C6)</formula1>
    </dataValidation>
  </dataValidations>
  <pageMargins left="0.70866141732283472" right="0.70866141732283472" top="0.74803149606299213" bottom="0.74803149606299213" header="0.31496062992125984" footer="0.31496062992125984"/>
  <pageSetup paperSize="9"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項目!$B$2:$F$2</xm:f>
          </x14:formula1>
          <xm:sqref>C6:C15 K10:K15</xm:sqref>
        </x14:dataValidation>
        <x14:dataValidation type="list" allowBlank="1" showInputMessage="1" showErrorMessage="1">
          <x14:formula1>
            <xm:f>'\\G0000sv0ns101\d11419$\doc\05_脱炭素モビリティG\41_大阪府気候変動対策の推進に関する条例\02_届出（特定販売事業者）\01_様式\R05\[電動車普及促進計画書（記入例）.xlsx]項目'!#REF!</xm:f>
          </x14:formula1>
          <xm:sqref>K6:K9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view="pageBreakPreview" topLeftCell="A7" zoomScale="60" zoomScaleNormal="85" workbookViewId="0">
      <selection activeCell="C22" sqref="C22"/>
    </sheetView>
  </sheetViews>
  <sheetFormatPr defaultRowHeight="18.75"/>
  <cols>
    <col min="1" max="1" width="4.625" customWidth="1"/>
    <col min="2" max="2" width="20" customWidth="1"/>
    <col min="3" max="3" width="36.5" customWidth="1"/>
    <col min="4" max="4" width="46.75" customWidth="1"/>
  </cols>
  <sheetData>
    <row r="2" spans="2:4">
      <c r="B2" s="78" t="s">
        <v>79</v>
      </c>
      <c r="C2" s="79" t="s">
        <v>53</v>
      </c>
      <c r="D2" s="79" t="s">
        <v>80</v>
      </c>
    </row>
    <row r="3" spans="2:4" s="82" customFormat="1" ht="34.5" customHeight="1">
      <c r="B3" s="126" t="s">
        <v>54</v>
      </c>
      <c r="C3" s="80" t="s">
        <v>81</v>
      </c>
      <c r="D3" s="81" t="s">
        <v>82</v>
      </c>
    </row>
    <row r="4" spans="2:4" s="82" customFormat="1" ht="34.5" customHeight="1">
      <c r="B4" s="126"/>
      <c r="C4" s="80" t="s">
        <v>83</v>
      </c>
      <c r="D4" s="81" t="s">
        <v>84</v>
      </c>
    </row>
    <row r="5" spans="2:4" s="82" customFormat="1" ht="34.5" customHeight="1">
      <c r="B5" s="126"/>
      <c r="C5" s="80" t="s">
        <v>85</v>
      </c>
      <c r="D5" s="81" t="s">
        <v>86</v>
      </c>
    </row>
    <row r="6" spans="2:4" s="82" customFormat="1" ht="34.5" customHeight="1">
      <c r="B6" s="126"/>
      <c r="C6" s="80" t="s">
        <v>87</v>
      </c>
      <c r="D6" s="81" t="s">
        <v>88</v>
      </c>
    </row>
    <row r="7" spans="2:4" s="82" customFormat="1" ht="34.5" customHeight="1">
      <c r="B7" s="126" t="s">
        <v>89</v>
      </c>
      <c r="C7" s="80" t="s">
        <v>90</v>
      </c>
      <c r="D7" s="81" t="s">
        <v>91</v>
      </c>
    </row>
    <row r="8" spans="2:4" s="82" customFormat="1" ht="34.5" customHeight="1">
      <c r="B8" s="126"/>
      <c r="C8" s="80" t="s">
        <v>92</v>
      </c>
      <c r="D8" s="81" t="s">
        <v>93</v>
      </c>
    </row>
    <row r="9" spans="2:4" s="82" customFormat="1" ht="34.5" customHeight="1">
      <c r="B9" s="126"/>
      <c r="C9" s="80" t="s">
        <v>94</v>
      </c>
      <c r="D9" s="81" t="s">
        <v>95</v>
      </c>
    </row>
    <row r="10" spans="2:4" s="82" customFormat="1" ht="34.5" customHeight="1">
      <c r="B10" s="126"/>
      <c r="C10" s="80" t="s">
        <v>96</v>
      </c>
      <c r="D10" s="80" t="s">
        <v>97</v>
      </c>
    </row>
    <row r="11" spans="2:4" s="82" customFormat="1" ht="34.5" customHeight="1">
      <c r="B11" s="126" t="s">
        <v>56</v>
      </c>
      <c r="C11" s="80" t="s">
        <v>98</v>
      </c>
      <c r="D11" s="81" t="s">
        <v>99</v>
      </c>
    </row>
    <row r="12" spans="2:4" s="82" customFormat="1" ht="34.5" customHeight="1">
      <c r="B12" s="126"/>
      <c r="C12" s="80" t="s">
        <v>100</v>
      </c>
      <c r="D12" s="81" t="s">
        <v>101</v>
      </c>
    </row>
    <row r="13" spans="2:4" s="82" customFormat="1" ht="34.5" customHeight="1">
      <c r="B13" s="126"/>
      <c r="C13" s="80" t="s">
        <v>102</v>
      </c>
      <c r="D13" s="81" t="s">
        <v>103</v>
      </c>
    </row>
    <row r="14" spans="2:4" s="82" customFormat="1" ht="34.5" customHeight="1">
      <c r="B14" s="126"/>
      <c r="C14" s="80" t="s">
        <v>104</v>
      </c>
      <c r="D14" s="81" t="s">
        <v>105</v>
      </c>
    </row>
    <row r="15" spans="2:4" s="82" customFormat="1" ht="34.5" customHeight="1">
      <c r="B15" s="126" t="s">
        <v>106</v>
      </c>
      <c r="C15" s="80" t="s">
        <v>107</v>
      </c>
      <c r="D15" s="81" t="s">
        <v>108</v>
      </c>
    </row>
    <row r="16" spans="2:4" s="82" customFormat="1" ht="34.5" customHeight="1">
      <c r="B16" s="126"/>
      <c r="C16" s="80" t="s">
        <v>109</v>
      </c>
      <c r="D16" s="81" t="s">
        <v>110</v>
      </c>
    </row>
    <row r="17" spans="2:4" s="82" customFormat="1" ht="34.5" customHeight="1">
      <c r="B17" s="126"/>
      <c r="C17" s="80" t="s">
        <v>111</v>
      </c>
      <c r="D17" s="81" t="s">
        <v>112</v>
      </c>
    </row>
    <row r="18" spans="2:4" s="82" customFormat="1" ht="34.5" customHeight="1">
      <c r="B18" s="126"/>
      <c r="C18" s="80" t="s">
        <v>113</v>
      </c>
      <c r="D18" s="80" t="s">
        <v>114</v>
      </c>
    </row>
    <row r="19" spans="2:4" s="82" customFormat="1" ht="34.5" customHeight="1">
      <c r="B19" s="126" t="s">
        <v>126</v>
      </c>
      <c r="C19" s="80" t="s">
        <v>62</v>
      </c>
      <c r="D19" s="81" t="s">
        <v>115</v>
      </c>
    </row>
    <row r="20" spans="2:4" s="82" customFormat="1" ht="34.5" customHeight="1">
      <c r="B20" s="126"/>
      <c r="C20" s="80" t="s">
        <v>67</v>
      </c>
      <c r="D20" s="81" t="s">
        <v>116</v>
      </c>
    </row>
    <row r="21" spans="2:4" s="82" customFormat="1" ht="34.5" customHeight="1">
      <c r="B21" s="126"/>
      <c r="C21" s="80" t="s">
        <v>72</v>
      </c>
      <c r="D21" s="81" t="s">
        <v>117</v>
      </c>
    </row>
    <row r="22" spans="2:4" s="82" customFormat="1" ht="34.5" customHeight="1">
      <c r="B22" s="126"/>
      <c r="C22" s="80" t="s">
        <v>127</v>
      </c>
      <c r="D22" s="81" t="s">
        <v>118</v>
      </c>
    </row>
  </sheetData>
  <mergeCells count="5">
    <mergeCell ref="B3:B6"/>
    <mergeCell ref="B7:B10"/>
    <mergeCell ref="B11:B14"/>
    <mergeCell ref="B15:B18"/>
    <mergeCell ref="B19:B22"/>
  </mergeCells>
  <phoneticPr fontId="1"/>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zoomScale="85" zoomScaleNormal="85" workbookViewId="0">
      <selection activeCell="C6" sqref="C6"/>
    </sheetView>
  </sheetViews>
  <sheetFormatPr defaultRowHeight="18.75"/>
  <cols>
    <col min="1" max="1" width="6" customWidth="1"/>
    <col min="2" max="2" width="31.875" style="71" customWidth="1"/>
    <col min="3" max="6" width="31.875" customWidth="1"/>
  </cols>
  <sheetData>
    <row r="2" spans="2:6">
      <c r="B2" s="68" t="s">
        <v>54</v>
      </c>
      <c r="C2" s="68" t="s">
        <v>55</v>
      </c>
      <c r="D2" s="68" t="s">
        <v>56</v>
      </c>
      <c r="E2" s="68" t="s">
        <v>57</v>
      </c>
      <c r="F2" s="68" t="s">
        <v>126</v>
      </c>
    </row>
    <row r="3" spans="2:6" ht="38.25" customHeight="1">
      <c r="B3" s="69" t="s">
        <v>58</v>
      </c>
      <c r="C3" s="70" t="s">
        <v>59</v>
      </c>
      <c r="D3" s="70" t="s">
        <v>60</v>
      </c>
      <c r="E3" s="68" t="s">
        <v>61</v>
      </c>
      <c r="F3" s="68" t="s">
        <v>62</v>
      </c>
    </row>
    <row r="4" spans="2:6" ht="38.25" customHeight="1">
      <c r="B4" s="70" t="s">
        <v>63</v>
      </c>
      <c r="C4" s="70" t="s">
        <v>64</v>
      </c>
      <c r="D4" s="70" t="s">
        <v>65</v>
      </c>
      <c r="E4" s="68" t="s">
        <v>66</v>
      </c>
      <c r="F4" s="68" t="s">
        <v>67</v>
      </c>
    </row>
    <row r="5" spans="2:6" ht="38.25" customHeight="1">
      <c r="B5" s="70" t="s">
        <v>68</v>
      </c>
      <c r="C5" s="70" t="s">
        <v>69</v>
      </c>
      <c r="D5" s="70" t="s">
        <v>70</v>
      </c>
      <c r="E5" s="68" t="s">
        <v>71</v>
      </c>
      <c r="F5" s="68" t="s">
        <v>72</v>
      </c>
    </row>
    <row r="6" spans="2:6" ht="38.25" customHeight="1">
      <c r="B6" s="70" t="s">
        <v>73</v>
      </c>
      <c r="C6" s="70" t="s">
        <v>74</v>
      </c>
      <c r="D6" s="70" t="s">
        <v>75</v>
      </c>
      <c r="E6" s="68" t="s">
        <v>76</v>
      </c>
      <c r="F6" s="68" t="s">
        <v>127</v>
      </c>
    </row>
    <row r="7" spans="2:6" ht="38.25" customHeight="1"/>
    <row r="8" spans="2:6" ht="38.25" customHeight="1"/>
    <row r="9" spans="2:6" ht="38.25" customHeight="1"/>
    <row r="10" spans="2:6" ht="38.25" customHeight="1"/>
    <row r="11" spans="2:6" ht="38.25" customHeight="1"/>
    <row r="12" spans="2:6" ht="38.25" customHeight="1"/>
    <row r="13" spans="2:6" ht="38.25" customHeight="1"/>
    <row r="14" spans="2:6" ht="38.25" customHeight="1"/>
    <row r="15" spans="2:6" ht="38.25" customHeight="1"/>
    <row r="16" spans="2:6" ht="38.25" customHeight="1"/>
    <row r="17" ht="38.25" customHeight="1"/>
    <row r="18" ht="38.25" customHeight="1"/>
    <row r="19" ht="38.25" customHeight="1"/>
    <row r="20" ht="38.25" customHeight="1"/>
    <row r="21" ht="38.25" customHeight="1"/>
    <row r="22" ht="38.25"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様式18号</vt:lpstr>
      <vt:lpstr>別紙1</vt:lpstr>
      <vt:lpstr>別紙2</vt:lpstr>
      <vt:lpstr>（参考）項目の取組例</vt:lpstr>
      <vt:lpstr>項目</vt:lpstr>
      <vt:lpstr>'（参考）項目の取組例'!Print_Area</vt:lpstr>
      <vt:lpstr>別紙1!Print_Area</vt:lpstr>
      <vt:lpstr>別紙2!Print_Area</vt:lpstr>
      <vt:lpstr>様式18号!Print_Area</vt:lpstr>
      <vt:lpstr>別紙1!Print_Titles</vt:lpstr>
      <vt:lpstr>その他の取組み</vt:lpstr>
      <vt:lpstr>充電設備等の整備</vt:lpstr>
      <vt:lpstr>情報発信</vt:lpstr>
      <vt:lpstr>推進体制の構築</vt:lpstr>
      <vt:lpstr>体験機会の創出</vt:lpstr>
      <vt:lpstr>特色ある取組み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2023-05-16T00:44:32Z</cp:lastPrinted>
  <dcterms:created xsi:type="dcterms:W3CDTF">2021-11-22T07:13:04Z</dcterms:created>
  <dcterms:modified xsi:type="dcterms:W3CDTF">2023-06-15T06:49:09Z</dcterms:modified>
</cp:coreProperties>
</file>