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実績報告書\2017-19\まとめEXCEL\"/>
    </mc:Choice>
  </mc:AlternateContent>
  <bookViews>
    <workbookView xWindow="0" yWindow="0" windowWidth="20490" windowHeight="7305"/>
  </bookViews>
  <sheets>
    <sheet name="ウツミリサイクルシステムズ㈱" sheetId="2" r:id="rId1"/>
  </sheets>
  <definedNames>
    <definedName name="_xlnm.Print_Area" localSheetId="0">ウツミリサイクルシステムズ㈱!$A$1:$O$39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<sst xmlns="http://schemas.openxmlformats.org/spreadsheetml/2006/main" count="89" uniqueCount="60">
  <si>
    <t>実績報告書</t>
    <rPh sb="0" eb="2">
      <t>ジッセキ</t>
    </rPh>
    <rPh sb="2" eb="5">
      <t>ホウコクショ</t>
    </rPh>
    <phoneticPr fontId="4"/>
  </si>
  <si>
    <t>届出者</t>
    <rPh sb="0" eb="2">
      <t>トドケデ</t>
    </rPh>
    <rPh sb="2" eb="3">
      <t>シャ</t>
    </rPh>
    <phoneticPr fontId="4"/>
  </si>
  <si>
    <t>住所</t>
    <rPh sb="0" eb="2">
      <t>ジュウショ</t>
    </rPh>
    <phoneticPr fontId="4"/>
  </si>
  <si>
    <t>大阪市中央区久太郎町2丁目4番27</t>
  </si>
  <si>
    <t>氏名</t>
    <rPh sb="0" eb="2">
      <t>シメイ</t>
    </rPh>
    <phoneticPr fontId="4"/>
  </si>
  <si>
    <t>ウツミリサイクルシステムズ㈱</t>
  </si>
  <si>
    <t>堺筋本町ＴＦビル</t>
  </si>
  <si>
    <t>代表取締役　内海正顕</t>
  </si>
  <si>
    <t>特定事業者の主たる業種</t>
  </si>
  <si>
    <t>32その他の製造業</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</si>
  <si>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</si>
  <si>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</si>
  <si>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</si>
  <si>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</si>
  <si>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</si>
  <si>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</si>
  <si>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主にペットボトルリサイクル事業を展開し、府内に本社を含め3工場を有する。</t>
  </si>
  <si>
    <t>◎　温室効果ガスの削減目標の達成状況</t>
    <rPh sb="14" eb="16">
      <t>タッセイ</t>
    </rPh>
    <rPh sb="16" eb="18">
      <t>ジョウキョウ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</si>
  <si>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</si>
  <si>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</si>
  <si>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</si>
  <si>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</si>
  <si>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</si>
  <si>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xml:space="preserve">  (2)前年度における温室効果ガス総排出量</t>
    <rPh sb="5" eb="6">
      <t>ゼン</t>
    </rPh>
    <phoneticPr fontId="4"/>
  </si>
  <si>
    <t>区分</t>
    <rPh sb="0" eb="2">
      <t>クブン</t>
    </rPh>
    <phoneticPr fontId="4"/>
  </si>
  <si>
    <t>基準年度(</t>
    <rPh sb="0" eb="2">
      <t>キジュン</t>
    </rPh>
    <rPh sb="2" eb="4">
      <t>ネンド</t>
    </rPh>
    <phoneticPr fontId="4"/>
  </si>
  <si>
    <t>)年度</t>
    <rPh sb="1" eb="3">
      <t>ネンド</t>
    </rPh>
    <phoneticPr fontId="4"/>
  </si>
  <si>
    <t>前年度(</t>
    <rPh sb="0" eb="1">
      <t>マエ</t>
    </rPh>
    <rPh sb="1" eb="3">
      <t>ネンド</t>
    </rPh>
    <phoneticPr fontId="4"/>
  </si>
  <si>
    <t>温室効果ガス総排出量</t>
    <phoneticPr fontId="4"/>
  </si>
  <si>
    <r>
      <t>ｔ-CO</t>
    </r>
    <r>
      <rPr>
        <vertAlign val="subscript"/>
        <sz val="10"/>
        <color indexed="8"/>
        <rFont val="ＭＳ 明朝"/>
        <family val="1"/>
        <charset val="128"/>
      </rPr>
      <t>2</t>
    </r>
  </si>
  <si>
    <t>温室効果ガス総排出量（平準化補正後）</t>
    <rPh sb="11" eb="13">
      <t>ヘイジュン</t>
    </rPh>
    <rPh sb="13" eb="14">
      <t>カ</t>
    </rPh>
    <rPh sb="14" eb="16">
      <t>ホセイ</t>
    </rPh>
    <rPh sb="16" eb="17">
      <t>ゴ</t>
    </rPh>
    <phoneticPr fontId="9"/>
  </si>
  <si>
    <t>植林、緑化、森の保全による二酸化炭素の吸収量</t>
    <rPh sb="0" eb="2">
      <t>ショクリン</t>
    </rPh>
    <rPh sb="3" eb="5">
      <t>リョクカ</t>
    </rPh>
    <rPh sb="6" eb="7">
      <t>モリ</t>
    </rPh>
    <rPh sb="8" eb="10">
      <t>ホゼン</t>
    </rPh>
    <rPh sb="13" eb="16">
      <t>ニサンカ</t>
    </rPh>
    <rPh sb="16" eb="18">
      <t>タンソ</t>
    </rPh>
    <rPh sb="19" eb="21">
      <t>キュウシュウ</t>
    </rPh>
    <rPh sb="21" eb="22">
      <t>リョウ</t>
    </rPh>
    <phoneticPr fontId="4"/>
  </si>
  <si>
    <t>　(3)温室効果ガスの削減目標の達成状況</t>
    <rPh sb="16" eb="18">
      <t>タッセイ</t>
    </rPh>
    <rPh sb="18" eb="20">
      <t>ジョウキョウ</t>
    </rPh>
    <phoneticPr fontId="4"/>
  </si>
  <si>
    <t>削減目標</t>
    <rPh sb="0" eb="2">
      <t>サクゲン</t>
    </rPh>
    <rPh sb="2" eb="4">
      <t>モクヒョウ</t>
    </rPh>
    <phoneticPr fontId="4"/>
  </si>
  <si>
    <t>第1年度</t>
    <rPh sb="0" eb="1">
      <t>ダイ</t>
    </rPh>
    <rPh sb="2" eb="4">
      <t>ネンド</t>
    </rPh>
    <phoneticPr fontId="4"/>
  </si>
  <si>
    <t>第2年度</t>
    <rPh sb="0" eb="1">
      <t>ダイ</t>
    </rPh>
    <rPh sb="2" eb="4">
      <t>ネンド</t>
    </rPh>
    <phoneticPr fontId="4"/>
  </si>
  <si>
    <t>第3年度</t>
    <rPh sb="0" eb="1">
      <t>ダイ</t>
    </rPh>
    <rPh sb="2" eb="4">
      <t>ネンド</t>
    </rPh>
    <phoneticPr fontId="4"/>
  </si>
  <si>
    <t>(2019</t>
  </si>
  <si>
    <t>年度)</t>
    <rPh sb="0" eb="2">
      <t>ネンド</t>
    </rPh>
    <phoneticPr fontId="4"/>
  </si>
  <si>
    <t>(2017</t>
  </si>
  <si>
    <t>(2018</t>
  </si>
  <si>
    <t>選択</t>
  </si>
  <si>
    <t>削減率（排出量ベース）</t>
    <phoneticPr fontId="4"/>
  </si>
  <si>
    <t>％</t>
    <phoneticPr fontId="4"/>
  </si>
  <si>
    <t>削減率（原単位ベース）</t>
    <phoneticPr fontId="4"/>
  </si>
  <si>
    <t>削減率（平準化補正ベース）</t>
    <rPh sb="0" eb="2">
      <t>サクゲン</t>
    </rPh>
    <rPh sb="2" eb="3">
      <t>リツ</t>
    </rPh>
    <rPh sb="4" eb="7">
      <t>ヘイジュンカ</t>
    </rPh>
    <rPh sb="7" eb="9">
      <t>ホセイ</t>
    </rPh>
    <phoneticPr fontId="10"/>
  </si>
  <si>
    <t>吸収量による削減率</t>
    <rPh sb="0" eb="2">
      <t>キュウシュウ</t>
    </rPh>
    <rPh sb="2" eb="3">
      <t>リョウ</t>
    </rPh>
    <rPh sb="6" eb="8">
      <t>サクゲン</t>
    </rPh>
    <rPh sb="8" eb="9">
      <t>リツ</t>
    </rPh>
    <phoneticPr fontId="4"/>
  </si>
  <si>
    <t>　　温室効果ガスの排出に係る原単位の設定内容（目標削減率(原単位ベース)を選択した場合のみ記入）</t>
    <phoneticPr fontId="4"/>
  </si>
  <si>
    <t>　　温室効果ガス排出量と密接な関係を持つ値</t>
    <phoneticPr fontId="4"/>
  </si>
  <si>
    <t>（</t>
    <phoneticPr fontId="4"/>
  </si>
  <si>
    <t>投入量</t>
  </si>
  <si>
    <t>）</t>
    <phoneticPr fontId="4"/>
  </si>
  <si>
    <t>　　（温室効果ガス排出量と密接な関係を持つ値を複数設定した場合の設定方法）</t>
    <phoneticPr fontId="4"/>
  </si>
  <si>
    <t>原単位とした時の算出基準：温室効果ガス総排出量÷投入量</t>
  </si>
  <si>
    <t>◎　事業活動に係る温室効果ガス排出及び人工排熱の抑制並びに電気の需要の平準化対策</t>
    <rPh sb="2" eb="4">
      <t>ジギョウ</t>
    </rPh>
    <rPh sb="4" eb="6">
      <t>カツドウ</t>
    </rPh>
    <rPh sb="7" eb="8">
      <t>カカワ</t>
    </rPh>
    <rPh sb="9" eb="13">
      <t>オンシツコウカ</t>
    </rPh>
    <rPh sb="15" eb="17">
      <t>ハイシュツ</t>
    </rPh>
    <rPh sb="17" eb="18">
      <t>オヨ</t>
    </rPh>
    <rPh sb="19" eb="23">
      <t>ジンコウハイネツ</t>
    </rPh>
    <rPh sb="24" eb="26">
      <t>ヨクセイ</t>
    </rPh>
    <rPh sb="26" eb="27">
      <t>ナラ</t>
    </rPh>
    <rPh sb="29" eb="31">
      <t>デンキ</t>
    </rPh>
    <rPh sb="32" eb="34">
      <t>ジュヨウ</t>
    </rPh>
    <rPh sb="35" eb="38">
      <t>ヘイジュンカ</t>
    </rPh>
    <rPh sb="38" eb="40">
      <t>タイサク</t>
    </rPh>
    <phoneticPr fontId="4"/>
  </si>
  <si>
    <t>　(1)温室効果ガスの削減状況についての見解(計画の最終年度に目標が達成できなかった場合、その理由)</t>
    <rPh sb="11" eb="13">
      <t>サクゲン</t>
    </rPh>
    <rPh sb="13" eb="15">
      <t>ジョウキョウ</t>
    </rPh>
    <rPh sb="20" eb="22">
      <t>ケンカイ</t>
    </rPh>
    <rPh sb="29" eb="30">
      <t>ド</t>
    </rPh>
    <rPh sb="31" eb="33">
      <t>モクヒョウ</t>
    </rPh>
    <rPh sb="34" eb="36">
      <t>タッセイ</t>
    </rPh>
    <rPh sb="42" eb="44">
      <t>バアイ</t>
    </rPh>
    <rPh sb="47" eb="49">
      <t>リユウ</t>
    </rPh>
    <phoneticPr fontId="4"/>
  </si>
  <si>
    <t>・2020年5月泉南工場の第二倉庫照明器具を水銀灯よりLEDに変更。
　750ｗ水銀灯ｘ13灯＝9750ｗを、150ｗLEDｘ13灯＝1950ｗに取替。
　その差7800ｗの削減達成。
　及び明り取り窓設置により不要照明の削減。　　　　　　　以上</t>
  </si>
  <si>
    <t/>
  </si>
  <si>
    <t>(2)推進体制</t>
    <phoneticPr fontId="4"/>
  </si>
  <si>
    <t>・月1回工場会議で活動計画と進歩説明を実施。　　　　　　　　　　　　　　　　　　　　　　　　　　　　　　・朝礼等での事務所/倉庫棟でのこまめな消灯節電啓蒙実施。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</si>
</sst>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0.0"/>
  </numFmts>
  <fonts count="12"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0"/>
      <color indexed="8"/>
      <name val="ＭＳ 明朝"/>
      <family val="1"/>
      <charset val="128"/>
    </font>
    <font>
      <vertAlign val="subscript"/>
      <sz val="10"/>
      <color indexed="8"/>
      <name val="ＭＳ 明朝"/>
      <family val="1"/>
      <charset val="128"/>
    </font>
    <font>
      <sz val="9"/>
      <color indexed="8"/>
      <name val="ＭＳ 明朝"/>
      <family val="1"/>
      <charset val="128"/>
    </font>
    <font>
      <u/>
      <sz val="11"/>
      <color indexed="36"/>
      <name val="ＭＳ Ｐゴシック"/>
      <family val="3"/>
      <charset val="128"/>
    </font>
    <font>
      <u/>
      <sz val="11"/>
      <color indexed="12"/>
      <name val="ＭＳ Ｐゴシック"/>
      <family val="3"/>
      <charset val="128"/>
    </font>
    <font>
      <sz val="10"/>
      <name val="ＭＳ Ｐ明朝"/>
      <family val="1"/>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0" fontId="5" fillId="0" borderId="19" xfId="1" applyFont="1" applyBorder="1" applyProtection="1">
      <alignment vertical="center"/>
      <protection locked="0"/>
    </xf>
    <xf numFmtId="0" fontId="5" fillId="0" borderId="19" xfId="1" applyFont="1" applyBorder="1" applyAlignment="1">
      <alignment horizontal="left" vertical="center"/>
    </xf>
    <xf numFmtId="0" fontId="5" fillId="0" borderId="21" xfId="1" applyFont="1" applyBorder="1">
      <alignment vertical="center"/>
    </xf>
    <xf numFmtId="0" fontId="6" fillId="0" borderId="20" xfId="1" applyFont="1" applyBorder="1">
      <alignment vertical="center"/>
    </xf>
    <xf numFmtId="0" fontId="6" fillId="0" borderId="19" xfId="1" applyFont="1" applyBorder="1">
      <alignment vertical="center"/>
    </xf>
    <xf numFmtId="0" fontId="6" fillId="0" borderId="21"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38" fontId="6" fillId="0" borderId="20" xfId="3" applyFont="1" applyBorder="1" applyAlignment="1">
      <alignment horizontal="right" vertical="center"/>
    </xf>
    <xf numFmtId="0" fontId="6" fillId="0" borderId="6" xfId="1" applyFont="1" applyBorder="1" applyAlignment="1" applyProtection="1">
      <alignment horizontal="center" vertical="center"/>
      <protection locked="0"/>
    </xf>
    <xf numFmtId="0" fontId="6" fillId="0" borderId="8" xfId="1" applyFont="1" applyBorder="1" applyAlignment="1">
      <alignment horizontal="left" vertical="center"/>
    </xf>
    <xf numFmtId="176" fontId="6" fillId="0" borderId="6" xfId="1" applyNumberFormat="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176" fontId="6" fillId="0" borderId="20" xfId="1" applyNumberFormat="1" applyFont="1" applyBorder="1" applyAlignment="1" applyProtection="1">
      <alignment horizontal="right" vertical="center"/>
      <protection locked="0"/>
    </xf>
    <xf numFmtId="177" fontId="6" fillId="0" borderId="21" xfId="1" applyNumberFormat="1" applyFont="1" applyBorder="1" applyAlignment="1">
      <alignment horizontal="left" vertical="center"/>
    </xf>
    <xf numFmtId="176" fontId="6" fillId="0" borderId="20" xfId="1" applyNumberFormat="1" applyFont="1" applyBorder="1" applyProtection="1">
      <alignment vertical="center"/>
      <protection locked="0"/>
    </xf>
    <xf numFmtId="0" fontId="6" fillId="0" borderId="21" xfId="1" applyFont="1" applyBorder="1" applyAlignment="1">
      <alignment horizontal="left" vertical="center"/>
    </xf>
    <xf numFmtId="176" fontId="6" fillId="0" borderId="19" xfId="1" applyNumberFormat="1" applyFont="1" applyBorder="1" applyAlignment="1" applyProtection="1">
      <alignment horizontal="right" vertical="center"/>
      <protection locked="0"/>
    </xf>
    <xf numFmtId="176" fontId="6" fillId="0" borderId="19" xfId="1" applyNumberFormat="1" applyFont="1" applyBorder="1" applyProtection="1">
      <alignment vertical="center"/>
      <protection locked="0"/>
    </xf>
    <xf numFmtId="0" fontId="5" fillId="0" borderId="14" xfId="1" applyFont="1" applyBorder="1" applyAlignment="1">
      <alignment horizontal="right" vertical="center"/>
    </xf>
    <xf numFmtId="0" fontId="5" fillId="0" borderId="15" xfId="1" applyFont="1" applyBorder="1">
      <alignment vertical="center"/>
    </xf>
    <xf numFmtId="0" fontId="5" fillId="0" borderId="0" xfId="2" applyFont="1" applyAlignment="1">
      <alignment vertical="center"/>
    </xf>
    <xf numFmtId="0" fontId="6" fillId="0" borderId="7" xfId="2" applyFont="1" applyBorder="1" applyAlignment="1" applyProtection="1">
      <alignment horizontal="left" vertical="center"/>
      <protection locked="0"/>
    </xf>
    <xf numFmtId="0" fontId="6" fillId="0" borderId="13" xfId="2" applyFont="1" applyBorder="1" applyAlignment="1" applyProtection="1">
      <alignment vertical="center" wrapText="1"/>
      <protection locked="0"/>
    </xf>
    <xf numFmtId="0" fontId="6" fillId="0" borderId="14" xfId="2" applyFont="1" applyBorder="1" applyAlignment="1" applyProtection="1">
      <alignment vertical="center" wrapText="1"/>
      <protection locked="0"/>
    </xf>
    <xf numFmtId="0" fontId="6" fillId="0" borderId="15" xfId="2" applyFont="1" applyBorder="1" applyAlignment="1" applyProtection="1">
      <alignment vertical="center" wrapText="1"/>
      <protection locked="0"/>
    </xf>
    <xf numFmtId="0" fontId="6" fillId="0" borderId="16" xfId="2" applyFont="1" applyBorder="1" applyAlignment="1" applyProtection="1">
      <alignment vertical="center" wrapText="1"/>
      <protection locked="0"/>
    </xf>
    <xf numFmtId="0" fontId="6" fillId="0" borderId="17" xfId="2" applyFont="1" applyBorder="1" applyAlignment="1" applyProtection="1">
      <alignment vertical="center" wrapText="1"/>
      <protection locked="0"/>
    </xf>
    <xf numFmtId="0" fontId="6" fillId="0" borderId="18" xfId="2"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6" fillId="0" borderId="7" xfId="1" applyFont="1" applyBorder="1">
      <alignment vertical="center"/>
    </xf>
    <xf numFmtId="0" fontId="1" fillId="0" borderId="7" xfId="1" applyBorder="1">
      <alignment vertical="center"/>
    </xf>
    <xf numFmtId="0" fontId="6" fillId="0" borderId="27" xfId="1" applyFont="1" applyBorder="1" applyAlignment="1" applyProtection="1">
      <alignment horizontal="left" vertical="center" wrapText="1"/>
      <protection locked="0"/>
    </xf>
    <xf numFmtId="0" fontId="6" fillId="0" borderId="28" xfId="1" applyFont="1" applyBorder="1" applyAlignment="1" applyProtection="1">
      <alignment horizontal="left" vertical="center" wrapText="1"/>
      <protection locked="0"/>
    </xf>
    <xf numFmtId="0" fontId="6" fillId="0" borderId="29" xfId="1" applyFont="1" applyBorder="1" applyAlignment="1" applyProtection="1">
      <alignment horizontal="left" vertical="center" wrapText="1"/>
      <protection locked="0"/>
    </xf>
    <xf numFmtId="0" fontId="6" fillId="0" borderId="30" xfId="1" applyFont="1" applyBorder="1" applyAlignment="1" applyProtection="1">
      <alignment horizontal="left" vertical="center" wrapText="1"/>
      <protection locked="0"/>
    </xf>
    <xf numFmtId="0" fontId="6" fillId="0" borderId="31" xfId="1" applyFont="1" applyBorder="1" applyAlignment="1" applyProtection="1">
      <alignment horizontal="left" vertical="center" wrapText="1"/>
      <protection locked="0"/>
    </xf>
    <xf numFmtId="0" fontId="6" fillId="0" borderId="32" xfId="1" applyFont="1" applyBorder="1" applyAlignment="1" applyProtection="1">
      <alignment horizontal="left" vertical="center" wrapText="1"/>
      <protection locked="0"/>
    </xf>
    <xf numFmtId="0" fontId="6" fillId="0" borderId="20"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5" fillId="0" borderId="19" xfId="1" applyFont="1" applyBorder="1">
      <alignment vertical="center"/>
    </xf>
    <xf numFmtId="0" fontId="5" fillId="0" borderId="13" xfId="1" applyFont="1" applyBorder="1">
      <alignment vertical="center"/>
    </xf>
    <xf numFmtId="0" fontId="1" fillId="0" borderId="14" xfId="1" applyBorder="1">
      <alignment vertical="center"/>
    </xf>
    <xf numFmtId="0" fontId="5" fillId="0" borderId="14" xfId="1" applyFont="1" applyBorder="1" applyAlignment="1">
      <alignment horizontal="left" vertical="center"/>
    </xf>
    <xf numFmtId="0" fontId="11" fillId="0" borderId="24" xfId="1" applyFont="1" applyBorder="1">
      <alignment vertical="center"/>
    </xf>
    <xf numFmtId="0" fontId="1" fillId="0" borderId="25" xfId="1" applyBorder="1">
      <alignment vertical="center"/>
    </xf>
    <xf numFmtId="0" fontId="1" fillId="0" borderId="26" xfId="1" applyBorder="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8" fillId="0" borderId="20" xfId="1" applyFont="1" applyBorder="1" applyAlignment="1">
      <alignment vertical="center" shrinkToFit="1"/>
    </xf>
    <xf numFmtId="0" fontId="8" fillId="0" borderId="19" xfId="1" applyFont="1" applyBorder="1" applyAlignment="1">
      <alignment vertical="center" shrinkToFit="1"/>
    </xf>
    <xf numFmtId="0" fontId="8" fillId="0" borderId="21" xfId="1" applyFont="1" applyBorder="1" applyAlignment="1">
      <alignment vertical="center" shrinkToFit="1"/>
    </xf>
    <xf numFmtId="3" fontId="6" fillId="0" borderId="7" xfId="1" applyNumberFormat="1" applyFont="1" applyBorder="1" applyAlignment="1" applyProtection="1">
      <alignment horizontal="right" vertical="center"/>
      <protection locked="0"/>
    </xf>
    <xf numFmtId="38" fontId="6" fillId="0" borderId="7" xfId="3" applyFont="1" applyBorder="1" applyAlignment="1">
      <alignment horizontal="right" vertical="center"/>
    </xf>
    <xf numFmtId="38" fontId="6" fillId="0" borderId="19" xfId="3" applyFont="1" applyBorder="1" applyAlignment="1" applyProtection="1">
      <alignment horizontal="right" vertical="center"/>
      <protection locked="0"/>
    </xf>
    <xf numFmtId="0" fontId="6" fillId="0" borderId="19" xfId="1" applyFont="1" applyBorder="1">
      <alignment vertical="center"/>
    </xf>
    <xf numFmtId="0" fontId="1" fillId="0" borderId="19" xfId="1" applyBorder="1">
      <alignmen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right" vertical="center"/>
    </xf>
    <xf numFmtId="0" fontId="5" fillId="0" borderId="19" xfId="1" applyFont="1" applyBorder="1" applyAlignment="1">
      <alignment horizontal="right" vertical="center"/>
    </xf>
    <xf numFmtId="3" fontId="6" fillId="0" borderId="19" xfId="1" applyNumberFormat="1" applyFont="1" applyBorder="1" applyAlignment="1" applyProtection="1">
      <alignment horizontal="right" vertical="center"/>
      <protection locked="0"/>
    </xf>
    <xf numFmtId="38" fontId="6" fillId="0" borderId="19" xfId="3" applyFont="1" applyBorder="1" applyAlignment="1">
      <alignment horizontal="righ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5" fillId="0" borderId="2" xfId="1" applyFont="1" applyBorder="1">
      <alignment vertical="center"/>
    </xf>
    <xf numFmtId="0" fontId="1" fillId="0" borderId="2"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1" fillId="0" borderId="3" xfId="1" applyBorder="1">
      <alignment vertical="center"/>
    </xf>
    <xf numFmtId="0" fontId="5" fillId="0" borderId="4" xfId="1" applyFont="1" applyBorder="1">
      <alignment vertical="center"/>
    </xf>
    <xf numFmtId="0" fontId="1" fillId="0" borderId="0" xfId="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view="pageBreakPreview" zoomScale="88" zoomScaleNormal="100" zoomScaleSheetLayoutView="88" workbookViewId="0">
      <selection activeCell="T37" sqref="T37"/>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87"/>
      <c r="C1" s="87"/>
      <c r="D1" s="87"/>
      <c r="E1" s="87"/>
      <c r="F1" s="87"/>
      <c r="G1" s="87"/>
      <c r="H1" s="87"/>
      <c r="I1" s="87"/>
      <c r="J1" s="87"/>
      <c r="K1" s="87"/>
      <c r="L1" s="87"/>
      <c r="M1" s="87"/>
      <c r="N1" s="87"/>
      <c r="O1" s="97"/>
    </row>
    <row r="2" spans="1:15" ht="15" customHeight="1" x14ac:dyDescent="0.4">
      <c r="A2" s="98"/>
      <c r="B2" s="99"/>
      <c r="C2" s="99"/>
      <c r="D2" s="99"/>
      <c r="E2" s="99"/>
      <c r="F2" s="99"/>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3" t="s">
        <v>1</v>
      </c>
      <c r="B4" s="83" t="s">
        <v>2</v>
      </c>
      <c r="C4" s="106" t="s">
        <v>3</v>
      </c>
      <c r="D4" s="106"/>
      <c r="E4" s="106"/>
      <c r="F4" s="106"/>
      <c r="G4" s="106"/>
      <c r="H4" s="92"/>
      <c r="I4" s="83"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3" t="s">
        <v>8</v>
      </c>
      <c r="B6" s="83"/>
      <c r="C6" s="83"/>
      <c r="D6" s="83"/>
      <c r="E6" s="83"/>
      <c r="F6" s="83" t="s">
        <v>9</v>
      </c>
      <c r="G6" s="83"/>
      <c r="H6" s="83"/>
      <c r="I6" s="83"/>
      <c r="J6" s="83"/>
      <c r="K6" s="83"/>
      <c r="L6" s="83"/>
      <c r="M6" s="83"/>
      <c r="N6" s="83"/>
      <c r="O6" s="83"/>
    </row>
    <row r="7" spans="1:15" ht="30" customHeight="1" x14ac:dyDescent="0.4">
      <c r="A7" s="83" t="s">
        <v>10</v>
      </c>
      <c r="B7" s="83"/>
      <c r="C7" s="83"/>
      <c r="D7" s="83"/>
      <c r="E7" s="83"/>
      <c r="F7" s="2" t="s">
        <v>11</v>
      </c>
      <c r="G7" s="91" t="s">
        <v>12</v>
      </c>
      <c r="H7" s="92"/>
      <c r="I7" s="92"/>
      <c r="J7" s="92"/>
      <c r="K7" s="92"/>
      <c r="L7" s="92"/>
      <c r="M7" s="92"/>
      <c r="N7" s="92"/>
      <c r="O7" s="92"/>
    </row>
    <row r="8" spans="1:15" ht="30" customHeight="1" x14ac:dyDescent="0.4">
      <c r="A8" s="83"/>
      <c r="B8" s="83"/>
      <c r="C8" s="83"/>
      <c r="D8" s="83"/>
      <c r="E8" s="83"/>
      <c r="F8" s="3"/>
      <c r="G8" s="93" t="s">
        <v>13</v>
      </c>
      <c r="H8" s="94"/>
      <c r="I8" s="94"/>
      <c r="J8" s="94"/>
      <c r="K8" s="94"/>
      <c r="L8" s="94"/>
      <c r="M8" s="94"/>
      <c r="N8" s="94"/>
      <c r="O8" s="94"/>
    </row>
    <row r="9" spans="1:15" ht="30" customHeight="1" x14ac:dyDescent="0.4">
      <c r="A9" s="83"/>
      <c r="B9" s="83"/>
      <c r="C9" s="83"/>
      <c r="D9" s="83"/>
      <c r="E9" s="83"/>
      <c r="F9" s="4"/>
      <c r="G9" s="95" t="s">
        <v>14</v>
      </c>
      <c r="H9" s="95"/>
      <c r="I9" s="95"/>
      <c r="J9" s="95"/>
      <c r="K9" s="95"/>
      <c r="L9" s="95"/>
      <c r="M9" s="95"/>
      <c r="N9" s="95"/>
      <c r="O9" s="95"/>
    </row>
    <row r="10" spans="1:15" ht="120" customHeight="1" x14ac:dyDescent="0.4">
      <c r="A10" s="83" t="s">
        <v>15</v>
      </c>
      <c r="B10" s="83"/>
      <c r="C10" s="83"/>
      <c r="D10" s="83"/>
      <c r="E10" s="83"/>
      <c r="F10" s="84" t="s">
        <v>16</v>
      </c>
      <c r="G10" s="85"/>
      <c r="H10" s="85"/>
      <c r="I10" s="85"/>
      <c r="J10" s="85"/>
      <c r="K10" s="85"/>
      <c r="L10" s="85"/>
      <c r="M10" s="85"/>
      <c r="N10" s="85"/>
      <c r="O10" s="85"/>
    </row>
    <row r="11" spans="1:15" ht="15" customHeight="1" x14ac:dyDescent="0.4">
      <c r="A11" s="86"/>
      <c r="B11" s="87"/>
      <c r="C11" s="87"/>
      <c r="D11" s="87"/>
      <c r="E11" s="87"/>
      <c r="F11" s="87"/>
      <c r="G11" s="87"/>
      <c r="H11" s="87"/>
      <c r="I11" s="87"/>
      <c r="J11" s="87"/>
      <c r="K11" s="87"/>
      <c r="L11" s="87"/>
      <c r="M11" s="87"/>
      <c r="N11" s="87"/>
      <c r="O11" s="87"/>
    </row>
    <row r="12" spans="1:15" ht="15" customHeight="1" x14ac:dyDescent="0.4">
      <c r="A12" s="44" t="s">
        <v>17</v>
      </c>
      <c r="B12" s="45"/>
      <c r="C12" s="45"/>
      <c r="D12" s="45"/>
      <c r="E12" s="45"/>
      <c r="F12" s="45"/>
      <c r="G12" s="45"/>
      <c r="H12" s="45"/>
      <c r="I12" s="45"/>
      <c r="J12" s="45"/>
      <c r="K12" s="45"/>
      <c r="L12" s="45"/>
      <c r="M12" s="45"/>
      <c r="N12" s="45"/>
      <c r="O12" s="45"/>
    </row>
    <row r="13" spans="1:15" ht="15" customHeight="1" x14ac:dyDescent="0.4">
      <c r="A13" s="56" t="s">
        <v>18</v>
      </c>
      <c r="B13" s="57"/>
      <c r="C13" s="57"/>
      <c r="D13" s="57"/>
      <c r="E13" s="57"/>
      <c r="F13" s="57"/>
      <c r="G13" s="57"/>
      <c r="H13" s="57"/>
      <c r="I13" s="57"/>
      <c r="J13" s="57"/>
      <c r="K13" s="57"/>
      <c r="L13" s="57"/>
      <c r="M13" s="57"/>
      <c r="N13" s="57"/>
      <c r="O13" s="88"/>
    </row>
    <row r="14" spans="1:15" ht="15" customHeight="1" x14ac:dyDescent="0.4">
      <c r="A14" s="5"/>
      <c r="B14" s="6">
        <v>2017</v>
      </c>
      <c r="C14" s="7" t="s">
        <v>19</v>
      </c>
      <c r="D14" s="6">
        <v>4</v>
      </c>
      <c r="E14" s="7" t="s">
        <v>20</v>
      </c>
      <c r="F14" s="6">
        <v>1</v>
      </c>
      <c r="G14" s="7" t="s">
        <v>21</v>
      </c>
      <c r="H14" s="7"/>
      <c r="I14" s="6">
        <v>2020</v>
      </c>
      <c r="J14" s="7" t="s">
        <v>19</v>
      </c>
      <c r="K14" s="6">
        <v>3</v>
      </c>
      <c r="L14" s="7" t="s">
        <v>20</v>
      </c>
      <c r="M14" s="6">
        <v>31</v>
      </c>
      <c r="N14" s="89" t="s">
        <v>22</v>
      </c>
      <c r="O14" s="90"/>
    </row>
    <row r="15" spans="1:15" ht="15" customHeight="1" x14ac:dyDescent="0.4">
      <c r="A15" s="75" t="s">
        <v>23</v>
      </c>
      <c r="B15" s="76"/>
      <c r="C15" s="76"/>
      <c r="D15" s="76"/>
      <c r="E15" s="76"/>
      <c r="F15" s="76"/>
      <c r="G15" s="76"/>
      <c r="H15" s="76"/>
      <c r="I15" s="76"/>
      <c r="J15" s="76"/>
      <c r="K15" s="76"/>
      <c r="L15" s="76"/>
      <c r="M15" s="76"/>
      <c r="N15" s="76"/>
      <c r="O15" s="76"/>
    </row>
    <row r="16" spans="1:15" ht="15" customHeight="1" x14ac:dyDescent="0.4">
      <c r="A16" s="77" t="s">
        <v>24</v>
      </c>
      <c r="B16" s="78"/>
      <c r="C16" s="78"/>
      <c r="D16" s="78"/>
      <c r="E16" s="78"/>
      <c r="F16" s="79" t="s">
        <v>25</v>
      </c>
      <c r="G16" s="80"/>
      <c r="H16" s="8">
        <v>2016</v>
      </c>
      <c r="I16" s="9" t="s">
        <v>26</v>
      </c>
      <c r="J16" s="10"/>
      <c r="K16" s="80" t="s">
        <v>27</v>
      </c>
      <c r="L16" s="80"/>
      <c r="M16" s="8">
        <v>2019</v>
      </c>
      <c r="N16" s="9" t="s">
        <v>26</v>
      </c>
      <c r="O16" s="10"/>
    </row>
    <row r="17" spans="1:15" ht="15.95" customHeight="1" x14ac:dyDescent="0.4">
      <c r="A17" s="52" t="s">
        <v>28</v>
      </c>
      <c r="B17" s="53"/>
      <c r="C17" s="53"/>
      <c r="D17" s="53"/>
      <c r="E17" s="53"/>
      <c r="F17" s="11"/>
      <c r="G17" s="81">
        <v>8301</v>
      </c>
      <c r="H17" s="81"/>
      <c r="I17" s="12" t="s">
        <v>29</v>
      </c>
      <c r="J17" s="13"/>
      <c r="K17" s="11"/>
      <c r="L17" s="82">
        <v>11380</v>
      </c>
      <c r="M17" s="82"/>
      <c r="N17" s="12" t="s">
        <v>29</v>
      </c>
      <c r="O17" s="13"/>
    </row>
    <row r="18" spans="1:15" ht="15.95" customHeight="1" x14ac:dyDescent="0.4">
      <c r="A18" s="69" t="s">
        <v>30</v>
      </c>
      <c r="B18" s="70"/>
      <c r="C18" s="70"/>
      <c r="D18" s="70"/>
      <c r="E18" s="71"/>
      <c r="F18" s="14"/>
      <c r="G18" s="72">
        <v>8837</v>
      </c>
      <c r="H18" s="72"/>
      <c r="I18" s="15" t="s">
        <v>29</v>
      </c>
      <c r="J18" s="16"/>
      <c r="K18" s="14"/>
      <c r="L18" s="73">
        <v>12353</v>
      </c>
      <c r="M18" s="73"/>
      <c r="N18" s="15" t="s">
        <v>29</v>
      </c>
      <c r="O18" s="16"/>
    </row>
    <row r="19" spans="1:15" ht="15.95" customHeight="1" x14ac:dyDescent="0.4">
      <c r="A19" s="52" t="s">
        <v>31</v>
      </c>
      <c r="B19" s="53"/>
      <c r="C19" s="53"/>
      <c r="D19" s="53"/>
      <c r="E19" s="53"/>
      <c r="F19" s="53"/>
      <c r="G19" s="53"/>
      <c r="H19" s="53"/>
      <c r="I19" s="53"/>
      <c r="J19" s="53"/>
      <c r="K19" s="17"/>
      <c r="L19" s="74">
        <v>0</v>
      </c>
      <c r="M19" s="74"/>
      <c r="N19" s="15" t="s">
        <v>29</v>
      </c>
      <c r="O19" s="13"/>
    </row>
    <row r="20" spans="1:15" ht="15" customHeight="1" x14ac:dyDescent="0.4">
      <c r="A20" s="75" t="s">
        <v>32</v>
      </c>
      <c r="B20" s="76"/>
      <c r="C20" s="76"/>
      <c r="D20" s="76"/>
      <c r="E20" s="76"/>
      <c r="F20" s="76"/>
      <c r="G20" s="76"/>
      <c r="H20" s="76"/>
      <c r="I20" s="76"/>
      <c r="J20" s="76"/>
      <c r="K20" s="76"/>
      <c r="L20" s="76"/>
      <c r="M20" s="76"/>
      <c r="N20" s="76"/>
      <c r="O20" s="76"/>
    </row>
    <row r="21" spans="1:15" ht="15" customHeight="1" x14ac:dyDescent="0.4">
      <c r="A21" s="62" t="s">
        <v>24</v>
      </c>
      <c r="B21" s="63"/>
      <c r="C21" s="63"/>
      <c r="D21" s="63"/>
      <c r="E21" s="63"/>
      <c r="F21" s="63"/>
      <c r="G21" s="63"/>
      <c r="H21" s="62" t="s">
        <v>33</v>
      </c>
      <c r="I21" s="66"/>
      <c r="J21" s="62" t="s">
        <v>34</v>
      </c>
      <c r="K21" s="66"/>
      <c r="L21" s="62" t="s">
        <v>35</v>
      </c>
      <c r="M21" s="66"/>
      <c r="N21" s="62" t="s">
        <v>36</v>
      </c>
      <c r="O21" s="66"/>
    </row>
    <row r="22" spans="1:15" ht="12" x14ac:dyDescent="0.4">
      <c r="A22" s="64"/>
      <c r="B22" s="65"/>
      <c r="C22" s="65"/>
      <c r="D22" s="65"/>
      <c r="E22" s="65"/>
      <c r="F22" s="65"/>
      <c r="G22" s="65"/>
      <c r="H22" s="18" t="s">
        <v>37</v>
      </c>
      <c r="I22" s="19" t="s">
        <v>38</v>
      </c>
      <c r="J22" s="18" t="s">
        <v>39</v>
      </c>
      <c r="K22" s="19" t="s">
        <v>38</v>
      </c>
      <c r="L22" s="20" t="s">
        <v>40</v>
      </c>
      <c r="M22" s="19" t="s">
        <v>38</v>
      </c>
      <c r="N22" s="20" t="s">
        <v>37</v>
      </c>
      <c r="O22" s="19" t="s">
        <v>38</v>
      </c>
    </row>
    <row r="23" spans="1:15" ht="15" customHeight="1" x14ac:dyDescent="0.4">
      <c r="A23" s="67" t="s">
        <v>41</v>
      </c>
      <c r="B23" s="21"/>
      <c r="C23" s="52" t="s">
        <v>42</v>
      </c>
      <c r="D23" s="53"/>
      <c r="E23" s="53"/>
      <c r="F23" s="53"/>
      <c r="G23" s="54"/>
      <c r="H23" s="22">
        <v>0</v>
      </c>
      <c r="I23" s="23" t="s">
        <v>43</v>
      </c>
      <c r="J23" s="24">
        <v>0</v>
      </c>
      <c r="K23" s="23" t="s">
        <v>43</v>
      </c>
      <c r="L23" s="24">
        <v>0</v>
      </c>
      <c r="M23" s="23" t="s">
        <v>43</v>
      </c>
      <c r="N23" s="24">
        <v>0</v>
      </c>
      <c r="O23" s="25" t="s">
        <v>43</v>
      </c>
    </row>
    <row r="24" spans="1:15" ht="15" customHeight="1" x14ac:dyDescent="0.4">
      <c r="A24" s="68"/>
      <c r="B24" s="21" t="s">
        <v>11</v>
      </c>
      <c r="C24" s="52" t="s">
        <v>44</v>
      </c>
      <c r="D24" s="53"/>
      <c r="E24" s="53"/>
      <c r="F24" s="53"/>
      <c r="G24" s="54"/>
      <c r="H24" s="22">
        <v>4.5999999999999996</v>
      </c>
      <c r="I24" s="23" t="s">
        <v>43</v>
      </c>
      <c r="J24" s="24">
        <v>-1.1000000000000001</v>
      </c>
      <c r="K24" s="23" t="s">
        <v>43</v>
      </c>
      <c r="L24" s="24">
        <v>6</v>
      </c>
      <c r="M24" s="23" t="s">
        <v>43</v>
      </c>
      <c r="N24" s="24">
        <v>14.3</v>
      </c>
      <c r="O24" s="25" t="s">
        <v>43</v>
      </c>
    </row>
    <row r="25" spans="1:15" ht="15" customHeight="1" x14ac:dyDescent="0.4">
      <c r="A25" s="52" t="s">
        <v>45</v>
      </c>
      <c r="B25" s="53"/>
      <c r="C25" s="53"/>
      <c r="D25" s="53"/>
      <c r="E25" s="53"/>
      <c r="F25" s="53"/>
      <c r="G25" s="54"/>
      <c r="H25" s="26">
        <v>4.5999999999999996</v>
      </c>
      <c r="I25" s="23" t="s">
        <v>43</v>
      </c>
      <c r="J25" s="27">
        <v>-1.2</v>
      </c>
      <c r="K25" s="23" t="s">
        <v>43</v>
      </c>
      <c r="L25" s="27">
        <v>5.4</v>
      </c>
      <c r="M25" s="23" t="s">
        <v>43</v>
      </c>
      <c r="N25" s="27">
        <v>12.7</v>
      </c>
      <c r="O25" s="25" t="s">
        <v>43</v>
      </c>
    </row>
    <row r="26" spans="1:15" ht="15" customHeight="1" x14ac:dyDescent="0.4">
      <c r="A26" s="52" t="s">
        <v>46</v>
      </c>
      <c r="B26" s="53"/>
      <c r="C26" s="53"/>
      <c r="D26" s="53"/>
      <c r="E26" s="53"/>
      <c r="F26" s="53"/>
      <c r="G26" s="54"/>
      <c r="H26" s="26">
        <v>0</v>
      </c>
      <c r="I26" s="23" t="s">
        <v>43</v>
      </c>
      <c r="J26" s="27">
        <v>0</v>
      </c>
      <c r="K26" s="23" t="s">
        <v>43</v>
      </c>
      <c r="L26" s="27">
        <v>0</v>
      </c>
      <c r="M26" s="23" t="s">
        <v>43</v>
      </c>
      <c r="N26" s="27">
        <v>0</v>
      </c>
      <c r="O26" s="25" t="s">
        <v>43</v>
      </c>
    </row>
    <row r="27" spans="1:15" ht="15" customHeight="1" x14ac:dyDescent="0.4">
      <c r="A27" s="55" t="s">
        <v>47</v>
      </c>
      <c r="B27" s="55"/>
      <c r="C27" s="55"/>
      <c r="D27" s="55"/>
      <c r="E27" s="55"/>
      <c r="F27" s="55"/>
      <c r="G27" s="55"/>
      <c r="H27" s="55"/>
      <c r="I27" s="55"/>
      <c r="J27" s="55"/>
      <c r="K27" s="55"/>
      <c r="L27" s="55"/>
      <c r="M27" s="55"/>
      <c r="N27" s="55"/>
      <c r="O27" s="55"/>
    </row>
    <row r="28" spans="1:15" ht="15" customHeight="1" x14ac:dyDescent="0.4">
      <c r="A28" s="56" t="s">
        <v>48</v>
      </c>
      <c r="B28" s="57"/>
      <c r="C28" s="57"/>
      <c r="D28" s="57"/>
      <c r="E28" s="57"/>
      <c r="F28" s="57"/>
      <c r="G28" s="57"/>
      <c r="H28" s="28" t="s">
        <v>49</v>
      </c>
      <c r="I28" s="58" t="s">
        <v>50</v>
      </c>
      <c r="J28" s="58"/>
      <c r="K28" s="58"/>
      <c r="L28" s="58"/>
      <c r="M28" s="58"/>
      <c r="N28" s="58"/>
      <c r="O28" s="29" t="s">
        <v>51</v>
      </c>
    </row>
    <row r="29" spans="1:15" ht="15" customHeight="1" x14ac:dyDescent="0.4">
      <c r="A29" s="59" t="s">
        <v>52</v>
      </c>
      <c r="B29" s="60"/>
      <c r="C29" s="60"/>
      <c r="D29" s="60"/>
      <c r="E29" s="60"/>
      <c r="F29" s="60"/>
      <c r="G29" s="60"/>
      <c r="H29" s="60"/>
      <c r="I29" s="60"/>
      <c r="J29" s="60"/>
      <c r="K29" s="60"/>
      <c r="L29" s="60"/>
      <c r="M29" s="60"/>
      <c r="N29" s="60"/>
      <c r="O29" s="61"/>
    </row>
    <row r="30" spans="1:15" ht="90" customHeight="1" x14ac:dyDescent="0.4">
      <c r="A30" s="39" t="s">
        <v>53</v>
      </c>
      <c r="B30" s="40"/>
      <c r="C30" s="40"/>
      <c r="D30" s="40"/>
      <c r="E30" s="40"/>
      <c r="F30" s="40"/>
      <c r="G30" s="40"/>
      <c r="H30" s="40"/>
      <c r="I30" s="40"/>
      <c r="J30" s="40"/>
      <c r="K30" s="40"/>
      <c r="L30" s="40"/>
      <c r="M30" s="40"/>
      <c r="N30" s="40"/>
      <c r="O30" s="41"/>
    </row>
    <row r="31" spans="1:15" ht="12" x14ac:dyDescent="0.4">
      <c r="A31" s="42"/>
      <c r="B31" s="42"/>
      <c r="C31" s="42"/>
      <c r="D31" s="42"/>
      <c r="E31" s="42"/>
      <c r="F31" s="42"/>
      <c r="G31" s="42"/>
      <c r="H31" s="42"/>
      <c r="I31" s="42"/>
      <c r="J31" s="42"/>
      <c r="K31" s="42"/>
      <c r="L31" s="42"/>
      <c r="M31" s="42"/>
      <c r="N31" s="42"/>
      <c r="O31" s="42"/>
    </row>
    <row r="32" spans="1:15" ht="15" customHeight="1" x14ac:dyDescent="0.4">
      <c r="A32" s="43" t="s">
        <v>54</v>
      </c>
      <c r="B32" s="43"/>
      <c r="C32" s="43"/>
      <c r="D32" s="43"/>
      <c r="E32" s="43"/>
      <c r="F32" s="43"/>
      <c r="G32" s="43"/>
      <c r="H32" s="43"/>
      <c r="I32" s="43"/>
      <c r="J32" s="43"/>
      <c r="K32" s="43"/>
      <c r="L32" s="43"/>
      <c r="M32" s="43"/>
      <c r="N32" s="43"/>
      <c r="O32" s="43"/>
    </row>
    <row r="33" spans="1:15" ht="15" customHeight="1" x14ac:dyDescent="0.4">
      <c r="A33" s="44" t="s">
        <v>55</v>
      </c>
      <c r="B33" s="45"/>
      <c r="C33" s="45"/>
      <c r="D33" s="45"/>
      <c r="E33" s="45"/>
      <c r="F33" s="45"/>
      <c r="G33" s="45"/>
      <c r="H33" s="45"/>
      <c r="I33" s="45"/>
      <c r="J33" s="45"/>
      <c r="K33" s="45"/>
      <c r="L33" s="45"/>
      <c r="M33" s="45"/>
      <c r="N33" s="45"/>
      <c r="O33" s="45"/>
    </row>
    <row r="34" spans="1:15" ht="90" customHeight="1" x14ac:dyDescent="0.4">
      <c r="A34" s="46" t="s">
        <v>56</v>
      </c>
      <c r="B34" s="47"/>
      <c r="C34" s="47"/>
      <c r="D34" s="47"/>
      <c r="E34" s="47"/>
      <c r="F34" s="47"/>
      <c r="G34" s="47"/>
      <c r="H34" s="47"/>
      <c r="I34" s="47"/>
      <c r="J34" s="47"/>
      <c r="K34" s="47"/>
      <c r="L34" s="47"/>
      <c r="M34" s="47"/>
      <c r="N34" s="47"/>
      <c r="O34" s="48"/>
    </row>
    <row r="35" spans="1:15" ht="12" x14ac:dyDescent="0.4">
      <c r="A35" s="49" t="s">
        <v>57</v>
      </c>
      <c r="B35" s="50"/>
      <c r="C35" s="50"/>
      <c r="D35" s="50"/>
      <c r="E35" s="50"/>
      <c r="F35" s="50"/>
      <c r="G35" s="50"/>
      <c r="H35" s="50"/>
      <c r="I35" s="50"/>
      <c r="J35" s="50"/>
      <c r="K35" s="50"/>
      <c r="L35" s="50"/>
      <c r="M35" s="50"/>
      <c r="N35" s="50"/>
      <c r="O35" s="51"/>
    </row>
    <row r="36" spans="1:15" s="30" customFormat="1" ht="12" x14ac:dyDescent="0.4">
      <c r="A36" s="31" t="s">
        <v>58</v>
      </c>
      <c r="B36" s="31"/>
      <c r="C36" s="31"/>
      <c r="D36" s="31"/>
      <c r="E36" s="31"/>
      <c r="F36" s="31"/>
      <c r="G36" s="31"/>
      <c r="H36" s="31"/>
      <c r="I36" s="31"/>
      <c r="J36" s="31"/>
      <c r="K36" s="31"/>
      <c r="L36" s="31"/>
      <c r="M36" s="31"/>
      <c r="N36" s="31"/>
      <c r="O36" s="31"/>
    </row>
    <row r="37" spans="1:15" s="30" customFormat="1" ht="90" customHeight="1" x14ac:dyDescent="0.4">
      <c r="A37" s="32" t="s">
        <v>59</v>
      </c>
      <c r="B37" s="33"/>
      <c r="C37" s="33"/>
      <c r="D37" s="33"/>
      <c r="E37" s="33"/>
      <c r="F37" s="33"/>
      <c r="G37" s="33"/>
      <c r="H37" s="33"/>
      <c r="I37" s="33"/>
      <c r="J37" s="33"/>
      <c r="K37" s="33"/>
      <c r="L37" s="33"/>
      <c r="M37" s="33"/>
      <c r="N37" s="33"/>
      <c r="O37" s="34"/>
    </row>
    <row r="38" spans="1:15" s="30" customFormat="1" ht="12" x14ac:dyDescent="0.4">
      <c r="A38" s="35" t="s">
        <v>57</v>
      </c>
      <c r="B38" s="36"/>
      <c r="C38" s="36"/>
      <c r="D38" s="36"/>
      <c r="E38" s="36"/>
      <c r="F38" s="36"/>
      <c r="G38" s="36"/>
      <c r="H38" s="36"/>
      <c r="I38" s="36"/>
      <c r="J38" s="36"/>
      <c r="K38" s="36"/>
      <c r="L38" s="36"/>
      <c r="M38" s="36"/>
      <c r="N38" s="36"/>
      <c r="O38" s="37"/>
    </row>
    <row r="39" spans="1:15" ht="12" x14ac:dyDescent="0.4">
      <c r="A39" s="38"/>
      <c r="B39" s="38"/>
      <c r="C39" s="38"/>
      <c r="D39" s="38"/>
      <c r="E39" s="38"/>
      <c r="F39" s="38"/>
      <c r="G39" s="38"/>
      <c r="H39" s="38"/>
      <c r="I39" s="38"/>
      <c r="J39" s="38"/>
      <c r="K39" s="38"/>
      <c r="L39" s="38"/>
      <c r="M39" s="38"/>
      <c r="N39" s="38"/>
      <c r="O39" s="38"/>
    </row>
  </sheetData>
  <mergeCells count="58">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20:O20"/>
    <mergeCell ref="A15:O15"/>
    <mergeCell ref="A16:E16"/>
    <mergeCell ref="F16:G16"/>
    <mergeCell ref="K16:L16"/>
    <mergeCell ref="A17:E17"/>
    <mergeCell ref="G17:H17"/>
    <mergeCell ref="L17:M17"/>
    <mergeCell ref="A18:E18"/>
    <mergeCell ref="G18:H18"/>
    <mergeCell ref="L18:M18"/>
    <mergeCell ref="A19:J19"/>
    <mergeCell ref="L19:M19"/>
    <mergeCell ref="A29:O29"/>
    <mergeCell ref="A21:G22"/>
    <mergeCell ref="H21:I21"/>
    <mergeCell ref="J21:K21"/>
    <mergeCell ref="L21:M21"/>
    <mergeCell ref="N21:O21"/>
    <mergeCell ref="A23:A24"/>
    <mergeCell ref="C23:G23"/>
    <mergeCell ref="C24:G24"/>
    <mergeCell ref="A25:G25"/>
    <mergeCell ref="A26:G26"/>
    <mergeCell ref="A27:O27"/>
    <mergeCell ref="A28:G28"/>
    <mergeCell ref="I28:N28"/>
    <mergeCell ref="A36:O36"/>
    <mergeCell ref="A37:O37"/>
    <mergeCell ref="A38:O38"/>
    <mergeCell ref="A39:O39"/>
    <mergeCell ref="A30:O30"/>
    <mergeCell ref="A31:O31"/>
    <mergeCell ref="A32:O32"/>
    <mergeCell ref="A33:O33"/>
    <mergeCell ref="A34:O34"/>
    <mergeCell ref="A35:O35"/>
  </mergeCells>
  <phoneticPr fontId="3"/>
  <dataValidations count="1">
    <dataValidation type="textLength" operator="lessThanOrEqual" allowBlank="1" showInputMessage="1" showErrorMessage="1" sqref="A36:O38 IW36:JK38 SS36:TG38 ACO36:ADC38 AMK36:AMY38 AWG36:AWU38 BGC36:BGQ38 BPY36:BQM38 BZU36:CAI38 CJQ36:CKE38 CTM36:CUA38 DDI36:DDW38 DNE36:DNS38 DXA36:DXO38 EGW36:EHK38 EQS36:ERG38 FAO36:FBC38 FKK36:FKY38 FUG36:FUU38 GEC36:GEQ38 GNY36:GOM38 GXU36:GYI38 HHQ36:HIE38 HRM36:HSA38 IBI36:IBW38 ILE36:ILS38 IVA36:IVO38 JEW36:JFK38 JOS36:JPG38 JYO36:JZC38 KIK36:KIY38 KSG36:KSU38 LCC36:LCQ38 LLY36:LMM38 LVU36:LWI38 MFQ36:MGE38 MPM36:MQA38 MZI36:MZW38 NJE36:NJS38 NTA36:NTO38 OCW36:ODK38 OMS36:ONG38 OWO36:OXC38 PGK36:PGY38 PQG36:PQU38 QAC36:QAQ38 QJY36:QKM38 QTU36:QUI38 RDQ36:REE38 RNM36:ROA38 RXI36:RXW38 SHE36:SHS38 SRA36:SRO38 TAW36:TBK38 TKS36:TLG38 TUO36:TVC38 UEK36:UEY38 UOG36:UOU38 UYC36:UYQ38 VHY36:VIM38 VRU36:VSI38 WBQ36:WCE38 WLM36:WMA38 WVI36:WVW38 A65474:O65476 IW65474:JK65476 SS65474:TG65476 ACO65474:ADC65476 AMK65474:AMY65476 AWG65474:AWU65476 BGC65474:BGQ65476 BPY65474:BQM65476 BZU65474:CAI65476 CJQ65474:CKE65476 CTM65474:CUA65476 DDI65474:DDW65476 DNE65474:DNS65476 DXA65474:DXO65476 EGW65474:EHK65476 EQS65474:ERG65476 FAO65474:FBC65476 FKK65474:FKY65476 FUG65474:FUU65476 GEC65474:GEQ65476 GNY65474:GOM65476 GXU65474:GYI65476 HHQ65474:HIE65476 HRM65474:HSA65476 IBI65474:IBW65476 ILE65474:ILS65476 IVA65474:IVO65476 JEW65474:JFK65476 JOS65474:JPG65476 JYO65474:JZC65476 KIK65474:KIY65476 KSG65474:KSU65476 LCC65474:LCQ65476 LLY65474:LMM65476 LVU65474:LWI65476 MFQ65474:MGE65476 MPM65474:MQA65476 MZI65474:MZW65476 NJE65474:NJS65476 NTA65474:NTO65476 OCW65474:ODK65476 OMS65474:ONG65476 OWO65474:OXC65476 PGK65474:PGY65476 PQG65474:PQU65476 QAC65474:QAQ65476 QJY65474:QKM65476 QTU65474:QUI65476 RDQ65474:REE65476 RNM65474:ROA65476 RXI65474:RXW65476 SHE65474:SHS65476 SRA65474:SRO65476 TAW65474:TBK65476 TKS65474:TLG65476 TUO65474:TVC65476 UEK65474:UEY65476 UOG65474:UOU65476 UYC65474:UYQ65476 VHY65474:VIM65476 VRU65474:VSI65476 WBQ65474:WCE65476 WLM65474:WMA65476 WVI65474:WVW65476 A131010:O131012 IW131010:JK131012 SS131010:TG131012 ACO131010:ADC131012 AMK131010:AMY131012 AWG131010:AWU131012 BGC131010:BGQ131012 BPY131010:BQM131012 BZU131010:CAI131012 CJQ131010:CKE131012 CTM131010:CUA131012 DDI131010:DDW131012 DNE131010:DNS131012 DXA131010:DXO131012 EGW131010:EHK131012 EQS131010:ERG131012 FAO131010:FBC131012 FKK131010:FKY131012 FUG131010:FUU131012 GEC131010:GEQ131012 GNY131010:GOM131012 GXU131010:GYI131012 HHQ131010:HIE131012 HRM131010:HSA131012 IBI131010:IBW131012 ILE131010:ILS131012 IVA131010:IVO131012 JEW131010:JFK131012 JOS131010:JPG131012 JYO131010:JZC131012 KIK131010:KIY131012 KSG131010:KSU131012 LCC131010:LCQ131012 LLY131010:LMM131012 LVU131010:LWI131012 MFQ131010:MGE131012 MPM131010:MQA131012 MZI131010:MZW131012 NJE131010:NJS131012 NTA131010:NTO131012 OCW131010:ODK131012 OMS131010:ONG131012 OWO131010:OXC131012 PGK131010:PGY131012 PQG131010:PQU131012 QAC131010:QAQ131012 QJY131010:QKM131012 QTU131010:QUI131012 RDQ131010:REE131012 RNM131010:ROA131012 RXI131010:RXW131012 SHE131010:SHS131012 SRA131010:SRO131012 TAW131010:TBK131012 TKS131010:TLG131012 TUO131010:TVC131012 UEK131010:UEY131012 UOG131010:UOU131012 UYC131010:UYQ131012 VHY131010:VIM131012 VRU131010:VSI131012 WBQ131010:WCE131012 WLM131010:WMA131012 WVI131010:WVW131012 A196546:O196548 IW196546:JK196548 SS196546:TG196548 ACO196546:ADC196548 AMK196546:AMY196548 AWG196546:AWU196548 BGC196546:BGQ196548 BPY196546:BQM196548 BZU196546:CAI196548 CJQ196546:CKE196548 CTM196546:CUA196548 DDI196546:DDW196548 DNE196546:DNS196548 DXA196546:DXO196548 EGW196546:EHK196548 EQS196546:ERG196548 FAO196546:FBC196548 FKK196546:FKY196548 FUG196546:FUU196548 GEC196546:GEQ196548 GNY196546:GOM196548 GXU196546:GYI196548 HHQ196546:HIE196548 HRM196546:HSA196548 IBI196546:IBW196548 ILE196546:ILS196548 IVA196546:IVO196548 JEW196546:JFK196548 JOS196546:JPG196548 JYO196546:JZC196548 KIK196546:KIY196548 KSG196546:KSU196548 LCC196546:LCQ196548 LLY196546:LMM196548 LVU196546:LWI196548 MFQ196546:MGE196548 MPM196546:MQA196548 MZI196546:MZW196548 NJE196546:NJS196548 NTA196546:NTO196548 OCW196546:ODK196548 OMS196546:ONG196548 OWO196546:OXC196548 PGK196546:PGY196548 PQG196546:PQU196548 QAC196546:QAQ196548 QJY196546:QKM196548 QTU196546:QUI196548 RDQ196546:REE196548 RNM196546:ROA196548 RXI196546:RXW196548 SHE196546:SHS196548 SRA196546:SRO196548 TAW196546:TBK196548 TKS196546:TLG196548 TUO196546:TVC196548 UEK196546:UEY196548 UOG196546:UOU196548 UYC196546:UYQ196548 VHY196546:VIM196548 VRU196546:VSI196548 WBQ196546:WCE196548 WLM196546:WMA196548 WVI196546:WVW196548 A262082:O262084 IW262082:JK262084 SS262082:TG262084 ACO262082:ADC262084 AMK262082:AMY262084 AWG262082:AWU262084 BGC262082:BGQ262084 BPY262082:BQM262084 BZU262082:CAI262084 CJQ262082:CKE262084 CTM262082:CUA262084 DDI262082:DDW262084 DNE262082:DNS262084 DXA262082:DXO262084 EGW262082:EHK262084 EQS262082:ERG262084 FAO262082:FBC262084 FKK262082:FKY262084 FUG262082:FUU262084 GEC262082:GEQ262084 GNY262082:GOM262084 GXU262082:GYI262084 HHQ262082:HIE262084 HRM262082:HSA262084 IBI262082:IBW262084 ILE262082:ILS262084 IVA262082:IVO262084 JEW262082:JFK262084 JOS262082:JPG262084 JYO262082:JZC262084 KIK262082:KIY262084 KSG262082:KSU262084 LCC262082:LCQ262084 LLY262082:LMM262084 LVU262082:LWI262084 MFQ262082:MGE262084 MPM262082:MQA262084 MZI262082:MZW262084 NJE262082:NJS262084 NTA262082:NTO262084 OCW262082:ODK262084 OMS262082:ONG262084 OWO262082:OXC262084 PGK262082:PGY262084 PQG262082:PQU262084 QAC262082:QAQ262084 QJY262082:QKM262084 QTU262082:QUI262084 RDQ262082:REE262084 RNM262082:ROA262084 RXI262082:RXW262084 SHE262082:SHS262084 SRA262082:SRO262084 TAW262082:TBK262084 TKS262082:TLG262084 TUO262082:TVC262084 UEK262082:UEY262084 UOG262082:UOU262084 UYC262082:UYQ262084 VHY262082:VIM262084 VRU262082:VSI262084 WBQ262082:WCE262084 WLM262082:WMA262084 WVI262082:WVW262084 A327618:O327620 IW327618:JK327620 SS327618:TG327620 ACO327618:ADC327620 AMK327618:AMY327620 AWG327618:AWU327620 BGC327618:BGQ327620 BPY327618:BQM327620 BZU327618:CAI327620 CJQ327618:CKE327620 CTM327618:CUA327620 DDI327618:DDW327620 DNE327618:DNS327620 DXA327618:DXO327620 EGW327618:EHK327620 EQS327618:ERG327620 FAO327618:FBC327620 FKK327618:FKY327620 FUG327618:FUU327620 GEC327618:GEQ327620 GNY327618:GOM327620 GXU327618:GYI327620 HHQ327618:HIE327620 HRM327618:HSA327620 IBI327618:IBW327620 ILE327618:ILS327620 IVA327618:IVO327620 JEW327618:JFK327620 JOS327618:JPG327620 JYO327618:JZC327620 KIK327618:KIY327620 KSG327618:KSU327620 LCC327618:LCQ327620 LLY327618:LMM327620 LVU327618:LWI327620 MFQ327618:MGE327620 MPM327618:MQA327620 MZI327618:MZW327620 NJE327618:NJS327620 NTA327618:NTO327620 OCW327618:ODK327620 OMS327618:ONG327620 OWO327618:OXC327620 PGK327618:PGY327620 PQG327618:PQU327620 QAC327618:QAQ327620 QJY327618:QKM327620 QTU327618:QUI327620 RDQ327618:REE327620 RNM327618:ROA327620 RXI327618:RXW327620 SHE327618:SHS327620 SRA327618:SRO327620 TAW327618:TBK327620 TKS327618:TLG327620 TUO327618:TVC327620 UEK327618:UEY327620 UOG327618:UOU327620 UYC327618:UYQ327620 VHY327618:VIM327620 VRU327618:VSI327620 WBQ327618:WCE327620 WLM327618:WMA327620 WVI327618:WVW327620 A393154:O393156 IW393154:JK393156 SS393154:TG393156 ACO393154:ADC393156 AMK393154:AMY393156 AWG393154:AWU393156 BGC393154:BGQ393156 BPY393154:BQM393156 BZU393154:CAI393156 CJQ393154:CKE393156 CTM393154:CUA393156 DDI393154:DDW393156 DNE393154:DNS393156 DXA393154:DXO393156 EGW393154:EHK393156 EQS393154:ERG393156 FAO393154:FBC393156 FKK393154:FKY393156 FUG393154:FUU393156 GEC393154:GEQ393156 GNY393154:GOM393156 GXU393154:GYI393156 HHQ393154:HIE393156 HRM393154:HSA393156 IBI393154:IBW393156 ILE393154:ILS393156 IVA393154:IVO393156 JEW393154:JFK393156 JOS393154:JPG393156 JYO393154:JZC393156 KIK393154:KIY393156 KSG393154:KSU393156 LCC393154:LCQ393156 LLY393154:LMM393156 LVU393154:LWI393156 MFQ393154:MGE393156 MPM393154:MQA393156 MZI393154:MZW393156 NJE393154:NJS393156 NTA393154:NTO393156 OCW393154:ODK393156 OMS393154:ONG393156 OWO393154:OXC393156 PGK393154:PGY393156 PQG393154:PQU393156 QAC393154:QAQ393156 QJY393154:QKM393156 QTU393154:QUI393156 RDQ393154:REE393156 RNM393154:ROA393156 RXI393154:RXW393156 SHE393154:SHS393156 SRA393154:SRO393156 TAW393154:TBK393156 TKS393154:TLG393156 TUO393154:TVC393156 UEK393154:UEY393156 UOG393154:UOU393156 UYC393154:UYQ393156 VHY393154:VIM393156 VRU393154:VSI393156 WBQ393154:WCE393156 WLM393154:WMA393156 WVI393154:WVW393156 A458690:O458692 IW458690:JK458692 SS458690:TG458692 ACO458690:ADC458692 AMK458690:AMY458692 AWG458690:AWU458692 BGC458690:BGQ458692 BPY458690:BQM458692 BZU458690:CAI458692 CJQ458690:CKE458692 CTM458690:CUA458692 DDI458690:DDW458692 DNE458690:DNS458692 DXA458690:DXO458692 EGW458690:EHK458692 EQS458690:ERG458692 FAO458690:FBC458692 FKK458690:FKY458692 FUG458690:FUU458692 GEC458690:GEQ458692 GNY458690:GOM458692 GXU458690:GYI458692 HHQ458690:HIE458692 HRM458690:HSA458692 IBI458690:IBW458692 ILE458690:ILS458692 IVA458690:IVO458692 JEW458690:JFK458692 JOS458690:JPG458692 JYO458690:JZC458692 KIK458690:KIY458692 KSG458690:KSU458692 LCC458690:LCQ458692 LLY458690:LMM458692 LVU458690:LWI458692 MFQ458690:MGE458692 MPM458690:MQA458692 MZI458690:MZW458692 NJE458690:NJS458692 NTA458690:NTO458692 OCW458690:ODK458692 OMS458690:ONG458692 OWO458690:OXC458692 PGK458690:PGY458692 PQG458690:PQU458692 QAC458690:QAQ458692 QJY458690:QKM458692 QTU458690:QUI458692 RDQ458690:REE458692 RNM458690:ROA458692 RXI458690:RXW458692 SHE458690:SHS458692 SRA458690:SRO458692 TAW458690:TBK458692 TKS458690:TLG458692 TUO458690:TVC458692 UEK458690:UEY458692 UOG458690:UOU458692 UYC458690:UYQ458692 VHY458690:VIM458692 VRU458690:VSI458692 WBQ458690:WCE458692 WLM458690:WMA458692 WVI458690:WVW458692 A524226:O524228 IW524226:JK524228 SS524226:TG524228 ACO524226:ADC524228 AMK524226:AMY524228 AWG524226:AWU524228 BGC524226:BGQ524228 BPY524226:BQM524228 BZU524226:CAI524228 CJQ524226:CKE524228 CTM524226:CUA524228 DDI524226:DDW524228 DNE524226:DNS524228 DXA524226:DXO524228 EGW524226:EHK524228 EQS524226:ERG524228 FAO524226:FBC524228 FKK524226:FKY524228 FUG524226:FUU524228 GEC524226:GEQ524228 GNY524226:GOM524228 GXU524226:GYI524228 HHQ524226:HIE524228 HRM524226:HSA524228 IBI524226:IBW524228 ILE524226:ILS524228 IVA524226:IVO524228 JEW524226:JFK524228 JOS524226:JPG524228 JYO524226:JZC524228 KIK524226:KIY524228 KSG524226:KSU524228 LCC524226:LCQ524228 LLY524226:LMM524228 LVU524226:LWI524228 MFQ524226:MGE524228 MPM524226:MQA524228 MZI524226:MZW524228 NJE524226:NJS524228 NTA524226:NTO524228 OCW524226:ODK524228 OMS524226:ONG524228 OWO524226:OXC524228 PGK524226:PGY524228 PQG524226:PQU524228 QAC524226:QAQ524228 QJY524226:QKM524228 QTU524226:QUI524228 RDQ524226:REE524228 RNM524226:ROA524228 RXI524226:RXW524228 SHE524226:SHS524228 SRA524226:SRO524228 TAW524226:TBK524228 TKS524226:TLG524228 TUO524226:TVC524228 UEK524226:UEY524228 UOG524226:UOU524228 UYC524226:UYQ524228 VHY524226:VIM524228 VRU524226:VSI524228 WBQ524226:WCE524228 WLM524226:WMA524228 WVI524226:WVW524228 A589762:O589764 IW589762:JK589764 SS589762:TG589764 ACO589762:ADC589764 AMK589762:AMY589764 AWG589762:AWU589764 BGC589762:BGQ589764 BPY589762:BQM589764 BZU589762:CAI589764 CJQ589762:CKE589764 CTM589762:CUA589764 DDI589762:DDW589764 DNE589762:DNS589764 DXA589762:DXO589764 EGW589762:EHK589764 EQS589762:ERG589764 FAO589762:FBC589764 FKK589762:FKY589764 FUG589762:FUU589764 GEC589762:GEQ589764 GNY589762:GOM589764 GXU589762:GYI589764 HHQ589762:HIE589764 HRM589762:HSA589764 IBI589762:IBW589764 ILE589762:ILS589764 IVA589762:IVO589764 JEW589762:JFK589764 JOS589762:JPG589764 JYO589762:JZC589764 KIK589762:KIY589764 KSG589762:KSU589764 LCC589762:LCQ589764 LLY589762:LMM589764 LVU589762:LWI589764 MFQ589762:MGE589764 MPM589762:MQA589764 MZI589762:MZW589764 NJE589762:NJS589764 NTA589762:NTO589764 OCW589762:ODK589764 OMS589762:ONG589764 OWO589762:OXC589764 PGK589762:PGY589764 PQG589762:PQU589764 QAC589762:QAQ589764 QJY589762:QKM589764 QTU589762:QUI589764 RDQ589762:REE589764 RNM589762:ROA589764 RXI589762:RXW589764 SHE589762:SHS589764 SRA589762:SRO589764 TAW589762:TBK589764 TKS589762:TLG589764 TUO589762:TVC589764 UEK589762:UEY589764 UOG589762:UOU589764 UYC589762:UYQ589764 VHY589762:VIM589764 VRU589762:VSI589764 WBQ589762:WCE589764 WLM589762:WMA589764 WVI589762:WVW589764 A655298:O655300 IW655298:JK655300 SS655298:TG655300 ACO655298:ADC655300 AMK655298:AMY655300 AWG655298:AWU655300 BGC655298:BGQ655300 BPY655298:BQM655300 BZU655298:CAI655300 CJQ655298:CKE655300 CTM655298:CUA655300 DDI655298:DDW655300 DNE655298:DNS655300 DXA655298:DXO655300 EGW655298:EHK655300 EQS655298:ERG655300 FAO655298:FBC655300 FKK655298:FKY655300 FUG655298:FUU655300 GEC655298:GEQ655300 GNY655298:GOM655300 GXU655298:GYI655300 HHQ655298:HIE655300 HRM655298:HSA655300 IBI655298:IBW655300 ILE655298:ILS655300 IVA655298:IVO655300 JEW655298:JFK655300 JOS655298:JPG655300 JYO655298:JZC655300 KIK655298:KIY655300 KSG655298:KSU655300 LCC655298:LCQ655300 LLY655298:LMM655300 LVU655298:LWI655300 MFQ655298:MGE655300 MPM655298:MQA655300 MZI655298:MZW655300 NJE655298:NJS655300 NTA655298:NTO655300 OCW655298:ODK655300 OMS655298:ONG655300 OWO655298:OXC655300 PGK655298:PGY655300 PQG655298:PQU655300 QAC655298:QAQ655300 QJY655298:QKM655300 QTU655298:QUI655300 RDQ655298:REE655300 RNM655298:ROA655300 RXI655298:RXW655300 SHE655298:SHS655300 SRA655298:SRO655300 TAW655298:TBK655300 TKS655298:TLG655300 TUO655298:TVC655300 UEK655298:UEY655300 UOG655298:UOU655300 UYC655298:UYQ655300 VHY655298:VIM655300 VRU655298:VSI655300 WBQ655298:WCE655300 WLM655298:WMA655300 WVI655298:WVW655300 A720834:O720836 IW720834:JK720836 SS720834:TG720836 ACO720834:ADC720836 AMK720834:AMY720836 AWG720834:AWU720836 BGC720834:BGQ720836 BPY720834:BQM720836 BZU720834:CAI720836 CJQ720834:CKE720836 CTM720834:CUA720836 DDI720834:DDW720836 DNE720834:DNS720836 DXA720834:DXO720836 EGW720834:EHK720836 EQS720834:ERG720836 FAO720834:FBC720836 FKK720834:FKY720836 FUG720834:FUU720836 GEC720834:GEQ720836 GNY720834:GOM720836 GXU720834:GYI720836 HHQ720834:HIE720836 HRM720834:HSA720836 IBI720834:IBW720836 ILE720834:ILS720836 IVA720834:IVO720836 JEW720834:JFK720836 JOS720834:JPG720836 JYO720834:JZC720836 KIK720834:KIY720836 KSG720834:KSU720836 LCC720834:LCQ720836 LLY720834:LMM720836 LVU720834:LWI720836 MFQ720834:MGE720836 MPM720834:MQA720836 MZI720834:MZW720836 NJE720834:NJS720836 NTA720834:NTO720836 OCW720834:ODK720836 OMS720834:ONG720836 OWO720834:OXC720836 PGK720834:PGY720836 PQG720834:PQU720836 QAC720834:QAQ720836 QJY720834:QKM720836 QTU720834:QUI720836 RDQ720834:REE720836 RNM720834:ROA720836 RXI720834:RXW720836 SHE720834:SHS720836 SRA720834:SRO720836 TAW720834:TBK720836 TKS720834:TLG720836 TUO720834:TVC720836 UEK720834:UEY720836 UOG720834:UOU720836 UYC720834:UYQ720836 VHY720834:VIM720836 VRU720834:VSI720836 WBQ720834:WCE720836 WLM720834:WMA720836 WVI720834:WVW720836 A786370:O786372 IW786370:JK786372 SS786370:TG786372 ACO786370:ADC786372 AMK786370:AMY786372 AWG786370:AWU786372 BGC786370:BGQ786372 BPY786370:BQM786372 BZU786370:CAI786372 CJQ786370:CKE786372 CTM786370:CUA786372 DDI786370:DDW786372 DNE786370:DNS786372 DXA786370:DXO786372 EGW786370:EHK786372 EQS786370:ERG786372 FAO786370:FBC786372 FKK786370:FKY786372 FUG786370:FUU786372 GEC786370:GEQ786372 GNY786370:GOM786372 GXU786370:GYI786372 HHQ786370:HIE786372 HRM786370:HSA786372 IBI786370:IBW786372 ILE786370:ILS786372 IVA786370:IVO786372 JEW786370:JFK786372 JOS786370:JPG786372 JYO786370:JZC786372 KIK786370:KIY786372 KSG786370:KSU786372 LCC786370:LCQ786372 LLY786370:LMM786372 LVU786370:LWI786372 MFQ786370:MGE786372 MPM786370:MQA786372 MZI786370:MZW786372 NJE786370:NJS786372 NTA786370:NTO786372 OCW786370:ODK786372 OMS786370:ONG786372 OWO786370:OXC786372 PGK786370:PGY786372 PQG786370:PQU786372 QAC786370:QAQ786372 QJY786370:QKM786372 QTU786370:QUI786372 RDQ786370:REE786372 RNM786370:ROA786372 RXI786370:RXW786372 SHE786370:SHS786372 SRA786370:SRO786372 TAW786370:TBK786372 TKS786370:TLG786372 TUO786370:TVC786372 UEK786370:UEY786372 UOG786370:UOU786372 UYC786370:UYQ786372 VHY786370:VIM786372 VRU786370:VSI786372 WBQ786370:WCE786372 WLM786370:WMA786372 WVI786370:WVW786372 A851906:O851908 IW851906:JK851908 SS851906:TG851908 ACO851906:ADC851908 AMK851906:AMY851908 AWG851906:AWU851908 BGC851906:BGQ851908 BPY851906:BQM851908 BZU851906:CAI851908 CJQ851906:CKE851908 CTM851906:CUA851908 DDI851906:DDW851908 DNE851906:DNS851908 DXA851906:DXO851908 EGW851906:EHK851908 EQS851906:ERG851908 FAO851906:FBC851908 FKK851906:FKY851908 FUG851906:FUU851908 GEC851906:GEQ851908 GNY851906:GOM851908 GXU851906:GYI851908 HHQ851906:HIE851908 HRM851906:HSA851908 IBI851906:IBW851908 ILE851906:ILS851908 IVA851906:IVO851908 JEW851906:JFK851908 JOS851906:JPG851908 JYO851906:JZC851908 KIK851906:KIY851908 KSG851906:KSU851908 LCC851906:LCQ851908 LLY851906:LMM851908 LVU851906:LWI851908 MFQ851906:MGE851908 MPM851906:MQA851908 MZI851906:MZW851908 NJE851906:NJS851908 NTA851906:NTO851908 OCW851906:ODK851908 OMS851906:ONG851908 OWO851906:OXC851908 PGK851906:PGY851908 PQG851906:PQU851908 QAC851906:QAQ851908 QJY851906:QKM851908 QTU851906:QUI851908 RDQ851906:REE851908 RNM851906:ROA851908 RXI851906:RXW851908 SHE851906:SHS851908 SRA851906:SRO851908 TAW851906:TBK851908 TKS851906:TLG851908 TUO851906:TVC851908 UEK851906:UEY851908 UOG851906:UOU851908 UYC851906:UYQ851908 VHY851906:VIM851908 VRU851906:VSI851908 WBQ851906:WCE851908 WLM851906:WMA851908 WVI851906:WVW851908 A917442:O917444 IW917442:JK917444 SS917442:TG917444 ACO917442:ADC917444 AMK917442:AMY917444 AWG917442:AWU917444 BGC917442:BGQ917444 BPY917442:BQM917444 BZU917442:CAI917444 CJQ917442:CKE917444 CTM917442:CUA917444 DDI917442:DDW917444 DNE917442:DNS917444 DXA917442:DXO917444 EGW917442:EHK917444 EQS917442:ERG917444 FAO917442:FBC917444 FKK917442:FKY917444 FUG917442:FUU917444 GEC917442:GEQ917444 GNY917442:GOM917444 GXU917442:GYI917444 HHQ917442:HIE917444 HRM917442:HSA917444 IBI917442:IBW917444 ILE917442:ILS917444 IVA917442:IVO917444 JEW917442:JFK917444 JOS917442:JPG917444 JYO917442:JZC917444 KIK917442:KIY917444 KSG917442:KSU917444 LCC917442:LCQ917444 LLY917442:LMM917444 LVU917442:LWI917444 MFQ917442:MGE917444 MPM917442:MQA917444 MZI917442:MZW917444 NJE917442:NJS917444 NTA917442:NTO917444 OCW917442:ODK917444 OMS917442:ONG917444 OWO917442:OXC917444 PGK917442:PGY917444 PQG917442:PQU917444 QAC917442:QAQ917444 QJY917442:QKM917444 QTU917442:QUI917444 RDQ917442:REE917444 RNM917442:ROA917444 RXI917442:RXW917444 SHE917442:SHS917444 SRA917442:SRO917444 TAW917442:TBK917444 TKS917442:TLG917444 TUO917442:TVC917444 UEK917442:UEY917444 UOG917442:UOU917444 UYC917442:UYQ917444 VHY917442:VIM917444 VRU917442:VSI917444 WBQ917442:WCE917444 WLM917442:WMA917444 WVI917442:WVW917444 A982978:O982980 IW982978:JK982980 SS982978:TG982980 ACO982978:ADC982980 AMK982978:AMY982980 AWG982978:AWU982980 BGC982978:BGQ982980 BPY982978:BQM982980 BZU982978:CAI982980 CJQ982978:CKE982980 CTM982978:CUA982980 DDI982978:DDW982980 DNE982978:DNS982980 DXA982978:DXO982980 EGW982978:EHK982980 EQS982978:ERG982980 FAO982978:FBC982980 FKK982978:FKY982980 FUG982978:FUU982980 GEC982978:GEQ982980 GNY982978:GOM982980 GXU982978:GYI982980 HHQ982978:HIE982980 HRM982978:HSA982980 IBI982978:IBW982980 ILE982978:ILS982980 IVA982978:IVO982980 JEW982978:JFK982980 JOS982978:JPG982980 JYO982978:JZC982980 KIK982978:KIY982980 KSG982978:KSU982980 LCC982978:LCQ982980 LLY982978:LMM982980 LVU982978:LWI982980 MFQ982978:MGE982980 MPM982978:MQA982980 MZI982978:MZW982980 NJE982978:NJS982980 NTA982978:NTO982980 OCW982978:ODK982980 OMS982978:ONG982980 OWO982978:OXC982980 PGK982978:PGY982980 PQG982978:PQU982980 QAC982978:QAQ982980 QJY982978:QKM982980 QTU982978:QUI982980 RDQ982978:REE982980 RNM982978:ROA982980 RXI982978:RXW982980 SHE982978:SHS982980 SRA982978:SRO982980 TAW982978:TBK982980 TKS982978:TLG982980 TUO982978:TVC982980 UEK982978:UEY982980 UOG982978:UOU982980 UYC982978:UYQ982980 VHY982978:VIM982980 VRU982978:VSI982980 WBQ982978:WCE982980 WLM982978:WMA982980 WVI982978:WVW982980">
      <formula1>100</formula1>
    </dataValidation>
  </dataValidations>
  <pageMargins left="0.78740157480314965" right="0.78740157480314965" top="0.78740157480314965" bottom="0.78740157480314965" header="0.51181102362204722" footer="0.51181102362204722"/>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ウツミリサイクルシステムズ㈱</vt:lpstr>
      <vt:lpstr>ウツミリサイクルシステムズ㈱!Print_Area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2021-07-01T02:51:22Z</dcterms:created>
  <dcterms:modified xsi:type="dcterms:W3CDTF">2021-07-01T02:53:33Z</dcterms:modified>
</cp:coreProperties>
</file>