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学校法人追手門学院" sheetId="2" r:id="rId1"/>
    <sheet name="大阪高等・地方・簡易裁判所合同庁舎" sheetId="3" r:id="rId2"/>
    <sheet name="大阪サンヱー物流株式会社" sheetId="4" r:id="rId3"/>
    <sheet name="学校法人　大阪成蹊学園" sheetId="5" r:id="rId4"/>
    <sheet name="株式会社大阪チタニウムテクノロジーズ" sheetId="6" r:id="rId5"/>
    <sheet name="大阪府市町村職員共済組合" sheetId="7" r:id="rId6"/>
    <sheet name="株式会社オージースポーツ" sheetId="8" r:id="rId7"/>
  </sheets>
  <definedNames>
    <definedName name="_xlnm.Print_Area" localSheetId="3">'学校法人　大阪成蹊学園'!$A$1:$O$39</definedName>
    <definedName name="_xlnm.Print_Area" localSheetId="0">学校法人追手門学院!$A$1:$O$39</definedName>
    <definedName name="_xlnm.Print_Area" localSheetId="6">株式会社オージースポーツ!$A$1:$O$39</definedName>
    <definedName name="_xlnm.Print_Area" localSheetId="4">株式会社大阪チタニウムテクノロジーズ!$A$1:$O$39</definedName>
    <definedName name="_xlnm.Print_Area" localSheetId="2">大阪サンヱー物流株式会社!$A$1:$O$39</definedName>
    <definedName name="_xlnm.Print_Area" localSheetId="1">大阪高等・地方・簡易裁判所合同庁舎!$A$1:$O$39</definedName>
    <definedName name="_xlnm.Print_Area" localSheetId="5">大阪府市町村職員共済組合!$A$1:$O$39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<sst xmlns="http://schemas.openxmlformats.org/spreadsheetml/2006/main" count="623" uniqueCount="103">
  <si>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</si>
  <si>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</si>
  <si>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</si>
  <si>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大阪府大阪市中央区大手前1-3-20</t>
  </si>
  <si>
    <t>氏名</t>
    <rPh sb="0" eb="2">
      <t>シメイ</t>
    </rPh>
    <phoneticPr fontId="4"/>
  </si>
  <si>
    <t>学校法人追手門学院</t>
  </si>
  <si>
    <t/>
  </si>
  <si>
    <t>理事長　川原　俊明</t>
  </si>
  <si>
    <t>特定事業者の主たる業種</t>
  </si>
  <si>
    <t>81学校教育</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</si>
  <si>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</si>
  <si>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</si>
  <si>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</si>
  <si>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</si>
  <si>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</si>
  <si>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</si>
  <si>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　　追手門学院幼稚園・こども園（豊中）、追手門学院小学校、追
　手門学院大手前中・高等学校（大手前）、追手門学院中・高等学
　校及び追手門学院大学・大学院（茨木）を有する総合学園</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</si>
  <si>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</si>
  <si>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</si>
  <si>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</si>
  <si>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</si>
  <si>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</si>
  <si>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</si>
  <si>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</si>
  <si>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</si>
  <si>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</si>
  <si>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</si>
  <si>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</si>
  <si>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</si>
  <si>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</si>
  <si>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</si>
  <si>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</si>
  <si>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</si>
  <si>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</si>
  <si>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</si>
  <si>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</si>
  <si>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</si>
  <si>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</si>
  <si>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</si>
  <si>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</si>
  <si>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</si>
  <si>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</si>
  <si>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</si>
  <si>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</si>
  <si>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</si>
  <si>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</si>
  <si>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</si>
  <si>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</si>
  <si>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</si>
  <si>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</si>
  <si>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</si>
  <si>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</si>
  <si>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</si>
  <si>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</si>
  <si>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2019年度に総持寺キャンパスを増設し、エネルギー使用量が増加し、温室効果ガス排出量が
基準年度と比較して増加となりました。
延床面積当たりの排出量で基準年度と比較して3.5％の減となります。
①基準年度：5,131t-CO2÷113.7千ｍ2＝45.13t-CO2/千㎥
②前年度　：5,746t-CO2÷131.9千ｍ2＝43.56t-CO2/千㎥
（①-②）÷①＝3.5%</t>
  </si>
  <si>
    <t>(2)推進体制</t>
    <phoneticPr fontId="4"/>
  </si>
  <si>
    <t>・省エネルギー委員会を設置し、学院全体での意識向上に取組んでいます。</t>
  </si>
  <si>
    <t>大阪市北区西天満2丁目1番10号</t>
  </si>
  <si>
    <t>大阪高等・地方・簡易裁判所合同庁舎</t>
  </si>
  <si>
    <t>事務局長　松　永　栄　治</t>
  </si>
  <si>
    <t>97国家公務</t>
  </si>
  <si>
    <t>司法機関</t>
  </si>
  <si>
    <t>延床面積</t>
  </si>
  <si>
    <t>　本計画の第三年度においても，第一及び第二年度同様，節電対策基本方針等を作成し，実行しましたが目標を達成することができませんでした。原因としては，仮庁舎竣工による電力量の増加及び近年の猛暑によるガス・電気の使用量が基準年度に比べ増加したことが考えられます。今後も一層の環境配慮行動の実施・現状の改善などを検討し，温室効果ガスの排出量の削減に努めていきます。</t>
  </si>
  <si>
    <t>　現状改善などを検討し，節電対策基本方針に反映していくことにより，温暖化対策を継続していきます。</t>
  </si>
  <si>
    <t>大阪府枚方市長尾家具町２丁目１－１</t>
  </si>
  <si>
    <t>大阪サンヱー物流株式会社</t>
  </si>
  <si>
    <t>代表取締役社長　安納　一樹</t>
  </si>
  <si>
    <t>44道路貨物運送業</t>
  </si>
  <si>
    <t>コンビニエンスストアの店舗への配送事業。</t>
  </si>
  <si>
    <t>配送店舗の開閉店に併せてコースの合理化を行い、稼働時間の短縮に勤めた結果エネルギー削減につなげることが出来ました。</t>
  </si>
  <si>
    <t>各センターにおいてエコドライブを推進するため点呼の際はもちろん、月一回以上本社の指導を受けながら個々のドライバーにエコドライブを徹底的に実践させます。またコースの最適化を行い、走行距離削減に努めます。</t>
  </si>
  <si>
    <t>大阪市東淀川区相川3-10-62</t>
  </si>
  <si>
    <t>学校法人　大阪成蹊学園</t>
  </si>
  <si>
    <t>理事長  石井 茂</t>
  </si>
  <si>
    <t>大阪成蹊大学、大阪成蹊短期大学、大阪成蹊女子高等学校、大阪成蹊短期大学附属こみち幼稚園を設置しており、学校教育を行っている。
※事業所の扱いについては、大阪成蹊大学、大阪成蹊短期大学、大阪成蹊女子高等学校が同一敷地内にあり区分できないため１事業所とし、「大阪成蹊大学 他」と表記する。こみち幼稚園については単独で別敷地にあるため、別事業所とし、「大阪成蹊短期大学附属こみち幼稚園」する。</t>
  </si>
  <si>
    <t>削減目標3％に対し、第3年度は原単位ベースで6.3％、平準化補正ベースで8.4％の削減となった。これは、2017年4月よりメインキャンパスの電気事業者を変更したことに伴う当該事業者のCO2排出係数が低いことによるものである。</t>
  </si>
  <si>
    <t>エネルギー管理統括者である法人事務本部長を中心として、現状改善などを検討するとともに、省エネルギー対策のための具体取組を推進していきます。</t>
  </si>
  <si>
    <t>兵庫県尼崎市東浜町１番地</t>
  </si>
  <si>
    <t>株式会社大阪チタニウムテクノロジーズ</t>
  </si>
  <si>
    <t>代表取締役社長　杉﨑　康昭</t>
  </si>
  <si>
    <t>23非鉄金属製造業</t>
  </si>
  <si>
    <t>金属チタン及びチタン、シリコンの新用途開発品の製造・販売　
を行っております。
大阪府においては2018年度までポリシリコンの生産を行っていました。</t>
  </si>
  <si>
    <t>生産量（ポリシリコン）</t>
  </si>
  <si>
    <t>経産省ルールに基づく「みなし生産量」により算出しております。</t>
  </si>
  <si>
    <t>2019年度はポリシリコンの事業撤退により、ＣＯ2排出量は減少しております。
操業形態の変更により原単位ベースで減少しています。</t>
  </si>
  <si>
    <t>社長を委員長とし、全役員・部長が出席する「環境防災委員会」を年4回開催。
省エネルギー実績の報告及び情報の共有化を実施している。</t>
  </si>
  <si>
    <t>大阪市中央区本町橋2番31号</t>
  </si>
  <si>
    <t>大阪府市町村職員共済組合</t>
  </si>
  <si>
    <t>理事長　　藤原　龍男</t>
  </si>
  <si>
    <t>75宿泊業</t>
  </si>
  <si>
    <t>宿泊業を営んでおり、2006年竣工・地上14階・地下2階、　　　　　　　　　　　　　延床面積31,236㎡の「シティプラザ大阪」を運営している。</t>
  </si>
  <si>
    <t>既存照明のＬＥＤ化　又、機器運用の見直しを行い温室効果ガスを削減</t>
  </si>
  <si>
    <t>.省エネ法に基づき、策定済の管理基準の適宜改定を初めとして省エネ活動のPDCAサイクルを実践し、
 全体的な温暖化対策・取組の方針を掲げる。
・省エネルギーの実践によって、温暖化対策の推進・光熱水費の削減が進み、企業としてコストを初めとした
  競争力強化が図られ、さらに温暖化対策のための投資が可能となるよう好循環の構築を目指す。</t>
  </si>
  <si>
    <t>・毎月、施設長を中心にエネルギー使用状況を確認、過去との比較を行い現状改善などを検討しています
・照明のＬＥＤ化を推進し、毎年部分改修を行っています</t>
  </si>
  <si>
    <t>大阪市中央区備後町3丁目6-14</t>
  </si>
  <si>
    <t>株式会社オージースポーツ</t>
  </si>
  <si>
    <t>アーバネックス備後町ビル</t>
  </si>
  <si>
    <t>代表取締役社長　加藤　浩嗣</t>
  </si>
  <si>
    <t>69不動産賃貸業・管理業</t>
  </si>
  <si>
    <t>・フィットネスクラブ、テニスクラブの経営
・スポーツ施設、保養施設の管理運営
・所有不動産の賃貸</t>
  </si>
  <si>
    <t>床面積</t>
  </si>
  <si>
    <t>当社は省エネルギー及び温暖化対策に取り組むためビル入居テナントである親会社及びビル管理委託会社と連携し、ビル全体及びテナント別のエネルギー使用量等の実績を毎月把握して温暖化対策を推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</si>
</sst>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5131</v>
      </c>
      <c r="H17" s="81"/>
      <c r="I17" s="12" t="s">
        <v>29</v>
      </c>
      <c r="J17" s="13"/>
      <c r="K17" s="11"/>
      <c r="L17" s="82">
        <v>5746</v>
      </c>
      <c r="M17" s="82"/>
      <c r="N17" s="12" t="s">
        <v>29</v>
      </c>
      <c r="O17" s="13"/>
    </row>
    <row r="18" spans="1:15" ht="15.95" customHeight="1" x14ac:dyDescent="0.4">
      <c r="A18" s="69" t="s">
        <v>30</v>
      </c>
      <c r="B18" s="70"/>
      <c r="C18" s="70"/>
      <c r="D18" s="70"/>
      <c r="E18" s="71"/>
      <c r="F18" s="14"/>
      <c r="G18" s="72">
        <v>5788</v>
      </c>
      <c r="H18" s="72"/>
      <c r="I18" s="15" t="s">
        <v>29</v>
      </c>
      <c r="J18" s="16"/>
      <c r="K18" s="14"/>
      <c r="L18" s="73">
        <v>6375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2.5</v>
      </c>
      <c r="K23" s="23" t="s">
        <v>43</v>
      </c>
      <c r="L23" s="24">
        <v>6.4</v>
      </c>
      <c r="M23" s="23" t="s">
        <v>43</v>
      </c>
      <c r="N23" s="24">
        <v>-12</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2.7</v>
      </c>
      <c r="K25" s="23" t="s">
        <v>43</v>
      </c>
      <c r="L25" s="27">
        <v>6.5</v>
      </c>
      <c r="M25" s="23" t="s">
        <v>43</v>
      </c>
      <c r="N25" s="27">
        <v>-10.199999999999999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3456</v>
      </c>
      <c r="H17" s="81"/>
      <c r="I17" s="12" t="s">
        <v>29</v>
      </c>
      <c r="J17" s="13"/>
      <c r="K17" s="11"/>
      <c r="L17" s="82">
        <v>3713</v>
      </c>
      <c r="M17" s="82"/>
      <c r="N17" s="12" t="s">
        <v>29</v>
      </c>
      <c r="O17" s="13"/>
    </row>
    <row r="18" spans="1:15" ht="15.95" customHeight="1" x14ac:dyDescent="0.4">
      <c r="A18" s="69" t="s">
        <v>30</v>
      </c>
      <c r="B18" s="70"/>
      <c r="C18" s="70"/>
      <c r="D18" s="70"/>
      <c r="E18" s="71"/>
      <c r="F18" s="14"/>
      <c r="G18" s="72">
        <v>3910</v>
      </c>
      <c r="H18" s="72"/>
      <c r="I18" s="15" t="s">
        <v>29</v>
      </c>
      <c r="J18" s="16"/>
      <c r="K18" s="14"/>
      <c r="L18" s="73">
        <v>4134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-3.3</v>
      </c>
      <c r="K24" s="23" t="s">
        <v>43</v>
      </c>
      <c r="L24" s="24">
        <v>-7.5</v>
      </c>
      <c r="M24" s="23" t="s">
        <v>43</v>
      </c>
      <c r="N24" s="24">
        <v>-7.3</v>
      </c>
      <c r="O24" s="25" t="s">
        <v>43</v>
      </c>
    </row>
    <row r="25" spans="1:15" ht="15" customHeight="1" x14ac:dyDescent="0.4">
      <c r="A25" s="52" t="s">
        <v>45</v>
      </c>
      <c r="B25" s="53"/>
      <c r="C25" s="53"/>
      <c r="D25" s="53"/>
      <c r="E25" s="53"/>
      <c r="F25" s="53"/>
      <c r="G25" s="54"/>
      <c r="H25" s="26">
        <v>3</v>
      </c>
      <c r="I25" s="23" t="s">
        <v>43</v>
      </c>
      <c r="J25" s="27">
        <v>-1.5</v>
      </c>
      <c r="K25" s="23" t="s">
        <v>43</v>
      </c>
      <c r="L25" s="27">
        <v>-5.7</v>
      </c>
      <c r="M25" s="23" t="s">
        <v>43</v>
      </c>
      <c r="N25" s="27">
        <v>-5.5</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6821</v>
      </c>
      <c r="H17" s="81"/>
      <c r="I17" s="12" t="s">
        <v>29</v>
      </c>
      <c r="J17" s="13"/>
      <c r="K17" s="11"/>
      <c r="L17" s="82">
        <v>4801</v>
      </c>
      <c r="M17" s="82"/>
      <c r="N17" s="12" t="s">
        <v>29</v>
      </c>
      <c r="O17" s="13"/>
    </row>
    <row r="18" spans="1:15" ht="15.95" customHeight="1" x14ac:dyDescent="0.4">
      <c r="A18" s="69" t="s">
        <v>30</v>
      </c>
      <c r="B18" s="70"/>
      <c r="C18" s="70"/>
      <c r="D18" s="70"/>
      <c r="E18" s="71"/>
      <c r="F18" s="14"/>
      <c r="G18" s="72">
        <v>6821</v>
      </c>
      <c r="H18" s="72"/>
      <c r="I18" s="15" t="s">
        <v>29</v>
      </c>
      <c r="J18" s="16"/>
      <c r="K18" s="14"/>
      <c r="L18" s="73">
        <v>4810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-24.8</v>
      </c>
      <c r="K23" s="23" t="s">
        <v>43</v>
      </c>
      <c r="L23" s="24">
        <v>25.6</v>
      </c>
      <c r="M23" s="23" t="s">
        <v>43</v>
      </c>
      <c r="N23" s="24">
        <v>29.7</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100</v>
      </c>
      <c r="I25" s="23" t="s">
        <v>43</v>
      </c>
      <c r="J25" s="27">
        <v>0</v>
      </c>
      <c r="K25" s="23" t="s">
        <v>43</v>
      </c>
      <c r="L25" s="27">
        <v>24.6</v>
      </c>
      <c r="M25" s="23" t="s">
        <v>43</v>
      </c>
      <c r="N25" s="27">
        <v>29.5</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72</v>
      </c>
      <c r="D4" s="106"/>
      <c r="E4" s="106"/>
      <c r="F4" s="106"/>
      <c r="G4" s="106"/>
      <c r="H4" s="92"/>
      <c r="I4" s="83" t="s">
        <v>4</v>
      </c>
      <c r="J4" s="106" t="s">
        <v>73</v>
      </c>
      <c r="K4" s="106"/>
      <c r="L4" s="106"/>
      <c r="M4" s="106"/>
      <c r="N4" s="106"/>
      <c r="O4" s="92"/>
    </row>
    <row r="5" spans="1:15" ht="15" customHeight="1" x14ac:dyDescent="0.4">
      <c r="A5" s="105"/>
      <c r="B5" s="105"/>
      <c r="C5" s="107" t="s">
        <v>6</v>
      </c>
      <c r="D5" s="107"/>
      <c r="E5" s="107"/>
      <c r="F5" s="107"/>
      <c r="G5" s="107"/>
      <c r="H5" s="108"/>
      <c r="I5" s="105"/>
      <c r="J5" s="107" t="s">
        <v>74</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3446</v>
      </c>
      <c r="H17" s="81"/>
      <c r="I17" s="12" t="s">
        <v>29</v>
      </c>
      <c r="J17" s="13"/>
      <c r="K17" s="11"/>
      <c r="L17" s="82">
        <v>3342</v>
      </c>
      <c r="M17" s="82"/>
      <c r="N17" s="12" t="s">
        <v>29</v>
      </c>
      <c r="O17" s="13"/>
    </row>
    <row r="18" spans="1:15" ht="15.95" customHeight="1" x14ac:dyDescent="0.4">
      <c r="A18" s="69" t="s">
        <v>30</v>
      </c>
      <c r="B18" s="70"/>
      <c r="C18" s="70"/>
      <c r="D18" s="70"/>
      <c r="E18" s="71"/>
      <c r="F18" s="14"/>
      <c r="G18" s="72">
        <v>3865</v>
      </c>
      <c r="H18" s="72"/>
      <c r="I18" s="15" t="s">
        <v>29</v>
      </c>
      <c r="J18" s="16"/>
      <c r="K18" s="14"/>
      <c r="L18" s="73">
        <v>3665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6.9</v>
      </c>
      <c r="K24" s="23" t="s">
        <v>43</v>
      </c>
      <c r="L24" s="24">
        <v>4.5999999999999996</v>
      </c>
      <c r="M24" s="23" t="s">
        <v>43</v>
      </c>
      <c r="N24" s="24">
        <v>6.3</v>
      </c>
      <c r="O24" s="25" t="s">
        <v>43</v>
      </c>
    </row>
    <row r="25" spans="1:15" ht="15" customHeight="1" x14ac:dyDescent="0.4">
      <c r="A25" s="52" t="s">
        <v>45</v>
      </c>
      <c r="B25" s="53"/>
      <c r="C25" s="53"/>
      <c r="D25" s="53"/>
      <c r="E25" s="53"/>
      <c r="F25" s="53"/>
      <c r="G25" s="54"/>
      <c r="H25" s="26">
        <v>3</v>
      </c>
      <c r="I25" s="23" t="s">
        <v>43</v>
      </c>
      <c r="J25" s="27">
        <v>7.4</v>
      </c>
      <c r="K25" s="23" t="s">
        <v>43</v>
      </c>
      <c r="L25" s="27">
        <v>6.8</v>
      </c>
      <c r="M25" s="23" t="s">
        <v>43</v>
      </c>
      <c r="N25" s="27">
        <v>8.4</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4:O65486 IW65484:JK65486 SS65484:TG65486 ACO65484:ADC65486 AMK65484:AMY65486 AWG65484:AWU65486 BGC65484:BGQ65486 BPY65484:BQM65486 BZU65484:CAI65486 CJQ65484:CKE65486 CTM65484:CUA65486 DDI65484:DDW65486 DNE65484:DNS65486 DXA65484:DXO65486 EGW65484:EHK65486 EQS65484:ERG65486 FAO65484:FBC65486 FKK65484:FKY65486 FUG65484:FUU65486 GEC65484:GEQ65486 GNY65484:GOM65486 GXU65484:GYI65486 HHQ65484:HIE65486 HRM65484:HSA65486 IBI65484:IBW65486 ILE65484:ILS65486 IVA65484:IVO65486 JEW65484:JFK65486 JOS65484:JPG65486 JYO65484:JZC65486 KIK65484:KIY65486 KSG65484:KSU65486 LCC65484:LCQ65486 LLY65484:LMM65486 LVU65484:LWI65486 MFQ65484:MGE65486 MPM65484:MQA65486 MZI65484:MZW65486 NJE65484:NJS65486 NTA65484:NTO65486 OCW65484:ODK65486 OMS65484:ONG65486 OWO65484:OXC65486 PGK65484:PGY65486 PQG65484:PQU65486 QAC65484:QAQ65486 QJY65484:QKM65486 QTU65484:QUI65486 RDQ65484:REE65486 RNM65484:ROA65486 RXI65484:RXW65486 SHE65484:SHS65486 SRA65484:SRO65486 TAW65484:TBK65486 TKS65484:TLG65486 TUO65484:TVC65486 UEK65484:UEY65486 UOG65484:UOU65486 UYC65484:UYQ65486 VHY65484:VIM65486 VRU65484:VSI65486 WBQ65484:WCE65486 WLM65484:WMA65486 WVI65484:WVW65486 A131020:O131022 IW131020:JK131022 SS131020:TG131022 ACO131020:ADC131022 AMK131020:AMY131022 AWG131020:AWU131022 BGC131020:BGQ131022 BPY131020:BQM131022 BZU131020:CAI131022 CJQ131020:CKE131022 CTM131020:CUA131022 DDI131020:DDW131022 DNE131020:DNS131022 DXA131020:DXO131022 EGW131020:EHK131022 EQS131020:ERG131022 FAO131020:FBC131022 FKK131020:FKY131022 FUG131020:FUU131022 GEC131020:GEQ131022 GNY131020:GOM131022 GXU131020:GYI131022 HHQ131020:HIE131022 HRM131020:HSA131022 IBI131020:IBW131022 ILE131020:ILS131022 IVA131020:IVO131022 JEW131020:JFK131022 JOS131020:JPG131022 JYO131020:JZC131022 KIK131020:KIY131022 KSG131020:KSU131022 LCC131020:LCQ131022 LLY131020:LMM131022 LVU131020:LWI131022 MFQ131020:MGE131022 MPM131020:MQA131022 MZI131020:MZW131022 NJE131020:NJS131022 NTA131020:NTO131022 OCW131020:ODK131022 OMS131020:ONG131022 OWO131020:OXC131022 PGK131020:PGY131022 PQG131020:PQU131022 QAC131020:QAQ131022 QJY131020:QKM131022 QTU131020:QUI131022 RDQ131020:REE131022 RNM131020:ROA131022 RXI131020:RXW131022 SHE131020:SHS131022 SRA131020:SRO131022 TAW131020:TBK131022 TKS131020:TLG131022 TUO131020:TVC131022 UEK131020:UEY131022 UOG131020:UOU131022 UYC131020:UYQ131022 VHY131020:VIM131022 VRU131020:VSI131022 WBQ131020:WCE131022 WLM131020:WMA131022 WVI131020:WVW131022 A196556:O196558 IW196556:JK196558 SS196556:TG196558 ACO196556:ADC196558 AMK196556:AMY196558 AWG196556:AWU196558 BGC196556:BGQ196558 BPY196556:BQM196558 BZU196556:CAI196558 CJQ196556:CKE196558 CTM196556:CUA196558 DDI196556:DDW196558 DNE196556:DNS196558 DXA196556:DXO196558 EGW196556:EHK196558 EQS196556:ERG196558 FAO196556:FBC196558 FKK196556:FKY196558 FUG196556:FUU196558 GEC196556:GEQ196558 GNY196556:GOM196558 GXU196556:GYI196558 HHQ196556:HIE196558 HRM196556:HSA196558 IBI196556:IBW196558 ILE196556:ILS196558 IVA196556:IVO196558 JEW196556:JFK196558 JOS196556:JPG196558 JYO196556:JZC196558 KIK196556:KIY196558 KSG196556:KSU196558 LCC196556:LCQ196558 LLY196556:LMM196558 LVU196556:LWI196558 MFQ196556:MGE196558 MPM196556:MQA196558 MZI196556:MZW196558 NJE196556:NJS196558 NTA196556:NTO196558 OCW196556:ODK196558 OMS196556:ONG196558 OWO196556:OXC196558 PGK196556:PGY196558 PQG196556:PQU196558 QAC196556:QAQ196558 QJY196556:QKM196558 QTU196556:QUI196558 RDQ196556:REE196558 RNM196556:ROA196558 RXI196556:RXW196558 SHE196556:SHS196558 SRA196556:SRO196558 TAW196556:TBK196558 TKS196556:TLG196558 TUO196556:TVC196558 UEK196556:UEY196558 UOG196556:UOU196558 UYC196556:UYQ196558 VHY196556:VIM196558 VRU196556:VSI196558 WBQ196556:WCE196558 WLM196556:WMA196558 WVI196556:WVW196558 A262092:O262094 IW262092:JK262094 SS262092:TG262094 ACO262092:ADC262094 AMK262092:AMY262094 AWG262092:AWU262094 BGC262092:BGQ262094 BPY262092:BQM262094 BZU262092:CAI262094 CJQ262092:CKE262094 CTM262092:CUA262094 DDI262092:DDW262094 DNE262092:DNS262094 DXA262092:DXO262094 EGW262092:EHK262094 EQS262092:ERG262094 FAO262092:FBC262094 FKK262092:FKY262094 FUG262092:FUU262094 GEC262092:GEQ262094 GNY262092:GOM262094 GXU262092:GYI262094 HHQ262092:HIE262094 HRM262092:HSA262094 IBI262092:IBW262094 ILE262092:ILS262094 IVA262092:IVO262094 JEW262092:JFK262094 JOS262092:JPG262094 JYO262092:JZC262094 KIK262092:KIY262094 KSG262092:KSU262094 LCC262092:LCQ262094 LLY262092:LMM262094 LVU262092:LWI262094 MFQ262092:MGE262094 MPM262092:MQA262094 MZI262092:MZW262094 NJE262092:NJS262094 NTA262092:NTO262094 OCW262092:ODK262094 OMS262092:ONG262094 OWO262092:OXC262094 PGK262092:PGY262094 PQG262092:PQU262094 QAC262092:QAQ262094 QJY262092:QKM262094 QTU262092:QUI262094 RDQ262092:REE262094 RNM262092:ROA262094 RXI262092:RXW262094 SHE262092:SHS262094 SRA262092:SRO262094 TAW262092:TBK262094 TKS262092:TLG262094 TUO262092:TVC262094 UEK262092:UEY262094 UOG262092:UOU262094 UYC262092:UYQ262094 VHY262092:VIM262094 VRU262092:VSI262094 WBQ262092:WCE262094 WLM262092:WMA262094 WVI262092:WVW262094 A327628:O327630 IW327628:JK327630 SS327628:TG327630 ACO327628:ADC327630 AMK327628:AMY327630 AWG327628:AWU327630 BGC327628:BGQ327630 BPY327628:BQM327630 BZU327628:CAI327630 CJQ327628:CKE327630 CTM327628:CUA327630 DDI327628:DDW327630 DNE327628:DNS327630 DXA327628:DXO327630 EGW327628:EHK327630 EQS327628:ERG327630 FAO327628:FBC327630 FKK327628:FKY327630 FUG327628:FUU327630 GEC327628:GEQ327630 GNY327628:GOM327630 GXU327628:GYI327630 HHQ327628:HIE327630 HRM327628:HSA327630 IBI327628:IBW327630 ILE327628:ILS327630 IVA327628:IVO327630 JEW327628:JFK327630 JOS327628:JPG327630 JYO327628:JZC327630 KIK327628:KIY327630 KSG327628:KSU327630 LCC327628:LCQ327630 LLY327628:LMM327630 LVU327628:LWI327630 MFQ327628:MGE327630 MPM327628:MQA327630 MZI327628:MZW327630 NJE327628:NJS327630 NTA327628:NTO327630 OCW327628:ODK327630 OMS327628:ONG327630 OWO327628:OXC327630 PGK327628:PGY327630 PQG327628:PQU327630 QAC327628:QAQ327630 QJY327628:QKM327630 QTU327628:QUI327630 RDQ327628:REE327630 RNM327628:ROA327630 RXI327628:RXW327630 SHE327628:SHS327630 SRA327628:SRO327630 TAW327628:TBK327630 TKS327628:TLG327630 TUO327628:TVC327630 UEK327628:UEY327630 UOG327628:UOU327630 UYC327628:UYQ327630 VHY327628:VIM327630 VRU327628:VSI327630 WBQ327628:WCE327630 WLM327628:WMA327630 WVI327628:WVW327630 A393164:O393166 IW393164:JK393166 SS393164:TG393166 ACO393164:ADC393166 AMK393164:AMY393166 AWG393164:AWU393166 BGC393164:BGQ393166 BPY393164:BQM393166 BZU393164:CAI393166 CJQ393164:CKE393166 CTM393164:CUA393166 DDI393164:DDW393166 DNE393164:DNS393166 DXA393164:DXO393166 EGW393164:EHK393166 EQS393164:ERG393166 FAO393164:FBC393166 FKK393164:FKY393166 FUG393164:FUU393166 GEC393164:GEQ393166 GNY393164:GOM393166 GXU393164:GYI393166 HHQ393164:HIE393166 HRM393164:HSA393166 IBI393164:IBW393166 ILE393164:ILS393166 IVA393164:IVO393166 JEW393164:JFK393166 JOS393164:JPG393166 JYO393164:JZC393166 KIK393164:KIY393166 KSG393164:KSU393166 LCC393164:LCQ393166 LLY393164:LMM393166 LVU393164:LWI393166 MFQ393164:MGE393166 MPM393164:MQA393166 MZI393164:MZW393166 NJE393164:NJS393166 NTA393164:NTO393166 OCW393164:ODK393166 OMS393164:ONG393166 OWO393164:OXC393166 PGK393164:PGY393166 PQG393164:PQU393166 QAC393164:QAQ393166 QJY393164:QKM393166 QTU393164:QUI393166 RDQ393164:REE393166 RNM393164:ROA393166 RXI393164:RXW393166 SHE393164:SHS393166 SRA393164:SRO393166 TAW393164:TBK393166 TKS393164:TLG393166 TUO393164:TVC393166 UEK393164:UEY393166 UOG393164:UOU393166 UYC393164:UYQ393166 VHY393164:VIM393166 VRU393164:VSI393166 WBQ393164:WCE393166 WLM393164:WMA393166 WVI393164:WVW393166 A458700:O458702 IW458700:JK458702 SS458700:TG458702 ACO458700:ADC458702 AMK458700:AMY458702 AWG458700:AWU458702 BGC458700:BGQ458702 BPY458700:BQM458702 BZU458700:CAI458702 CJQ458700:CKE458702 CTM458700:CUA458702 DDI458700:DDW458702 DNE458700:DNS458702 DXA458700:DXO458702 EGW458700:EHK458702 EQS458700:ERG458702 FAO458700:FBC458702 FKK458700:FKY458702 FUG458700:FUU458702 GEC458700:GEQ458702 GNY458700:GOM458702 GXU458700:GYI458702 HHQ458700:HIE458702 HRM458700:HSA458702 IBI458700:IBW458702 ILE458700:ILS458702 IVA458700:IVO458702 JEW458700:JFK458702 JOS458700:JPG458702 JYO458700:JZC458702 KIK458700:KIY458702 KSG458700:KSU458702 LCC458700:LCQ458702 LLY458700:LMM458702 LVU458700:LWI458702 MFQ458700:MGE458702 MPM458700:MQA458702 MZI458700:MZW458702 NJE458700:NJS458702 NTA458700:NTO458702 OCW458700:ODK458702 OMS458700:ONG458702 OWO458700:OXC458702 PGK458700:PGY458702 PQG458700:PQU458702 QAC458700:QAQ458702 QJY458700:QKM458702 QTU458700:QUI458702 RDQ458700:REE458702 RNM458700:ROA458702 RXI458700:RXW458702 SHE458700:SHS458702 SRA458700:SRO458702 TAW458700:TBK458702 TKS458700:TLG458702 TUO458700:TVC458702 UEK458700:UEY458702 UOG458700:UOU458702 UYC458700:UYQ458702 VHY458700:VIM458702 VRU458700:VSI458702 WBQ458700:WCE458702 WLM458700:WMA458702 WVI458700:WVW458702 A524236:O524238 IW524236:JK524238 SS524236:TG524238 ACO524236:ADC524238 AMK524236:AMY524238 AWG524236:AWU524238 BGC524236:BGQ524238 BPY524236:BQM524238 BZU524236:CAI524238 CJQ524236:CKE524238 CTM524236:CUA524238 DDI524236:DDW524238 DNE524236:DNS524238 DXA524236:DXO524238 EGW524236:EHK524238 EQS524236:ERG524238 FAO524236:FBC524238 FKK524236:FKY524238 FUG524236:FUU524238 GEC524236:GEQ524238 GNY524236:GOM524238 GXU524236:GYI524238 HHQ524236:HIE524238 HRM524236:HSA524238 IBI524236:IBW524238 ILE524236:ILS524238 IVA524236:IVO524238 JEW524236:JFK524238 JOS524236:JPG524238 JYO524236:JZC524238 KIK524236:KIY524238 KSG524236:KSU524238 LCC524236:LCQ524238 LLY524236:LMM524238 LVU524236:LWI524238 MFQ524236:MGE524238 MPM524236:MQA524238 MZI524236:MZW524238 NJE524236:NJS524238 NTA524236:NTO524238 OCW524236:ODK524238 OMS524236:ONG524238 OWO524236:OXC524238 PGK524236:PGY524238 PQG524236:PQU524238 QAC524236:QAQ524238 QJY524236:QKM524238 QTU524236:QUI524238 RDQ524236:REE524238 RNM524236:ROA524238 RXI524236:RXW524238 SHE524236:SHS524238 SRA524236:SRO524238 TAW524236:TBK524238 TKS524236:TLG524238 TUO524236:TVC524238 UEK524236:UEY524238 UOG524236:UOU524238 UYC524236:UYQ524238 VHY524236:VIM524238 VRU524236:VSI524238 WBQ524236:WCE524238 WLM524236:WMA524238 WVI524236:WVW524238 A589772:O589774 IW589772:JK589774 SS589772:TG589774 ACO589772:ADC589774 AMK589772:AMY589774 AWG589772:AWU589774 BGC589772:BGQ589774 BPY589772:BQM589774 BZU589772:CAI589774 CJQ589772:CKE589774 CTM589772:CUA589774 DDI589772:DDW589774 DNE589772:DNS589774 DXA589772:DXO589774 EGW589772:EHK589774 EQS589772:ERG589774 FAO589772:FBC589774 FKK589772:FKY589774 FUG589772:FUU589774 GEC589772:GEQ589774 GNY589772:GOM589774 GXU589772:GYI589774 HHQ589772:HIE589774 HRM589772:HSA589774 IBI589772:IBW589774 ILE589772:ILS589774 IVA589772:IVO589774 JEW589772:JFK589774 JOS589772:JPG589774 JYO589772:JZC589774 KIK589772:KIY589774 KSG589772:KSU589774 LCC589772:LCQ589774 LLY589772:LMM589774 LVU589772:LWI589774 MFQ589772:MGE589774 MPM589772:MQA589774 MZI589772:MZW589774 NJE589772:NJS589774 NTA589772:NTO589774 OCW589772:ODK589774 OMS589772:ONG589774 OWO589772:OXC589774 PGK589772:PGY589774 PQG589772:PQU589774 QAC589772:QAQ589774 QJY589772:QKM589774 QTU589772:QUI589774 RDQ589772:REE589774 RNM589772:ROA589774 RXI589772:RXW589774 SHE589772:SHS589774 SRA589772:SRO589774 TAW589772:TBK589774 TKS589772:TLG589774 TUO589772:TVC589774 UEK589772:UEY589774 UOG589772:UOU589774 UYC589772:UYQ589774 VHY589772:VIM589774 VRU589772:VSI589774 WBQ589772:WCE589774 WLM589772:WMA589774 WVI589772:WVW589774 A655308:O655310 IW655308:JK655310 SS655308:TG655310 ACO655308:ADC655310 AMK655308:AMY655310 AWG655308:AWU655310 BGC655308:BGQ655310 BPY655308:BQM655310 BZU655308:CAI655310 CJQ655308:CKE655310 CTM655308:CUA655310 DDI655308:DDW655310 DNE655308:DNS655310 DXA655308:DXO655310 EGW655308:EHK655310 EQS655308:ERG655310 FAO655308:FBC655310 FKK655308:FKY655310 FUG655308:FUU655310 GEC655308:GEQ655310 GNY655308:GOM655310 GXU655308:GYI655310 HHQ655308:HIE655310 HRM655308:HSA655310 IBI655308:IBW655310 ILE655308:ILS655310 IVA655308:IVO655310 JEW655308:JFK655310 JOS655308:JPG655310 JYO655308:JZC655310 KIK655308:KIY655310 KSG655308:KSU655310 LCC655308:LCQ655310 LLY655308:LMM655310 LVU655308:LWI655310 MFQ655308:MGE655310 MPM655308:MQA655310 MZI655308:MZW655310 NJE655308:NJS655310 NTA655308:NTO655310 OCW655308:ODK655310 OMS655308:ONG655310 OWO655308:OXC655310 PGK655308:PGY655310 PQG655308:PQU655310 QAC655308:QAQ655310 QJY655308:QKM655310 QTU655308:QUI655310 RDQ655308:REE655310 RNM655308:ROA655310 RXI655308:RXW655310 SHE655308:SHS655310 SRA655308:SRO655310 TAW655308:TBK655310 TKS655308:TLG655310 TUO655308:TVC655310 UEK655308:UEY655310 UOG655308:UOU655310 UYC655308:UYQ655310 VHY655308:VIM655310 VRU655308:VSI655310 WBQ655308:WCE655310 WLM655308:WMA655310 WVI655308:WVW655310 A720844:O720846 IW720844:JK720846 SS720844:TG720846 ACO720844:ADC720846 AMK720844:AMY720846 AWG720844:AWU720846 BGC720844:BGQ720846 BPY720844:BQM720846 BZU720844:CAI720846 CJQ720844:CKE720846 CTM720844:CUA720846 DDI720844:DDW720846 DNE720844:DNS720846 DXA720844:DXO720846 EGW720844:EHK720846 EQS720844:ERG720846 FAO720844:FBC720846 FKK720844:FKY720846 FUG720844:FUU720846 GEC720844:GEQ720846 GNY720844:GOM720846 GXU720844:GYI720846 HHQ720844:HIE720846 HRM720844:HSA720846 IBI720844:IBW720846 ILE720844:ILS720846 IVA720844:IVO720846 JEW720844:JFK720846 JOS720844:JPG720846 JYO720844:JZC720846 KIK720844:KIY720846 KSG720844:KSU720846 LCC720844:LCQ720846 LLY720844:LMM720846 LVU720844:LWI720846 MFQ720844:MGE720846 MPM720844:MQA720846 MZI720844:MZW720846 NJE720844:NJS720846 NTA720844:NTO720846 OCW720844:ODK720846 OMS720844:ONG720846 OWO720844:OXC720846 PGK720844:PGY720846 PQG720844:PQU720846 QAC720844:QAQ720846 QJY720844:QKM720846 QTU720844:QUI720846 RDQ720844:REE720846 RNM720844:ROA720846 RXI720844:RXW720846 SHE720844:SHS720846 SRA720844:SRO720846 TAW720844:TBK720846 TKS720844:TLG720846 TUO720844:TVC720846 UEK720844:UEY720846 UOG720844:UOU720846 UYC720844:UYQ720846 VHY720844:VIM720846 VRU720844:VSI720846 WBQ720844:WCE720846 WLM720844:WMA720846 WVI720844:WVW720846 A786380:O786382 IW786380:JK786382 SS786380:TG786382 ACO786380:ADC786382 AMK786380:AMY786382 AWG786380:AWU786382 BGC786380:BGQ786382 BPY786380:BQM786382 BZU786380:CAI786382 CJQ786380:CKE786382 CTM786380:CUA786382 DDI786380:DDW786382 DNE786380:DNS786382 DXA786380:DXO786382 EGW786380:EHK786382 EQS786380:ERG786382 FAO786380:FBC786382 FKK786380:FKY786382 FUG786380:FUU786382 GEC786380:GEQ786382 GNY786380:GOM786382 GXU786380:GYI786382 HHQ786380:HIE786382 HRM786380:HSA786382 IBI786380:IBW786382 ILE786380:ILS786382 IVA786380:IVO786382 JEW786380:JFK786382 JOS786380:JPG786382 JYO786380:JZC786382 KIK786380:KIY786382 KSG786380:KSU786382 LCC786380:LCQ786382 LLY786380:LMM786382 LVU786380:LWI786382 MFQ786380:MGE786382 MPM786380:MQA786382 MZI786380:MZW786382 NJE786380:NJS786382 NTA786380:NTO786382 OCW786380:ODK786382 OMS786380:ONG786382 OWO786380:OXC786382 PGK786380:PGY786382 PQG786380:PQU786382 QAC786380:QAQ786382 QJY786380:QKM786382 QTU786380:QUI786382 RDQ786380:REE786382 RNM786380:ROA786382 RXI786380:RXW786382 SHE786380:SHS786382 SRA786380:SRO786382 TAW786380:TBK786382 TKS786380:TLG786382 TUO786380:TVC786382 UEK786380:UEY786382 UOG786380:UOU786382 UYC786380:UYQ786382 VHY786380:VIM786382 VRU786380:VSI786382 WBQ786380:WCE786382 WLM786380:WMA786382 WVI786380:WVW786382 A851916:O851918 IW851916:JK851918 SS851916:TG851918 ACO851916:ADC851918 AMK851916:AMY851918 AWG851916:AWU851918 BGC851916:BGQ851918 BPY851916:BQM851918 BZU851916:CAI851918 CJQ851916:CKE851918 CTM851916:CUA851918 DDI851916:DDW851918 DNE851916:DNS851918 DXA851916:DXO851918 EGW851916:EHK851918 EQS851916:ERG851918 FAO851916:FBC851918 FKK851916:FKY851918 FUG851916:FUU851918 GEC851916:GEQ851918 GNY851916:GOM851918 GXU851916:GYI851918 HHQ851916:HIE851918 HRM851916:HSA851918 IBI851916:IBW851918 ILE851916:ILS851918 IVA851916:IVO851918 JEW851916:JFK851918 JOS851916:JPG851918 JYO851916:JZC851918 KIK851916:KIY851918 KSG851916:KSU851918 LCC851916:LCQ851918 LLY851916:LMM851918 LVU851916:LWI851918 MFQ851916:MGE851918 MPM851916:MQA851918 MZI851916:MZW851918 NJE851916:NJS851918 NTA851916:NTO851918 OCW851916:ODK851918 OMS851916:ONG851918 OWO851916:OXC851918 PGK851916:PGY851918 PQG851916:PQU851918 QAC851916:QAQ851918 QJY851916:QKM851918 QTU851916:QUI851918 RDQ851916:REE851918 RNM851916:ROA851918 RXI851916:RXW851918 SHE851916:SHS851918 SRA851916:SRO851918 TAW851916:TBK851918 TKS851916:TLG851918 TUO851916:TVC851918 UEK851916:UEY851918 UOG851916:UOU851918 UYC851916:UYQ851918 VHY851916:VIM851918 VRU851916:VSI851918 WBQ851916:WCE851918 WLM851916:WMA851918 WVI851916:WVW851918 A917452:O917454 IW917452:JK917454 SS917452:TG917454 ACO917452:ADC917454 AMK917452:AMY917454 AWG917452:AWU917454 BGC917452:BGQ917454 BPY917452:BQM917454 BZU917452:CAI917454 CJQ917452:CKE917454 CTM917452:CUA917454 DDI917452:DDW917454 DNE917452:DNS917454 DXA917452:DXO917454 EGW917452:EHK917454 EQS917452:ERG917454 FAO917452:FBC917454 FKK917452:FKY917454 FUG917452:FUU917454 GEC917452:GEQ917454 GNY917452:GOM917454 GXU917452:GYI917454 HHQ917452:HIE917454 HRM917452:HSA917454 IBI917452:IBW917454 ILE917452:ILS917454 IVA917452:IVO917454 JEW917452:JFK917454 JOS917452:JPG917454 JYO917452:JZC917454 KIK917452:KIY917454 KSG917452:KSU917454 LCC917452:LCQ917454 LLY917452:LMM917454 LVU917452:LWI917454 MFQ917452:MGE917454 MPM917452:MQA917454 MZI917452:MZW917454 NJE917452:NJS917454 NTA917452:NTO917454 OCW917452:ODK917454 OMS917452:ONG917454 OWO917452:OXC917454 PGK917452:PGY917454 PQG917452:PQU917454 QAC917452:QAQ917454 QJY917452:QKM917454 QTU917452:QUI917454 RDQ917452:REE917454 RNM917452:ROA917454 RXI917452:RXW917454 SHE917452:SHS917454 SRA917452:SRO917454 TAW917452:TBK917454 TKS917452:TLG917454 TUO917452:TVC917454 UEK917452:UEY917454 UOG917452:UOU917454 UYC917452:UYQ917454 VHY917452:VIM917454 VRU917452:VSI917454 WBQ917452:WCE917454 WLM917452:WMA917454 WVI917452:WVW917454 A982988:O982990 IW982988:JK982990 SS982988:TG982990 ACO982988:ADC982990 AMK982988:AMY982990 AWG982988:AWU982990 BGC982988:BGQ982990 BPY982988:BQM982990 BZU982988:CAI982990 CJQ982988:CKE982990 CTM982988:CUA982990 DDI982988:DDW982990 DNE982988:DNS982990 DXA982988:DXO982990 EGW982988:EHK982990 EQS982988:ERG982990 FAO982988:FBC982990 FKK982988:FKY982990 FUG982988:FUU982990 GEC982988:GEQ982990 GNY982988:GOM982990 GXU982988:GYI982990 HHQ982988:HIE982990 HRM982988:HSA982990 IBI982988:IBW982990 ILE982988:ILS982990 IVA982988:IVO982990 JEW982988:JFK982990 JOS982988:JPG982990 JYO982988:JZC982990 KIK982988:KIY982990 KSG982988:KSU982990 LCC982988:LCQ982990 LLY982988:LMM982990 LVU982988:LWI982990 MFQ982988:MGE982990 MPM982988:MQA982990 MZI982988:MZW982990 NJE982988:NJS982990 NTA982988:NTO982990 OCW982988:ODK982990 OMS982988:ONG982990 OWO982988:OXC982990 PGK982988:PGY982990 PQG982988:PQU982990 QAC982988:QAQ982990 QJY982988:QKM982990 QTU982988:QUI982990 RDQ982988:REE982990 RNM982988:ROA982990 RXI982988:RXW982990 SHE982988:SHS982990 SRA982988:SRO982990 TAW982988:TBK982990 TKS982988:TLG982990 TUO982988:TVC982990 UEK982988:UEY982990 UOG982988:UOU982990 UYC982988:UYQ982990 VHY982988:VIM982990 VRU982988:VSI982990 WBQ982988:WCE982990 WLM982988:WMA982990 WVI982988:WVW98299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78</v>
      </c>
      <c r="D4" s="106"/>
      <c r="E4" s="106"/>
      <c r="F4" s="106"/>
      <c r="G4" s="106"/>
      <c r="H4" s="92"/>
      <c r="I4" s="83" t="s">
        <v>4</v>
      </c>
      <c r="J4" s="106" t="s">
        <v>79</v>
      </c>
      <c r="K4" s="106"/>
      <c r="L4" s="106"/>
      <c r="M4" s="106"/>
      <c r="N4" s="106"/>
      <c r="O4" s="92"/>
    </row>
    <row r="5" spans="1:15" ht="15" customHeight="1" x14ac:dyDescent="0.4">
      <c r="A5" s="105"/>
      <c r="B5" s="105"/>
      <c r="C5" s="107" t="s">
        <v>6</v>
      </c>
      <c r="D5" s="107"/>
      <c r="E5" s="107"/>
      <c r="F5" s="107"/>
      <c r="G5" s="107"/>
      <c r="H5" s="108"/>
      <c r="I5" s="105"/>
      <c r="J5" s="107" t="s">
        <v>80</v>
      </c>
      <c r="K5" s="107"/>
      <c r="L5" s="107"/>
      <c r="M5" s="107"/>
      <c r="N5" s="107"/>
      <c r="O5" s="109"/>
    </row>
    <row r="6" spans="1:15" ht="15" customHeight="1" x14ac:dyDescent="0.4">
      <c r="A6" s="83" t="s">
        <v>8</v>
      </c>
      <c r="B6" s="83"/>
      <c r="C6" s="83"/>
      <c r="D6" s="83"/>
      <c r="E6" s="83"/>
      <c r="F6" s="83" t="s">
        <v>81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199325</v>
      </c>
      <c r="H17" s="81"/>
      <c r="I17" s="12" t="s">
        <v>29</v>
      </c>
      <c r="J17" s="13"/>
      <c r="K17" s="11"/>
      <c r="L17" s="82">
        <v>8609</v>
      </c>
      <c r="M17" s="82"/>
      <c r="N17" s="12" t="s">
        <v>29</v>
      </c>
      <c r="O17" s="13"/>
    </row>
    <row r="18" spans="1:15" ht="15.95" customHeight="1" x14ac:dyDescent="0.4">
      <c r="A18" s="69" t="s">
        <v>30</v>
      </c>
      <c r="B18" s="70"/>
      <c r="C18" s="70"/>
      <c r="D18" s="70"/>
      <c r="E18" s="71"/>
      <c r="F18" s="14"/>
      <c r="G18" s="72">
        <v>212870</v>
      </c>
      <c r="H18" s="72"/>
      <c r="I18" s="15" t="s">
        <v>29</v>
      </c>
      <c r="J18" s="16"/>
      <c r="K18" s="14"/>
      <c r="L18" s="73">
        <v>9107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1.8</v>
      </c>
      <c r="K24" s="23" t="s">
        <v>43</v>
      </c>
      <c r="L24" s="24">
        <v>4.5</v>
      </c>
      <c r="M24" s="23" t="s">
        <v>43</v>
      </c>
      <c r="N24" s="24">
        <v>10.4</v>
      </c>
      <c r="O24" s="25" t="s">
        <v>43</v>
      </c>
    </row>
    <row r="25" spans="1:15" ht="15" customHeight="1" x14ac:dyDescent="0.4">
      <c r="A25" s="52" t="s">
        <v>45</v>
      </c>
      <c r="B25" s="53"/>
      <c r="C25" s="53"/>
      <c r="D25" s="53"/>
      <c r="E25" s="53"/>
      <c r="F25" s="53"/>
      <c r="G25" s="54"/>
      <c r="H25" s="26">
        <v>3</v>
      </c>
      <c r="I25" s="23" t="s">
        <v>43</v>
      </c>
      <c r="J25" s="27">
        <v>1.7</v>
      </c>
      <c r="K25" s="23" t="s">
        <v>43</v>
      </c>
      <c r="L25" s="27">
        <v>4.5</v>
      </c>
      <c r="M25" s="23" t="s">
        <v>43</v>
      </c>
      <c r="N25" s="27">
        <v>11.2</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83</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84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87</v>
      </c>
      <c r="D4" s="106"/>
      <c r="E4" s="106"/>
      <c r="F4" s="106"/>
      <c r="G4" s="106"/>
      <c r="H4" s="92"/>
      <c r="I4" s="83" t="s">
        <v>4</v>
      </c>
      <c r="J4" s="106" t="s">
        <v>88</v>
      </c>
      <c r="K4" s="106"/>
      <c r="L4" s="106"/>
      <c r="M4" s="106"/>
      <c r="N4" s="106"/>
      <c r="O4" s="92"/>
    </row>
    <row r="5" spans="1:15" ht="15" customHeight="1" x14ac:dyDescent="0.4">
      <c r="A5" s="105"/>
      <c r="B5" s="105"/>
      <c r="C5" s="107" t="s">
        <v>6</v>
      </c>
      <c r="D5" s="107"/>
      <c r="E5" s="107"/>
      <c r="F5" s="107"/>
      <c r="G5" s="107"/>
      <c r="H5" s="108"/>
      <c r="I5" s="105"/>
      <c r="J5" s="107" t="s">
        <v>89</v>
      </c>
      <c r="K5" s="107"/>
      <c r="L5" s="107"/>
      <c r="M5" s="107"/>
      <c r="N5" s="107"/>
      <c r="O5" s="109"/>
    </row>
    <row r="6" spans="1:15" ht="15" customHeight="1" x14ac:dyDescent="0.4">
      <c r="A6" s="83" t="s">
        <v>8</v>
      </c>
      <c r="B6" s="83"/>
      <c r="C6" s="83"/>
      <c r="D6" s="83"/>
      <c r="E6" s="83"/>
      <c r="F6" s="83" t="s">
        <v>90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4362</v>
      </c>
      <c r="H17" s="81"/>
      <c r="I17" s="12" t="s">
        <v>29</v>
      </c>
      <c r="J17" s="13"/>
      <c r="K17" s="11"/>
      <c r="L17" s="82">
        <v>3764</v>
      </c>
      <c r="M17" s="82"/>
      <c r="N17" s="12" t="s">
        <v>29</v>
      </c>
      <c r="O17" s="13"/>
    </row>
    <row r="18" spans="1:15" ht="15.95" customHeight="1" x14ac:dyDescent="0.4">
      <c r="A18" s="69" t="s">
        <v>30</v>
      </c>
      <c r="B18" s="70"/>
      <c r="C18" s="70"/>
      <c r="D18" s="70"/>
      <c r="E18" s="71"/>
      <c r="F18" s="14"/>
      <c r="G18" s="72">
        <v>4715</v>
      </c>
      <c r="H18" s="72"/>
      <c r="I18" s="15" t="s">
        <v>29</v>
      </c>
      <c r="J18" s="16"/>
      <c r="K18" s="14"/>
      <c r="L18" s="73">
        <v>4082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0.2</v>
      </c>
      <c r="K23" s="23" t="s">
        <v>43</v>
      </c>
      <c r="L23" s="24">
        <v>11.6</v>
      </c>
      <c r="M23" s="23" t="s">
        <v>43</v>
      </c>
      <c r="N23" s="24">
        <v>13.8</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-0.2</v>
      </c>
      <c r="K25" s="23" t="s">
        <v>43</v>
      </c>
      <c r="L25" s="27">
        <v>10.6</v>
      </c>
      <c r="M25" s="23" t="s">
        <v>43</v>
      </c>
      <c r="N25" s="27">
        <v>13.5</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93</v>
      </c>
      <c r="B37" s="33"/>
      <c r="C37" s="33"/>
      <c r="D37" s="33"/>
      <c r="E37" s="33"/>
      <c r="F37" s="33"/>
      <c r="G37" s="33"/>
      <c r="H37" s="33"/>
      <c r="I37" s="33"/>
      <c r="J37" s="33"/>
      <c r="K37" s="33"/>
      <c r="L37" s="33"/>
      <c r="M37" s="33"/>
      <c r="N37" s="33"/>
      <c r="O37" s="34"/>
    </row>
    <row r="38" spans="1:15" s="30" customFormat="1" ht="45" customHeight="1" x14ac:dyDescent="0.4">
      <c r="A38" s="35" t="s">
        <v>94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7:O65539 IW65537:JK65539 SS65537:TG65539 ACO65537:ADC65539 AMK65537:AMY65539 AWG65537:AWU65539 BGC65537:BGQ65539 BPY65537:BQM65539 BZU65537:CAI65539 CJQ65537:CKE65539 CTM65537:CUA65539 DDI65537:DDW65539 DNE65537:DNS65539 DXA65537:DXO65539 EGW65537:EHK65539 EQS65537:ERG65539 FAO65537:FBC65539 FKK65537:FKY65539 FUG65537:FUU65539 GEC65537:GEQ65539 GNY65537:GOM65539 GXU65537:GYI65539 HHQ65537:HIE65539 HRM65537:HSA65539 IBI65537:IBW65539 ILE65537:ILS65539 IVA65537:IVO65539 JEW65537:JFK65539 JOS65537:JPG65539 JYO65537:JZC65539 KIK65537:KIY65539 KSG65537:KSU65539 LCC65537:LCQ65539 LLY65537:LMM65539 LVU65537:LWI65539 MFQ65537:MGE65539 MPM65537:MQA65539 MZI65537:MZW65539 NJE65537:NJS65539 NTA65537:NTO65539 OCW65537:ODK65539 OMS65537:ONG65539 OWO65537:OXC65539 PGK65537:PGY65539 PQG65537:PQU65539 QAC65537:QAQ65539 QJY65537:QKM65539 QTU65537:QUI65539 RDQ65537:REE65539 RNM65537:ROA65539 RXI65537:RXW65539 SHE65537:SHS65539 SRA65537:SRO65539 TAW65537:TBK65539 TKS65537:TLG65539 TUO65537:TVC65539 UEK65537:UEY65539 UOG65537:UOU65539 UYC65537:UYQ65539 VHY65537:VIM65539 VRU65537:VSI65539 WBQ65537:WCE65539 WLM65537:WMA65539 WVI65537:WVW65539 A131073:O131075 IW131073:JK131075 SS131073:TG131075 ACO131073:ADC131075 AMK131073:AMY131075 AWG131073:AWU131075 BGC131073:BGQ131075 BPY131073:BQM131075 BZU131073:CAI131075 CJQ131073:CKE131075 CTM131073:CUA131075 DDI131073:DDW131075 DNE131073:DNS131075 DXA131073:DXO131075 EGW131073:EHK131075 EQS131073:ERG131075 FAO131073:FBC131075 FKK131073:FKY131075 FUG131073:FUU131075 GEC131073:GEQ131075 GNY131073:GOM131075 GXU131073:GYI131075 HHQ131073:HIE131075 HRM131073:HSA131075 IBI131073:IBW131075 ILE131073:ILS131075 IVA131073:IVO131075 JEW131073:JFK131075 JOS131073:JPG131075 JYO131073:JZC131075 KIK131073:KIY131075 KSG131073:KSU131075 LCC131073:LCQ131075 LLY131073:LMM131075 LVU131073:LWI131075 MFQ131073:MGE131075 MPM131073:MQA131075 MZI131073:MZW131075 NJE131073:NJS131075 NTA131073:NTO131075 OCW131073:ODK131075 OMS131073:ONG131075 OWO131073:OXC131075 PGK131073:PGY131075 PQG131073:PQU131075 QAC131073:QAQ131075 QJY131073:QKM131075 QTU131073:QUI131075 RDQ131073:REE131075 RNM131073:ROA131075 RXI131073:RXW131075 SHE131073:SHS131075 SRA131073:SRO131075 TAW131073:TBK131075 TKS131073:TLG131075 TUO131073:TVC131075 UEK131073:UEY131075 UOG131073:UOU131075 UYC131073:UYQ131075 VHY131073:VIM131075 VRU131073:VSI131075 WBQ131073:WCE131075 WLM131073:WMA131075 WVI131073:WVW131075 A196609:O196611 IW196609:JK196611 SS196609:TG196611 ACO196609:ADC196611 AMK196609:AMY196611 AWG196609:AWU196611 BGC196609:BGQ196611 BPY196609:BQM196611 BZU196609:CAI196611 CJQ196609:CKE196611 CTM196609:CUA196611 DDI196609:DDW196611 DNE196609:DNS196611 DXA196609:DXO196611 EGW196609:EHK196611 EQS196609:ERG196611 FAO196609:FBC196611 FKK196609:FKY196611 FUG196609:FUU196611 GEC196609:GEQ196611 GNY196609:GOM196611 GXU196609:GYI196611 HHQ196609:HIE196611 HRM196609:HSA196611 IBI196609:IBW196611 ILE196609:ILS196611 IVA196609:IVO196611 JEW196609:JFK196611 JOS196609:JPG196611 JYO196609:JZC196611 KIK196609:KIY196611 KSG196609:KSU196611 LCC196609:LCQ196611 LLY196609:LMM196611 LVU196609:LWI196611 MFQ196609:MGE196611 MPM196609:MQA196611 MZI196609:MZW196611 NJE196609:NJS196611 NTA196609:NTO196611 OCW196609:ODK196611 OMS196609:ONG196611 OWO196609:OXC196611 PGK196609:PGY196611 PQG196609:PQU196611 QAC196609:QAQ196611 QJY196609:QKM196611 QTU196609:QUI196611 RDQ196609:REE196611 RNM196609:ROA196611 RXI196609:RXW196611 SHE196609:SHS196611 SRA196609:SRO196611 TAW196609:TBK196611 TKS196609:TLG196611 TUO196609:TVC196611 UEK196609:UEY196611 UOG196609:UOU196611 UYC196609:UYQ196611 VHY196609:VIM196611 VRU196609:VSI196611 WBQ196609:WCE196611 WLM196609:WMA196611 WVI196609:WVW196611 A262145:O262147 IW262145:JK262147 SS262145:TG262147 ACO262145:ADC262147 AMK262145:AMY262147 AWG262145:AWU262147 BGC262145:BGQ262147 BPY262145:BQM262147 BZU262145:CAI262147 CJQ262145:CKE262147 CTM262145:CUA262147 DDI262145:DDW262147 DNE262145:DNS262147 DXA262145:DXO262147 EGW262145:EHK262147 EQS262145:ERG262147 FAO262145:FBC262147 FKK262145:FKY262147 FUG262145:FUU262147 GEC262145:GEQ262147 GNY262145:GOM262147 GXU262145:GYI262147 HHQ262145:HIE262147 HRM262145:HSA262147 IBI262145:IBW262147 ILE262145:ILS262147 IVA262145:IVO262147 JEW262145:JFK262147 JOS262145:JPG262147 JYO262145:JZC262147 KIK262145:KIY262147 KSG262145:KSU262147 LCC262145:LCQ262147 LLY262145:LMM262147 LVU262145:LWI262147 MFQ262145:MGE262147 MPM262145:MQA262147 MZI262145:MZW262147 NJE262145:NJS262147 NTA262145:NTO262147 OCW262145:ODK262147 OMS262145:ONG262147 OWO262145:OXC262147 PGK262145:PGY262147 PQG262145:PQU262147 QAC262145:QAQ262147 QJY262145:QKM262147 QTU262145:QUI262147 RDQ262145:REE262147 RNM262145:ROA262147 RXI262145:RXW262147 SHE262145:SHS262147 SRA262145:SRO262147 TAW262145:TBK262147 TKS262145:TLG262147 TUO262145:TVC262147 UEK262145:UEY262147 UOG262145:UOU262147 UYC262145:UYQ262147 VHY262145:VIM262147 VRU262145:VSI262147 WBQ262145:WCE262147 WLM262145:WMA262147 WVI262145:WVW262147 A327681:O327683 IW327681:JK327683 SS327681:TG327683 ACO327681:ADC327683 AMK327681:AMY327683 AWG327681:AWU327683 BGC327681:BGQ327683 BPY327681:BQM327683 BZU327681:CAI327683 CJQ327681:CKE327683 CTM327681:CUA327683 DDI327681:DDW327683 DNE327681:DNS327683 DXA327681:DXO327683 EGW327681:EHK327683 EQS327681:ERG327683 FAO327681:FBC327683 FKK327681:FKY327683 FUG327681:FUU327683 GEC327681:GEQ327683 GNY327681:GOM327683 GXU327681:GYI327683 HHQ327681:HIE327683 HRM327681:HSA327683 IBI327681:IBW327683 ILE327681:ILS327683 IVA327681:IVO327683 JEW327681:JFK327683 JOS327681:JPG327683 JYO327681:JZC327683 KIK327681:KIY327683 KSG327681:KSU327683 LCC327681:LCQ327683 LLY327681:LMM327683 LVU327681:LWI327683 MFQ327681:MGE327683 MPM327681:MQA327683 MZI327681:MZW327683 NJE327681:NJS327683 NTA327681:NTO327683 OCW327681:ODK327683 OMS327681:ONG327683 OWO327681:OXC327683 PGK327681:PGY327683 PQG327681:PQU327683 QAC327681:QAQ327683 QJY327681:QKM327683 QTU327681:QUI327683 RDQ327681:REE327683 RNM327681:ROA327683 RXI327681:RXW327683 SHE327681:SHS327683 SRA327681:SRO327683 TAW327681:TBK327683 TKS327681:TLG327683 TUO327681:TVC327683 UEK327681:UEY327683 UOG327681:UOU327683 UYC327681:UYQ327683 VHY327681:VIM327683 VRU327681:VSI327683 WBQ327681:WCE327683 WLM327681:WMA327683 WVI327681:WVW327683 A393217:O393219 IW393217:JK393219 SS393217:TG393219 ACO393217:ADC393219 AMK393217:AMY393219 AWG393217:AWU393219 BGC393217:BGQ393219 BPY393217:BQM393219 BZU393217:CAI393219 CJQ393217:CKE393219 CTM393217:CUA393219 DDI393217:DDW393219 DNE393217:DNS393219 DXA393217:DXO393219 EGW393217:EHK393219 EQS393217:ERG393219 FAO393217:FBC393219 FKK393217:FKY393219 FUG393217:FUU393219 GEC393217:GEQ393219 GNY393217:GOM393219 GXU393217:GYI393219 HHQ393217:HIE393219 HRM393217:HSA393219 IBI393217:IBW393219 ILE393217:ILS393219 IVA393217:IVO393219 JEW393217:JFK393219 JOS393217:JPG393219 JYO393217:JZC393219 KIK393217:KIY393219 KSG393217:KSU393219 LCC393217:LCQ393219 LLY393217:LMM393219 LVU393217:LWI393219 MFQ393217:MGE393219 MPM393217:MQA393219 MZI393217:MZW393219 NJE393217:NJS393219 NTA393217:NTO393219 OCW393217:ODK393219 OMS393217:ONG393219 OWO393217:OXC393219 PGK393217:PGY393219 PQG393217:PQU393219 QAC393217:QAQ393219 QJY393217:QKM393219 QTU393217:QUI393219 RDQ393217:REE393219 RNM393217:ROA393219 RXI393217:RXW393219 SHE393217:SHS393219 SRA393217:SRO393219 TAW393217:TBK393219 TKS393217:TLG393219 TUO393217:TVC393219 UEK393217:UEY393219 UOG393217:UOU393219 UYC393217:UYQ393219 VHY393217:VIM393219 VRU393217:VSI393219 WBQ393217:WCE393219 WLM393217:WMA393219 WVI393217:WVW393219 A458753:O458755 IW458753:JK458755 SS458753:TG458755 ACO458753:ADC458755 AMK458753:AMY458755 AWG458753:AWU458755 BGC458753:BGQ458755 BPY458753:BQM458755 BZU458753:CAI458755 CJQ458753:CKE458755 CTM458753:CUA458755 DDI458753:DDW458755 DNE458753:DNS458755 DXA458753:DXO458755 EGW458753:EHK458755 EQS458753:ERG458755 FAO458753:FBC458755 FKK458753:FKY458755 FUG458753:FUU458755 GEC458753:GEQ458755 GNY458753:GOM458755 GXU458753:GYI458755 HHQ458753:HIE458755 HRM458753:HSA458755 IBI458753:IBW458755 ILE458753:ILS458755 IVA458753:IVO458755 JEW458753:JFK458755 JOS458753:JPG458755 JYO458753:JZC458755 KIK458753:KIY458755 KSG458753:KSU458755 LCC458753:LCQ458755 LLY458753:LMM458755 LVU458753:LWI458755 MFQ458753:MGE458755 MPM458753:MQA458755 MZI458753:MZW458755 NJE458753:NJS458755 NTA458753:NTO458755 OCW458753:ODK458755 OMS458753:ONG458755 OWO458753:OXC458755 PGK458753:PGY458755 PQG458753:PQU458755 QAC458753:QAQ458755 QJY458753:QKM458755 QTU458753:QUI458755 RDQ458753:REE458755 RNM458753:ROA458755 RXI458753:RXW458755 SHE458753:SHS458755 SRA458753:SRO458755 TAW458753:TBK458755 TKS458753:TLG458755 TUO458753:TVC458755 UEK458753:UEY458755 UOG458753:UOU458755 UYC458753:UYQ458755 VHY458753:VIM458755 VRU458753:VSI458755 WBQ458753:WCE458755 WLM458753:WMA458755 WVI458753:WVW458755 A524289:O524291 IW524289:JK524291 SS524289:TG524291 ACO524289:ADC524291 AMK524289:AMY524291 AWG524289:AWU524291 BGC524289:BGQ524291 BPY524289:BQM524291 BZU524289:CAI524291 CJQ524289:CKE524291 CTM524289:CUA524291 DDI524289:DDW524291 DNE524289:DNS524291 DXA524289:DXO524291 EGW524289:EHK524291 EQS524289:ERG524291 FAO524289:FBC524291 FKK524289:FKY524291 FUG524289:FUU524291 GEC524289:GEQ524291 GNY524289:GOM524291 GXU524289:GYI524291 HHQ524289:HIE524291 HRM524289:HSA524291 IBI524289:IBW524291 ILE524289:ILS524291 IVA524289:IVO524291 JEW524289:JFK524291 JOS524289:JPG524291 JYO524289:JZC524291 KIK524289:KIY524291 KSG524289:KSU524291 LCC524289:LCQ524291 LLY524289:LMM524291 LVU524289:LWI524291 MFQ524289:MGE524291 MPM524289:MQA524291 MZI524289:MZW524291 NJE524289:NJS524291 NTA524289:NTO524291 OCW524289:ODK524291 OMS524289:ONG524291 OWO524289:OXC524291 PGK524289:PGY524291 PQG524289:PQU524291 QAC524289:QAQ524291 QJY524289:QKM524291 QTU524289:QUI524291 RDQ524289:REE524291 RNM524289:ROA524291 RXI524289:RXW524291 SHE524289:SHS524291 SRA524289:SRO524291 TAW524289:TBK524291 TKS524289:TLG524291 TUO524289:TVC524291 UEK524289:UEY524291 UOG524289:UOU524291 UYC524289:UYQ524291 VHY524289:VIM524291 VRU524289:VSI524291 WBQ524289:WCE524291 WLM524289:WMA524291 WVI524289:WVW524291 A589825:O589827 IW589825:JK589827 SS589825:TG589827 ACO589825:ADC589827 AMK589825:AMY589827 AWG589825:AWU589827 BGC589825:BGQ589827 BPY589825:BQM589827 BZU589825:CAI589827 CJQ589825:CKE589827 CTM589825:CUA589827 DDI589825:DDW589827 DNE589825:DNS589827 DXA589825:DXO589827 EGW589825:EHK589827 EQS589825:ERG589827 FAO589825:FBC589827 FKK589825:FKY589827 FUG589825:FUU589827 GEC589825:GEQ589827 GNY589825:GOM589827 GXU589825:GYI589827 HHQ589825:HIE589827 HRM589825:HSA589827 IBI589825:IBW589827 ILE589825:ILS589827 IVA589825:IVO589827 JEW589825:JFK589827 JOS589825:JPG589827 JYO589825:JZC589827 KIK589825:KIY589827 KSG589825:KSU589827 LCC589825:LCQ589827 LLY589825:LMM589827 LVU589825:LWI589827 MFQ589825:MGE589827 MPM589825:MQA589827 MZI589825:MZW589827 NJE589825:NJS589827 NTA589825:NTO589827 OCW589825:ODK589827 OMS589825:ONG589827 OWO589825:OXC589827 PGK589825:PGY589827 PQG589825:PQU589827 QAC589825:QAQ589827 QJY589825:QKM589827 QTU589825:QUI589827 RDQ589825:REE589827 RNM589825:ROA589827 RXI589825:RXW589827 SHE589825:SHS589827 SRA589825:SRO589827 TAW589825:TBK589827 TKS589825:TLG589827 TUO589825:TVC589827 UEK589825:UEY589827 UOG589825:UOU589827 UYC589825:UYQ589827 VHY589825:VIM589827 VRU589825:VSI589827 WBQ589825:WCE589827 WLM589825:WMA589827 WVI589825:WVW589827 A655361:O655363 IW655361:JK655363 SS655361:TG655363 ACO655361:ADC655363 AMK655361:AMY655363 AWG655361:AWU655363 BGC655361:BGQ655363 BPY655361:BQM655363 BZU655361:CAI655363 CJQ655361:CKE655363 CTM655361:CUA655363 DDI655361:DDW655363 DNE655361:DNS655363 DXA655361:DXO655363 EGW655361:EHK655363 EQS655361:ERG655363 FAO655361:FBC655363 FKK655361:FKY655363 FUG655361:FUU655363 GEC655361:GEQ655363 GNY655361:GOM655363 GXU655361:GYI655363 HHQ655361:HIE655363 HRM655361:HSA655363 IBI655361:IBW655363 ILE655361:ILS655363 IVA655361:IVO655363 JEW655361:JFK655363 JOS655361:JPG655363 JYO655361:JZC655363 KIK655361:KIY655363 KSG655361:KSU655363 LCC655361:LCQ655363 LLY655361:LMM655363 LVU655361:LWI655363 MFQ655361:MGE655363 MPM655361:MQA655363 MZI655361:MZW655363 NJE655361:NJS655363 NTA655361:NTO655363 OCW655361:ODK655363 OMS655361:ONG655363 OWO655361:OXC655363 PGK655361:PGY655363 PQG655361:PQU655363 QAC655361:QAQ655363 QJY655361:QKM655363 QTU655361:QUI655363 RDQ655361:REE655363 RNM655361:ROA655363 RXI655361:RXW655363 SHE655361:SHS655363 SRA655361:SRO655363 TAW655361:TBK655363 TKS655361:TLG655363 TUO655361:TVC655363 UEK655361:UEY655363 UOG655361:UOU655363 UYC655361:UYQ655363 VHY655361:VIM655363 VRU655361:VSI655363 WBQ655361:WCE655363 WLM655361:WMA655363 WVI655361:WVW655363 A720897:O720899 IW720897:JK720899 SS720897:TG720899 ACO720897:ADC720899 AMK720897:AMY720899 AWG720897:AWU720899 BGC720897:BGQ720899 BPY720897:BQM720899 BZU720897:CAI720899 CJQ720897:CKE720899 CTM720897:CUA720899 DDI720897:DDW720899 DNE720897:DNS720899 DXA720897:DXO720899 EGW720897:EHK720899 EQS720897:ERG720899 FAO720897:FBC720899 FKK720897:FKY720899 FUG720897:FUU720899 GEC720897:GEQ720899 GNY720897:GOM720899 GXU720897:GYI720899 HHQ720897:HIE720899 HRM720897:HSA720899 IBI720897:IBW720899 ILE720897:ILS720899 IVA720897:IVO720899 JEW720897:JFK720899 JOS720897:JPG720899 JYO720897:JZC720899 KIK720897:KIY720899 KSG720897:KSU720899 LCC720897:LCQ720899 LLY720897:LMM720899 LVU720897:LWI720899 MFQ720897:MGE720899 MPM720897:MQA720899 MZI720897:MZW720899 NJE720897:NJS720899 NTA720897:NTO720899 OCW720897:ODK720899 OMS720897:ONG720899 OWO720897:OXC720899 PGK720897:PGY720899 PQG720897:PQU720899 QAC720897:QAQ720899 QJY720897:QKM720899 QTU720897:QUI720899 RDQ720897:REE720899 RNM720897:ROA720899 RXI720897:RXW720899 SHE720897:SHS720899 SRA720897:SRO720899 TAW720897:TBK720899 TKS720897:TLG720899 TUO720897:TVC720899 UEK720897:UEY720899 UOG720897:UOU720899 UYC720897:UYQ720899 VHY720897:VIM720899 VRU720897:VSI720899 WBQ720897:WCE720899 WLM720897:WMA720899 WVI720897:WVW720899 A786433:O786435 IW786433:JK786435 SS786433:TG786435 ACO786433:ADC786435 AMK786433:AMY786435 AWG786433:AWU786435 BGC786433:BGQ786435 BPY786433:BQM786435 BZU786433:CAI786435 CJQ786433:CKE786435 CTM786433:CUA786435 DDI786433:DDW786435 DNE786433:DNS786435 DXA786433:DXO786435 EGW786433:EHK786435 EQS786433:ERG786435 FAO786433:FBC786435 FKK786433:FKY786435 FUG786433:FUU786435 GEC786433:GEQ786435 GNY786433:GOM786435 GXU786433:GYI786435 HHQ786433:HIE786435 HRM786433:HSA786435 IBI786433:IBW786435 ILE786433:ILS786435 IVA786433:IVO786435 JEW786433:JFK786435 JOS786433:JPG786435 JYO786433:JZC786435 KIK786433:KIY786435 KSG786433:KSU786435 LCC786433:LCQ786435 LLY786433:LMM786435 LVU786433:LWI786435 MFQ786433:MGE786435 MPM786433:MQA786435 MZI786433:MZW786435 NJE786433:NJS786435 NTA786433:NTO786435 OCW786433:ODK786435 OMS786433:ONG786435 OWO786433:OXC786435 PGK786433:PGY786435 PQG786433:PQU786435 QAC786433:QAQ786435 QJY786433:QKM786435 QTU786433:QUI786435 RDQ786433:REE786435 RNM786433:ROA786435 RXI786433:RXW786435 SHE786433:SHS786435 SRA786433:SRO786435 TAW786433:TBK786435 TKS786433:TLG786435 TUO786433:TVC786435 UEK786433:UEY786435 UOG786433:UOU786435 UYC786433:UYQ786435 VHY786433:VIM786435 VRU786433:VSI786435 WBQ786433:WCE786435 WLM786433:WMA786435 WVI786433:WVW786435 A851969:O851971 IW851969:JK851971 SS851969:TG851971 ACO851969:ADC851971 AMK851969:AMY851971 AWG851969:AWU851971 BGC851969:BGQ851971 BPY851969:BQM851971 BZU851969:CAI851971 CJQ851969:CKE851971 CTM851969:CUA851971 DDI851969:DDW851971 DNE851969:DNS851971 DXA851969:DXO851971 EGW851969:EHK851971 EQS851969:ERG851971 FAO851969:FBC851971 FKK851969:FKY851971 FUG851969:FUU851971 GEC851969:GEQ851971 GNY851969:GOM851971 GXU851969:GYI851971 HHQ851969:HIE851971 HRM851969:HSA851971 IBI851969:IBW851971 ILE851969:ILS851971 IVA851969:IVO851971 JEW851969:JFK851971 JOS851969:JPG851971 JYO851969:JZC851971 KIK851969:KIY851971 KSG851969:KSU851971 LCC851969:LCQ851971 LLY851969:LMM851971 LVU851969:LWI851971 MFQ851969:MGE851971 MPM851969:MQA851971 MZI851969:MZW851971 NJE851969:NJS851971 NTA851969:NTO851971 OCW851969:ODK851971 OMS851969:ONG851971 OWO851969:OXC851971 PGK851969:PGY851971 PQG851969:PQU851971 QAC851969:QAQ851971 QJY851969:QKM851971 QTU851969:QUI851971 RDQ851969:REE851971 RNM851969:ROA851971 RXI851969:RXW851971 SHE851969:SHS851971 SRA851969:SRO851971 TAW851969:TBK851971 TKS851969:TLG851971 TUO851969:TVC851971 UEK851969:UEY851971 UOG851969:UOU851971 UYC851969:UYQ851971 VHY851969:VIM851971 VRU851969:VSI851971 WBQ851969:WCE851971 WLM851969:WMA851971 WVI851969:WVW851971 A917505:O917507 IW917505:JK917507 SS917505:TG917507 ACO917505:ADC917507 AMK917505:AMY917507 AWG917505:AWU917507 BGC917505:BGQ917507 BPY917505:BQM917507 BZU917505:CAI917507 CJQ917505:CKE917507 CTM917505:CUA917507 DDI917505:DDW917507 DNE917505:DNS917507 DXA917505:DXO917507 EGW917505:EHK917507 EQS917505:ERG917507 FAO917505:FBC917507 FKK917505:FKY917507 FUG917505:FUU917507 GEC917505:GEQ917507 GNY917505:GOM917507 GXU917505:GYI917507 HHQ917505:HIE917507 HRM917505:HSA917507 IBI917505:IBW917507 ILE917505:ILS917507 IVA917505:IVO917507 JEW917505:JFK917507 JOS917505:JPG917507 JYO917505:JZC917507 KIK917505:KIY917507 KSG917505:KSU917507 LCC917505:LCQ917507 LLY917505:LMM917507 LVU917505:LWI917507 MFQ917505:MGE917507 MPM917505:MQA917507 MZI917505:MZW917507 NJE917505:NJS917507 NTA917505:NTO917507 OCW917505:ODK917507 OMS917505:ONG917507 OWO917505:OXC917507 PGK917505:PGY917507 PQG917505:PQU917507 QAC917505:QAQ917507 QJY917505:QKM917507 QTU917505:QUI917507 RDQ917505:REE917507 RNM917505:ROA917507 RXI917505:RXW917507 SHE917505:SHS917507 SRA917505:SRO917507 TAW917505:TBK917507 TKS917505:TLG917507 TUO917505:TVC917507 UEK917505:UEY917507 UOG917505:UOU917507 UYC917505:UYQ917507 VHY917505:VIM917507 VRU917505:VSI917507 WBQ917505:WCE917507 WLM917505:WMA917507 WVI917505:WVW917507 A983041:O983043 IW983041:JK983043 SS983041:TG983043 ACO983041:ADC983043 AMK983041:AMY983043 AWG983041:AWU983043 BGC983041:BGQ983043 BPY983041:BQM983043 BZU983041:CAI983043 CJQ983041:CKE983043 CTM983041:CUA983043 DDI983041:DDW983043 DNE983041:DNS983043 DXA983041:DXO983043 EGW983041:EHK983043 EQS983041:ERG983043 FAO983041:FBC983043 FKK983041:FKY983043 FUG983041:FUU983043 GEC983041:GEQ983043 GNY983041:GOM983043 GXU983041:GYI983043 HHQ983041:HIE983043 HRM983041:HSA983043 IBI983041:IBW983043 ILE983041:ILS983043 IVA983041:IVO983043 JEW983041:JFK983043 JOS983041:JPG983043 JYO983041:JZC983043 KIK983041:KIY983043 KSG983041:KSU983043 LCC983041:LCQ983043 LLY983041:LMM983043 LVU983041:LWI983043 MFQ983041:MGE983043 MPM983041:MQA983043 MZI983041:MZW983043 NJE983041:NJS983043 NTA983041:NTO983043 OCW983041:ODK983043 OMS983041:ONG983043 OWO983041:OXC983043 PGK983041:PGY983043 PQG983041:PQU983043 QAC983041:QAQ983043 QJY983041:QKM983043 QTU983041:QUI983043 RDQ983041:REE983043 RNM983041:ROA983043 RXI983041:RXW983043 SHE983041:SHS983043 SRA983041:SRO983043 TAW983041:TBK983043 TKS983041:TLG983043 TUO983041:TVC983043 UEK983041:UEY983043 UOG983041:UOU983043 UYC983041:UYQ983043 VHY983041:VIM983043 VRU983041:VSI983043 WBQ983041:WCE983043 WLM983041:WMA983043 WVI983041:WVW983043">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95</v>
      </c>
      <c r="D4" s="106"/>
      <c r="E4" s="106"/>
      <c r="F4" s="106"/>
      <c r="G4" s="106"/>
      <c r="H4" s="92"/>
      <c r="I4" s="83" t="s">
        <v>4</v>
      </c>
      <c r="J4" s="106" t="s">
        <v>96</v>
      </c>
      <c r="K4" s="106"/>
      <c r="L4" s="106"/>
      <c r="M4" s="106"/>
      <c r="N4" s="106"/>
      <c r="O4" s="92"/>
    </row>
    <row r="5" spans="1:15" ht="15" customHeight="1" x14ac:dyDescent="0.4">
      <c r="A5" s="105"/>
      <c r="B5" s="105"/>
      <c r="C5" s="107" t="s">
        <v>97</v>
      </c>
      <c r="D5" s="107"/>
      <c r="E5" s="107"/>
      <c r="F5" s="107"/>
      <c r="G5" s="107"/>
      <c r="H5" s="108"/>
      <c r="I5" s="105"/>
      <c r="J5" s="107" t="s">
        <v>98</v>
      </c>
      <c r="K5" s="107"/>
      <c r="L5" s="107"/>
      <c r="M5" s="107"/>
      <c r="N5" s="107"/>
      <c r="O5" s="109"/>
    </row>
    <row r="6" spans="1:15" ht="15" customHeight="1" x14ac:dyDescent="0.4">
      <c r="A6" s="83" t="s">
        <v>8</v>
      </c>
      <c r="B6" s="83"/>
      <c r="C6" s="83"/>
      <c r="D6" s="83"/>
      <c r="E6" s="83"/>
      <c r="F6" s="83" t="s">
        <v>99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14963</v>
      </c>
      <c r="H17" s="81"/>
      <c r="I17" s="12" t="s">
        <v>29</v>
      </c>
      <c r="J17" s="13"/>
      <c r="K17" s="11"/>
      <c r="L17" s="82">
        <v>13265</v>
      </c>
      <c r="M17" s="82"/>
      <c r="N17" s="12" t="s">
        <v>29</v>
      </c>
      <c r="O17" s="13"/>
    </row>
    <row r="18" spans="1:15" ht="15.95" customHeight="1" x14ac:dyDescent="0.4">
      <c r="A18" s="69" t="s">
        <v>30</v>
      </c>
      <c r="B18" s="70"/>
      <c r="C18" s="70"/>
      <c r="D18" s="70"/>
      <c r="E18" s="71"/>
      <c r="F18" s="14"/>
      <c r="G18" s="72">
        <v>15916</v>
      </c>
      <c r="H18" s="72"/>
      <c r="I18" s="15" t="s">
        <v>29</v>
      </c>
      <c r="J18" s="16"/>
      <c r="K18" s="14"/>
      <c r="L18" s="73">
        <v>14102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v>
      </c>
      <c r="K24" s="23" t="s">
        <v>43</v>
      </c>
      <c r="L24" s="24">
        <v>5.7</v>
      </c>
      <c r="M24" s="23" t="s">
        <v>43</v>
      </c>
      <c r="N24" s="24">
        <v>11.4</v>
      </c>
      <c r="O24" s="25" t="s">
        <v>43</v>
      </c>
    </row>
    <row r="25" spans="1:15" ht="15" customHeight="1" x14ac:dyDescent="0.4">
      <c r="A25" s="52" t="s">
        <v>45</v>
      </c>
      <c r="B25" s="53"/>
      <c r="C25" s="53"/>
      <c r="D25" s="53"/>
      <c r="E25" s="53"/>
      <c r="F25" s="53"/>
      <c r="G25" s="54"/>
      <c r="H25" s="26">
        <v>3</v>
      </c>
      <c r="I25" s="23" t="s">
        <v>43</v>
      </c>
      <c r="J25" s="27">
        <v>1.2</v>
      </c>
      <c r="K25" s="23" t="s">
        <v>43</v>
      </c>
      <c r="L25" s="27">
        <v>5.7</v>
      </c>
      <c r="M25" s="23" t="s">
        <v>43</v>
      </c>
      <c r="N25" s="27">
        <v>11.4</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12" x14ac:dyDescent="0.4">
      <c r="A34" s="46" t="s">
        <v>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72:O65574 IW65572:JK65574 SS65572:TG65574 ACO65572:ADC65574 AMK65572:AMY65574 AWG65572:AWU65574 BGC65572:BGQ65574 BPY65572:BQM65574 BZU65572:CAI65574 CJQ65572:CKE65574 CTM65572:CUA65574 DDI65572:DDW65574 DNE65572:DNS65574 DXA65572:DXO65574 EGW65572:EHK65574 EQS65572:ERG65574 FAO65572:FBC65574 FKK65572:FKY65574 FUG65572:FUU65574 GEC65572:GEQ65574 GNY65572:GOM65574 GXU65572:GYI65574 HHQ65572:HIE65574 HRM65572:HSA65574 IBI65572:IBW65574 ILE65572:ILS65574 IVA65572:IVO65574 JEW65572:JFK65574 JOS65572:JPG65574 JYO65572:JZC65574 KIK65572:KIY65574 KSG65572:KSU65574 LCC65572:LCQ65574 LLY65572:LMM65574 LVU65572:LWI65574 MFQ65572:MGE65574 MPM65572:MQA65574 MZI65572:MZW65574 NJE65572:NJS65574 NTA65572:NTO65574 OCW65572:ODK65574 OMS65572:ONG65574 OWO65572:OXC65574 PGK65572:PGY65574 PQG65572:PQU65574 QAC65572:QAQ65574 QJY65572:QKM65574 QTU65572:QUI65574 RDQ65572:REE65574 RNM65572:ROA65574 RXI65572:RXW65574 SHE65572:SHS65574 SRA65572:SRO65574 TAW65572:TBK65574 TKS65572:TLG65574 TUO65572:TVC65574 UEK65572:UEY65574 UOG65572:UOU65574 UYC65572:UYQ65574 VHY65572:VIM65574 VRU65572:VSI65574 WBQ65572:WCE65574 WLM65572:WMA65574 WVI65572:WVW65574 A131108:O131110 IW131108:JK131110 SS131108:TG131110 ACO131108:ADC131110 AMK131108:AMY131110 AWG131108:AWU131110 BGC131108:BGQ131110 BPY131108:BQM131110 BZU131108:CAI131110 CJQ131108:CKE131110 CTM131108:CUA131110 DDI131108:DDW131110 DNE131108:DNS131110 DXA131108:DXO131110 EGW131108:EHK131110 EQS131108:ERG131110 FAO131108:FBC131110 FKK131108:FKY131110 FUG131108:FUU131110 GEC131108:GEQ131110 GNY131108:GOM131110 GXU131108:GYI131110 HHQ131108:HIE131110 HRM131108:HSA131110 IBI131108:IBW131110 ILE131108:ILS131110 IVA131108:IVO131110 JEW131108:JFK131110 JOS131108:JPG131110 JYO131108:JZC131110 KIK131108:KIY131110 KSG131108:KSU131110 LCC131108:LCQ131110 LLY131108:LMM131110 LVU131108:LWI131110 MFQ131108:MGE131110 MPM131108:MQA131110 MZI131108:MZW131110 NJE131108:NJS131110 NTA131108:NTO131110 OCW131108:ODK131110 OMS131108:ONG131110 OWO131108:OXC131110 PGK131108:PGY131110 PQG131108:PQU131110 QAC131108:QAQ131110 QJY131108:QKM131110 QTU131108:QUI131110 RDQ131108:REE131110 RNM131108:ROA131110 RXI131108:RXW131110 SHE131108:SHS131110 SRA131108:SRO131110 TAW131108:TBK131110 TKS131108:TLG131110 TUO131108:TVC131110 UEK131108:UEY131110 UOG131108:UOU131110 UYC131108:UYQ131110 VHY131108:VIM131110 VRU131108:VSI131110 WBQ131108:WCE131110 WLM131108:WMA131110 WVI131108:WVW131110 A196644:O196646 IW196644:JK196646 SS196644:TG196646 ACO196644:ADC196646 AMK196644:AMY196646 AWG196644:AWU196646 BGC196644:BGQ196646 BPY196644:BQM196646 BZU196644:CAI196646 CJQ196644:CKE196646 CTM196644:CUA196646 DDI196644:DDW196646 DNE196644:DNS196646 DXA196644:DXO196646 EGW196644:EHK196646 EQS196644:ERG196646 FAO196644:FBC196646 FKK196644:FKY196646 FUG196644:FUU196646 GEC196644:GEQ196646 GNY196644:GOM196646 GXU196644:GYI196646 HHQ196644:HIE196646 HRM196644:HSA196646 IBI196644:IBW196646 ILE196644:ILS196646 IVA196644:IVO196646 JEW196644:JFK196646 JOS196644:JPG196646 JYO196644:JZC196646 KIK196644:KIY196646 KSG196644:KSU196646 LCC196644:LCQ196646 LLY196644:LMM196646 LVU196644:LWI196646 MFQ196644:MGE196646 MPM196644:MQA196646 MZI196644:MZW196646 NJE196644:NJS196646 NTA196644:NTO196646 OCW196644:ODK196646 OMS196644:ONG196646 OWO196644:OXC196646 PGK196644:PGY196646 PQG196644:PQU196646 QAC196644:QAQ196646 QJY196644:QKM196646 QTU196644:QUI196646 RDQ196644:REE196646 RNM196644:ROA196646 RXI196644:RXW196646 SHE196644:SHS196646 SRA196644:SRO196646 TAW196644:TBK196646 TKS196644:TLG196646 TUO196644:TVC196646 UEK196644:UEY196646 UOG196644:UOU196646 UYC196644:UYQ196646 VHY196644:VIM196646 VRU196644:VSI196646 WBQ196644:WCE196646 WLM196644:WMA196646 WVI196644:WVW196646 A262180:O262182 IW262180:JK262182 SS262180:TG262182 ACO262180:ADC262182 AMK262180:AMY262182 AWG262180:AWU262182 BGC262180:BGQ262182 BPY262180:BQM262182 BZU262180:CAI262182 CJQ262180:CKE262182 CTM262180:CUA262182 DDI262180:DDW262182 DNE262180:DNS262182 DXA262180:DXO262182 EGW262180:EHK262182 EQS262180:ERG262182 FAO262180:FBC262182 FKK262180:FKY262182 FUG262180:FUU262182 GEC262180:GEQ262182 GNY262180:GOM262182 GXU262180:GYI262182 HHQ262180:HIE262182 HRM262180:HSA262182 IBI262180:IBW262182 ILE262180:ILS262182 IVA262180:IVO262182 JEW262180:JFK262182 JOS262180:JPG262182 JYO262180:JZC262182 KIK262180:KIY262182 KSG262180:KSU262182 LCC262180:LCQ262182 LLY262180:LMM262182 LVU262180:LWI262182 MFQ262180:MGE262182 MPM262180:MQA262182 MZI262180:MZW262182 NJE262180:NJS262182 NTA262180:NTO262182 OCW262180:ODK262182 OMS262180:ONG262182 OWO262180:OXC262182 PGK262180:PGY262182 PQG262180:PQU262182 QAC262180:QAQ262182 QJY262180:QKM262182 QTU262180:QUI262182 RDQ262180:REE262182 RNM262180:ROA262182 RXI262180:RXW262182 SHE262180:SHS262182 SRA262180:SRO262182 TAW262180:TBK262182 TKS262180:TLG262182 TUO262180:TVC262182 UEK262180:UEY262182 UOG262180:UOU262182 UYC262180:UYQ262182 VHY262180:VIM262182 VRU262180:VSI262182 WBQ262180:WCE262182 WLM262180:WMA262182 WVI262180:WVW262182 A327716:O327718 IW327716:JK327718 SS327716:TG327718 ACO327716:ADC327718 AMK327716:AMY327718 AWG327716:AWU327718 BGC327716:BGQ327718 BPY327716:BQM327718 BZU327716:CAI327718 CJQ327716:CKE327718 CTM327716:CUA327718 DDI327716:DDW327718 DNE327716:DNS327718 DXA327716:DXO327718 EGW327716:EHK327718 EQS327716:ERG327718 FAO327716:FBC327718 FKK327716:FKY327718 FUG327716:FUU327718 GEC327716:GEQ327718 GNY327716:GOM327718 GXU327716:GYI327718 HHQ327716:HIE327718 HRM327716:HSA327718 IBI327716:IBW327718 ILE327716:ILS327718 IVA327716:IVO327718 JEW327716:JFK327718 JOS327716:JPG327718 JYO327716:JZC327718 KIK327716:KIY327718 KSG327716:KSU327718 LCC327716:LCQ327718 LLY327716:LMM327718 LVU327716:LWI327718 MFQ327716:MGE327718 MPM327716:MQA327718 MZI327716:MZW327718 NJE327716:NJS327718 NTA327716:NTO327718 OCW327716:ODK327718 OMS327716:ONG327718 OWO327716:OXC327718 PGK327716:PGY327718 PQG327716:PQU327718 QAC327716:QAQ327718 QJY327716:QKM327718 QTU327716:QUI327718 RDQ327716:REE327718 RNM327716:ROA327718 RXI327716:RXW327718 SHE327716:SHS327718 SRA327716:SRO327718 TAW327716:TBK327718 TKS327716:TLG327718 TUO327716:TVC327718 UEK327716:UEY327718 UOG327716:UOU327718 UYC327716:UYQ327718 VHY327716:VIM327718 VRU327716:VSI327718 WBQ327716:WCE327718 WLM327716:WMA327718 WVI327716:WVW327718 A393252:O393254 IW393252:JK393254 SS393252:TG393254 ACO393252:ADC393254 AMK393252:AMY393254 AWG393252:AWU393254 BGC393252:BGQ393254 BPY393252:BQM393254 BZU393252:CAI393254 CJQ393252:CKE393254 CTM393252:CUA393254 DDI393252:DDW393254 DNE393252:DNS393254 DXA393252:DXO393254 EGW393252:EHK393254 EQS393252:ERG393254 FAO393252:FBC393254 FKK393252:FKY393254 FUG393252:FUU393254 GEC393252:GEQ393254 GNY393252:GOM393254 GXU393252:GYI393254 HHQ393252:HIE393254 HRM393252:HSA393254 IBI393252:IBW393254 ILE393252:ILS393254 IVA393252:IVO393254 JEW393252:JFK393254 JOS393252:JPG393254 JYO393252:JZC393254 KIK393252:KIY393254 KSG393252:KSU393254 LCC393252:LCQ393254 LLY393252:LMM393254 LVU393252:LWI393254 MFQ393252:MGE393254 MPM393252:MQA393254 MZI393252:MZW393254 NJE393252:NJS393254 NTA393252:NTO393254 OCW393252:ODK393254 OMS393252:ONG393254 OWO393252:OXC393254 PGK393252:PGY393254 PQG393252:PQU393254 QAC393252:QAQ393254 QJY393252:QKM393254 QTU393252:QUI393254 RDQ393252:REE393254 RNM393252:ROA393254 RXI393252:RXW393254 SHE393252:SHS393254 SRA393252:SRO393254 TAW393252:TBK393254 TKS393252:TLG393254 TUO393252:TVC393254 UEK393252:UEY393254 UOG393252:UOU393254 UYC393252:UYQ393254 VHY393252:VIM393254 VRU393252:VSI393254 WBQ393252:WCE393254 WLM393252:WMA393254 WVI393252:WVW393254 A458788:O458790 IW458788:JK458790 SS458788:TG458790 ACO458788:ADC458790 AMK458788:AMY458790 AWG458788:AWU458790 BGC458788:BGQ458790 BPY458788:BQM458790 BZU458788:CAI458790 CJQ458788:CKE458790 CTM458788:CUA458790 DDI458788:DDW458790 DNE458788:DNS458790 DXA458788:DXO458790 EGW458788:EHK458790 EQS458788:ERG458790 FAO458788:FBC458790 FKK458788:FKY458790 FUG458788:FUU458790 GEC458788:GEQ458790 GNY458788:GOM458790 GXU458788:GYI458790 HHQ458788:HIE458790 HRM458788:HSA458790 IBI458788:IBW458790 ILE458788:ILS458790 IVA458788:IVO458790 JEW458788:JFK458790 JOS458788:JPG458790 JYO458788:JZC458790 KIK458788:KIY458790 KSG458788:KSU458790 LCC458788:LCQ458790 LLY458788:LMM458790 LVU458788:LWI458790 MFQ458788:MGE458790 MPM458788:MQA458790 MZI458788:MZW458790 NJE458788:NJS458790 NTA458788:NTO458790 OCW458788:ODK458790 OMS458788:ONG458790 OWO458788:OXC458790 PGK458788:PGY458790 PQG458788:PQU458790 QAC458788:QAQ458790 QJY458788:QKM458790 QTU458788:QUI458790 RDQ458788:REE458790 RNM458788:ROA458790 RXI458788:RXW458790 SHE458788:SHS458790 SRA458788:SRO458790 TAW458788:TBK458790 TKS458788:TLG458790 TUO458788:TVC458790 UEK458788:UEY458790 UOG458788:UOU458790 UYC458788:UYQ458790 VHY458788:VIM458790 VRU458788:VSI458790 WBQ458788:WCE458790 WLM458788:WMA458790 WVI458788:WVW458790 A524324:O524326 IW524324:JK524326 SS524324:TG524326 ACO524324:ADC524326 AMK524324:AMY524326 AWG524324:AWU524326 BGC524324:BGQ524326 BPY524324:BQM524326 BZU524324:CAI524326 CJQ524324:CKE524326 CTM524324:CUA524326 DDI524324:DDW524326 DNE524324:DNS524326 DXA524324:DXO524326 EGW524324:EHK524326 EQS524324:ERG524326 FAO524324:FBC524326 FKK524324:FKY524326 FUG524324:FUU524326 GEC524324:GEQ524326 GNY524324:GOM524326 GXU524324:GYI524326 HHQ524324:HIE524326 HRM524324:HSA524326 IBI524324:IBW524326 ILE524324:ILS524326 IVA524324:IVO524326 JEW524324:JFK524326 JOS524324:JPG524326 JYO524324:JZC524326 KIK524324:KIY524326 KSG524324:KSU524326 LCC524324:LCQ524326 LLY524324:LMM524326 LVU524324:LWI524326 MFQ524324:MGE524326 MPM524324:MQA524326 MZI524324:MZW524326 NJE524324:NJS524326 NTA524324:NTO524326 OCW524324:ODK524326 OMS524324:ONG524326 OWO524324:OXC524326 PGK524324:PGY524326 PQG524324:PQU524326 QAC524324:QAQ524326 QJY524324:QKM524326 QTU524324:QUI524326 RDQ524324:REE524326 RNM524324:ROA524326 RXI524324:RXW524326 SHE524324:SHS524326 SRA524324:SRO524326 TAW524324:TBK524326 TKS524324:TLG524326 TUO524324:TVC524326 UEK524324:UEY524326 UOG524324:UOU524326 UYC524324:UYQ524326 VHY524324:VIM524326 VRU524324:VSI524326 WBQ524324:WCE524326 WLM524324:WMA524326 WVI524324:WVW524326 A589860:O589862 IW589860:JK589862 SS589860:TG589862 ACO589860:ADC589862 AMK589860:AMY589862 AWG589860:AWU589862 BGC589860:BGQ589862 BPY589860:BQM589862 BZU589860:CAI589862 CJQ589860:CKE589862 CTM589860:CUA589862 DDI589860:DDW589862 DNE589860:DNS589862 DXA589860:DXO589862 EGW589860:EHK589862 EQS589860:ERG589862 FAO589860:FBC589862 FKK589860:FKY589862 FUG589860:FUU589862 GEC589860:GEQ589862 GNY589860:GOM589862 GXU589860:GYI589862 HHQ589860:HIE589862 HRM589860:HSA589862 IBI589860:IBW589862 ILE589860:ILS589862 IVA589860:IVO589862 JEW589860:JFK589862 JOS589860:JPG589862 JYO589860:JZC589862 KIK589860:KIY589862 KSG589860:KSU589862 LCC589860:LCQ589862 LLY589860:LMM589862 LVU589860:LWI589862 MFQ589860:MGE589862 MPM589860:MQA589862 MZI589860:MZW589862 NJE589860:NJS589862 NTA589860:NTO589862 OCW589860:ODK589862 OMS589860:ONG589862 OWO589860:OXC589862 PGK589860:PGY589862 PQG589860:PQU589862 QAC589860:QAQ589862 QJY589860:QKM589862 QTU589860:QUI589862 RDQ589860:REE589862 RNM589860:ROA589862 RXI589860:RXW589862 SHE589860:SHS589862 SRA589860:SRO589862 TAW589860:TBK589862 TKS589860:TLG589862 TUO589860:TVC589862 UEK589860:UEY589862 UOG589860:UOU589862 UYC589860:UYQ589862 VHY589860:VIM589862 VRU589860:VSI589862 WBQ589860:WCE589862 WLM589860:WMA589862 WVI589860:WVW589862 A655396:O655398 IW655396:JK655398 SS655396:TG655398 ACO655396:ADC655398 AMK655396:AMY655398 AWG655396:AWU655398 BGC655396:BGQ655398 BPY655396:BQM655398 BZU655396:CAI655398 CJQ655396:CKE655398 CTM655396:CUA655398 DDI655396:DDW655398 DNE655396:DNS655398 DXA655396:DXO655398 EGW655396:EHK655398 EQS655396:ERG655398 FAO655396:FBC655398 FKK655396:FKY655398 FUG655396:FUU655398 GEC655396:GEQ655398 GNY655396:GOM655398 GXU655396:GYI655398 HHQ655396:HIE655398 HRM655396:HSA655398 IBI655396:IBW655398 ILE655396:ILS655398 IVA655396:IVO655398 JEW655396:JFK655398 JOS655396:JPG655398 JYO655396:JZC655398 KIK655396:KIY655398 KSG655396:KSU655398 LCC655396:LCQ655398 LLY655396:LMM655398 LVU655396:LWI655398 MFQ655396:MGE655398 MPM655396:MQA655398 MZI655396:MZW655398 NJE655396:NJS655398 NTA655396:NTO655398 OCW655396:ODK655398 OMS655396:ONG655398 OWO655396:OXC655398 PGK655396:PGY655398 PQG655396:PQU655398 QAC655396:QAQ655398 QJY655396:QKM655398 QTU655396:QUI655398 RDQ655396:REE655398 RNM655396:ROA655398 RXI655396:RXW655398 SHE655396:SHS655398 SRA655396:SRO655398 TAW655396:TBK655398 TKS655396:TLG655398 TUO655396:TVC655398 UEK655396:UEY655398 UOG655396:UOU655398 UYC655396:UYQ655398 VHY655396:VIM655398 VRU655396:VSI655398 WBQ655396:WCE655398 WLM655396:WMA655398 WVI655396:WVW655398 A720932:O720934 IW720932:JK720934 SS720932:TG720934 ACO720932:ADC720934 AMK720932:AMY720934 AWG720932:AWU720934 BGC720932:BGQ720934 BPY720932:BQM720934 BZU720932:CAI720934 CJQ720932:CKE720934 CTM720932:CUA720934 DDI720932:DDW720934 DNE720932:DNS720934 DXA720932:DXO720934 EGW720932:EHK720934 EQS720932:ERG720934 FAO720932:FBC720934 FKK720932:FKY720934 FUG720932:FUU720934 GEC720932:GEQ720934 GNY720932:GOM720934 GXU720932:GYI720934 HHQ720932:HIE720934 HRM720932:HSA720934 IBI720932:IBW720934 ILE720932:ILS720934 IVA720932:IVO720934 JEW720932:JFK720934 JOS720932:JPG720934 JYO720932:JZC720934 KIK720932:KIY720934 KSG720932:KSU720934 LCC720932:LCQ720934 LLY720932:LMM720934 LVU720932:LWI720934 MFQ720932:MGE720934 MPM720932:MQA720934 MZI720932:MZW720934 NJE720932:NJS720934 NTA720932:NTO720934 OCW720932:ODK720934 OMS720932:ONG720934 OWO720932:OXC720934 PGK720932:PGY720934 PQG720932:PQU720934 QAC720932:QAQ720934 QJY720932:QKM720934 QTU720932:QUI720934 RDQ720932:REE720934 RNM720932:ROA720934 RXI720932:RXW720934 SHE720932:SHS720934 SRA720932:SRO720934 TAW720932:TBK720934 TKS720932:TLG720934 TUO720932:TVC720934 UEK720932:UEY720934 UOG720932:UOU720934 UYC720932:UYQ720934 VHY720932:VIM720934 VRU720932:VSI720934 WBQ720932:WCE720934 WLM720932:WMA720934 WVI720932:WVW720934 A786468:O786470 IW786468:JK786470 SS786468:TG786470 ACO786468:ADC786470 AMK786468:AMY786470 AWG786468:AWU786470 BGC786468:BGQ786470 BPY786468:BQM786470 BZU786468:CAI786470 CJQ786468:CKE786470 CTM786468:CUA786470 DDI786468:DDW786470 DNE786468:DNS786470 DXA786468:DXO786470 EGW786468:EHK786470 EQS786468:ERG786470 FAO786468:FBC786470 FKK786468:FKY786470 FUG786468:FUU786470 GEC786468:GEQ786470 GNY786468:GOM786470 GXU786468:GYI786470 HHQ786468:HIE786470 HRM786468:HSA786470 IBI786468:IBW786470 ILE786468:ILS786470 IVA786468:IVO786470 JEW786468:JFK786470 JOS786468:JPG786470 JYO786468:JZC786470 KIK786468:KIY786470 KSG786468:KSU786470 LCC786468:LCQ786470 LLY786468:LMM786470 LVU786468:LWI786470 MFQ786468:MGE786470 MPM786468:MQA786470 MZI786468:MZW786470 NJE786468:NJS786470 NTA786468:NTO786470 OCW786468:ODK786470 OMS786468:ONG786470 OWO786468:OXC786470 PGK786468:PGY786470 PQG786468:PQU786470 QAC786468:QAQ786470 QJY786468:QKM786470 QTU786468:QUI786470 RDQ786468:REE786470 RNM786468:ROA786470 RXI786468:RXW786470 SHE786468:SHS786470 SRA786468:SRO786470 TAW786468:TBK786470 TKS786468:TLG786470 TUO786468:TVC786470 UEK786468:UEY786470 UOG786468:UOU786470 UYC786468:UYQ786470 VHY786468:VIM786470 VRU786468:VSI786470 WBQ786468:WCE786470 WLM786468:WMA786470 WVI786468:WVW786470 A852004:O852006 IW852004:JK852006 SS852004:TG852006 ACO852004:ADC852006 AMK852004:AMY852006 AWG852004:AWU852006 BGC852004:BGQ852006 BPY852004:BQM852006 BZU852004:CAI852006 CJQ852004:CKE852006 CTM852004:CUA852006 DDI852004:DDW852006 DNE852004:DNS852006 DXA852004:DXO852006 EGW852004:EHK852006 EQS852004:ERG852006 FAO852004:FBC852006 FKK852004:FKY852006 FUG852004:FUU852006 GEC852004:GEQ852006 GNY852004:GOM852006 GXU852004:GYI852006 HHQ852004:HIE852006 HRM852004:HSA852006 IBI852004:IBW852006 ILE852004:ILS852006 IVA852004:IVO852006 JEW852004:JFK852006 JOS852004:JPG852006 JYO852004:JZC852006 KIK852004:KIY852006 KSG852004:KSU852006 LCC852004:LCQ852006 LLY852004:LMM852006 LVU852004:LWI852006 MFQ852004:MGE852006 MPM852004:MQA852006 MZI852004:MZW852006 NJE852004:NJS852006 NTA852004:NTO852006 OCW852004:ODK852006 OMS852004:ONG852006 OWO852004:OXC852006 PGK852004:PGY852006 PQG852004:PQU852006 QAC852004:QAQ852006 QJY852004:QKM852006 QTU852004:QUI852006 RDQ852004:REE852006 RNM852004:ROA852006 RXI852004:RXW852006 SHE852004:SHS852006 SRA852004:SRO852006 TAW852004:TBK852006 TKS852004:TLG852006 TUO852004:TVC852006 UEK852004:UEY852006 UOG852004:UOU852006 UYC852004:UYQ852006 VHY852004:VIM852006 VRU852004:VSI852006 WBQ852004:WCE852006 WLM852004:WMA852006 WVI852004:WVW852006 A917540:O917542 IW917540:JK917542 SS917540:TG917542 ACO917540:ADC917542 AMK917540:AMY917542 AWG917540:AWU917542 BGC917540:BGQ917542 BPY917540:BQM917542 BZU917540:CAI917542 CJQ917540:CKE917542 CTM917540:CUA917542 DDI917540:DDW917542 DNE917540:DNS917542 DXA917540:DXO917542 EGW917540:EHK917542 EQS917540:ERG917542 FAO917540:FBC917542 FKK917540:FKY917542 FUG917540:FUU917542 GEC917540:GEQ917542 GNY917540:GOM917542 GXU917540:GYI917542 HHQ917540:HIE917542 HRM917540:HSA917542 IBI917540:IBW917542 ILE917540:ILS917542 IVA917540:IVO917542 JEW917540:JFK917542 JOS917540:JPG917542 JYO917540:JZC917542 KIK917540:KIY917542 KSG917540:KSU917542 LCC917540:LCQ917542 LLY917540:LMM917542 LVU917540:LWI917542 MFQ917540:MGE917542 MPM917540:MQA917542 MZI917540:MZW917542 NJE917540:NJS917542 NTA917540:NTO917542 OCW917540:ODK917542 OMS917540:ONG917542 OWO917540:OXC917542 PGK917540:PGY917542 PQG917540:PQU917542 QAC917540:QAQ917542 QJY917540:QKM917542 QTU917540:QUI917542 RDQ917540:REE917542 RNM917540:ROA917542 RXI917540:RXW917542 SHE917540:SHS917542 SRA917540:SRO917542 TAW917540:TBK917542 TKS917540:TLG917542 TUO917540:TVC917542 UEK917540:UEY917542 UOG917540:UOU917542 UYC917540:UYQ917542 VHY917540:VIM917542 VRU917540:VSI917542 WBQ917540:WCE917542 WLM917540:WMA917542 WVI917540:WVW917542 A983076:O983078 IW983076:JK983078 SS983076:TG983078 ACO983076:ADC983078 AMK983076:AMY983078 AWG983076:AWU983078 BGC983076:BGQ983078 BPY983076:BQM983078 BZU983076:CAI983078 CJQ983076:CKE983078 CTM983076:CUA983078 DDI983076:DDW983078 DNE983076:DNS983078 DXA983076:DXO983078 EGW983076:EHK983078 EQS983076:ERG983078 FAO983076:FBC983078 FKK983076:FKY983078 FUG983076:FUU983078 GEC983076:GEQ983078 GNY983076:GOM983078 GXU983076:GYI983078 HHQ983076:HIE983078 HRM983076:HSA983078 IBI983076:IBW983078 ILE983076:ILS983078 IVA983076:IVO983078 JEW983076:JFK983078 JOS983076:JPG983078 JYO983076:JZC983078 KIK983076:KIY983078 KSG983076:KSU983078 LCC983076:LCQ983078 LLY983076:LMM983078 LVU983076:LWI983078 MFQ983076:MGE983078 MPM983076:MQA983078 MZI983076:MZW983078 NJE983076:NJS983078 NTA983076:NTO983078 OCW983076:ODK983078 OMS983076:ONG983078 OWO983076:OXC983078 PGK983076:PGY983078 PQG983076:PQU983078 QAC983076:QAQ983078 QJY983076:QKM983078 QTU983076:QUI983078 RDQ983076:REE983078 RNM983076:ROA983078 RXI983076:RXW983078 SHE983076:SHS983078 SRA983076:SRO983078 TAW983076:TBK983078 TKS983076:TLG983078 TUO983076:TVC983078 UEK983076:UEY983078 UOG983076:UOU983078 UYC983076:UYQ983078 VHY983076:VIM983078 VRU983076:VSI983078 WBQ983076:WCE983078 WLM983076:WMA983078 WVI983076:WVW98307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学校法人追手門学院</vt:lpstr>
      <vt:lpstr>大阪高等・地方・簡易裁判所合同庁舎</vt:lpstr>
      <vt:lpstr>大阪サンヱー物流株式会社</vt:lpstr>
      <vt:lpstr>学校法人　大阪成蹊学園</vt:lpstr>
      <vt:lpstr>株式会社大阪チタニウムテクノロジーズ</vt:lpstr>
      <vt:lpstr>大阪府市町村職員共済組合</vt:lpstr>
      <vt:lpstr>株式会社オージースポーツ</vt:lpstr>
      <vt:lpstr>'学校法人　大阪成蹊学園'!Print_Area</vt:lpstr>
      <vt:lpstr>学校法人追手門学院!Print_Area</vt:lpstr>
      <vt:lpstr>株式会社オージースポーツ!Print_Area</vt:lpstr>
      <vt:lpstr>株式会社大阪チタニウムテクノロジーズ!Print_Area</vt:lpstr>
      <vt:lpstr>大阪サンヱー物流株式会社!Print_Area</vt:lpstr>
      <vt:lpstr>大阪高等・地方・簡易裁判所合同庁舎!Print_Area</vt:lpstr>
      <vt:lpstr>大阪府市町村職員共済組合!Print_Area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2021-07-01T02:56:23Z</dcterms:created>
  <dcterms:modified xsi:type="dcterms:W3CDTF">2021-07-01T02:59:36Z</dcterms:modified>
</cp:coreProperties>
</file>