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富士通株式会社" sheetId="2" r:id="rId1"/>
    <sheet name="扶桑薬品工業株式会社" sheetId="3" r:id="rId2"/>
    <sheet name="プライムデリカ株式会社" sheetId="4" r:id="rId3"/>
    <sheet name="フルタ製菓株式会社" sheetId="5" r:id="rId4"/>
  </sheets>
  <definedNames>
    <definedName name="_xlnm.Print_Area" localSheetId="2">プライムデリカ株式会社!$A$1:$O$39</definedName>
    <definedName name="_xlnm.Print_Area" localSheetId="3">フルタ製菓株式会社!$A$1:$O$39</definedName>
    <definedName name="_xlnm.Print_Area" localSheetId="0">富士通株式会社!$A$1:$O$39</definedName>
    <definedName name="_xlnm.Print_Area" localSheetId="1">扶桑薬品工業株式会社!$A$1:$O$39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<sst xmlns="http://schemas.openxmlformats.org/spreadsheetml/2006/main" count="356" uniqueCount="84">
  <si>
    <t>実績報告書</t>
    <rPh sb="0" eb="2">
      <t>ジッセキ</t>
    </rPh>
    <rPh sb="2" eb="5">
      <t>ホウコクショ</t>
    </rPh>
    <phoneticPr fontId="4"/>
  </si>
  <si>
    <t>届出者</t>
    <rPh sb="0" eb="2">
      <t>トドケデ</t>
    </rPh>
    <rPh sb="2" eb="3">
      <t>シャ</t>
    </rPh>
    <phoneticPr fontId="4"/>
  </si>
  <si>
    <t>住所</t>
    <rPh sb="0" eb="2">
      <t>ジュウショ</t>
    </rPh>
    <phoneticPr fontId="4"/>
  </si>
  <si>
    <t>神奈川県川崎市中原区</t>
  </si>
  <si>
    <t>氏名</t>
    <rPh sb="0" eb="2">
      <t>シメイ</t>
    </rPh>
    <phoneticPr fontId="4"/>
  </si>
  <si>
    <t>富士通株式会社</t>
  </si>
  <si>
    <t>上小田中4丁目1番1号</t>
  </si>
  <si>
    <t>代表取締役社長　時田　隆仁</t>
  </si>
  <si>
    <t>特定事業者の主たる業種</t>
  </si>
  <si>
    <t>39情報サービス業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</si>
  <si>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</si>
  <si>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</si>
  <si>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</si>
  <si>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</si>
  <si>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</si>
  <si>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</si>
  <si>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データセンター機能を基盤に、お客様に安心・安全で、高品質なサービスを提供しています。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</si>
  <si>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</si>
  <si>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</si>
  <si>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</si>
  <si>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</si>
  <si>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</si>
  <si>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</si>
  <si>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</si>
  <si>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</si>
  <si>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</si>
  <si>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</si>
  <si>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</si>
  <si>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</si>
  <si>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</si>
  <si>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</si>
  <si>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</si>
  <si>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</si>
  <si>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</si>
  <si>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</si>
  <si>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</si>
  <si>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</si>
  <si>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</si>
  <si>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</si>
  <si>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</si>
  <si>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</si>
  <si>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</si>
  <si>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</si>
  <si>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</si>
  <si>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</si>
  <si>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</si>
  <si>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</si>
  <si>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</si>
  <si>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</si>
  <si>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</si>
  <si>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IT機器ｴﾈﾙｷﾞｰ使用量に相当するCO₂排出量</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</si>
  <si>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</si>
  <si>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</si>
  <si>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</si>
  <si>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</si>
  <si>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</si>
  <si>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主なセンターでの対策
・事務所的部分のエネルギー削減策
　昼休みの消灯、空調機の冷暖房温度調整などを推進する
・データセンター部分のエネルギー削減策
　無人時の照明の消灯、IT機器とマシン室空調の高効率化などを推進する
2020年度その他事業所を含めた全体では、表のような状況となりました。</t>
  </si>
  <si>
    <t>主な事務所の大阪千里(A棟､B棟)では、基準年度2016年度の合計8.627t-C02に対し2019年度合計は7,891t-CO2と基準年度比約91%でした</t>
  </si>
  <si>
    <t>(2)推進体制</t>
    <phoneticPr fontId="4"/>
  </si>
  <si>
    <t xml:space="preserve">FIP時には1999年度に単独認証を受け、ISO14001に基づく環境マネジメントシステムの構築・運用に対し、継続的な改善に取り組んでいました。富士通への2015年の移管以後も上記の活動を継続しています。
</t>
  </si>
  <si>
    <t>大阪府大阪市城東区森之宮2-3-11</t>
  </si>
  <si>
    <t>扶桑薬品工業株式会社</t>
  </si>
  <si>
    <t>代表取締役社長　戸田 幹雄</t>
  </si>
  <si>
    <t>16化学工業</t>
  </si>
  <si>
    <t>主に医療用医薬品の製造、販売を行っており、大阪府内には本社事務所、工場２ケ所、研究開発センター、支店などがあります。</t>
  </si>
  <si>
    <t>工場において更新した製造ラインが2019年度より本稼働を始めましたが、製造工程や製造環境維持に要するエネルギー量が以前より大きくなりました。
この工場以外の各事業所でのエネルギー使用量は概ね前年度より減っていますが、当該工場の増加分が大きく、全体として温室効果ガス削減率は前年度より減少しております。</t>
  </si>
  <si>
    <t>省エネ法に基づいて定めたエネルギー管理体制により、全社的に省エネルギー・温室効果ガス排出抑制に取り組んでいます。</t>
  </si>
  <si>
    <t>大阪府枚方市長尾峠町15-1</t>
  </si>
  <si>
    <t>プライムデリカ株式会社</t>
  </si>
  <si>
    <t>代表取締役　　齊藤　正義</t>
  </si>
  <si>
    <t>9食料品製造業</t>
  </si>
  <si>
    <t>惣菜製造業</t>
  </si>
  <si>
    <t>生産数量</t>
  </si>
  <si>
    <t>冷・空調設備の更新と各部屋の自動扉更新により部屋の温度を一定に保ち無駄なエネルギーの放出を防いだ</t>
  </si>
  <si>
    <t>枚方工場では工場長がリーダーでエネルギー管理員とともに週1回の会議にて省エネを推進しています。</t>
  </si>
  <si>
    <t>大阪市生野区林寺6丁目7番22号</t>
  </si>
  <si>
    <t>フルタ製菓株式会社</t>
  </si>
  <si>
    <t>代表取締役社長　古田盛彦</t>
  </si>
  <si>
    <t>主たる業種は「食料品製造業」（業種コード：９。細分類としてはチョコレートを中心とした「その他パン製造業」）。　大阪府内に本社を含む工場３拠点、物流センター１拠点を有し、販売拠点は全国で１４箇所（９支店、５出張所）、内１箇所は大阪支店で本社に併設されている。</t>
  </si>
  <si>
    <t>工場生産量ｔ</t>
  </si>
  <si>
    <t>イ.「原単位ベース（生産量t）」による削減目標の達成状況では、工場生産量が削減目標設定時の想定を上回ったため、最終年度削減目標率「5%」を超える「9.5%」を達成することが出来ました。
ロ．しかしながら、総排出量に関しては基準年度の「8,221t-CO₂」に対し、前年度は「8,482t-CO₂」となり、3.1%UP（平準化補正ベースでは3.1%UP）という結果になりました。</t>
  </si>
  <si>
    <t>ハ．個別排出抑制策については、空調設備を中心に適正管理を継続して行っています。その他、今計画期間内に実施予定の項目については、「4対策・評価（3）重点対策の実施状況」にその進捗を記載しております。</t>
  </si>
  <si>
    <t>計画期間初年改定の温暖化対策指針を含め、特定事業者としての認識をより深め、定められた活動を以下の体制と方針で推進して参ります。　　　　　　　　　　　　　　　　　　　　　　　　　　　　　　　　　　　　　　　　　　　　　　イ．「省エネ推進責任者会議」のより充実した運営を計る。
ロ．エネルギー供給事業者・メーカー・設計工事会社との情報交換を密にし、迅速なる対応を図る。</t>
  </si>
  <si>
    <t>ハ．「省エネパトロール」の適宜実施。　　　　　　　　　　　　　　　　　　　　　　　　　　　　　　　　　　ニ．「省エネ勉強会」、「外部講習会」の適宜実施。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</si>
</sst>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2" fillId="0" borderId="1" xfId="1" applyFont="1" applyBorder="1" applyAlignment="1">
      <alignment horizontal="center" vertical="center"/>
    </xf>
    <xf numFmtId="0" fontId="1" fillId="0" borderId="2" xfId="1" applyBorder="1">
      <alignment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5" fillId="0" borderId="9" xfId="1" applyFont="1" applyBorder="1">
      <alignment vertical="center"/>
    </xf>
    <xf numFmtId="0" fontId="1" fillId="0" borderId="9" xfId="1" applyBorder="1">
      <alignment vertical="center"/>
    </xf>
    <xf numFmtId="0" fontId="5" fillId="0" borderId="10" xfId="1" applyFont="1" applyBorder="1" applyAlignment="1">
      <alignment horizontal="left" vertical="center"/>
    </xf>
    <xf numFmtId="0" fontId="1" fillId="0" borderId="10" xfId="1" applyBorder="1">
      <alignmen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6" fillId="0" borderId="7" xfId="1" applyFont="1" applyBorder="1">
      <alignment vertical="center"/>
    </xf>
    <xf numFmtId="0" fontId="1" fillId="0" borderId="7" xfId="1" applyBorder="1">
      <alignment vertical="center"/>
    </xf>
    <xf numFmtId="0" fontId="5" fillId="0" borderId="13" xfId="1" applyFont="1" applyBorder="1">
      <alignment vertical="center"/>
    </xf>
    <xf numFmtId="0" fontId="1" fillId="0" borderId="14" xfId="1" applyBorder="1">
      <alignment vertical="center"/>
    </xf>
    <xf numFmtId="0" fontId="1" fillId="0" borderId="15" xfId="1" applyBorder="1">
      <alignment vertical="center"/>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0" fontId="6" fillId="0" borderId="20" xfId="1" applyFont="1" applyBorder="1" applyAlignment="1">
      <alignment horizontal="left" vertical="center"/>
    </xf>
    <xf numFmtId="0" fontId="6" fillId="0" borderId="19" xfId="1" applyFont="1" applyBorder="1" applyAlignment="1">
      <alignment horizontal="lef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4" xfId="1" applyFont="1" applyBorder="1" applyAlignment="1">
      <alignment horizontal="lef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H41" sqref="H4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3</v>
      </c>
      <c r="D4" s="43"/>
      <c r="E4" s="43"/>
      <c r="F4" s="43"/>
      <c r="G4" s="43"/>
      <c r="H4" s="44"/>
      <c r="I4" s="41" t="s">
        <v>4</v>
      </c>
      <c r="J4" s="43" t="s">
        <v>5</v>
      </c>
      <c r="K4" s="43"/>
      <c r="L4" s="43"/>
      <c r="M4" s="43"/>
      <c r="N4" s="43"/>
      <c r="O4" s="44"/>
    </row>
    <row r="5" spans="1:15" ht="15" customHeight="1" x14ac:dyDescent="0.4">
      <c r="A5" s="42"/>
      <c r="B5" s="42"/>
      <c r="C5" s="45" t="s">
        <v>6</v>
      </c>
      <c r="D5" s="45"/>
      <c r="E5" s="45"/>
      <c r="F5" s="45"/>
      <c r="G5" s="45"/>
      <c r="H5" s="46"/>
      <c r="I5" s="42"/>
      <c r="J5" s="45" t="s">
        <v>7</v>
      </c>
      <c r="K5" s="45"/>
      <c r="L5" s="45"/>
      <c r="M5" s="45"/>
      <c r="N5" s="45"/>
      <c r="O5" s="47"/>
    </row>
    <row r="6" spans="1:15" ht="15" customHeight="1" x14ac:dyDescent="0.4">
      <c r="A6" s="41" t="s">
        <v>8</v>
      </c>
      <c r="B6" s="41"/>
      <c r="C6" s="41"/>
      <c r="D6" s="41"/>
      <c r="E6" s="41"/>
      <c r="F6" s="41" t="s">
        <v>9</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16</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12076</v>
      </c>
      <c r="H17" s="70"/>
      <c r="I17" s="12" t="s">
        <v>29</v>
      </c>
      <c r="J17" s="13"/>
      <c r="K17" s="11"/>
      <c r="L17" s="71">
        <v>11419</v>
      </c>
      <c r="M17" s="71"/>
      <c r="N17" s="12" t="s">
        <v>29</v>
      </c>
      <c r="O17" s="13"/>
    </row>
    <row r="18" spans="1:15" ht="15.95" customHeight="1" x14ac:dyDescent="0.4">
      <c r="A18" s="72" t="s">
        <v>30</v>
      </c>
      <c r="B18" s="73"/>
      <c r="C18" s="73"/>
      <c r="D18" s="73"/>
      <c r="E18" s="74"/>
      <c r="F18" s="14"/>
      <c r="G18" s="75">
        <v>13259</v>
      </c>
      <c r="H18" s="75"/>
      <c r="I18" s="15" t="s">
        <v>29</v>
      </c>
      <c r="J18" s="16"/>
      <c r="K18" s="14"/>
      <c r="L18" s="76">
        <v>12643</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-0.6</v>
      </c>
      <c r="K24" s="23" t="s">
        <v>43</v>
      </c>
      <c r="L24" s="24">
        <v>-3.5</v>
      </c>
      <c r="M24" s="23" t="s">
        <v>43</v>
      </c>
      <c r="N24" s="24">
        <v>-2.6</v>
      </c>
      <c r="O24" s="25" t="s">
        <v>43</v>
      </c>
    </row>
    <row r="25" spans="1:15" ht="15" customHeight="1" x14ac:dyDescent="0.4">
      <c r="A25" s="68" t="s">
        <v>45</v>
      </c>
      <c r="B25" s="69"/>
      <c r="C25" s="69"/>
      <c r="D25" s="69"/>
      <c r="E25" s="69"/>
      <c r="F25" s="69"/>
      <c r="G25" s="88"/>
      <c r="H25" s="26">
        <v>3</v>
      </c>
      <c r="I25" s="23" t="s">
        <v>43</v>
      </c>
      <c r="J25" s="27">
        <v>-1.6</v>
      </c>
      <c r="K25" s="23" t="s">
        <v>43</v>
      </c>
      <c r="L25" s="27">
        <v>-4.0999999999999996</v>
      </c>
      <c r="M25" s="23" t="s">
        <v>43</v>
      </c>
      <c r="N25" s="27">
        <v>-3.5</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50</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53</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54</v>
      </c>
      <c r="B32" s="103"/>
      <c r="C32" s="103"/>
      <c r="D32" s="103"/>
      <c r="E32" s="103"/>
      <c r="F32" s="103"/>
      <c r="G32" s="103"/>
      <c r="H32" s="103"/>
      <c r="I32" s="103"/>
      <c r="J32" s="103"/>
      <c r="K32" s="103"/>
      <c r="L32" s="103"/>
      <c r="M32" s="103"/>
      <c r="N32" s="103"/>
      <c r="O32" s="103"/>
    </row>
    <row r="33" spans="1:15" ht="15" customHeight="1" x14ac:dyDescent="0.4">
      <c r="A33" s="57" t="s">
        <v>55</v>
      </c>
      <c r="B33" s="58"/>
      <c r="C33" s="58"/>
      <c r="D33" s="58"/>
      <c r="E33" s="58"/>
      <c r="F33" s="58"/>
      <c r="G33" s="58"/>
      <c r="H33" s="58"/>
      <c r="I33" s="58"/>
      <c r="J33" s="58"/>
      <c r="K33" s="58"/>
      <c r="L33" s="58"/>
      <c r="M33" s="58"/>
      <c r="N33" s="58"/>
      <c r="O33" s="58"/>
    </row>
    <row r="34" spans="1:15" ht="90" customHeight="1" x14ac:dyDescent="0.4">
      <c r="A34" s="104" t="s">
        <v>56</v>
      </c>
      <c r="B34" s="105"/>
      <c r="C34" s="105"/>
      <c r="D34" s="105"/>
      <c r="E34" s="105"/>
      <c r="F34" s="105"/>
      <c r="G34" s="105"/>
      <c r="H34" s="105"/>
      <c r="I34" s="105"/>
      <c r="J34" s="105"/>
      <c r="K34" s="105"/>
      <c r="L34" s="105"/>
      <c r="M34" s="105"/>
      <c r="N34" s="105"/>
      <c r="O34" s="106"/>
    </row>
    <row r="35" spans="1:15" ht="45" customHeight="1" x14ac:dyDescent="0.4">
      <c r="A35" s="107" t="s">
        <v>57</v>
      </c>
      <c r="B35" s="108"/>
      <c r="C35" s="108"/>
      <c r="D35" s="108"/>
      <c r="E35" s="108"/>
      <c r="F35" s="108"/>
      <c r="G35" s="108"/>
      <c r="H35" s="108"/>
      <c r="I35" s="108"/>
      <c r="J35" s="108"/>
      <c r="K35" s="108"/>
      <c r="L35" s="108"/>
      <c r="M35" s="108"/>
      <c r="N35" s="108"/>
      <c r="O35" s="109"/>
    </row>
    <row r="36" spans="1:15" s="30" customFormat="1" ht="12" x14ac:dyDescent="0.4">
      <c r="A36" s="91" t="s">
        <v>58</v>
      </c>
      <c r="B36" s="91"/>
      <c r="C36" s="91"/>
      <c r="D36" s="91"/>
      <c r="E36" s="91"/>
      <c r="F36" s="91"/>
      <c r="G36" s="91"/>
      <c r="H36" s="91"/>
      <c r="I36" s="91"/>
      <c r="J36" s="91"/>
      <c r="K36" s="91"/>
      <c r="L36" s="91"/>
      <c r="M36" s="91"/>
      <c r="N36" s="91"/>
      <c r="O36" s="91"/>
    </row>
    <row r="37" spans="1:15" s="30" customFormat="1" ht="90" customHeight="1" x14ac:dyDescent="0.4">
      <c r="A37" s="92" t="s">
        <v>59</v>
      </c>
      <c r="B37" s="93"/>
      <c r="C37" s="93"/>
      <c r="D37" s="93"/>
      <c r="E37" s="93"/>
      <c r="F37" s="93"/>
      <c r="G37" s="93"/>
      <c r="H37" s="93"/>
      <c r="I37" s="93"/>
      <c r="J37" s="93"/>
      <c r="K37" s="93"/>
      <c r="L37" s="93"/>
      <c r="M37" s="93"/>
      <c r="N37" s="93"/>
      <c r="O37" s="94"/>
    </row>
    <row r="38" spans="1:15" s="30" customFormat="1" ht="12" x14ac:dyDescent="0.4">
      <c r="A38" s="95" t="s">
        <v>53</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topLeftCell="A31" zoomScale="88" zoomScaleNormal="100" zoomScaleSheetLayoutView="88" workbookViewId="0">
      <selection activeCell="H41" sqref="H4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60</v>
      </c>
      <c r="D4" s="43"/>
      <c r="E4" s="43"/>
      <c r="F4" s="43"/>
      <c r="G4" s="43"/>
      <c r="H4" s="44"/>
      <c r="I4" s="41" t="s">
        <v>4</v>
      </c>
      <c r="J4" s="43" t="s">
        <v>61</v>
      </c>
      <c r="K4" s="43"/>
      <c r="L4" s="43"/>
      <c r="M4" s="43"/>
      <c r="N4" s="43"/>
      <c r="O4" s="44"/>
    </row>
    <row r="5" spans="1:15" ht="15" customHeight="1" x14ac:dyDescent="0.4">
      <c r="A5" s="42"/>
      <c r="B5" s="42"/>
      <c r="C5" s="45" t="s">
        <v>53</v>
      </c>
      <c r="D5" s="45"/>
      <c r="E5" s="45"/>
      <c r="F5" s="45"/>
      <c r="G5" s="45"/>
      <c r="H5" s="46"/>
      <c r="I5" s="42"/>
      <c r="J5" s="45" t="s">
        <v>62</v>
      </c>
      <c r="K5" s="45"/>
      <c r="L5" s="45"/>
      <c r="M5" s="45"/>
      <c r="N5" s="45"/>
      <c r="O5" s="47"/>
    </row>
    <row r="6" spans="1:15" ht="15" customHeight="1" x14ac:dyDescent="0.4">
      <c r="A6" s="41" t="s">
        <v>8</v>
      </c>
      <c r="B6" s="41"/>
      <c r="C6" s="41"/>
      <c r="D6" s="41"/>
      <c r="E6" s="41"/>
      <c r="F6" s="41" t="s">
        <v>63</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64</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5940</v>
      </c>
      <c r="H17" s="70"/>
      <c r="I17" s="12" t="s">
        <v>29</v>
      </c>
      <c r="J17" s="13"/>
      <c r="K17" s="11"/>
      <c r="L17" s="71">
        <v>5527</v>
      </c>
      <c r="M17" s="71"/>
      <c r="N17" s="12" t="s">
        <v>29</v>
      </c>
      <c r="O17" s="13"/>
    </row>
    <row r="18" spans="1:15" ht="15.95" customHeight="1" x14ac:dyDescent="0.4">
      <c r="A18" s="72" t="s">
        <v>30</v>
      </c>
      <c r="B18" s="73"/>
      <c r="C18" s="73"/>
      <c r="D18" s="73"/>
      <c r="E18" s="74"/>
      <c r="F18" s="14"/>
      <c r="G18" s="75">
        <v>6415</v>
      </c>
      <c r="H18" s="75"/>
      <c r="I18" s="15" t="s">
        <v>29</v>
      </c>
      <c r="J18" s="16"/>
      <c r="K18" s="14"/>
      <c r="L18" s="76">
        <v>5931</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t="s">
        <v>11</v>
      </c>
      <c r="C23" s="68" t="s">
        <v>42</v>
      </c>
      <c r="D23" s="69"/>
      <c r="E23" s="69"/>
      <c r="F23" s="69"/>
      <c r="G23" s="88"/>
      <c r="H23" s="22">
        <v>3</v>
      </c>
      <c r="I23" s="23" t="s">
        <v>43</v>
      </c>
      <c r="J23" s="24">
        <v>13.1</v>
      </c>
      <c r="K23" s="23" t="s">
        <v>43</v>
      </c>
      <c r="L23" s="24">
        <v>12.4</v>
      </c>
      <c r="M23" s="23" t="s">
        <v>43</v>
      </c>
      <c r="N23" s="24">
        <v>7</v>
      </c>
      <c r="O23" s="25" t="s">
        <v>43</v>
      </c>
    </row>
    <row r="24" spans="1:15" ht="15" customHeight="1" x14ac:dyDescent="0.4">
      <c r="A24" s="87"/>
      <c r="B24" s="21"/>
      <c r="C24" s="68" t="s">
        <v>44</v>
      </c>
      <c r="D24" s="69"/>
      <c r="E24" s="69"/>
      <c r="F24" s="69"/>
      <c r="G24" s="88"/>
      <c r="H24" s="22">
        <v>0</v>
      </c>
      <c r="I24" s="23" t="s">
        <v>43</v>
      </c>
      <c r="J24" s="24">
        <v>0</v>
      </c>
      <c r="K24" s="23" t="s">
        <v>43</v>
      </c>
      <c r="L24" s="24">
        <v>0</v>
      </c>
      <c r="M24" s="23" t="s">
        <v>43</v>
      </c>
      <c r="N24" s="24">
        <v>0</v>
      </c>
      <c r="O24" s="25" t="s">
        <v>43</v>
      </c>
    </row>
    <row r="25" spans="1:15" ht="15" customHeight="1" x14ac:dyDescent="0.4">
      <c r="A25" s="68" t="s">
        <v>45</v>
      </c>
      <c r="B25" s="69"/>
      <c r="C25" s="69"/>
      <c r="D25" s="69"/>
      <c r="E25" s="69"/>
      <c r="F25" s="69"/>
      <c r="G25" s="88"/>
      <c r="H25" s="26">
        <v>3</v>
      </c>
      <c r="I25" s="23" t="s">
        <v>43</v>
      </c>
      <c r="J25" s="27">
        <v>13.5</v>
      </c>
      <c r="K25" s="23" t="s">
        <v>43</v>
      </c>
      <c r="L25" s="27">
        <v>12.7</v>
      </c>
      <c r="M25" s="23" t="s">
        <v>43</v>
      </c>
      <c r="N25" s="27">
        <v>7.6</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53</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53</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54</v>
      </c>
      <c r="B32" s="103"/>
      <c r="C32" s="103"/>
      <c r="D32" s="103"/>
      <c r="E32" s="103"/>
      <c r="F32" s="103"/>
      <c r="G32" s="103"/>
      <c r="H32" s="103"/>
      <c r="I32" s="103"/>
      <c r="J32" s="103"/>
      <c r="K32" s="103"/>
      <c r="L32" s="103"/>
      <c r="M32" s="103"/>
      <c r="N32" s="103"/>
      <c r="O32" s="103"/>
    </row>
    <row r="33" spans="1:15" ht="15" customHeight="1" x14ac:dyDescent="0.4">
      <c r="A33" s="57" t="s">
        <v>55</v>
      </c>
      <c r="B33" s="58"/>
      <c r="C33" s="58"/>
      <c r="D33" s="58"/>
      <c r="E33" s="58"/>
      <c r="F33" s="58"/>
      <c r="G33" s="58"/>
      <c r="H33" s="58"/>
      <c r="I33" s="58"/>
      <c r="J33" s="58"/>
      <c r="K33" s="58"/>
      <c r="L33" s="58"/>
      <c r="M33" s="58"/>
      <c r="N33" s="58"/>
      <c r="O33" s="58"/>
    </row>
    <row r="34" spans="1:15" ht="90" customHeight="1" x14ac:dyDescent="0.4">
      <c r="A34" s="104" t="s">
        <v>65</v>
      </c>
      <c r="B34" s="105"/>
      <c r="C34" s="105"/>
      <c r="D34" s="105"/>
      <c r="E34" s="105"/>
      <c r="F34" s="105"/>
      <c r="G34" s="105"/>
      <c r="H34" s="105"/>
      <c r="I34" s="105"/>
      <c r="J34" s="105"/>
      <c r="K34" s="105"/>
      <c r="L34" s="105"/>
      <c r="M34" s="105"/>
      <c r="N34" s="105"/>
      <c r="O34" s="106"/>
    </row>
    <row r="35" spans="1:15" ht="12" x14ac:dyDescent="0.4">
      <c r="A35" s="107" t="s">
        <v>53</v>
      </c>
      <c r="B35" s="108"/>
      <c r="C35" s="108"/>
      <c r="D35" s="108"/>
      <c r="E35" s="108"/>
      <c r="F35" s="108"/>
      <c r="G35" s="108"/>
      <c r="H35" s="108"/>
      <c r="I35" s="108"/>
      <c r="J35" s="108"/>
      <c r="K35" s="108"/>
      <c r="L35" s="108"/>
      <c r="M35" s="108"/>
      <c r="N35" s="108"/>
      <c r="O35" s="109"/>
    </row>
    <row r="36" spans="1:15" s="30" customFormat="1" ht="12" x14ac:dyDescent="0.4">
      <c r="A36" s="91" t="s">
        <v>58</v>
      </c>
      <c r="B36" s="91"/>
      <c r="C36" s="91"/>
      <c r="D36" s="91"/>
      <c r="E36" s="91"/>
      <c r="F36" s="91"/>
      <c r="G36" s="91"/>
      <c r="H36" s="91"/>
      <c r="I36" s="91"/>
      <c r="J36" s="91"/>
      <c r="K36" s="91"/>
      <c r="L36" s="91"/>
      <c r="M36" s="91"/>
      <c r="N36" s="91"/>
      <c r="O36" s="91"/>
    </row>
    <row r="37" spans="1:15" s="30" customFormat="1" ht="90" customHeight="1" x14ac:dyDescent="0.4">
      <c r="A37" s="92" t="s">
        <v>66</v>
      </c>
      <c r="B37" s="93"/>
      <c r="C37" s="93"/>
      <c r="D37" s="93"/>
      <c r="E37" s="93"/>
      <c r="F37" s="93"/>
      <c r="G37" s="93"/>
      <c r="H37" s="93"/>
      <c r="I37" s="93"/>
      <c r="J37" s="93"/>
      <c r="K37" s="93"/>
      <c r="L37" s="93"/>
      <c r="M37" s="93"/>
      <c r="N37" s="93"/>
      <c r="O37" s="94"/>
    </row>
    <row r="38" spans="1:15" s="30" customFormat="1" ht="12" x14ac:dyDescent="0.4">
      <c r="A38" s="95" t="s">
        <v>53</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topLeftCell="A31" zoomScale="88" zoomScaleNormal="100" zoomScaleSheetLayoutView="88" workbookViewId="0">
      <selection activeCell="H41" sqref="H4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67</v>
      </c>
      <c r="D4" s="43"/>
      <c r="E4" s="43"/>
      <c r="F4" s="43"/>
      <c r="G4" s="43"/>
      <c r="H4" s="44"/>
      <c r="I4" s="41" t="s">
        <v>4</v>
      </c>
      <c r="J4" s="43" t="s">
        <v>68</v>
      </c>
      <c r="K4" s="43"/>
      <c r="L4" s="43"/>
      <c r="M4" s="43"/>
      <c r="N4" s="43"/>
      <c r="O4" s="44"/>
    </row>
    <row r="5" spans="1:15" ht="15" customHeight="1" x14ac:dyDescent="0.4">
      <c r="A5" s="42"/>
      <c r="B5" s="42"/>
      <c r="C5" s="45" t="s">
        <v>53</v>
      </c>
      <c r="D5" s="45"/>
      <c r="E5" s="45"/>
      <c r="F5" s="45"/>
      <c r="G5" s="45"/>
      <c r="H5" s="46"/>
      <c r="I5" s="42"/>
      <c r="J5" s="45" t="s">
        <v>69</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71</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2020</v>
      </c>
      <c r="N16" s="9" t="s">
        <v>26</v>
      </c>
      <c r="O16" s="10"/>
    </row>
    <row r="17" spans="1:15" ht="15.95" customHeight="1" x14ac:dyDescent="0.4">
      <c r="A17" s="68" t="s">
        <v>28</v>
      </c>
      <c r="B17" s="69"/>
      <c r="C17" s="69"/>
      <c r="D17" s="69"/>
      <c r="E17" s="69"/>
      <c r="F17" s="11"/>
      <c r="G17" s="70">
        <v>4755</v>
      </c>
      <c r="H17" s="70"/>
      <c r="I17" s="12" t="s">
        <v>29</v>
      </c>
      <c r="J17" s="13"/>
      <c r="K17" s="11"/>
      <c r="L17" s="71">
        <v>4540</v>
      </c>
      <c r="M17" s="71"/>
      <c r="N17" s="12" t="s">
        <v>29</v>
      </c>
      <c r="O17" s="13"/>
    </row>
    <row r="18" spans="1:15" ht="15.95" customHeight="1" x14ac:dyDescent="0.4">
      <c r="A18" s="72" t="s">
        <v>30</v>
      </c>
      <c r="B18" s="73"/>
      <c r="C18" s="73"/>
      <c r="D18" s="73"/>
      <c r="E18" s="74"/>
      <c r="F18" s="14"/>
      <c r="G18" s="75">
        <v>5090</v>
      </c>
      <c r="H18" s="75"/>
      <c r="I18" s="15" t="s">
        <v>29</v>
      </c>
      <c r="J18" s="16"/>
      <c r="K18" s="14"/>
      <c r="L18" s="76">
        <v>4813</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3</v>
      </c>
      <c r="I24" s="23" t="s">
        <v>43</v>
      </c>
      <c r="J24" s="24">
        <v>5.5</v>
      </c>
      <c r="K24" s="23" t="s">
        <v>43</v>
      </c>
      <c r="L24" s="24">
        <v>10.3</v>
      </c>
      <c r="M24" s="23" t="s">
        <v>43</v>
      </c>
      <c r="N24" s="24">
        <v>10.3</v>
      </c>
      <c r="O24" s="25" t="s">
        <v>43</v>
      </c>
    </row>
    <row r="25" spans="1:15" ht="15" customHeight="1" x14ac:dyDescent="0.4">
      <c r="A25" s="68" t="s">
        <v>45</v>
      </c>
      <c r="B25" s="69"/>
      <c r="C25" s="69"/>
      <c r="D25" s="69"/>
      <c r="E25" s="69"/>
      <c r="F25" s="69"/>
      <c r="G25" s="88"/>
      <c r="H25" s="26">
        <v>3</v>
      </c>
      <c r="I25" s="23" t="s">
        <v>43</v>
      </c>
      <c r="J25" s="27">
        <v>6.4</v>
      </c>
      <c r="K25" s="23" t="s">
        <v>43</v>
      </c>
      <c r="L25" s="27">
        <v>11.1</v>
      </c>
      <c r="M25" s="23" t="s">
        <v>43</v>
      </c>
      <c r="N25" s="27">
        <v>11.1</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72</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53</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54</v>
      </c>
      <c r="B32" s="103"/>
      <c r="C32" s="103"/>
      <c r="D32" s="103"/>
      <c r="E32" s="103"/>
      <c r="F32" s="103"/>
      <c r="G32" s="103"/>
      <c r="H32" s="103"/>
      <c r="I32" s="103"/>
      <c r="J32" s="103"/>
      <c r="K32" s="103"/>
      <c r="L32" s="103"/>
      <c r="M32" s="103"/>
      <c r="N32" s="103"/>
      <c r="O32" s="103"/>
    </row>
    <row r="33" spans="1:15" ht="15" customHeight="1" x14ac:dyDescent="0.4">
      <c r="A33" s="57" t="s">
        <v>55</v>
      </c>
      <c r="B33" s="58"/>
      <c r="C33" s="58"/>
      <c r="D33" s="58"/>
      <c r="E33" s="58"/>
      <c r="F33" s="58"/>
      <c r="G33" s="58"/>
      <c r="H33" s="58"/>
      <c r="I33" s="58"/>
      <c r="J33" s="58"/>
      <c r="K33" s="58"/>
      <c r="L33" s="58"/>
      <c r="M33" s="58"/>
      <c r="N33" s="58"/>
      <c r="O33" s="58"/>
    </row>
    <row r="34" spans="1:15" ht="90" customHeight="1" x14ac:dyDescent="0.4">
      <c r="A34" s="104" t="s">
        <v>73</v>
      </c>
      <c r="B34" s="105"/>
      <c r="C34" s="105"/>
      <c r="D34" s="105"/>
      <c r="E34" s="105"/>
      <c r="F34" s="105"/>
      <c r="G34" s="105"/>
      <c r="H34" s="105"/>
      <c r="I34" s="105"/>
      <c r="J34" s="105"/>
      <c r="K34" s="105"/>
      <c r="L34" s="105"/>
      <c r="M34" s="105"/>
      <c r="N34" s="105"/>
      <c r="O34" s="106"/>
    </row>
    <row r="35" spans="1:15" ht="12" x14ac:dyDescent="0.4">
      <c r="A35" s="107" t="s">
        <v>53</v>
      </c>
      <c r="B35" s="108"/>
      <c r="C35" s="108"/>
      <c r="D35" s="108"/>
      <c r="E35" s="108"/>
      <c r="F35" s="108"/>
      <c r="G35" s="108"/>
      <c r="H35" s="108"/>
      <c r="I35" s="108"/>
      <c r="J35" s="108"/>
      <c r="K35" s="108"/>
      <c r="L35" s="108"/>
      <c r="M35" s="108"/>
      <c r="N35" s="108"/>
      <c r="O35" s="109"/>
    </row>
    <row r="36" spans="1:15" s="30" customFormat="1" ht="12" x14ac:dyDescent="0.4">
      <c r="A36" s="91" t="s">
        <v>58</v>
      </c>
      <c r="B36" s="91"/>
      <c r="C36" s="91"/>
      <c r="D36" s="91"/>
      <c r="E36" s="91"/>
      <c r="F36" s="91"/>
      <c r="G36" s="91"/>
      <c r="H36" s="91"/>
      <c r="I36" s="91"/>
      <c r="J36" s="91"/>
      <c r="K36" s="91"/>
      <c r="L36" s="91"/>
      <c r="M36" s="91"/>
      <c r="N36" s="91"/>
      <c r="O36" s="91"/>
    </row>
    <row r="37" spans="1:15" s="30" customFormat="1" ht="90" customHeight="1" x14ac:dyDescent="0.4">
      <c r="A37" s="92" t="s">
        <v>74</v>
      </c>
      <c r="B37" s="93"/>
      <c r="C37" s="93"/>
      <c r="D37" s="93"/>
      <c r="E37" s="93"/>
      <c r="F37" s="93"/>
      <c r="G37" s="93"/>
      <c r="H37" s="93"/>
      <c r="I37" s="93"/>
      <c r="J37" s="93"/>
      <c r="K37" s="93"/>
      <c r="L37" s="93"/>
      <c r="M37" s="93"/>
      <c r="N37" s="93"/>
      <c r="O37" s="94"/>
    </row>
    <row r="38" spans="1:15" s="30" customFormat="1" ht="12" x14ac:dyDescent="0.4">
      <c r="A38" s="95" t="s">
        <v>53</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2:O65534 IW65532:JK65534 SS65532:TG65534 ACO65532:ADC65534 AMK65532:AMY65534 AWG65532:AWU65534 BGC65532:BGQ65534 BPY65532:BQM65534 BZU65532:CAI65534 CJQ65532:CKE65534 CTM65532:CUA65534 DDI65532:DDW65534 DNE65532:DNS65534 DXA65532:DXO65534 EGW65532:EHK65534 EQS65532:ERG65534 FAO65532:FBC65534 FKK65532:FKY65534 FUG65532:FUU65534 GEC65532:GEQ65534 GNY65532:GOM65534 GXU65532:GYI65534 HHQ65532:HIE65534 HRM65532:HSA65534 IBI65532:IBW65534 ILE65532:ILS65534 IVA65532:IVO65534 JEW65532:JFK65534 JOS65532:JPG65534 JYO65532:JZC65534 KIK65532:KIY65534 KSG65532:KSU65534 LCC65532:LCQ65534 LLY65532:LMM65534 LVU65532:LWI65534 MFQ65532:MGE65534 MPM65532:MQA65534 MZI65532:MZW65534 NJE65532:NJS65534 NTA65532:NTO65534 OCW65532:ODK65534 OMS65532:ONG65534 OWO65532:OXC65534 PGK65532:PGY65534 PQG65532:PQU65534 QAC65532:QAQ65534 QJY65532:QKM65534 QTU65532:QUI65534 RDQ65532:REE65534 RNM65532:ROA65534 RXI65532:RXW65534 SHE65532:SHS65534 SRA65532:SRO65534 TAW65532:TBK65534 TKS65532:TLG65534 TUO65532:TVC65534 UEK65532:UEY65534 UOG65532:UOU65534 UYC65532:UYQ65534 VHY65532:VIM65534 VRU65532:VSI65534 WBQ65532:WCE65534 WLM65532:WMA65534 WVI65532:WVW65534 A131068:O131070 IW131068:JK131070 SS131068:TG131070 ACO131068:ADC131070 AMK131068:AMY131070 AWG131068:AWU131070 BGC131068:BGQ131070 BPY131068:BQM131070 BZU131068:CAI131070 CJQ131068:CKE131070 CTM131068:CUA131070 DDI131068:DDW131070 DNE131068:DNS131070 DXA131068:DXO131070 EGW131068:EHK131070 EQS131068:ERG131070 FAO131068:FBC131070 FKK131068:FKY131070 FUG131068:FUU131070 GEC131068:GEQ131070 GNY131068:GOM131070 GXU131068:GYI131070 HHQ131068:HIE131070 HRM131068:HSA131070 IBI131068:IBW131070 ILE131068:ILS131070 IVA131068:IVO131070 JEW131068:JFK131070 JOS131068:JPG131070 JYO131068:JZC131070 KIK131068:KIY131070 KSG131068:KSU131070 LCC131068:LCQ131070 LLY131068:LMM131070 LVU131068:LWI131070 MFQ131068:MGE131070 MPM131068:MQA131070 MZI131068:MZW131070 NJE131068:NJS131070 NTA131068:NTO131070 OCW131068:ODK131070 OMS131068:ONG131070 OWO131068:OXC131070 PGK131068:PGY131070 PQG131068:PQU131070 QAC131068:QAQ131070 QJY131068:QKM131070 QTU131068:QUI131070 RDQ131068:REE131070 RNM131068:ROA131070 RXI131068:RXW131070 SHE131068:SHS131070 SRA131068:SRO131070 TAW131068:TBK131070 TKS131068:TLG131070 TUO131068:TVC131070 UEK131068:UEY131070 UOG131068:UOU131070 UYC131068:UYQ131070 VHY131068:VIM131070 VRU131068:VSI131070 WBQ131068:WCE131070 WLM131068:WMA131070 WVI131068:WVW131070 A196604:O196606 IW196604:JK196606 SS196604:TG196606 ACO196604:ADC196606 AMK196604:AMY196606 AWG196604:AWU196606 BGC196604:BGQ196606 BPY196604:BQM196606 BZU196604:CAI196606 CJQ196604:CKE196606 CTM196604:CUA196606 DDI196604:DDW196606 DNE196604:DNS196606 DXA196604:DXO196606 EGW196604:EHK196606 EQS196604:ERG196606 FAO196604:FBC196606 FKK196604:FKY196606 FUG196604:FUU196606 GEC196604:GEQ196606 GNY196604:GOM196606 GXU196604:GYI196606 HHQ196604:HIE196606 HRM196604:HSA196606 IBI196604:IBW196606 ILE196604:ILS196606 IVA196604:IVO196606 JEW196604:JFK196606 JOS196604:JPG196606 JYO196604:JZC196606 KIK196604:KIY196606 KSG196604:KSU196606 LCC196604:LCQ196606 LLY196604:LMM196606 LVU196604:LWI196606 MFQ196604:MGE196606 MPM196604:MQA196606 MZI196604:MZW196606 NJE196604:NJS196606 NTA196604:NTO196606 OCW196604:ODK196606 OMS196604:ONG196606 OWO196604:OXC196606 PGK196604:PGY196606 PQG196604:PQU196606 QAC196604:QAQ196606 QJY196604:QKM196606 QTU196604:QUI196606 RDQ196604:REE196606 RNM196604:ROA196606 RXI196604:RXW196606 SHE196604:SHS196606 SRA196604:SRO196606 TAW196604:TBK196606 TKS196604:TLG196606 TUO196604:TVC196606 UEK196604:UEY196606 UOG196604:UOU196606 UYC196604:UYQ196606 VHY196604:VIM196606 VRU196604:VSI196606 WBQ196604:WCE196606 WLM196604:WMA196606 WVI196604:WVW196606 A262140:O262142 IW262140:JK262142 SS262140:TG262142 ACO262140:ADC262142 AMK262140:AMY262142 AWG262140:AWU262142 BGC262140:BGQ262142 BPY262140:BQM262142 BZU262140:CAI262142 CJQ262140:CKE262142 CTM262140:CUA262142 DDI262140:DDW262142 DNE262140:DNS262142 DXA262140:DXO262142 EGW262140:EHK262142 EQS262140:ERG262142 FAO262140:FBC262142 FKK262140:FKY262142 FUG262140:FUU262142 GEC262140:GEQ262142 GNY262140:GOM262142 GXU262140:GYI262142 HHQ262140:HIE262142 HRM262140:HSA262142 IBI262140:IBW262142 ILE262140:ILS262142 IVA262140:IVO262142 JEW262140:JFK262142 JOS262140:JPG262142 JYO262140:JZC262142 KIK262140:KIY262142 KSG262140:KSU262142 LCC262140:LCQ262142 LLY262140:LMM262142 LVU262140:LWI262142 MFQ262140:MGE262142 MPM262140:MQA262142 MZI262140:MZW262142 NJE262140:NJS262142 NTA262140:NTO262142 OCW262140:ODK262142 OMS262140:ONG262142 OWO262140:OXC262142 PGK262140:PGY262142 PQG262140:PQU262142 QAC262140:QAQ262142 QJY262140:QKM262142 QTU262140:QUI262142 RDQ262140:REE262142 RNM262140:ROA262142 RXI262140:RXW262142 SHE262140:SHS262142 SRA262140:SRO262142 TAW262140:TBK262142 TKS262140:TLG262142 TUO262140:TVC262142 UEK262140:UEY262142 UOG262140:UOU262142 UYC262140:UYQ262142 VHY262140:VIM262142 VRU262140:VSI262142 WBQ262140:WCE262142 WLM262140:WMA262142 WVI262140:WVW262142 A327676:O327678 IW327676:JK327678 SS327676:TG327678 ACO327676:ADC327678 AMK327676:AMY327678 AWG327676:AWU327678 BGC327676:BGQ327678 BPY327676:BQM327678 BZU327676:CAI327678 CJQ327676:CKE327678 CTM327676:CUA327678 DDI327676:DDW327678 DNE327676:DNS327678 DXA327676:DXO327678 EGW327676:EHK327678 EQS327676:ERG327678 FAO327676:FBC327678 FKK327676:FKY327678 FUG327676:FUU327678 GEC327676:GEQ327678 GNY327676:GOM327678 GXU327676:GYI327678 HHQ327676:HIE327678 HRM327676:HSA327678 IBI327676:IBW327678 ILE327676:ILS327678 IVA327676:IVO327678 JEW327676:JFK327678 JOS327676:JPG327678 JYO327676:JZC327678 KIK327676:KIY327678 KSG327676:KSU327678 LCC327676:LCQ327678 LLY327676:LMM327678 LVU327676:LWI327678 MFQ327676:MGE327678 MPM327676:MQA327678 MZI327676:MZW327678 NJE327676:NJS327678 NTA327676:NTO327678 OCW327676:ODK327678 OMS327676:ONG327678 OWO327676:OXC327678 PGK327676:PGY327678 PQG327676:PQU327678 QAC327676:QAQ327678 QJY327676:QKM327678 QTU327676:QUI327678 RDQ327676:REE327678 RNM327676:ROA327678 RXI327676:RXW327678 SHE327676:SHS327678 SRA327676:SRO327678 TAW327676:TBK327678 TKS327676:TLG327678 TUO327676:TVC327678 UEK327676:UEY327678 UOG327676:UOU327678 UYC327676:UYQ327678 VHY327676:VIM327678 VRU327676:VSI327678 WBQ327676:WCE327678 WLM327676:WMA327678 WVI327676:WVW327678 A393212:O393214 IW393212:JK393214 SS393212:TG393214 ACO393212:ADC393214 AMK393212:AMY393214 AWG393212:AWU393214 BGC393212:BGQ393214 BPY393212:BQM393214 BZU393212:CAI393214 CJQ393212:CKE393214 CTM393212:CUA393214 DDI393212:DDW393214 DNE393212:DNS393214 DXA393212:DXO393214 EGW393212:EHK393214 EQS393212:ERG393214 FAO393212:FBC393214 FKK393212:FKY393214 FUG393212:FUU393214 GEC393212:GEQ393214 GNY393212:GOM393214 GXU393212:GYI393214 HHQ393212:HIE393214 HRM393212:HSA393214 IBI393212:IBW393214 ILE393212:ILS393214 IVA393212:IVO393214 JEW393212:JFK393214 JOS393212:JPG393214 JYO393212:JZC393214 KIK393212:KIY393214 KSG393212:KSU393214 LCC393212:LCQ393214 LLY393212:LMM393214 LVU393212:LWI393214 MFQ393212:MGE393214 MPM393212:MQA393214 MZI393212:MZW393214 NJE393212:NJS393214 NTA393212:NTO393214 OCW393212:ODK393214 OMS393212:ONG393214 OWO393212:OXC393214 PGK393212:PGY393214 PQG393212:PQU393214 QAC393212:QAQ393214 QJY393212:QKM393214 QTU393212:QUI393214 RDQ393212:REE393214 RNM393212:ROA393214 RXI393212:RXW393214 SHE393212:SHS393214 SRA393212:SRO393214 TAW393212:TBK393214 TKS393212:TLG393214 TUO393212:TVC393214 UEK393212:UEY393214 UOG393212:UOU393214 UYC393212:UYQ393214 VHY393212:VIM393214 VRU393212:VSI393214 WBQ393212:WCE393214 WLM393212:WMA393214 WVI393212:WVW393214 A458748:O458750 IW458748:JK458750 SS458748:TG458750 ACO458748:ADC458750 AMK458748:AMY458750 AWG458748:AWU458750 BGC458748:BGQ458750 BPY458748:BQM458750 BZU458748:CAI458750 CJQ458748:CKE458750 CTM458748:CUA458750 DDI458748:DDW458750 DNE458748:DNS458750 DXA458748:DXO458750 EGW458748:EHK458750 EQS458748:ERG458750 FAO458748:FBC458750 FKK458748:FKY458750 FUG458748:FUU458750 GEC458748:GEQ458750 GNY458748:GOM458750 GXU458748:GYI458750 HHQ458748:HIE458750 HRM458748:HSA458750 IBI458748:IBW458750 ILE458748:ILS458750 IVA458748:IVO458750 JEW458748:JFK458750 JOS458748:JPG458750 JYO458748:JZC458750 KIK458748:KIY458750 KSG458748:KSU458750 LCC458748:LCQ458750 LLY458748:LMM458750 LVU458748:LWI458750 MFQ458748:MGE458750 MPM458748:MQA458750 MZI458748:MZW458750 NJE458748:NJS458750 NTA458748:NTO458750 OCW458748:ODK458750 OMS458748:ONG458750 OWO458748:OXC458750 PGK458748:PGY458750 PQG458748:PQU458750 QAC458748:QAQ458750 QJY458748:QKM458750 QTU458748:QUI458750 RDQ458748:REE458750 RNM458748:ROA458750 RXI458748:RXW458750 SHE458748:SHS458750 SRA458748:SRO458750 TAW458748:TBK458750 TKS458748:TLG458750 TUO458748:TVC458750 UEK458748:UEY458750 UOG458748:UOU458750 UYC458748:UYQ458750 VHY458748:VIM458750 VRU458748:VSI458750 WBQ458748:WCE458750 WLM458748:WMA458750 WVI458748:WVW458750 A524284:O524286 IW524284:JK524286 SS524284:TG524286 ACO524284:ADC524286 AMK524284:AMY524286 AWG524284:AWU524286 BGC524284:BGQ524286 BPY524284:BQM524286 BZU524284:CAI524286 CJQ524284:CKE524286 CTM524284:CUA524286 DDI524284:DDW524286 DNE524284:DNS524286 DXA524284:DXO524286 EGW524284:EHK524286 EQS524284:ERG524286 FAO524284:FBC524286 FKK524284:FKY524286 FUG524284:FUU524286 GEC524284:GEQ524286 GNY524284:GOM524286 GXU524284:GYI524286 HHQ524284:HIE524286 HRM524284:HSA524286 IBI524284:IBW524286 ILE524284:ILS524286 IVA524284:IVO524286 JEW524284:JFK524286 JOS524284:JPG524286 JYO524284:JZC524286 KIK524284:KIY524286 KSG524284:KSU524286 LCC524284:LCQ524286 LLY524284:LMM524286 LVU524284:LWI524286 MFQ524284:MGE524286 MPM524284:MQA524286 MZI524284:MZW524286 NJE524284:NJS524286 NTA524284:NTO524286 OCW524284:ODK524286 OMS524284:ONG524286 OWO524284:OXC524286 PGK524284:PGY524286 PQG524284:PQU524286 QAC524284:QAQ524286 QJY524284:QKM524286 QTU524284:QUI524286 RDQ524284:REE524286 RNM524284:ROA524286 RXI524284:RXW524286 SHE524284:SHS524286 SRA524284:SRO524286 TAW524284:TBK524286 TKS524284:TLG524286 TUO524284:TVC524286 UEK524284:UEY524286 UOG524284:UOU524286 UYC524284:UYQ524286 VHY524284:VIM524286 VRU524284:VSI524286 WBQ524284:WCE524286 WLM524284:WMA524286 WVI524284:WVW524286 A589820:O589822 IW589820:JK589822 SS589820:TG589822 ACO589820:ADC589822 AMK589820:AMY589822 AWG589820:AWU589822 BGC589820:BGQ589822 BPY589820:BQM589822 BZU589820:CAI589822 CJQ589820:CKE589822 CTM589820:CUA589822 DDI589820:DDW589822 DNE589820:DNS589822 DXA589820:DXO589822 EGW589820:EHK589822 EQS589820:ERG589822 FAO589820:FBC589822 FKK589820:FKY589822 FUG589820:FUU589822 GEC589820:GEQ589822 GNY589820:GOM589822 GXU589820:GYI589822 HHQ589820:HIE589822 HRM589820:HSA589822 IBI589820:IBW589822 ILE589820:ILS589822 IVA589820:IVO589822 JEW589820:JFK589822 JOS589820:JPG589822 JYO589820:JZC589822 KIK589820:KIY589822 KSG589820:KSU589822 LCC589820:LCQ589822 LLY589820:LMM589822 LVU589820:LWI589822 MFQ589820:MGE589822 MPM589820:MQA589822 MZI589820:MZW589822 NJE589820:NJS589822 NTA589820:NTO589822 OCW589820:ODK589822 OMS589820:ONG589822 OWO589820:OXC589822 PGK589820:PGY589822 PQG589820:PQU589822 QAC589820:QAQ589822 QJY589820:QKM589822 QTU589820:QUI589822 RDQ589820:REE589822 RNM589820:ROA589822 RXI589820:RXW589822 SHE589820:SHS589822 SRA589820:SRO589822 TAW589820:TBK589822 TKS589820:TLG589822 TUO589820:TVC589822 UEK589820:UEY589822 UOG589820:UOU589822 UYC589820:UYQ589822 VHY589820:VIM589822 VRU589820:VSI589822 WBQ589820:WCE589822 WLM589820:WMA589822 WVI589820:WVW589822 A655356:O655358 IW655356:JK655358 SS655356:TG655358 ACO655356:ADC655358 AMK655356:AMY655358 AWG655356:AWU655358 BGC655356:BGQ655358 BPY655356:BQM655358 BZU655356:CAI655358 CJQ655356:CKE655358 CTM655356:CUA655358 DDI655356:DDW655358 DNE655356:DNS655358 DXA655356:DXO655358 EGW655356:EHK655358 EQS655356:ERG655358 FAO655356:FBC655358 FKK655356:FKY655358 FUG655356:FUU655358 GEC655356:GEQ655358 GNY655356:GOM655358 GXU655356:GYI655358 HHQ655356:HIE655358 HRM655356:HSA655358 IBI655356:IBW655358 ILE655356:ILS655358 IVA655356:IVO655358 JEW655356:JFK655358 JOS655356:JPG655358 JYO655356:JZC655358 KIK655356:KIY655358 KSG655356:KSU655358 LCC655356:LCQ655358 LLY655356:LMM655358 LVU655356:LWI655358 MFQ655356:MGE655358 MPM655356:MQA655358 MZI655356:MZW655358 NJE655356:NJS655358 NTA655356:NTO655358 OCW655356:ODK655358 OMS655356:ONG655358 OWO655356:OXC655358 PGK655356:PGY655358 PQG655356:PQU655358 QAC655356:QAQ655358 QJY655356:QKM655358 QTU655356:QUI655358 RDQ655356:REE655358 RNM655356:ROA655358 RXI655356:RXW655358 SHE655356:SHS655358 SRA655356:SRO655358 TAW655356:TBK655358 TKS655356:TLG655358 TUO655356:TVC655358 UEK655356:UEY655358 UOG655356:UOU655358 UYC655356:UYQ655358 VHY655356:VIM655358 VRU655356:VSI655358 WBQ655356:WCE655358 WLM655356:WMA655358 WVI655356:WVW655358 A720892:O720894 IW720892:JK720894 SS720892:TG720894 ACO720892:ADC720894 AMK720892:AMY720894 AWG720892:AWU720894 BGC720892:BGQ720894 BPY720892:BQM720894 BZU720892:CAI720894 CJQ720892:CKE720894 CTM720892:CUA720894 DDI720892:DDW720894 DNE720892:DNS720894 DXA720892:DXO720894 EGW720892:EHK720894 EQS720892:ERG720894 FAO720892:FBC720894 FKK720892:FKY720894 FUG720892:FUU720894 GEC720892:GEQ720894 GNY720892:GOM720894 GXU720892:GYI720894 HHQ720892:HIE720894 HRM720892:HSA720894 IBI720892:IBW720894 ILE720892:ILS720894 IVA720892:IVO720894 JEW720892:JFK720894 JOS720892:JPG720894 JYO720892:JZC720894 KIK720892:KIY720894 KSG720892:KSU720894 LCC720892:LCQ720894 LLY720892:LMM720894 LVU720892:LWI720894 MFQ720892:MGE720894 MPM720892:MQA720894 MZI720892:MZW720894 NJE720892:NJS720894 NTA720892:NTO720894 OCW720892:ODK720894 OMS720892:ONG720894 OWO720892:OXC720894 PGK720892:PGY720894 PQG720892:PQU720894 QAC720892:QAQ720894 QJY720892:QKM720894 QTU720892:QUI720894 RDQ720892:REE720894 RNM720892:ROA720894 RXI720892:RXW720894 SHE720892:SHS720894 SRA720892:SRO720894 TAW720892:TBK720894 TKS720892:TLG720894 TUO720892:TVC720894 UEK720892:UEY720894 UOG720892:UOU720894 UYC720892:UYQ720894 VHY720892:VIM720894 VRU720892:VSI720894 WBQ720892:WCE720894 WLM720892:WMA720894 WVI720892:WVW720894 A786428:O786430 IW786428:JK786430 SS786428:TG786430 ACO786428:ADC786430 AMK786428:AMY786430 AWG786428:AWU786430 BGC786428:BGQ786430 BPY786428:BQM786430 BZU786428:CAI786430 CJQ786428:CKE786430 CTM786428:CUA786430 DDI786428:DDW786430 DNE786428:DNS786430 DXA786428:DXO786430 EGW786428:EHK786430 EQS786428:ERG786430 FAO786428:FBC786430 FKK786428:FKY786430 FUG786428:FUU786430 GEC786428:GEQ786430 GNY786428:GOM786430 GXU786428:GYI786430 HHQ786428:HIE786430 HRM786428:HSA786430 IBI786428:IBW786430 ILE786428:ILS786430 IVA786428:IVO786430 JEW786428:JFK786430 JOS786428:JPG786430 JYO786428:JZC786430 KIK786428:KIY786430 KSG786428:KSU786430 LCC786428:LCQ786430 LLY786428:LMM786430 LVU786428:LWI786430 MFQ786428:MGE786430 MPM786428:MQA786430 MZI786428:MZW786430 NJE786428:NJS786430 NTA786428:NTO786430 OCW786428:ODK786430 OMS786428:ONG786430 OWO786428:OXC786430 PGK786428:PGY786430 PQG786428:PQU786430 QAC786428:QAQ786430 QJY786428:QKM786430 QTU786428:QUI786430 RDQ786428:REE786430 RNM786428:ROA786430 RXI786428:RXW786430 SHE786428:SHS786430 SRA786428:SRO786430 TAW786428:TBK786430 TKS786428:TLG786430 TUO786428:TVC786430 UEK786428:UEY786430 UOG786428:UOU786430 UYC786428:UYQ786430 VHY786428:VIM786430 VRU786428:VSI786430 WBQ786428:WCE786430 WLM786428:WMA786430 WVI786428:WVW786430 A851964:O851966 IW851964:JK851966 SS851964:TG851966 ACO851964:ADC851966 AMK851964:AMY851966 AWG851964:AWU851966 BGC851964:BGQ851966 BPY851964:BQM851966 BZU851964:CAI851966 CJQ851964:CKE851966 CTM851964:CUA851966 DDI851964:DDW851966 DNE851964:DNS851966 DXA851964:DXO851966 EGW851964:EHK851966 EQS851964:ERG851966 FAO851964:FBC851966 FKK851964:FKY851966 FUG851964:FUU851966 GEC851964:GEQ851966 GNY851964:GOM851966 GXU851964:GYI851966 HHQ851964:HIE851966 HRM851964:HSA851966 IBI851964:IBW851966 ILE851964:ILS851966 IVA851964:IVO851966 JEW851964:JFK851966 JOS851964:JPG851966 JYO851964:JZC851966 KIK851964:KIY851966 KSG851964:KSU851966 LCC851964:LCQ851966 LLY851964:LMM851966 LVU851964:LWI851966 MFQ851964:MGE851966 MPM851964:MQA851966 MZI851964:MZW851966 NJE851964:NJS851966 NTA851964:NTO851966 OCW851964:ODK851966 OMS851964:ONG851966 OWO851964:OXC851966 PGK851964:PGY851966 PQG851964:PQU851966 QAC851964:QAQ851966 QJY851964:QKM851966 QTU851964:QUI851966 RDQ851964:REE851966 RNM851964:ROA851966 RXI851964:RXW851966 SHE851964:SHS851966 SRA851964:SRO851966 TAW851964:TBK851966 TKS851964:TLG851966 TUO851964:TVC851966 UEK851964:UEY851966 UOG851964:UOU851966 UYC851964:UYQ851966 VHY851964:VIM851966 VRU851964:VSI851966 WBQ851964:WCE851966 WLM851964:WMA851966 WVI851964:WVW851966 A917500:O917502 IW917500:JK917502 SS917500:TG917502 ACO917500:ADC917502 AMK917500:AMY917502 AWG917500:AWU917502 BGC917500:BGQ917502 BPY917500:BQM917502 BZU917500:CAI917502 CJQ917500:CKE917502 CTM917500:CUA917502 DDI917500:DDW917502 DNE917500:DNS917502 DXA917500:DXO917502 EGW917500:EHK917502 EQS917500:ERG917502 FAO917500:FBC917502 FKK917500:FKY917502 FUG917500:FUU917502 GEC917500:GEQ917502 GNY917500:GOM917502 GXU917500:GYI917502 HHQ917500:HIE917502 HRM917500:HSA917502 IBI917500:IBW917502 ILE917500:ILS917502 IVA917500:IVO917502 JEW917500:JFK917502 JOS917500:JPG917502 JYO917500:JZC917502 KIK917500:KIY917502 KSG917500:KSU917502 LCC917500:LCQ917502 LLY917500:LMM917502 LVU917500:LWI917502 MFQ917500:MGE917502 MPM917500:MQA917502 MZI917500:MZW917502 NJE917500:NJS917502 NTA917500:NTO917502 OCW917500:ODK917502 OMS917500:ONG917502 OWO917500:OXC917502 PGK917500:PGY917502 PQG917500:PQU917502 QAC917500:QAQ917502 QJY917500:QKM917502 QTU917500:QUI917502 RDQ917500:REE917502 RNM917500:ROA917502 RXI917500:RXW917502 SHE917500:SHS917502 SRA917500:SRO917502 TAW917500:TBK917502 TKS917500:TLG917502 TUO917500:TVC917502 UEK917500:UEY917502 UOG917500:UOU917502 UYC917500:UYQ917502 VHY917500:VIM917502 VRU917500:VSI917502 WBQ917500:WCE917502 WLM917500:WMA917502 WVI917500:WVW917502 A983036:O983038 IW983036:JK983038 SS983036:TG983038 ACO983036:ADC983038 AMK983036:AMY983038 AWG983036:AWU983038 BGC983036:BGQ983038 BPY983036:BQM983038 BZU983036:CAI983038 CJQ983036:CKE983038 CTM983036:CUA983038 DDI983036:DDW983038 DNE983036:DNS983038 DXA983036:DXO983038 EGW983036:EHK983038 EQS983036:ERG983038 FAO983036:FBC983038 FKK983036:FKY983038 FUG983036:FUU983038 GEC983036:GEQ983038 GNY983036:GOM983038 GXU983036:GYI983038 HHQ983036:HIE983038 HRM983036:HSA983038 IBI983036:IBW983038 ILE983036:ILS983038 IVA983036:IVO983038 JEW983036:JFK983038 JOS983036:JPG983038 JYO983036:JZC983038 KIK983036:KIY983038 KSG983036:KSU983038 LCC983036:LCQ983038 LLY983036:LMM983038 LVU983036:LWI983038 MFQ983036:MGE983038 MPM983036:MQA983038 MZI983036:MZW983038 NJE983036:NJS983038 NTA983036:NTO983038 OCW983036:ODK983038 OMS983036:ONG983038 OWO983036:OXC983038 PGK983036:PGY983038 PQG983036:PQU983038 QAC983036:QAQ983038 QJY983036:QKM983038 QTU983036:QUI983038 RDQ983036:REE983038 RNM983036:ROA983038 RXI983036:RXW983038 SHE983036:SHS983038 SRA983036:SRO983038 TAW983036:TBK983038 TKS983036:TLG983038 TUO983036:TVC983038 UEK983036:UEY983038 UOG983036:UOU983038 UYC983036:UYQ983038 VHY983036:VIM983038 VRU983036:VSI983038 WBQ983036:WCE983038 WLM983036:WMA983038 WVI983036:WVW983038">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H41" sqref="H4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31" t="s">
        <v>0</v>
      </c>
      <c r="B1" s="32"/>
      <c r="C1" s="32"/>
      <c r="D1" s="32"/>
      <c r="E1" s="32"/>
      <c r="F1" s="32"/>
      <c r="G1" s="32"/>
      <c r="H1" s="32"/>
      <c r="I1" s="32"/>
      <c r="J1" s="32"/>
      <c r="K1" s="32"/>
      <c r="L1" s="32"/>
      <c r="M1" s="32"/>
      <c r="N1" s="32"/>
      <c r="O1" s="33"/>
    </row>
    <row r="2" spans="1:15" ht="15" customHeight="1" x14ac:dyDescent="0.4">
      <c r="A2" s="34"/>
      <c r="B2" s="35"/>
      <c r="C2" s="35"/>
      <c r="D2" s="35"/>
      <c r="E2" s="35"/>
      <c r="F2" s="35"/>
      <c r="G2" s="36"/>
      <c r="H2" s="36"/>
      <c r="I2" s="36"/>
      <c r="J2" s="36"/>
      <c r="K2" s="36"/>
      <c r="L2" s="36"/>
      <c r="M2" s="36"/>
      <c r="N2" s="36"/>
      <c r="O2" s="37"/>
    </row>
    <row r="3" spans="1:15" ht="15" customHeight="1" x14ac:dyDescent="0.4">
      <c r="A3" s="38"/>
      <c r="B3" s="39"/>
      <c r="C3" s="39"/>
      <c r="D3" s="39"/>
      <c r="E3" s="39"/>
      <c r="F3" s="39"/>
      <c r="G3" s="39"/>
      <c r="H3" s="39"/>
      <c r="I3" s="39"/>
      <c r="J3" s="39"/>
      <c r="K3" s="39"/>
      <c r="L3" s="39"/>
      <c r="M3" s="39"/>
      <c r="N3" s="39"/>
      <c r="O3" s="40"/>
    </row>
    <row r="4" spans="1:15" ht="15" customHeight="1" x14ac:dyDescent="0.4">
      <c r="A4" s="41" t="s">
        <v>1</v>
      </c>
      <c r="B4" s="41" t="s">
        <v>2</v>
      </c>
      <c r="C4" s="43" t="s">
        <v>75</v>
      </c>
      <c r="D4" s="43"/>
      <c r="E4" s="43"/>
      <c r="F4" s="43"/>
      <c r="G4" s="43"/>
      <c r="H4" s="44"/>
      <c r="I4" s="41" t="s">
        <v>4</v>
      </c>
      <c r="J4" s="43" t="s">
        <v>76</v>
      </c>
      <c r="K4" s="43"/>
      <c r="L4" s="43"/>
      <c r="M4" s="43"/>
      <c r="N4" s="43"/>
      <c r="O4" s="44"/>
    </row>
    <row r="5" spans="1:15" ht="15" customHeight="1" x14ac:dyDescent="0.4">
      <c r="A5" s="42"/>
      <c r="B5" s="42"/>
      <c r="C5" s="45" t="s">
        <v>53</v>
      </c>
      <c r="D5" s="45"/>
      <c r="E5" s="45"/>
      <c r="F5" s="45"/>
      <c r="G5" s="45"/>
      <c r="H5" s="46"/>
      <c r="I5" s="42"/>
      <c r="J5" s="45" t="s">
        <v>77</v>
      </c>
      <c r="K5" s="45"/>
      <c r="L5" s="45"/>
      <c r="M5" s="45"/>
      <c r="N5" s="45"/>
      <c r="O5" s="47"/>
    </row>
    <row r="6" spans="1:15" ht="15" customHeight="1" x14ac:dyDescent="0.4">
      <c r="A6" s="41" t="s">
        <v>8</v>
      </c>
      <c r="B6" s="41"/>
      <c r="C6" s="41"/>
      <c r="D6" s="41"/>
      <c r="E6" s="41"/>
      <c r="F6" s="41" t="s">
        <v>70</v>
      </c>
      <c r="G6" s="41"/>
      <c r="H6" s="41"/>
      <c r="I6" s="41"/>
      <c r="J6" s="41"/>
      <c r="K6" s="41"/>
      <c r="L6" s="41"/>
      <c r="M6" s="41"/>
      <c r="N6" s="41"/>
      <c r="O6" s="41"/>
    </row>
    <row r="7" spans="1:15" ht="30" customHeight="1" x14ac:dyDescent="0.4">
      <c r="A7" s="41" t="s">
        <v>10</v>
      </c>
      <c r="B7" s="41"/>
      <c r="C7" s="41"/>
      <c r="D7" s="41"/>
      <c r="E7" s="41"/>
      <c r="F7" s="2" t="s">
        <v>11</v>
      </c>
      <c r="G7" s="50" t="s">
        <v>12</v>
      </c>
      <c r="H7" s="44"/>
      <c r="I7" s="44"/>
      <c r="J7" s="44"/>
      <c r="K7" s="44"/>
      <c r="L7" s="44"/>
      <c r="M7" s="44"/>
      <c r="N7" s="44"/>
      <c r="O7" s="44"/>
    </row>
    <row r="8" spans="1:15" ht="30" customHeight="1" x14ac:dyDescent="0.4">
      <c r="A8" s="41"/>
      <c r="B8" s="41"/>
      <c r="C8" s="41"/>
      <c r="D8" s="41"/>
      <c r="E8" s="41"/>
      <c r="F8" s="3"/>
      <c r="G8" s="51" t="s">
        <v>13</v>
      </c>
      <c r="H8" s="52"/>
      <c r="I8" s="52"/>
      <c r="J8" s="52"/>
      <c r="K8" s="52"/>
      <c r="L8" s="52"/>
      <c r="M8" s="52"/>
      <c r="N8" s="52"/>
      <c r="O8" s="52"/>
    </row>
    <row r="9" spans="1:15" ht="30" customHeight="1" x14ac:dyDescent="0.4">
      <c r="A9" s="41"/>
      <c r="B9" s="41"/>
      <c r="C9" s="41"/>
      <c r="D9" s="41"/>
      <c r="E9" s="41"/>
      <c r="F9" s="4"/>
      <c r="G9" s="53" t="s">
        <v>14</v>
      </c>
      <c r="H9" s="53"/>
      <c r="I9" s="53"/>
      <c r="J9" s="53"/>
      <c r="K9" s="53"/>
      <c r="L9" s="53"/>
      <c r="M9" s="53"/>
      <c r="N9" s="53"/>
      <c r="O9" s="53"/>
    </row>
    <row r="10" spans="1:15" ht="120" customHeight="1" x14ac:dyDescent="0.4">
      <c r="A10" s="41" t="s">
        <v>15</v>
      </c>
      <c r="B10" s="41"/>
      <c r="C10" s="41"/>
      <c r="D10" s="41"/>
      <c r="E10" s="41"/>
      <c r="F10" s="54" t="s">
        <v>78</v>
      </c>
      <c r="G10" s="55"/>
      <c r="H10" s="55"/>
      <c r="I10" s="55"/>
      <c r="J10" s="55"/>
      <c r="K10" s="55"/>
      <c r="L10" s="55"/>
      <c r="M10" s="55"/>
      <c r="N10" s="55"/>
      <c r="O10" s="55"/>
    </row>
    <row r="11" spans="1:15" ht="15" customHeight="1" x14ac:dyDescent="0.4">
      <c r="A11" s="56"/>
      <c r="B11" s="32"/>
      <c r="C11" s="32"/>
      <c r="D11" s="32"/>
      <c r="E11" s="32"/>
      <c r="F11" s="32"/>
      <c r="G11" s="32"/>
      <c r="H11" s="32"/>
      <c r="I11" s="32"/>
      <c r="J11" s="32"/>
      <c r="K11" s="32"/>
      <c r="L11" s="32"/>
      <c r="M11" s="32"/>
      <c r="N11" s="32"/>
      <c r="O11" s="32"/>
    </row>
    <row r="12" spans="1:15" ht="15" customHeight="1" x14ac:dyDescent="0.4">
      <c r="A12" s="57" t="s">
        <v>17</v>
      </c>
      <c r="B12" s="58"/>
      <c r="C12" s="58"/>
      <c r="D12" s="58"/>
      <c r="E12" s="58"/>
      <c r="F12" s="58"/>
      <c r="G12" s="58"/>
      <c r="H12" s="58"/>
      <c r="I12" s="58"/>
      <c r="J12" s="58"/>
      <c r="K12" s="58"/>
      <c r="L12" s="58"/>
      <c r="M12" s="58"/>
      <c r="N12" s="58"/>
      <c r="O12" s="58"/>
    </row>
    <row r="13" spans="1:15" ht="15" customHeight="1" x14ac:dyDescent="0.4">
      <c r="A13" s="59" t="s">
        <v>18</v>
      </c>
      <c r="B13" s="60"/>
      <c r="C13" s="60"/>
      <c r="D13" s="60"/>
      <c r="E13" s="60"/>
      <c r="F13" s="60"/>
      <c r="G13" s="60"/>
      <c r="H13" s="60"/>
      <c r="I13" s="60"/>
      <c r="J13" s="60"/>
      <c r="K13" s="60"/>
      <c r="L13" s="60"/>
      <c r="M13" s="60"/>
      <c r="N13" s="60"/>
      <c r="O13" s="61"/>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48" t="s">
        <v>22</v>
      </c>
      <c r="O14" s="49"/>
    </row>
    <row r="15" spans="1:15" ht="15" customHeight="1" x14ac:dyDescent="0.4">
      <c r="A15" s="62" t="s">
        <v>23</v>
      </c>
      <c r="B15" s="63"/>
      <c r="C15" s="63"/>
      <c r="D15" s="63"/>
      <c r="E15" s="63"/>
      <c r="F15" s="63"/>
      <c r="G15" s="63"/>
      <c r="H15" s="63"/>
      <c r="I15" s="63"/>
      <c r="J15" s="63"/>
      <c r="K15" s="63"/>
      <c r="L15" s="63"/>
      <c r="M15" s="63"/>
      <c r="N15" s="63"/>
      <c r="O15" s="63"/>
    </row>
    <row r="16" spans="1:15" ht="15" customHeight="1" x14ac:dyDescent="0.4">
      <c r="A16" s="64" t="s">
        <v>24</v>
      </c>
      <c r="B16" s="65"/>
      <c r="C16" s="65"/>
      <c r="D16" s="65"/>
      <c r="E16" s="65"/>
      <c r="F16" s="66" t="s">
        <v>25</v>
      </c>
      <c r="G16" s="67"/>
      <c r="H16" s="8">
        <v>2016</v>
      </c>
      <c r="I16" s="9" t="s">
        <v>26</v>
      </c>
      <c r="J16" s="10"/>
      <c r="K16" s="67" t="s">
        <v>27</v>
      </c>
      <c r="L16" s="67"/>
      <c r="M16" s="8">
        <v>2019</v>
      </c>
      <c r="N16" s="9" t="s">
        <v>26</v>
      </c>
      <c r="O16" s="10"/>
    </row>
    <row r="17" spans="1:15" ht="15.95" customHeight="1" x14ac:dyDescent="0.4">
      <c r="A17" s="68" t="s">
        <v>28</v>
      </c>
      <c r="B17" s="69"/>
      <c r="C17" s="69"/>
      <c r="D17" s="69"/>
      <c r="E17" s="69"/>
      <c r="F17" s="11"/>
      <c r="G17" s="70">
        <v>8221</v>
      </c>
      <c r="H17" s="70"/>
      <c r="I17" s="12" t="s">
        <v>29</v>
      </c>
      <c r="J17" s="13"/>
      <c r="K17" s="11"/>
      <c r="L17" s="71">
        <v>8482</v>
      </c>
      <c r="M17" s="71"/>
      <c r="N17" s="12" t="s">
        <v>29</v>
      </c>
      <c r="O17" s="13"/>
    </row>
    <row r="18" spans="1:15" ht="15.95" customHeight="1" x14ac:dyDescent="0.4">
      <c r="A18" s="72" t="s">
        <v>30</v>
      </c>
      <c r="B18" s="73"/>
      <c r="C18" s="73"/>
      <c r="D18" s="73"/>
      <c r="E18" s="74"/>
      <c r="F18" s="14"/>
      <c r="G18" s="75">
        <v>9327</v>
      </c>
      <c r="H18" s="75"/>
      <c r="I18" s="15" t="s">
        <v>29</v>
      </c>
      <c r="J18" s="16"/>
      <c r="K18" s="14"/>
      <c r="L18" s="76">
        <v>9625</v>
      </c>
      <c r="M18" s="76"/>
      <c r="N18" s="15" t="s">
        <v>29</v>
      </c>
      <c r="O18" s="16"/>
    </row>
    <row r="19" spans="1:15" ht="15.95" customHeight="1" x14ac:dyDescent="0.4">
      <c r="A19" s="68" t="s">
        <v>31</v>
      </c>
      <c r="B19" s="69"/>
      <c r="C19" s="69"/>
      <c r="D19" s="69"/>
      <c r="E19" s="69"/>
      <c r="F19" s="69"/>
      <c r="G19" s="69"/>
      <c r="H19" s="69"/>
      <c r="I19" s="69"/>
      <c r="J19" s="69"/>
      <c r="K19" s="17"/>
      <c r="L19" s="77">
        <v>0</v>
      </c>
      <c r="M19" s="77"/>
      <c r="N19" s="15" t="s">
        <v>29</v>
      </c>
      <c r="O19" s="13"/>
    </row>
    <row r="20" spans="1:15" ht="15" customHeight="1" x14ac:dyDescent="0.4">
      <c r="A20" s="62" t="s">
        <v>32</v>
      </c>
      <c r="B20" s="63"/>
      <c r="C20" s="63"/>
      <c r="D20" s="63"/>
      <c r="E20" s="63"/>
      <c r="F20" s="63"/>
      <c r="G20" s="63"/>
      <c r="H20" s="63"/>
      <c r="I20" s="63"/>
      <c r="J20" s="63"/>
      <c r="K20" s="63"/>
      <c r="L20" s="63"/>
      <c r="M20" s="63"/>
      <c r="N20" s="63"/>
      <c r="O20" s="63"/>
    </row>
    <row r="21" spans="1:15" ht="15" customHeight="1" x14ac:dyDescent="0.4">
      <c r="A21" s="81" t="s">
        <v>24</v>
      </c>
      <c r="B21" s="82"/>
      <c r="C21" s="82"/>
      <c r="D21" s="82"/>
      <c r="E21" s="82"/>
      <c r="F21" s="82"/>
      <c r="G21" s="82"/>
      <c r="H21" s="81" t="s">
        <v>33</v>
      </c>
      <c r="I21" s="85"/>
      <c r="J21" s="81" t="s">
        <v>34</v>
      </c>
      <c r="K21" s="85"/>
      <c r="L21" s="81" t="s">
        <v>35</v>
      </c>
      <c r="M21" s="85"/>
      <c r="N21" s="81" t="s">
        <v>36</v>
      </c>
      <c r="O21" s="85"/>
    </row>
    <row r="22" spans="1:15" ht="12" x14ac:dyDescent="0.4">
      <c r="A22" s="83"/>
      <c r="B22" s="84"/>
      <c r="C22" s="84"/>
      <c r="D22" s="84"/>
      <c r="E22" s="84"/>
      <c r="F22" s="84"/>
      <c r="G22" s="84"/>
      <c r="H22" s="18" t="s">
        <v>37</v>
      </c>
      <c r="I22" s="19" t="s">
        <v>38</v>
      </c>
      <c r="J22" s="18" t="s">
        <v>39</v>
      </c>
      <c r="K22" s="19" t="s">
        <v>38</v>
      </c>
      <c r="L22" s="20" t="s">
        <v>40</v>
      </c>
      <c r="M22" s="19" t="s">
        <v>38</v>
      </c>
      <c r="N22" s="20" t="s">
        <v>37</v>
      </c>
      <c r="O22" s="19" t="s">
        <v>38</v>
      </c>
    </row>
    <row r="23" spans="1:15" ht="15" customHeight="1" x14ac:dyDescent="0.4">
      <c r="A23" s="86" t="s">
        <v>41</v>
      </c>
      <c r="B23" s="21"/>
      <c r="C23" s="68" t="s">
        <v>42</v>
      </c>
      <c r="D23" s="69"/>
      <c r="E23" s="69"/>
      <c r="F23" s="69"/>
      <c r="G23" s="88"/>
      <c r="H23" s="22">
        <v>0</v>
      </c>
      <c r="I23" s="23" t="s">
        <v>43</v>
      </c>
      <c r="J23" s="24">
        <v>0</v>
      </c>
      <c r="K23" s="23" t="s">
        <v>43</v>
      </c>
      <c r="L23" s="24">
        <v>0</v>
      </c>
      <c r="M23" s="23" t="s">
        <v>43</v>
      </c>
      <c r="N23" s="24">
        <v>0</v>
      </c>
      <c r="O23" s="25" t="s">
        <v>43</v>
      </c>
    </row>
    <row r="24" spans="1:15" ht="15" customHeight="1" x14ac:dyDescent="0.4">
      <c r="A24" s="87"/>
      <c r="B24" s="21" t="s">
        <v>11</v>
      </c>
      <c r="C24" s="68" t="s">
        <v>44</v>
      </c>
      <c r="D24" s="69"/>
      <c r="E24" s="69"/>
      <c r="F24" s="69"/>
      <c r="G24" s="88"/>
      <c r="H24" s="22">
        <v>5</v>
      </c>
      <c r="I24" s="23" t="s">
        <v>43</v>
      </c>
      <c r="J24" s="24">
        <v>11.5</v>
      </c>
      <c r="K24" s="23" t="s">
        <v>43</v>
      </c>
      <c r="L24" s="24">
        <v>21.4</v>
      </c>
      <c r="M24" s="23" t="s">
        <v>43</v>
      </c>
      <c r="N24" s="24">
        <v>9.5</v>
      </c>
      <c r="O24" s="25" t="s">
        <v>43</v>
      </c>
    </row>
    <row r="25" spans="1:15" ht="15" customHeight="1" x14ac:dyDescent="0.4">
      <c r="A25" s="68" t="s">
        <v>45</v>
      </c>
      <c r="B25" s="69"/>
      <c r="C25" s="69"/>
      <c r="D25" s="69"/>
      <c r="E25" s="69"/>
      <c r="F25" s="69"/>
      <c r="G25" s="88"/>
      <c r="H25" s="26">
        <v>6.1</v>
      </c>
      <c r="I25" s="23" t="s">
        <v>43</v>
      </c>
      <c r="J25" s="27">
        <v>11.4</v>
      </c>
      <c r="K25" s="23" t="s">
        <v>43</v>
      </c>
      <c r="L25" s="27">
        <v>21.4</v>
      </c>
      <c r="M25" s="23" t="s">
        <v>43</v>
      </c>
      <c r="N25" s="27">
        <v>9.5</v>
      </c>
      <c r="O25" s="25" t="s">
        <v>43</v>
      </c>
    </row>
    <row r="26" spans="1:15" ht="15" customHeight="1" x14ac:dyDescent="0.4">
      <c r="A26" s="68" t="s">
        <v>46</v>
      </c>
      <c r="B26" s="69"/>
      <c r="C26" s="69"/>
      <c r="D26" s="69"/>
      <c r="E26" s="69"/>
      <c r="F26" s="69"/>
      <c r="G26" s="88"/>
      <c r="H26" s="26">
        <v>0</v>
      </c>
      <c r="I26" s="23" t="s">
        <v>43</v>
      </c>
      <c r="J26" s="27">
        <v>0</v>
      </c>
      <c r="K26" s="23" t="s">
        <v>43</v>
      </c>
      <c r="L26" s="27">
        <v>0</v>
      </c>
      <c r="M26" s="23" t="s">
        <v>43</v>
      </c>
      <c r="N26" s="27">
        <v>0</v>
      </c>
      <c r="O26" s="25" t="s">
        <v>43</v>
      </c>
    </row>
    <row r="27" spans="1:15" ht="15" customHeight="1" x14ac:dyDescent="0.4">
      <c r="A27" s="89" t="s">
        <v>47</v>
      </c>
      <c r="B27" s="89"/>
      <c r="C27" s="89"/>
      <c r="D27" s="89"/>
      <c r="E27" s="89"/>
      <c r="F27" s="89"/>
      <c r="G27" s="89"/>
      <c r="H27" s="89"/>
      <c r="I27" s="89"/>
      <c r="J27" s="89"/>
      <c r="K27" s="89"/>
      <c r="L27" s="89"/>
      <c r="M27" s="89"/>
      <c r="N27" s="89"/>
      <c r="O27" s="89"/>
    </row>
    <row r="28" spans="1:15" ht="15" customHeight="1" x14ac:dyDescent="0.4">
      <c r="A28" s="59" t="s">
        <v>48</v>
      </c>
      <c r="B28" s="60"/>
      <c r="C28" s="60"/>
      <c r="D28" s="60"/>
      <c r="E28" s="60"/>
      <c r="F28" s="60"/>
      <c r="G28" s="60"/>
      <c r="H28" s="28" t="s">
        <v>49</v>
      </c>
      <c r="I28" s="90" t="s">
        <v>79</v>
      </c>
      <c r="J28" s="90"/>
      <c r="K28" s="90"/>
      <c r="L28" s="90"/>
      <c r="M28" s="90"/>
      <c r="N28" s="90"/>
      <c r="O28" s="29" t="s">
        <v>51</v>
      </c>
    </row>
    <row r="29" spans="1:15" ht="15" customHeight="1" x14ac:dyDescent="0.4">
      <c r="A29" s="78" t="s">
        <v>52</v>
      </c>
      <c r="B29" s="79"/>
      <c r="C29" s="79"/>
      <c r="D29" s="79"/>
      <c r="E29" s="79"/>
      <c r="F29" s="79"/>
      <c r="G29" s="79"/>
      <c r="H29" s="79"/>
      <c r="I29" s="79"/>
      <c r="J29" s="79"/>
      <c r="K29" s="79"/>
      <c r="L29" s="79"/>
      <c r="M29" s="79"/>
      <c r="N29" s="79"/>
      <c r="O29" s="80"/>
    </row>
    <row r="30" spans="1:15" ht="90" customHeight="1" x14ac:dyDescent="0.4">
      <c r="A30" s="99" t="s">
        <v>53</v>
      </c>
      <c r="B30" s="100"/>
      <c r="C30" s="100"/>
      <c r="D30" s="100"/>
      <c r="E30" s="100"/>
      <c r="F30" s="100"/>
      <c r="G30" s="100"/>
      <c r="H30" s="100"/>
      <c r="I30" s="100"/>
      <c r="J30" s="100"/>
      <c r="K30" s="100"/>
      <c r="L30" s="100"/>
      <c r="M30" s="100"/>
      <c r="N30" s="100"/>
      <c r="O30" s="101"/>
    </row>
    <row r="31" spans="1:15" ht="12" x14ac:dyDescent="0.4">
      <c r="A31" s="102"/>
      <c r="B31" s="102"/>
      <c r="C31" s="102"/>
      <c r="D31" s="102"/>
      <c r="E31" s="102"/>
      <c r="F31" s="102"/>
      <c r="G31" s="102"/>
      <c r="H31" s="102"/>
      <c r="I31" s="102"/>
      <c r="J31" s="102"/>
      <c r="K31" s="102"/>
      <c r="L31" s="102"/>
      <c r="M31" s="102"/>
      <c r="N31" s="102"/>
      <c r="O31" s="102"/>
    </row>
    <row r="32" spans="1:15" ht="15" customHeight="1" x14ac:dyDescent="0.4">
      <c r="A32" s="103" t="s">
        <v>54</v>
      </c>
      <c r="B32" s="103"/>
      <c r="C32" s="103"/>
      <c r="D32" s="103"/>
      <c r="E32" s="103"/>
      <c r="F32" s="103"/>
      <c r="G32" s="103"/>
      <c r="H32" s="103"/>
      <c r="I32" s="103"/>
      <c r="J32" s="103"/>
      <c r="K32" s="103"/>
      <c r="L32" s="103"/>
      <c r="M32" s="103"/>
      <c r="N32" s="103"/>
      <c r="O32" s="103"/>
    </row>
    <row r="33" spans="1:15" ht="15" customHeight="1" x14ac:dyDescent="0.4">
      <c r="A33" s="57" t="s">
        <v>55</v>
      </c>
      <c r="B33" s="58"/>
      <c r="C33" s="58"/>
      <c r="D33" s="58"/>
      <c r="E33" s="58"/>
      <c r="F33" s="58"/>
      <c r="G33" s="58"/>
      <c r="H33" s="58"/>
      <c r="I33" s="58"/>
      <c r="J33" s="58"/>
      <c r="K33" s="58"/>
      <c r="L33" s="58"/>
      <c r="M33" s="58"/>
      <c r="N33" s="58"/>
      <c r="O33" s="58"/>
    </row>
    <row r="34" spans="1:15" ht="90" customHeight="1" x14ac:dyDescent="0.4">
      <c r="A34" s="104" t="s">
        <v>80</v>
      </c>
      <c r="B34" s="105"/>
      <c r="C34" s="105"/>
      <c r="D34" s="105"/>
      <c r="E34" s="105"/>
      <c r="F34" s="105"/>
      <c r="G34" s="105"/>
      <c r="H34" s="105"/>
      <c r="I34" s="105"/>
      <c r="J34" s="105"/>
      <c r="K34" s="105"/>
      <c r="L34" s="105"/>
      <c r="M34" s="105"/>
      <c r="N34" s="105"/>
      <c r="O34" s="106"/>
    </row>
    <row r="35" spans="1:15" ht="45" customHeight="1" x14ac:dyDescent="0.4">
      <c r="A35" s="107" t="s">
        <v>81</v>
      </c>
      <c r="B35" s="108"/>
      <c r="C35" s="108"/>
      <c r="D35" s="108"/>
      <c r="E35" s="108"/>
      <c r="F35" s="108"/>
      <c r="G35" s="108"/>
      <c r="H35" s="108"/>
      <c r="I35" s="108"/>
      <c r="J35" s="108"/>
      <c r="K35" s="108"/>
      <c r="L35" s="108"/>
      <c r="M35" s="108"/>
      <c r="N35" s="108"/>
      <c r="O35" s="109"/>
    </row>
    <row r="36" spans="1:15" s="30" customFormat="1" ht="12" x14ac:dyDescent="0.4">
      <c r="A36" s="91" t="s">
        <v>58</v>
      </c>
      <c r="B36" s="91"/>
      <c r="C36" s="91"/>
      <c r="D36" s="91"/>
      <c r="E36" s="91"/>
      <c r="F36" s="91"/>
      <c r="G36" s="91"/>
      <c r="H36" s="91"/>
      <c r="I36" s="91"/>
      <c r="J36" s="91"/>
      <c r="K36" s="91"/>
      <c r="L36" s="91"/>
      <c r="M36" s="91"/>
      <c r="N36" s="91"/>
      <c r="O36" s="91"/>
    </row>
    <row r="37" spans="1:15" s="30" customFormat="1" ht="87.75" customHeight="1" x14ac:dyDescent="0.4">
      <c r="A37" s="92" t="s">
        <v>82</v>
      </c>
      <c r="B37" s="93"/>
      <c r="C37" s="93"/>
      <c r="D37" s="93"/>
      <c r="E37" s="93"/>
      <c r="F37" s="93"/>
      <c r="G37" s="93"/>
      <c r="H37" s="93"/>
      <c r="I37" s="93"/>
      <c r="J37" s="93"/>
      <c r="K37" s="93"/>
      <c r="L37" s="93"/>
      <c r="M37" s="93"/>
      <c r="N37" s="93"/>
      <c r="O37" s="94"/>
    </row>
    <row r="38" spans="1:15" s="30" customFormat="1" ht="45" customHeight="1" x14ac:dyDescent="0.4">
      <c r="A38" s="95" t="s">
        <v>83</v>
      </c>
      <c r="B38" s="96"/>
      <c r="C38" s="96"/>
      <c r="D38" s="96"/>
      <c r="E38" s="96"/>
      <c r="F38" s="96"/>
      <c r="G38" s="96"/>
      <c r="H38" s="96"/>
      <c r="I38" s="96"/>
      <c r="J38" s="96"/>
      <c r="K38" s="96"/>
      <c r="L38" s="96"/>
      <c r="M38" s="96"/>
      <c r="N38" s="96"/>
      <c r="O38" s="97"/>
    </row>
    <row r="39" spans="1:15" ht="12" x14ac:dyDescent="0.4">
      <c r="A39" s="98"/>
      <c r="B39" s="98"/>
      <c r="C39" s="98"/>
      <c r="D39" s="98"/>
      <c r="E39" s="98"/>
      <c r="F39" s="98"/>
      <c r="G39" s="98"/>
      <c r="H39" s="98"/>
      <c r="I39" s="98"/>
      <c r="J39" s="98"/>
      <c r="K39" s="98"/>
      <c r="L39" s="98"/>
      <c r="M39" s="98"/>
      <c r="N39" s="98"/>
      <c r="O39" s="98"/>
    </row>
  </sheetData>
  <mergeCells count="58">
    <mergeCell ref="A36:O36"/>
    <mergeCell ref="A37:O37"/>
    <mergeCell ref="A38:O38"/>
    <mergeCell ref="A39:O39"/>
    <mergeCell ref="A30:O30"/>
    <mergeCell ref="A31:O31"/>
    <mergeCell ref="A32:O32"/>
    <mergeCell ref="A33:O33"/>
    <mergeCell ref="A34:O34"/>
    <mergeCell ref="A35:O35"/>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20:O20"/>
    <mergeCell ref="A15:O15"/>
    <mergeCell ref="A16:E16"/>
    <mergeCell ref="F16:G16"/>
    <mergeCell ref="K16:L16"/>
    <mergeCell ref="A17:E17"/>
    <mergeCell ref="G17:H17"/>
    <mergeCell ref="L17:M17"/>
    <mergeCell ref="A18:E18"/>
    <mergeCell ref="G18:H18"/>
    <mergeCell ref="L18:M18"/>
    <mergeCell ref="A19:J19"/>
    <mergeCell ref="L19:M19"/>
    <mergeCell ref="N14:O14"/>
    <mergeCell ref="A6:E6"/>
    <mergeCell ref="F6:O6"/>
    <mergeCell ref="A7:E9"/>
    <mergeCell ref="G7:O7"/>
    <mergeCell ref="G8:O8"/>
    <mergeCell ref="G9:O9"/>
    <mergeCell ref="A10:E10"/>
    <mergeCell ref="F10:O10"/>
    <mergeCell ref="A11:O11"/>
    <mergeCell ref="A12:O12"/>
    <mergeCell ref="A13:O13"/>
    <mergeCell ref="A1:O1"/>
    <mergeCell ref="A2:O3"/>
    <mergeCell ref="A4:A5"/>
    <mergeCell ref="B4:B5"/>
    <mergeCell ref="C4:H4"/>
    <mergeCell ref="I4:I5"/>
    <mergeCell ref="J4:O4"/>
    <mergeCell ref="C5:H5"/>
    <mergeCell ref="J5:O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2:O65484 IW65482:JK65484 SS65482:TG65484 ACO65482:ADC65484 AMK65482:AMY65484 AWG65482:AWU65484 BGC65482:BGQ65484 BPY65482:BQM65484 BZU65482:CAI65484 CJQ65482:CKE65484 CTM65482:CUA65484 DDI65482:DDW65484 DNE65482:DNS65484 DXA65482:DXO65484 EGW65482:EHK65484 EQS65482:ERG65484 FAO65482:FBC65484 FKK65482:FKY65484 FUG65482:FUU65484 GEC65482:GEQ65484 GNY65482:GOM65484 GXU65482:GYI65484 HHQ65482:HIE65484 HRM65482:HSA65484 IBI65482:IBW65484 ILE65482:ILS65484 IVA65482:IVO65484 JEW65482:JFK65484 JOS65482:JPG65484 JYO65482:JZC65484 KIK65482:KIY65484 KSG65482:KSU65484 LCC65482:LCQ65484 LLY65482:LMM65484 LVU65482:LWI65484 MFQ65482:MGE65484 MPM65482:MQA65484 MZI65482:MZW65484 NJE65482:NJS65484 NTA65482:NTO65484 OCW65482:ODK65484 OMS65482:ONG65484 OWO65482:OXC65484 PGK65482:PGY65484 PQG65482:PQU65484 QAC65482:QAQ65484 QJY65482:QKM65484 QTU65482:QUI65484 RDQ65482:REE65484 RNM65482:ROA65484 RXI65482:RXW65484 SHE65482:SHS65484 SRA65482:SRO65484 TAW65482:TBK65484 TKS65482:TLG65484 TUO65482:TVC65484 UEK65482:UEY65484 UOG65482:UOU65484 UYC65482:UYQ65484 VHY65482:VIM65484 VRU65482:VSI65484 WBQ65482:WCE65484 WLM65482:WMA65484 WVI65482:WVW65484 A131018:O131020 IW131018:JK131020 SS131018:TG131020 ACO131018:ADC131020 AMK131018:AMY131020 AWG131018:AWU131020 BGC131018:BGQ131020 BPY131018:BQM131020 BZU131018:CAI131020 CJQ131018:CKE131020 CTM131018:CUA131020 DDI131018:DDW131020 DNE131018:DNS131020 DXA131018:DXO131020 EGW131018:EHK131020 EQS131018:ERG131020 FAO131018:FBC131020 FKK131018:FKY131020 FUG131018:FUU131020 GEC131018:GEQ131020 GNY131018:GOM131020 GXU131018:GYI131020 HHQ131018:HIE131020 HRM131018:HSA131020 IBI131018:IBW131020 ILE131018:ILS131020 IVA131018:IVO131020 JEW131018:JFK131020 JOS131018:JPG131020 JYO131018:JZC131020 KIK131018:KIY131020 KSG131018:KSU131020 LCC131018:LCQ131020 LLY131018:LMM131020 LVU131018:LWI131020 MFQ131018:MGE131020 MPM131018:MQA131020 MZI131018:MZW131020 NJE131018:NJS131020 NTA131018:NTO131020 OCW131018:ODK131020 OMS131018:ONG131020 OWO131018:OXC131020 PGK131018:PGY131020 PQG131018:PQU131020 QAC131018:QAQ131020 QJY131018:QKM131020 QTU131018:QUI131020 RDQ131018:REE131020 RNM131018:ROA131020 RXI131018:RXW131020 SHE131018:SHS131020 SRA131018:SRO131020 TAW131018:TBK131020 TKS131018:TLG131020 TUO131018:TVC131020 UEK131018:UEY131020 UOG131018:UOU131020 UYC131018:UYQ131020 VHY131018:VIM131020 VRU131018:VSI131020 WBQ131018:WCE131020 WLM131018:WMA131020 WVI131018:WVW131020 A196554:O196556 IW196554:JK196556 SS196554:TG196556 ACO196554:ADC196556 AMK196554:AMY196556 AWG196554:AWU196556 BGC196554:BGQ196556 BPY196554:BQM196556 BZU196554:CAI196556 CJQ196554:CKE196556 CTM196554:CUA196556 DDI196554:DDW196556 DNE196554:DNS196556 DXA196554:DXO196556 EGW196554:EHK196556 EQS196554:ERG196556 FAO196554:FBC196556 FKK196554:FKY196556 FUG196554:FUU196556 GEC196554:GEQ196556 GNY196554:GOM196556 GXU196554:GYI196556 HHQ196554:HIE196556 HRM196554:HSA196556 IBI196554:IBW196556 ILE196554:ILS196556 IVA196554:IVO196556 JEW196554:JFK196556 JOS196554:JPG196556 JYO196554:JZC196556 KIK196554:KIY196556 KSG196554:KSU196556 LCC196554:LCQ196556 LLY196554:LMM196556 LVU196554:LWI196556 MFQ196554:MGE196556 MPM196554:MQA196556 MZI196554:MZW196556 NJE196554:NJS196556 NTA196554:NTO196556 OCW196554:ODK196556 OMS196554:ONG196556 OWO196554:OXC196556 PGK196554:PGY196556 PQG196554:PQU196556 QAC196554:QAQ196556 QJY196554:QKM196556 QTU196554:QUI196556 RDQ196554:REE196556 RNM196554:ROA196556 RXI196554:RXW196556 SHE196554:SHS196556 SRA196554:SRO196556 TAW196554:TBK196556 TKS196554:TLG196556 TUO196554:TVC196556 UEK196554:UEY196556 UOG196554:UOU196556 UYC196554:UYQ196556 VHY196554:VIM196556 VRU196554:VSI196556 WBQ196554:WCE196556 WLM196554:WMA196556 WVI196554:WVW196556 A262090:O262092 IW262090:JK262092 SS262090:TG262092 ACO262090:ADC262092 AMK262090:AMY262092 AWG262090:AWU262092 BGC262090:BGQ262092 BPY262090:BQM262092 BZU262090:CAI262092 CJQ262090:CKE262092 CTM262090:CUA262092 DDI262090:DDW262092 DNE262090:DNS262092 DXA262090:DXO262092 EGW262090:EHK262092 EQS262090:ERG262092 FAO262090:FBC262092 FKK262090:FKY262092 FUG262090:FUU262092 GEC262090:GEQ262092 GNY262090:GOM262092 GXU262090:GYI262092 HHQ262090:HIE262092 HRM262090:HSA262092 IBI262090:IBW262092 ILE262090:ILS262092 IVA262090:IVO262092 JEW262090:JFK262092 JOS262090:JPG262092 JYO262090:JZC262092 KIK262090:KIY262092 KSG262090:KSU262092 LCC262090:LCQ262092 LLY262090:LMM262092 LVU262090:LWI262092 MFQ262090:MGE262092 MPM262090:MQA262092 MZI262090:MZW262092 NJE262090:NJS262092 NTA262090:NTO262092 OCW262090:ODK262092 OMS262090:ONG262092 OWO262090:OXC262092 PGK262090:PGY262092 PQG262090:PQU262092 QAC262090:QAQ262092 QJY262090:QKM262092 QTU262090:QUI262092 RDQ262090:REE262092 RNM262090:ROA262092 RXI262090:RXW262092 SHE262090:SHS262092 SRA262090:SRO262092 TAW262090:TBK262092 TKS262090:TLG262092 TUO262090:TVC262092 UEK262090:UEY262092 UOG262090:UOU262092 UYC262090:UYQ262092 VHY262090:VIM262092 VRU262090:VSI262092 WBQ262090:WCE262092 WLM262090:WMA262092 WVI262090:WVW262092 A327626:O327628 IW327626:JK327628 SS327626:TG327628 ACO327626:ADC327628 AMK327626:AMY327628 AWG327626:AWU327628 BGC327626:BGQ327628 BPY327626:BQM327628 BZU327626:CAI327628 CJQ327626:CKE327628 CTM327626:CUA327628 DDI327626:DDW327628 DNE327626:DNS327628 DXA327626:DXO327628 EGW327626:EHK327628 EQS327626:ERG327628 FAO327626:FBC327628 FKK327626:FKY327628 FUG327626:FUU327628 GEC327626:GEQ327628 GNY327626:GOM327628 GXU327626:GYI327628 HHQ327626:HIE327628 HRM327626:HSA327628 IBI327626:IBW327628 ILE327626:ILS327628 IVA327626:IVO327628 JEW327626:JFK327628 JOS327626:JPG327628 JYO327626:JZC327628 KIK327626:KIY327628 KSG327626:KSU327628 LCC327626:LCQ327628 LLY327626:LMM327628 LVU327626:LWI327628 MFQ327626:MGE327628 MPM327626:MQA327628 MZI327626:MZW327628 NJE327626:NJS327628 NTA327626:NTO327628 OCW327626:ODK327628 OMS327626:ONG327628 OWO327626:OXC327628 PGK327626:PGY327628 PQG327626:PQU327628 QAC327626:QAQ327628 QJY327626:QKM327628 QTU327626:QUI327628 RDQ327626:REE327628 RNM327626:ROA327628 RXI327626:RXW327628 SHE327626:SHS327628 SRA327626:SRO327628 TAW327626:TBK327628 TKS327626:TLG327628 TUO327626:TVC327628 UEK327626:UEY327628 UOG327626:UOU327628 UYC327626:UYQ327628 VHY327626:VIM327628 VRU327626:VSI327628 WBQ327626:WCE327628 WLM327626:WMA327628 WVI327626:WVW327628 A393162:O393164 IW393162:JK393164 SS393162:TG393164 ACO393162:ADC393164 AMK393162:AMY393164 AWG393162:AWU393164 BGC393162:BGQ393164 BPY393162:BQM393164 BZU393162:CAI393164 CJQ393162:CKE393164 CTM393162:CUA393164 DDI393162:DDW393164 DNE393162:DNS393164 DXA393162:DXO393164 EGW393162:EHK393164 EQS393162:ERG393164 FAO393162:FBC393164 FKK393162:FKY393164 FUG393162:FUU393164 GEC393162:GEQ393164 GNY393162:GOM393164 GXU393162:GYI393164 HHQ393162:HIE393164 HRM393162:HSA393164 IBI393162:IBW393164 ILE393162:ILS393164 IVA393162:IVO393164 JEW393162:JFK393164 JOS393162:JPG393164 JYO393162:JZC393164 KIK393162:KIY393164 KSG393162:KSU393164 LCC393162:LCQ393164 LLY393162:LMM393164 LVU393162:LWI393164 MFQ393162:MGE393164 MPM393162:MQA393164 MZI393162:MZW393164 NJE393162:NJS393164 NTA393162:NTO393164 OCW393162:ODK393164 OMS393162:ONG393164 OWO393162:OXC393164 PGK393162:PGY393164 PQG393162:PQU393164 QAC393162:QAQ393164 QJY393162:QKM393164 QTU393162:QUI393164 RDQ393162:REE393164 RNM393162:ROA393164 RXI393162:RXW393164 SHE393162:SHS393164 SRA393162:SRO393164 TAW393162:TBK393164 TKS393162:TLG393164 TUO393162:TVC393164 UEK393162:UEY393164 UOG393162:UOU393164 UYC393162:UYQ393164 VHY393162:VIM393164 VRU393162:VSI393164 WBQ393162:WCE393164 WLM393162:WMA393164 WVI393162:WVW393164 A458698:O458700 IW458698:JK458700 SS458698:TG458700 ACO458698:ADC458700 AMK458698:AMY458700 AWG458698:AWU458700 BGC458698:BGQ458700 BPY458698:BQM458700 BZU458698:CAI458700 CJQ458698:CKE458700 CTM458698:CUA458700 DDI458698:DDW458700 DNE458698:DNS458700 DXA458698:DXO458700 EGW458698:EHK458700 EQS458698:ERG458700 FAO458698:FBC458700 FKK458698:FKY458700 FUG458698:FUU458700 GEC458698:GEQ458700 GNY458698:GOM458700 GXU458698:GYI458700 HHQ458698:HIE458700 HRM458698:HSA458700 IBI458698:IBW458700 ILE458698:ILS458700 IVA458698:IVO458700 JEW458698:JFK458700 JOS458698:JPG458700 JYO458698:JZC458700 KIK458698:KIY458700 KSG458698:KSU458700 LCC458698:LCQ458700 LLY458698:LMM458700 LVU458698:LWI458700 MFQ458698:MGE458700 MPM458698:MQA458700 MZI458698:MZW458700 NJE458698:NJS458700 NTA458698:NTO458700 OCW458698:ODK458700 OMS458698:ONG458700 OWO458698:OXC458700 PGK458698:PGY458700 PQG458698:PQU458700 QAC458698:QAQ458700 QJY458698:QKM458700 QTU458698:QUI458700 RDQ458698:REE458700 RNM458698:ROA458700 RXI458698:RXW458700 SHE458698:SHS458700 SRA458698:SRO458700 TAW458698:TBK458700 TKS458698:TLG458700 TUO458698:TVC458700 UEK458698:UEY458700 UOG458698:UOU458700 UYC458698:UYQ458700 VHY458698:VIM458700 VRU458698:VSI458700 WBQ458698:WCE458700 WLM458698:WMA458700 WVI458698:WVW458700 A524234:O524236 IW524234:JK524236 SS524234:TG524236 ACO524234:ADC524236 AMK524234:AMY524236 AWG524234:AWU524236 BGC524234:BGQ524236 BPY524234:BQM524236 BZU524234:CAI524236 CJQ524234:CKE524236 CTM524234:CUA524236 DDI524234:DDW524236 DNE524234:DNS524236 DXA524234:DXO524236 EGW524234:EHK524236 EQS524234:ERG524236 FAO524234:FBC524236 FKK524234:FKY524236 FUG524234:FUU524236 GEC524234:GEQ524236 GNY524234:GOM524236 GXU524234:GYI524236 HHQ524234:HIE524236 HRM524234:HSA524236 IBI524234:IBW524236 ILE524234:ILS524236 IVA524234:IVO524236 JEW524234:JFK524236 JOS524234:JPG524236 JYO524234:JZC524236 KIK524234:KIY524236 KSG524234:KSU524236 LCC524234:LCQ524236 LLY524234:LMM524236 LVU524234:LWI524236 MFQ524234:MGE524236 MPM524234:MQA524236 MZI524234:MZW524236 NJE524234:NJS524236 NTA524234:NTO524236 OCW524234:ODK524236 OMS524234:ONG524236 OWO524234:OXC524236 PGK524234:PGY524236 PQG524234:PQU524236 QAC524234:QAQ524236 QJY524234:QKM524236 QTU524234:QUI524236 RDQ524234:REE524236 RNM524234:ROA524236 RXI524234:RXW524236 SHE524234:SHS524236 SRA524234:SRO524236 TAW524234:TBK524236 TKS524234:TLG524236 TUO524234:TVC524236 UEK524234:UEY524236 UOG524234:UOU524236 UYC524234:UYQ524236 VHY524234:VIM524236 VRU524234:VSI524236 WBQ524234:WCE524236 WLM524234:WMA524236 WVI524234:WVW524236 A589770:O589772 IW589770:JK589772 SS589770:TG589772 ACO589770:ADC589772 AMK589770:AMY589772 AWG589770:AWU589772 BGC589770:BGQ589772 BPY589770:BQM589772 BZU589770:CAI589772 CJQ589770:CKE589772 CTM589770:CUA589772 DDI589770:DDW589772 DNE589770:DNS589772 DXA589770:DXO589772 EGW589770:EHK589772 EQS589770:ERG589772 FAO589770:FBC589772 FKK589770:FKY589772 FUG589770:FUU589772 GEC589770:GEQ589772 GNY589770:GOM589772 GXU589770:GYI589772 HHQ589770:HIE589772 HRM589770:HSA589772 IBI589770:IBW589772 ILE589770:ILS589772 IVA589770:IVO589772 JEW589770:JFK589772 JOS589770:JPG589772 JYO589770:JZC589772 KIK589770:KIY589772 KSG589770:KSU589772 LCC589770:LCQ589772 LLY589770:LMM589772 LVU589770:LWI589772 MFQ589770:MGE589772 MPM589770:MQA589772 MZI589770:MZW589772 NJE589770:NJS589772 NTA589770:NTO589772 OCW589770:ODK589772 OMS589770:ONG589772 OWO589770:OXC589772 PGK589770:PGY589772 PQG589770:PQU589772 QAC589770:QAQ589772 QJY589770:QKM589772 QTU589770:QUI589772 RDQ589770:REE589772 RNM589770:ROA589772 RXI589770:RXW589772 SHE589770:SHS589772 SRA589770:SRO589772 TAW589770:TBK589772 TKS589770:TLG589772 TUO589770:TVC589772 UEK589770:UEY589772 UOG589770:UOU589772 UYC589770:UYQ589772 VHY589770:VIM589772 VRU589770:VSI589772 WBQ589770:WCE589772 WLM589770:WMA589772 WVI589770:WVW589772 A655306:O655308 IW655306:JK655308 SS655306:TG655308 ACO655306:ADC655308 AMK655306:AMY655308 AWG655306:AWU655308 BGC655306:BGQ655308 BPY655306:BQM655308 BZU655306:CAI655308 CJQ655306:CKE655308 CTM655306:CUA655308 DDI655306:DDW655308 DNE655306:DNS655308 DXA655306:DXO655308 EGW655306:EHK655308 EQS655306:ERG655308 FAO655306:FBC655308 FKK655306:FKY655308 FUG655306:FUU655308 GEC655306:GEQ655308 GNY655306:GOM655308 GXU655306:GYI655308 HHQ655306:HIE655308 HRM655306:HSA655308 IBI655306:IBW655308 ILE655306:ILS655308 IVA655306:IVO655308 JEW655306:JFK655308 JOS655306:JPG655308 JYO655306:JZC655308 KIK655306:KIY655308 KSG655306:KSU655308 LCC655306:LCQ655308 LLY655306:LMM655308 LVU655306:LWI655308 MFQ655306:MGE655308 MPM655306:MQA655308 MZI655306:MZW655308 NJE655306:NJS655308 NTA655306:NTO655308 OCW655306:ODK655308 OMS655306:ONG655308 OWO655306:OXC655308 PGK655306:PGY655308 PQG655306:PQU655308 QAC655306:QAQ655308 QJY655306:QKM655308 QTU655306:QUI655308 RDQ655306:REE655308 RNM655306:ROA655308 RXI655306:RXW655308 SHE655306:SHS655308 SRA655306:SRO655308 TAW655306:TBK655308 TKS655306:TLG655308 TUO655306:TVC655308 UEK655306:UEY655308 UOG655306:UOU655308 UYC655306:UYQ655308 VHY655306:VIM655308 VRU655306:VSI655308 WBQ655306:WCE655308 WLM655306:WMA655308 WVI655306:WVW655308 A720842:O720844 IW720842:JK720844 SS720842:TG720844 ACO720842:ADC720844 AMK720842:AMY720844 AWG720842:AWU720844 BGC720842:BGQ720844 BPY720842:BQM720844 BZU720842:CAI720844 CJQ720842:CKE720844 CTM720842:CUA720844 DDI720842:DDW720844 DNE720842:DNS720844 DXA720842:DXO720844 EGW720842:EHK720844 EQS720842:ERG720844 FAO720842:FBC720844 FKK720842:FKY720844 FUG720842:FUU720844 GEC720842:GEQ720844 GNY720842:GOM720844 GXU720842:GYI720844 HHQ720842:HIE720844 HRM720842:HSA720844 IBI720842:IBW720844 ILE720842:ILS720844 IVA720842:IVO720844 JEW720842:JFK720844 JOS720842:JPG720844 JYO720842:JZC720844 KIK720842:KIY720844 KSG720842:KSU720844 LCC720842:LCQ720844 LLY720842:LMM720844 LVU720842:LWI720844 MFQ720842:MGE720844 MPM720842:MQA720844 MZI720842:MZW720844 NJE720842:NJS720844 NTA720842:NTO720844 OCW720842:ODK720844 OMS720842:ONG720844 OWO720842:OXC720844 PGK720842:PGY720844 PQG720842:PQU720844 QAC720842:QAQ720844 QJY720842:QKM720844 QTU720842:QUI720844 RDQ720842:REE720844 RNM720842:ROA720844 RXI720842:RXW720844 SHE720842:SHS720844 SRA720842:SRO720844 TAW720842:TBK720844 TKS720842:TLG720844 TUO720842:TVC720844 UEK720842:UEY720844 UOG720842:UOU720844 UYC720842:UYQ720844 VHY720842:VIM720844 VRU720842:VSI720844 WBQ720842:WCE720844 WLM720842:WMA720844 WVI720842:WVW720844 A786378:O786380 IW786378:JK786380 SS786378:TG786380 ACO786378:ADC786380 AMK786378:AMY786380 AWG786378:AWU786380 BGC786378:BGQ786380 BPY786378:BQM786380 BZU786378:CAI786380 CJQ786378:CKE786380 CTM786378:CUA786380 DDI786378:DDW786380 DNE786378:DNS786380 DXA786378:DXO786380 EGW786378:EHK786380 EQS786378:ERG786380 FAO786378:FBC786380 FKK786378:FKY786380 FUG786378:FUU786380 GEC786378:GEQ786380 GNY786378:GOM786380 GXU786378:GYI786380 HHQ786378:HIE786380 HRM786378:HSA786380 IBI786378:IBW786380 ILE786378:ILS786380 IVA786378:IVO786380 JEW786378:JFK786380 JOS786378:JPG786380 JYO786378:JZC786380 KIK786378:KIY786380 KSG786378:KSU786380 LCC786378:LCQ786380 LLY786378:LMM786380 LVU786378:LWI786380 MFQ786378:MGE786380 MPM786378:MQA786380 MZI786378:MZW786380 NJE786378:NJS786380 NTA786378:NTO786380 OCW786378:ODK786380 OMS786378:ONG786380 OWO786378:OXC786380 PGK786378:PGY786380 PQG786378:PQU786380 QAC786378:QAQ786380 QJY786378:QKM786380 QTU786378:QUI786380 RDQ786378:REE786380 RNM786378:ROA786380 RXI786378:RXW786380 SHE786378:SHS786380 SRA786378:SRO786380 TAW786378:TBK786380 TKS786378:TLG786380 TUO786378:TVC786380 UEK786378:UEY786380 UOG786378:UOU786380 UYC786378:UYQ786380 VHY786378:VIM786380 VRU786378:VSI786380 WBQ786378:WCE786380 WLM786378:WMA786380 WVI786378:WVW786380 A851914:O851916 IW851914:JK851916 SS851914:TG851916 ACO851914:ADC851916 AMK851914:AMY851916 AWG851914:AWU851916 BGC851914:BGQ851916 BPY851914:BQM851916 BZU851914:CAI851916 CJQ851914:CKE851916 CTM851914:CUA851916 DDI851914:DDW851916 DNE851914:DNS851916 DXA851914:DXO851916 EGW851914:EHK851916 EQS851914:ERG851916 FAO851914:FBC851916 FKK851914:FKY851916 FUG851914:FUU851916 GEC851914:GEQ851916 GNY851914:GOM851916 GXU851914:GYI851916 HHQ851914:HIE851916 HRM851914:HSA851916 IBI851914:IBW851916 ILE851914:ILS851916 IVA851914:IVO851916 JEW851914:JFK851916 JOS851914:JPG851916 JYO851914:JZC851916 KIK851914:KIY851916 KSG851914:KSU851916 LCC851914:LCQ851916 LLY851914:LMM851916 LVU851914:LWI851916 MFQ851914:MGE851916 MPM851914:MQA851916 MZI851914:MZW851916 NJE851914:NJS851916 NTA851914:NTO851916 OCW851914:ODK851916 OMS851914:ONG851916 OWO851914:OXC851916 PGK851914:PGY851916 PQG851914:PQU851916 QAC851914:QAQ851916 QJY851914:QKM851916 QTU851914:QUI851916 RDQ851914:REE851916 RNM851914:ROA851916 RXI851914:RXW851916 SHE851914:SHS851916 SRA851914:SRO851916 TAW851914:TBK851916 TKS851914:TLG851916 TUO851914:TVC851916 UEK851914:UEY851916 UOG851914:UOU851916 UYC851914:UYQ851916 VHY851914:VIM851916 VRU851914:VSI851916 WBQ851914:WCE851916 WLM851914:WMA851916 WVI851914:WVW851916 A917450:O917452 IW917450:JK917452 SS917450:TG917452 ACO917450:ADC917452 AMK917450:AMY917452 AWG917450:AWU917452 BGC917450:BGQ917452 BPY917450:BQM917452 BZU917450:CAI917452 CJQ917450:CKE917452 CTM917450:CUA917452 DDI917450:DDW917452 DNE917450:DNS917452 DXA917450:DXO917452 EGW917450:EHK917452 EQS917450:ERG917452 FAO917450:FBC917452 FKK917450:FKY917452 FUG917450:FUU917452 GEC917450:GEQ917452 GNY917450:GOM917452 GXU917450:GYI917452 HHQ917450:HIE917452 HRM917450:HSA917452 IBI917450:IBW917452 ILE917450:ILS917452 IVA917450:IVO917452 JEW917450:JFK917452 JOS917450:JPG917452 JYO917450:JZC917452 KIK917450:KIY917452 KSG917450:KSU917452 LCC917450:LCQ917452 LLY917450:LMM917452 LVU917450:LWI917452 MFQ917450:MGE917452 MPM917450:MQA917452 MZI917450:MZW917452 NJE917450:NJS917452 NTA917450:NTO917452 OCW917450:ODK917452 OMS917450:ONG917452 OWO917450:OXC917452 PGK917450:PGY917452 PQG917450:PQU917452 QAC917450:QAQ917452 QJY917450:QKM917452 QTU917450:QUI917452 RDQ917450:REE917452 RNM917450:ROA917452 RXI917450:RXW917452 SHE917450:SHS917452 SRA917450:SRO917452 TAW917450:TBK917452 TKS917450:TLG917452 TUO917450:TVC917452 UEK917450:UEY917452 UOG917450:UOU917452 UYC917450:UYQ917452 VHY917450:VIM917452 VRU917450:VSI917452 WBQ917450:WCE917452 WLM917450:WMA917452 WVI917450:WVW917452 A982986:O982988 IW982986:JK982988 SS982986:TG982988 ACO982986:ADC982988 AMK982986:AMY982988 AWG982986:AWU982988 BGC982986:BGQ982988 BPY982986:BQM982988 BZU982986:CAI982988 CJQ982986:CKE982988 CTM982986:CUA982988 DDI982986:DDW982988 DNE982986:DNS982988 DXA982986:DXO982988 EGW982986:EHK982988 EQS982986:ERG982988 FAO982986:FBC982988 FKK982986:FKY982988 FUG982986:FUU982988 GEC982986:GEQ982988 GNY982986:GOM982988 GXU982986:GYI982988 HHQ982986:HIE982988 HRM982986:HSA982988 IBI982986:IBW982988 ILE982986:ILS982988 IVA982986:IVO982988 JEW982986:JFK982988 JOS982986:JPG982988 JYO982986:JZC982988 KIK982986:KIY982988 KSG982986:KSU982988 LCC982986:LCQ982988 LLY982986:LMM982988 LVU982986:LWI982988 MFQ982986:MGE982988 MPM982986:MQA982988 MZI982986:MZW982988 NJE982986:NJS982988 NTA982986:NTO982988 OCW982986:ODK982988 OMS982986:ONG982988 OWO982986:OXC982988 PGK982986:PGY982988 PQG982986:PQU982988 QAC982986:QAQ982988 QJY982986:QKM982988 QTU982986:QUI982988 RDQ982986:REE982988 RNM982986:ROA982988 RXI982986:RXW982988 SHE982986:SHS982988 SRA982986:SRO982988 TAW982986:TBK982988 TKS982986:TLG982988 TUO982986:TVC982988 UEK982986:UEY982988 UOG982986:UOU982988 UYC982986:UYQ982988 VHY982986:VIM982988 VRU982986:VSI982988 WBQ982986:WCE982988 WLM982986:WMA982988 WVI982986:WVW982988">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富士通株式会社</vt:lpstr>
      <vt:lpstr>扶桑薬品工業株式会社</vt:lpstr>
      <vt:lpstr>プライムデリカ株式会社</vt:lpstr>
      <vt:lpstr>フルタ製菓株式会社</vt:lpstr>
      <vt:lpstr>プライムデリカ株式会社!Print_Area</vt:lpstr>
      <vt:lpstr>フルタ製菓株式会社!Print_Area</vt:lpstr>
      <vt:lpstr>富士通株式会社!Print_Area</vt:lpstr>
      <vt:lpstr>扶桑薬品工業株式会社!Print_Area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2021-07-08T00:50:48Z</cp:lastPrinted>
  <dcterms:created xsi:type="dcterms:W3CDTF">2021-07-01T08:40:29Z</dcterms:created>
  <dcterms:modified xsi:type="dcterms:W3CDTF">2021-07-08T00:50:55Z</dcterms:modified>
</cp:coreProperties>
</file>