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47.108.33\lib\04_温暖化対策G\00_温対条例_計画書制度\02届出\2020（R2）年度届出\08.届出概要公表関係\個票\実績報告書\2019-21\まとめEXCEL\"/>
    </mc:Choice>
  </mc:AlternateContent>
  <bookViews>
    <workbookView xWindow="0" yWindow="0" windowWidth="20490" windowHeight="7305"/>
  </bookViews>
  <sheets>
    <sheet name="夢洲コンテナターミナル株式会社" sheetId="2" r:id="rId1"/>
  </sheets>
  <definedNames>
    <definedName name="_xlnm.Print_Area" localSheetId="0">夢洲コンテナターミナル株式会社!$A$1:$O$39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<sst xmlns="http://schemas.openxmlformats.org/spreadsheetml/2006/main" count="89" uniqueCount="58">
  <si>
    <t>実績報告書</t>
    <rPh sb="0" eb="2">
      <t>ジッセキ</t>
    </rPh>
    <rPh sb="2" eb="5">
      <t>ホウコクショ</t>
    </rPh>
    <phoneticPr fontId="4"/>
  </si>
  <si>
    <t>届出者</t>
    <rPh sb="0" eb="2">
      <t>トドケデ</t>
    </rPh>
    <rPh sb="2" eb="3">
      <t>シャ</t>
    </rPh>
    <phoneticPr fontId="4"/>
  </si>
  <si>
    <t>住所</t>
    <rPh sb="0" eb="2">
      <t>ジュウショ</t>
    </rPh>
    <phoneticPr fontId="4"/>
  </si>
  <si>
    <t>大阪市此花区夢洲東1丁目1番地</t>
  </si>
  <si>
    <t>氏名</t>
    <rPh sb="0" eb="2">
      <t>シメイ</t>
    </rPh>
    <phoneticPr fontId="4"/>
  </si>
  <si>
    <t>夢洲コンテナターミナル株式会社</t>
  </si>
  <si>
    <t/>
  </si>
  <si>
    <t>代表取締役社長　細川　孜</t>
  </si>
  <si>
    <t>特定事業者の主たる業種</t>
  </si>
  <si>
    <t>48運輸に附帯するサービス業</t>
  </si>
  <si>
    <t>該当する特定事業者の要件</t>
    <rPh sb="0" eb="2">
      <t>ガイトウ</t>
    </rPh>
    <rPh sb="4" eb="6">
      <t>トクテイ</t>
    </rPh>
    <rPh sb="6" eb="9">
      <t>ジギョウシャ</t>
    </rPh>
    <rPh sb="10" eb="12">
      <t>ヨウケン</t>
    </rPh>
    <phoneticPr fontId="4"/>
  </si>
  <si>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</si>
  <si>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</si>
  <si>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</si>
  <si>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</si>
  <si>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</si>
  <si>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コンテナターミナルの運営管理</t>
  </si>
  <si>
    <t>◎　温室効果ガスの削減目標の達成状況</t>
    <rPh sb="14" eb="16">
      <t>タッセイ</t>
    </rPh>
    <rPh sb="16" eb="18">
      <t>ジョウキョウ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</si>
  <si>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</si>
  <si>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</si>
  <si>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</si>
  <si>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</si>
  <si>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</si>
  <si>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xml:space="preserve">  (2)前年度における温室効果ガス総排出量</t>
    <rPh sb="5" eb="6">
      <t>ゼン</t>
    </rPh>
    <phoneticPr fontId="4"/>
  </si>
  <si>
    <t>区分</t>
    <rPh sb="0" eb="2">
      <t>クブン</t>
    </rPh>
    <phoneticPr fontId="4"/>
  </si>
  <si>
    <t>基準年度(</t>
    <rPh sb="0" eb="2">
      <t>キジュン</t>
    </rPh>
    <rPh sb="2" eb="4">
      <t>ネンド</t>
    </rPh>
    <phoneticPr fontId="4"/>
  </si>
  <si>
    <t>)年度</t>
    <rPh sb="1" eb="3">
      <t>ネンド</t>
    </rPh>
    <phoneticPr fontId="4"/>
  </si>
  <si>
    <t>前年度(</t>
    <rPh sb="0" eb="1">
      <t>マエ</t>
    </rPh>
    <rPh sb="1" eb="3">
      <t>ネンド</t>
    </rPh>
    <phoneticPr fontId="4"/>
  </si>
  <si>
    <t>温室効果ガス総排出量</t>
    <phoneticPr fontId="4"/>
  </si>
  <si>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</si>
  <si>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9"/>
  </si>
  <si>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4"/>
  </si>
  <si>
    <t>　(3)温室効果ガスの削減目標の達成状況</t>
    <rPh sb="16" eb="18">
      <t>タッセイ</t>
    </rPh>
    <rPh sb="18" eb="20">
      <t>ジョウキョウ</t>
    </rPh>
    <phoneticPr fontId="4"/>
  </si>
  <si>
    <t>削減目標</t>
    <rPh sb="0" eb="2">
      <t>サクゲン</t>
    </rPh>
    <rPh sb="2" eb="4">
      <t>モクヒョウ</t>
    </rPh>
    <phoneticPr fontId="4"/>
  </si>
  <si>
    <t>第1年度</t>
    <rPh sb="0" eb="1">
      <t>ダイ</t>
    </rPh>
    <rPh sb="2" eb="4">
      <t>ネンド</t>
    </rPh>
    <phoneticPr fontId="4"/>
  </si>
  <si>
    <t>第2年度</t>
    <rPh sb="0" eb="1">
      <t>ダイ</t>
    </rPh>
    <rPh sb="2" eb="4">
      <t>ネンド</t>
    </rPh>
    <phoneticPr fontId="4"/>
  </si>
  <si>
    <t>第3年度</t>
    <rPh sb="0" eb="1">
      <t>ダイ</t>
    </rPh>
    <rPh sb="2" eb="4">
      <t>ネンド</t>
    </rPh>
    <phoneticPr fontId="4"/>
  </si>
  <si>
    <t>(2021</t>
  </si>
  <si>
    <t>年度)</t>
    <rPh sb="0" eb="2">
      <t>ネンド</t>
    </rPh>
    <phoneticPr fontId="4"/>
  </si>
  <si>
    <t>(2019</t>
  </si>
  <si>
    <t>(2020</t>
  </si>
  <si>
    <t>選択</t>
  </si>
  <si>
    <t>削減率（排出量ベース）</t>
    <phoneticPr fontId="4"/>
  </si>
  <si>
    <t>％</t>
    <phoneticPr fontId="4"/>
  </si>
  <si>
    <t>削減率（原単位ベース）</t>
    <phoneticPr fontId="4"/>
  </si>
  <si>
    <t>削減率（平準化補正ベース）</t>
    <rPh sb="0" eb="2">
      <t>サクゲン</t>
    </rPh>
    <rPh sb="2" eb="3">
      <t>リツ</t>
    </rPh>
    <rPh sb="4" eb="7">
      <t>ヘイジュンカ</t>
    </rPh>
    <rPh sb="7" eb="9">
      <t>ホセイ</t>
    </rPh>
    <phoneticPr fontId="10"/>
  </si>
  <si>
    <t>吸収量による削減率</t>
    <rPh sb="0" eb="2">
      <t>キュウシュウ</t>
    </rPh>
    <rPh sb="2" eb="3">
      <t>リョウ</t>
    </rPh>
    <rPh sb="6" eb="8">
      <t>サクゲン</t>
    </rPh>
    <rPh sb="8" eb="9">
      <t>リツ</t>
    </rPh>
    <phoneticPr fontId="4"/>
  </si>
  <si>
    <t>　　温室効果ガスの排出に係る原単位の設定内容（目標削減率(原単位ベース)を選択した場合のみ記入）</t>
    <phoneticPr fontId="4"/>
  </si>
  <si>
    <t>　　温室効果ガス排出量と密接な関係を持つ値</t>
    <phoneticPr fontId="4"/>
  </si>
  <si>
    <t>（</t>
    <phoneticPr fontId="4"/>
  </si>
  <si>
    <t>換算船内荷役取扱量</t>
  </si>
  <si>
    <t>）</t>
    <phoneticPr fontId="4"/>
  </si>
  <si>
    <t>　　（温室効果ガス排出量と密接な関係を持つ値を複数設定した場合の設定方法）</t>
    <phoneticPr fontId="4"/>
  </si>
  <si>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4"/>
  </si>
  <si>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4"/>
  </si>
  <si>
    <t>取扱数量が増えたことで、エネルギー総使用量も増加したが、2018年10月より電気の供給業者を関西電力からミツウロコクリーンエネルギーに変えたことで、CO2排出量が下げられた。</t>
  </si>
  <si>
    <t>(2)推進体制</t>
    <phoneticPr fontId="4"/>
  </si>
  <si>
    <t xml:space="preserve">地球温暖化対策推進本部を設置し、毎月対策の進捗状況を報告し、現状改善などを検討する。
また温暖化防止に関する研修会を実施する。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</si>
</sst>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0.0"/>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5" fillId="0" borderId="0" xfId="1" applyFont="1">
      <alignment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9" xfId="1" applyFont="1" applyBorder="1" applyProtection="1">
      <alignment vertical="center"/>
      <protection locked="0"/>
    </xf>
    <xf numFmtId="0" fontId="5" fillId="0" borderId="19" xfId="1" applyFont="1" applyBorder="1" applyAlignment="1">
      <alignment horizontal="left" vertical="center"/>
    </xf>
    <xf numFmtId="0" fontId="5" fillId="0" borderId="21" xfId="1" applyFont="1" applyBorder="1">
      <alignment vertical="center"/>
    </xf>
    <xf numFmtId="0" fontId="6" fillId="0" borderId="20" xfId="1" applyFont="1" applyBorder="1">
      <alignment vertical="center"/>
    </xf>
    <xf numFmtId="0" fontId="6" fillId="0" borderId="19" xfId="1" applyFont="1" applyBorder="1">
      <alignment vertical="center"/>
    </xf>
    <xf numFmtId="0" fontId="6" fillId="0" borderId="21" xfId="1" applyFont="1" applyBorder="1">
      <alignment vertical="center"/>
    </xf>
    <xf numFmtId="0" fontId="6" fillId="0" borderId="6" xfId="1" applyFont="1" applyBorder="1">
      <alignment vertical="center"/>
    </xf>
    <xf numFmtId="0" fontId="6" fillId="0" borderId="7" xfId="1" applyFont="1" applyBorder="1">
      <alignment vertical="center"/>
    </xf>
    <xf numFmtId="0" fontId="6" fillId="0" borderId="8" xfId="1" applyFont="1" applyBorder="1">
      <alignment vertical="center"/>
    </xf>
    <xf numFmtId="38" fontId="6" fillId="0" borderId="20" xfId="3" applyFont="1" applyBorder="1" applyAlignment="1">
      <alignment horizontal="right" vertical="center"/>
    </xf>
    <xf numFmtId="0" fontId="6" fillId="0" borderId="6" xfId="1" applyFont="1" applyBorder="1" applyAlignment="1" applyProtection="1">
      <alignment horizontal="center" vertical="center"/>
      <protection locked="0"/>
    </xf>
    <xf numFmtId="0" fontId="6" fillId="0" borderId="8" xfId="1" applyFont="1" applyBorder="1" applyAlignment="1">
      <alignment horizontal="left" vertical="center"/>
    </xf>
    <xf numFmtId="176" fontId="6" fillId="0" borderId="6" xfId="1" applyNumberFormat="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176" fontId="6" fillId="0" borderId="20" xfId="1" applyNumberFormat="1" applyFont="1" applyBorder="1" applyAlignment="1" applyProtection="1">
      <alignment horizontal="right" vertical="center"/>
      <protection locked="0"/>
    </xf>
    <xf numFmtId="177" fontId="6" fillId="0" borderId="21" xfId="1" applyNumberFormat="1" applyFont="1" applyBorder="1" applyAlignment="1">
      <alignment horizontal="left" vertical="center"/>
    </xf>
    <xf numFmtId="176" fontId="6" fillId="0" borderId="20" xfId="1" applyNumberFormat="1" applyFont="1" applyBorder="1" applyProtection="1">
      <alignment vertical="center"/>
      <protection locked="0"/>
    </xf>
    <xf numFmtId="0" fontId="6" fillId="0" borderId="21" xfId="1" applyFont="1" applyBorder="1" applyAlignment="1">
      <alignment horizontal="left" vertical="center"/>
    </xf>
    <xf numFmtId="176" fontId="6" fillId="0" borderId="19" xfId="1" applyNumberFormat="1" applyFont="1" applyBorder="1" applyAlignment="1" applyProtection="1">
      <alignment horizontal="right" vertical="center"/>
      <protection locked="0"/>
    </xf>
    <xf numFmtId="176" fontId="6" fillId="0" borderId="19" xfId="1" applyNumberFormat="1" applyFont="1" applyBorder="1" applyProtection="1">
      <alignment vertical="center"/>
      <protection locked="0"/>
    </xf>
    <xf numFmtId="0" fontId="5" fillId="0" borderId="14" xfId="1" applyFont="1" applyBorder="1" applyAlignment="1">
      <alignment horizontal="right" vertical="center"/>
    </xf>
    <xf numFmtId="0" fontId="5" fillId="0" borderId="15" xfId="1" applyFont="1" applyBorder="1">
      <alignment vertical="center"/>
    </xf>
    <xf numFmtId="0" fontId="5" fillId="0" borderId="0" xfId="2" applyFont="1" applyAlignment="1">
      <alignment vertical="center"/>
    </xf>
    <xf numFmtId="0" fontId="6" fillId="0" borderId="7" xfId="2" applyFont="1" applyBorder="1" applyAlignment="1" applyProtection="1">
      <alignment horizontal="left" vertical="center"/>
      <protection locked="0"/>
    </xf>
    <xf numFmtId="0" fontId="6" fillId="0" borderId="13" xfId="2" applyFont="1" applyBorder="1" applyAlignment="1" applyProtection="1">
      <alignment vertical="center" wrapText="1"/>
      <protection locked="0"/>
    </xf>
    <xf numFmtId="0" fontId="6" fillId="0" borderId="14" xfId="2" applyFont="1" applyBorder="1" applyAlignment="1" applyProtection="1">
      <alignment vertical="center" wrapText="1"/>
      <protection locked="0"/>
    </xf>
    <xf numFmtId="0" fontId="6" fillId="0" borderId="15" xfId="2" applyFont="1" applyBorder="1" applyAlignment="1" applyProtection="1">
      <alignment vertical="center" wrapText="1"/>
      <protection locked="0"/>
    </xf>
    <xf numFmtId="0" fontId="6" fillId="0" borderId="16" xfId="2" applyFont="1" applyBorder="1" applyAlignment="1" applyProtection="1">
      <alignment vertical="center" wrapText="1"/>
      <protection locked="0"/>
    </xf>
    <xf numFmtId="0" fontId="6" fillId="0" borderId="17" xfId="2" applyFont="1" applyBorder="1" applyAlignment="1" applyProtection="1">
      <alignment vertical="center" wrapText="1"/>
      <protection locked="0"/>
    </xf>
    <xf numFmtId="0" fontId="6" fillId="0" borderId="18" xfId="2" applyFont="1" applyBorder="1" applyAlignment="1" applyProtection="1">
      <alignment vertical="center" wrapText="1"/>
      <protection locked="0"/>
    </xf>
    <xf numFmtId="0" fontId="6" fillId="0" borderId="0" xfId="1" applyFont="1" applyAlignment="1" applyProtection="1">
      <alignment horizontal="left" vertical="center"/>
      <protection locked="0"/>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0" xfId="1" applyFont="1" applyAlignment="1">
      <alignment horizontal="center" vertical="center" wrapText="1"/>
    </xf>
    <xf numFmtId="0" fontId="5" fillId="0" borderId="0" xfId="1" applyFont="1" applyAlignment="1">
      <alignment horizontal="left" vertical="center" wrapText="1"/>
    </xf>
    <xf numFmtId="0" fontId="6" fillId="0" borderId="7" xfId="1" applyFont="1" applyBorder="1">
      <alignment vertical="center"/>
    </xf>
    <xf numFmtId="0" fontId="1" fillId="0" borderId="7" xfId="1" applyBorder="1">
      <alignment vertical="center"/>
    </xf>
    <xf numFmtId="0" fontId="6" fillId="0" borderId="27" xfId="1" applyFont="1" applyBorder="1" applyAlignment="1" applyProtection="1">
      <alignment horizontal="left" vertical="center" wrapText="1"/>
      <protection locked="0"/>
    </xf>
    <xf numFmtId="0" fontId="6" fillId="0" borderId="28" xfId="1" applyFont="1" applyBorder="1" applyAlignment="1" applyProtection="1">
      <alignment horizontal="left" vertical="center" wrapText="1"/>
      <protection locked="0"/>
    </xf>
    <xf numFmtId="0" fontId="6" fillId="0" borderId="29" xfId="1" applyFont="1" applyBorder="1" applyAlignment="1" applyProtection="1">
      <alignment horizontal="left" vertical="center" wrapText="1"/>
      <protection locked="0"/>
    </xf>
    <xf numFmtId="0" fontId="6" fillId="0" borderId="30" xfId="1" applyFont="1" applyBorder="1" applyAlignment="1" applyProtection="1">
      <alignment horizontal="left" vertical="center" wrapText="1"/>
      <protection locked="0"/>
    </xf>
    <xf numFmtId="0" fontId="6" fillId="0" borderId="31" xfId="1" applyFont="1" applyBorder="1" applyAlignment="1" applyProtection="1">
      <alignment horizontal="left" vertical="center" wrapText="1"/>
      <protection locked="0"/>
    </xf>
    <xf numFmtId="0" fontId="6" fillId="0" borderId="32" xfId="1" applyFont="1" applyBorder="1" applyAlignment="1" applyProtection="1">
      <alignment horizontal="left" vertical="center" wrapText="1"/>
      <protection locked="0"/>
    </xf>
    <xf numFmtId="0" fontId="6" fillId="0" borderId="20" xfId="1" applyFont="1" applyBorder="1" applyAlignment="1">
      <alignment horizontal="left" vertical="center"/>
    </xf>
    <xf numFmtId="0" fontId="6" fillId="0" borderId="19" xfId="1" applyFont="1" applyBorder="1" applyAlignment="1">
      <alignment horizontal="left" vertical="center"/>
    </xf>
    <xf numFmtId="0" fontId="6" fillId="0" borderId="21" xfId="1" applyFont="1" applyBorder="1" applyAlignment="1">
      <alignment horizontal="left" vertical="center"/>
    </xf>
    <xf numFmtId="0" fontId="5" fillId="0" borderId="19" xfId="1" applyFont="1" applyBorder="1">
      <alignment vertical="center"/>
    </xf>
    <xf numFmtId="0" fontId="5" fillId="0" borderId="13" xfId="1" applyFont="1" applyBorder="1">
      <alignment vertical="center"/>
    </xf>
    <xf numFmtId="0" fontId="1" fillId="0" borderId="14" xfId="1" applyBorder="1">
      <alignment vertical="center"/>
    </xf>
    <xf numFmtId="0" fontId="5" fillId="0" borderId="14" xfId="1" applyFont="1" applyBorder="1" applyAlignment="1">
      <alignment horizontal="left" vertical="center"/>
    </xf>
    <xf numFmtId="0" fontId="11" fillId="0" borderId="24" xfId="1" applyFont="1" applyBorder="1">
      <alignment vertical="center"/>
    </xf>
    <xf numFmtId="0" fontId="1" fillId="0" borderId="25" xfId="1" applyBorder="1">
      <alignment vertical="center"/>
    </xf>
    <xf numFmtId="0" fontId="1" fillId="0" borderId="26" xfId="1" applyBorder="1">
      <alignmen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3"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8" fillId="0" borderId="20" xfId="1" applyFont="1" applyBorder="1" applyAlignment="1">
      <alignment vertical="center" shrinkToFit="1"/>
    </xf>
    <xf numFmtId="0" fontId="8" fillId="0" borderId="19" xfId="1" applyFont="1" applyBorder="1" applyAlignment="1">
      <alignment vertical="center" shrinkToFit="1"/>
    </xf>
    <xf numFmtId="0" fontId="8" fillId="0" borderId="21" xfId="1" applyFont="1" applyBorder="1" applyAlignment="1">
      <alignment vertical="center" shrinkToFit="1"/>
    </xf>
    <xf numFmtId="3" fontId="6" fillId="0" borderId="7" xfId="1" applyNumberFormat="1" applyFont="1" applyBorder="1" applyAlignment="1" applyProtection="1">
      <alignment horizontal="right" vertical="center"/>
      <protection locked="0"/>
    </xf>
    <xf numFmtId="38" fontId="6" fillId="0" borderId="7" xfId="3" applyFont="1" applyBorder="1" applyAlignment="1">
      <alignment horizontal="right" vertical="center"/>
    </xf>
    <xf numFmtId="38" fontId="6" fillId="0" borderId="19" xfId="3" applyFont="1" applyBorder="1" applyAlignment="1" applyProtection="1">
      <alignment horizontal="right" vertical="center"/>
      <protection locked="0"/>
    </xf>
    <xf numFmtId="0" fontId="6" fillId="0" borderId="19" xfId="1" applyFont="1" applyBorder="1">
      <alignment vertical="center"/>
    </xf>
    <xf numFmtId="0" fontId="1" fillId="0" borderId="19" xfId="1" applyBorder="1">
      <alignment vertical="center"/>
    </xf>
    <xf numFmtId="0" fontId="5" fillId="0" borderId="20" xfId="1" applyFont="1" applyBorder="1" applyAlignment="1">
      <alignment horizontal="left" vertical="center"/>
    </xf>
    <xf numFmtId="0" fontId="5" fillId="0" borderId="19" xfId="1" applyFont="1" applyBorder="1" applyAlignment="1">
      <alignment horizontal="left" vertical="center"/>
    </xf>
    <xf numFmtId="0" fontId="5" fillId="0" borderId="20" xfId="1" applyFont="1" applyBorder="1" applyAlignment="1">
      <alignment horizontal="right" vertical="center"/>
    </xf>
    <xf numFmtId="0" fontId="5" fillId="0" borderId="19" xfId="1" applyFont="1" applyBorder="1" applyAlignment="1">
      <alignment horizontal="right" vertical="center"/>
    </xf>
    <xf numFmtId="3" fontId="6" fillId="0" borderId="19" xfId="1" applyNumberFormat="1" applyFont="1" applyBorder="1" applyAlignment="1" applyProtection="1">
      <alignment horizontal="right" vertical="center"/>
      <protection locked="0"/>
    </xf>
    <xf numFmtId="38" fontId="6" fillId="0" borderId="19" xfId="3" applyFont="1" applyBorder="1" applyAlignment="1">
      <alignment horizontal="right" vertical="center"/>
    </xf>
    <xf numFmtId="0" fontId="5" fillId="0" borderId="9" xfId="1" applyFont="1" applyBorder="1">
      <alignment vertical="center"/>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1" fillId="0" borderId="2" xfId="1" applyBorder="1">
      <alignment vertical="center"/>
    </xf>
    <xf numFmtId="0" fontId="1" fillId="0" borderId="15" xfId="1" applyBorder="1">
      <alignment vertical="center"/>
    </xf>
    <xf numFmtId="0" fontId="5" fillId="0" borderId="17" xfId="1" applyFont="1" applyBorder="1">
      <alignment vertical="center"/>
    </xf>
    <xf numFmtId="0" fontId="1" fillId="0" borderId="18" xfId="1" applyBorder="1">
      <alignment vertical="center"/>
    </xf>
    <xf numFmtId="0" fontId="5" fillId="0" borderId="10" xfId="1" applyFont="1" applyBorder="1" applyAlignment="1">
      <alignment vertical="center" wrapText="1"/>
    </xf>
    <xf numFmtId="0" fontId="1" fillId="0" borderId="10" xfId="1" applyBorder="1">
      <alignment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vertical="center" wrapText="1"/>
    </xf>
    <xf numFmtId="0" fontId="2" fillId="0" borderId="1" xfId="1" applyFont="1" applyBorder="1" applyAlignment="1">
      <alignment horizontal="center" vertical="center"/>
    </xf>
    <xf numFmtId="0" fontId="1" fillId="0" borderId="3" xfId="1" applyBorder="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1" fillId="0" borderId="9" xfId="1" applyBorder="1">
      <alignmen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cellXfs>
  <cellStyles count="4">
    <cellStyle name="桁区切り 2" xfId="3"/>
    <cellStyle name="標準" xfId="0" builtinId="0"/>
    <cellStyle name="標準 2" xfId="2"/>
    <cellStyle name="標準_htmlfile_bas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tabSelected="1" view="pageBreakPreview" zoomScale="88" zoomScaleNormal="100" zoomScaleSheetLayoutView="88" workbookViewId="0">
      <selection activeCell="T37" sqref="T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3</v>
      </c>
      <c r="D4" s="106"/>
      <c r="E4" s="106"/>
      <c r="F4" s="106"/>
      <c r="G4" s="106"/>
      <c r="H4" s="92"/>
      <c r="I4" s="83" t="s">
        <v>4</v>
      </c>
      <c r="J4" s="106" t="s">
        <v>5</v>
      </c>
      <c r="K4" s="106"/>
      <c r="L4" s="106"/>
      <c r="M4" s="106"/>
      <c r="N4" s="106"/>
      <c r="O4" s="92"/>
    </row>
    <row r="5" spans="1:15" ht="15" customHeight="1" x14ac:dyDescent="0.4">
      <c r="A5" s="105"/>
      <c r="B5" s="105"/>
      <c r="C5" s="107" t="s">
        <v>6</v>
      </c>
      <c r="D5" s="107"/>
      <c r="E5" s="107"/>
      <c r="F5" s="107"/>
      <c r="G5" s="107"/>
      <c r="H5" s="108"/>
      <c r="I5" s="105"/>
      <c r="J5" s="107" t="s">
        <v>7</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6789</v>
      </c>
      <c r="H17" s="81"/>
      <c r="I17" s="12" t="s">
        <v>29</v>
      </c>
      <c r="J17" s="13"/>
      <c r="K17" s="11"/>
      <c r="L17" s="82">
        <v>6403</v>
      </c>
      <c r="M17" s="82"/>
      <c r="N17" s="12" t="s">
        <v>29</v>
      </c>
      <c r="O17" s="13"/>
    </row>
    <row r="18" spans="1:15" ht="15.95" customHeight="1" x14ac:dyDescent="0.4">
      <c r="A18" s="69" t="s">
        <v>30</v>
      </c>
      <c r="B18" s="70"/>
      <c r="C18" s="70"/>
      <c r="D18" s="70"/>
      <c r="E18" s="71"/>
      <c r="F18" s="14"/>
      <c r="G18" s="72">
        <v>7062</v>
      </c>
      <c r="H18" s="72"/>
      <c r="I18" s="15" t="s">
        <v>29</v>
      </c>
      <c r="J18" s="16"/>
      <c r="K18" s="14"/>
      <c r="L18" s="73">
        <v>6650</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12.2</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12.4</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50</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55</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57</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77:O65479 IW65477:JK65479 SS65477:TG65479 ACO65477:ADC65479 AMK65477:AMY65479 AWG65477:AWU65479 BGC65477:BGQ65479 BPY65477:BQM65479 BZU65477:CAI65479 CJQ65477:CKE65479 CTM65477:CUA65479 DDI65477:DDW65479 DNE65477:DNS65479 DXA65477:DXO65479 EGW65477:EHK65479 EQS65477:ERG65479 FAO65477:FBC65479 FKK65477:FKY65479 FUG65477:FUU65479 GEC65477:GEQ65479 GNY65477:GOM65479 GXU65477:GYI65479 HHQ65477:HIE65479 HRM65477:HSA65479 IBI65477:IBW65479 ILE65477:ILS65479 IVA65477:IVO65479 JEW65477:JFK65479 JOS65477:JPG65479 JYO65477:JZC65479 KIK65477:KIY65479 KSG65477:KSU65479 LCC65477:LCQ65479 LLY65477:LMM65479 LVU65477:LWI65479 MFQ65477:MGE65479 MPM65477:MQA65479 MZI65477:MZW65479 NJE65477:NJS65479 NTA65477:NTO65479 OCW65477:ODK65479 OMS65477:ONG65479 OWO65477:OXC65479 PGK65477:PGY65479 PQG65477:PQU65479 QAC65477:QAQ65479 QJY65477:QKM65479 QTU65477:QUI65479 RDQ65477:REE65479 RNM65477:ROA65479 RXI65477:RXW65479 SHE65477:SHS65479 SRA65477:SRO65479 TAW65477:TBK65479 TKS65477:TLG65479 TUO65477:TVC65479 UEK65477:UEY65479 UOG65477:UOU65479 UYC65477:UYQ65479 VHY65477:VIM65479 VRU65477:VSI65479 WBQ65477:WCE65479 WLM65477:WMA65479 WVI65477:WVW65479 A131013:O131015 IW131013:JK131015 SS131013:TG131015 ACO131013:ADC131015 AMK131013:AMY131015 AWG131013:AWU131015 BGC131013:BGQ131015 BPY131013:BQM131015 BZU131013:CAI131015 CJQ131013:CKE131015 CTM131013:CUA131015 DDI131013:DDW131015 DNE131013:DNS131015 DXA131013:DXO131015 EGW131013:EHK131015 EQS131013:ERG131015 FAO131013:FBC131015 FKK131013:FKY131015 FUG131013:FUU131015 GEC131013:GEQ131015 GNY131013:GOM131015 GXU131013:GYI131015 HHQ131013:HIE131015 HRM131013:HSA131015 IBI131013:IBW131015 ILE131013:ILS131015 IVA131013:IVO131015 JEW131013:JFK131015 JOS131013:JPG131015 JYO131013:JZC131015 KIK131013:KIY131015 KSG131013:KSU131015 LCC131013:LCQ131015 LLY131013:LMM131015 LVU131013:LWI131015 MFQ131013:MGE131015 MPM131013:MQA131015 MZI131013:MZW131015 NJE131013:NJS131015 NTA131013:NTO131015 OCW131013:ODK131015 OMS131013:ONG131015 OWO131013:OXC131015 PGK131013:PGY131015 PQG131013:PQU131015 QAC131013:QAQ131015 QJY131013:QKM131015 QTU131013:QUI131015 RDQ131013:REE131015 RNM131013:ROA131015 RXI131013:RXW131015 SHE131013:SHS131015 SRA131013:SRO131015 TAW131013:TBK131015 TKS131013:TLG131015 TUO131013:TVC131015 UEK131013:UEY131015 UOG131013:UOU131015 UYC131013:UYQ131015 VHY131013:VIM131015 VRU131013:VSI131015 WBQ131013:WCE131015 WLM131013:WMA131015 WVI131013:WVW131015 A196549:O196551 IW196549:JK196551 SS196549:TG196551 ACO196549:ADC196551 AMK196549:AMY196551 AWG196549:AWU196551 BGC196549:BGQ196551 BPY196549:BQM196551 BZU196549:CAI196551 CJQ196549:CKE196551 CTM196549:CUA196551 DDI196549:DDW196551 DNE196549:DNS196551 DXA196549:DXO196551 EGW196549:EHK196551 EQS196549:ERG196551 FAO196549:FBC196551 FKK196549:FKY196551 FUG196549:FUU196551 GEC196549:GEQ196551 GNY196549:GOM196551 GXU196549:GYI196551 HHQ196549:HIE196551 HRM196549:HSA196551 IBI196549:IBW196551 ILE196549:ILS196551 IVA196549:IVO196551 JEW196549:JFK196551 JOS196549:JPG196551 JYO196549:JZC196551 KIK196549:KIY196551 KSG196549:KSU196551 LCC196549:LCQ196551 LLY196549:LMM196551 LVU196549:LWI196551 MFQ196549:MGE196551 MPM196549:MQA196551 MZI196549:MZW196551 NJE196549:NJS196551 NTA196549:NTO196551 OCW196549:ODK196551 OMS196549:ONG196551 OWO196549:OXC196551 PGK196549:PGY196551 PQG196549:PQU196551 QAC196549:QAQ196551 QJY196549:QKM196551 QTU196549:QUI196551 RDQ196549:REE196551 RNM196549:ROA196551 RXI196549:RXW196551 SHE196549:SHS196551 SRA196549:SRO196551 TAW196549:TBK196551 TKS196549:TLG196551 TUO196549:TVC196551 UEK196549:UEY196551 UOG196549:UOU196551 UYC196549:UYQ196551 VHY196549:VIM196551 VRU196549:VSI196551 WBQ196549:WCE196551 WLM196549:WMA196551 WVI196549:WVW196551 A262085:O262087 IW262085:JK262087 SS262085:TG262087 ACO262085:ADC262087 AMK262085:AMY262087 AWG262085:AWU262087 BGC262085:BGQ262087 BPY262085:BQM262087 BZU262085:CAI262087 CJQ262085:CKE262087 CTM262085:CUA262087 DDI262085:DDW262087 DNE262085:DNS262087 DXA262085:DXO262087 EGW262085:EHK262087 EQS262085:ERG262087 FAO262085:FBC262087 FKK262085:FKY262087 FUG262085:FUU262087 GEC262085:GEQ262087 GNY262085:GOM262087 GXU262085:GYI262087 HHQ262085:HIE262087 HRM262085:HSA262087 IBI262085:IBW262087 ILE262085:ILS262087 IVA262085:IVO262087 JEW262085:JFK262087 JOS262085:JPG262087 JYO262085:JZC262087 KIK262085:KIY262087 KSG262085:KSU262087 LCC262085:LCQ262087 LLY262085:LMM262087 LVU262085:LWI262087 MFQ262085:MGE262087 MPM262085:MQA262087 MZI262085:MZW262087 NJE262085:NJS262087 NTA262085:NTO262087 OCW262085:ODK262087 OMS262085:ONG262087 OWO262085:OXC262087 PGK262085:PGY262087 PQG262085:PQU262087 QAC262085:QAQ262087 QJY262085:QKM262087 QTU262085:QUI262087 RDQ262085:REE262087 RNM262085:ROA262087 RXI262085:RXW262087 SHE262085:SHS262087 SRA262085:SRO262087 TAW262085:TBK262087 TKS262085:TLG262087 TUO262085:TVC262087 UEK262085:UEY262087 UOG262085:UOU262087 UYC262085:UYQ262087 VHY262085:VIM262087 VRU262085:VSI262087 WBQ262085:WCE262087 WLM262085:WMA262087 WVI262085:WVW262087 A327621:O327623 IW327621:JK327623 SS327621:TG327623 ACO327621:ADC327623 AMK327621:AMY327623 AWG327621:AWU327623 BGC327621:BGQ327623 BPY327621:BQM327623 BZU327621:CAI327623 CJQ327621:CKE327623 CTM327621:CUA327623 DDI327621:DDW327623 DNE327621:DNS327623 DXA327621:DXO327623 EGW327621:EHK327623 EQS327621:ERG327623 FAO327621:FBC327623 FKK327621:FKY327623 FUG327621:FUU327623 GEC327621:GEQ327623 GNY327621:GOM327623 GXU327621:GYI327623 HHQ327621:HIE327623 HRM327621:HSA327623 IBI327621:IBW327623 ILE327621:ILS327623 IVA327621:IVO327623 JEW327621:JFK327623 JOS327621:JPG327623 JYO327621:JZC327623 KIK327621:KIY327623 KSG327621:KSU327623 LCC327621:LCQ327623 LLY327621:LMM327623 LVU327621:LWI327623 MFQ327621:MGE327623 MPM327621:MQA327623 MZI327621:MZW327623 NJE327621:NJS327623 NTA327621:NTO327623 OCW327621:ODK327623 OMS327621:ONG327623 OWO327621:OXC327623 PGK327621:PGY327623 PQG327621:PQU327623 QAC327621:QAQ327623 QJY327621:QKM327623 QTU327621:QUI327623 RDQ327621:REE327623 RNM327621:ROA327623 RXI327621:RXW327623 SHE327621:SHS327623 SRA327621:SRO327623 TAW327621:TBK327623 TKS327621:TLG327623 TUO327621:TVC327623 UEK327621:UEY327623 UOG327621:UOU327623 UYC327621:UYQ327623 VHY327621:VIM327623 VRU327621:VSI327623 WBQ327621:WCE327623 WLM327621:WMA327623 WVI327621:WVW327623 A393157:O393159 IW393157:JK393159 SS393157:TG393159 ACO393157:ADC393159 AMK393157:AMY393159 AWG393157:AWU393159 BGC393157:BGQ393159 BPY393157:BQM393159 BZU393157:CAI393159 CJQ393157:CKE393159 CTM393157:CUA393159 DDI393157:DDW393159 DNE393157:DNS393159 DXA393157:DXO393159 EGW393157:EHK393159 EQS393157:ERG393159 FAO393157:FBC393159 FKK393157:FKY393159 FUG393157:FUU393159 GEC393157:GEQ393159 GNY393157:GOM393159 GXU393157:GYI393159 HHQ393157:HIE393159 HRM393157:HSA393159 IBI393157:IBW393159 ILE393157:ILS393159 IVA393157:IVO393159 JEW393157:JFK393159 JOS393157:JPG393159 JYO393157:JZC393159 KIK393157:KIY393159 KSG393157:KSU393159 LCC393157:LCQ393159 LLY393157:LMM393159 LVU393157:LWI393159 MFQ393157:MGE393159 MPM393157:MQA393159 MZI393157:MZW393159 NJE393157:NJS393159 NTA393157:NTO393159 OCW393157:ODK393159 OMS393157:ONG393159 OWO393157:OXC393159 PGK393157:PGY393159 PQG393157:PQU393159 QAC393157:QAQ393159 QJY393157:QKM393159 QTU393157:QUI393159 RDQ393157:REE393159 RNM393157:ROA393159 RXI393157:RXW393159 SHE393157:SHS393159 SRA393157:SRO393159 TAW393157:TBK393159 TKS393157:TLG393159 TUO393157:TVC393159 UEK393157:UEY393159 UOG393157:UOU393159 UYC393157:UYQ393159 VHY393157:VIM393159 VRU393157:VSI393159 WBQ393157:WCE393159 WLM393157:WMA393159 WVI393157:WVW393159 A458693:O458695 IW458693:JK458695 SS458693:TG458695 ACO458693:ADC458695 AMK458693:AMY458695 AWG458693:AWU458695 BGC458693:BGQ458695 BPY458693:BQM458695 BZU458693:CAI458695 CJQ458693:CKE458695 CTM458693:CUA458695 DDI458693:DDW458695 DNE458693:DNS458695 DXA458693:DXO458695 EGW458693:EHK458695 EQS458693:ERG458695 FAO458693:FBC458695 FKK458693:FKY458695 FUG458693:FUU458695 GEC458693:GEQ458695 GNY458693:GOM458695 GXU458693:GYI458695 HHQ458693:HIE458695 HRM458693:HSA458695 IBI458693:IBW458695 ILE458693:ILS458695 IVA458693:IVO458695 JEW458693:JFK458695 JOS458693:JPG458695 JYO458693:JZC458695 KIK458693:KIY458695 KSG458693:KSU458695 LCC458693:LCQ458695 LLY458693:LMM458695 LVU458693:LWI458695 MFQ458693:MGE458695 MPM458693:MQA458695 MZI458693:MZW458695 NJE458693:NJS458695 NTA458693:NTO458695 OCW458693:ODK458695 OMS458693:ONG458695 OWO458693:OXC458695 PGK458693:PGY458695 PQG458693:PQU458695 QAC458693:QAQ458695 QJY458693:QKM458695 QTU458693:QUI458695 RDQ458693:REE458695 RNM458693:ROA458695 RXI458693:RXW458695 SHE458693:SHS458695 SRA458693:SRO458695 TAW458693:TBK458695 TKS458693:TLG458695 TUO458693:TVC458695 UEK458693:UEY458695 UOG458693:UOU458695 UYC458693:UYQ458695 VHY458693:VIM458695 VRU458693:VSI458695 WBQ458693:WCE458695 WLM458693:WMA458695 WVI458693:WVW458695 A524229:O524231 IW524229:JK524231 SS524229:TG524231 ACO524229:ADC524231 AMK524229:AMY524231 AWG524229:AWU524231 BGC524229:BGQ524231 BPY524229:BQM524231 BZU524229:CAI524231 CJQ524229:CKE524231 CTM524229:CUA524231 DDI524229:DDW524231 DNE524229:DNS524231 DXA524229:DXO524231 EGW524229:EHK524231 EQS524229:ERG524231 FAO524229:FBC524231 FKK524229:FKY524231 FUG524229:FUU524231 GEC524229:GEQ524231 GNY524229:GOM524231 GXU524229:GYI524231 HHQ524229:HIE524231 HRM524229:HSA524231 IBI524229:IBW524231 ILE524229:ILS524231 IVA524229:IVO524231 JEW524229:JFK524231 JOS524229:JPG524231 JYO524229:JZC524231 KIK524229:KIY524231 KSG524229:KSU524231 LCC524229:LCQ524231 LLY524229:LMM524231 LVU524229:LWI524231 MFQ524229:MGE524231 MPM524229:MQA524231 MZI524229:MZW524231 NJE524229:NJS524231 NTA524229:NTO524231 OCW524229:ODK524231 OMS524229:ONG524231 OWO524229:OXC524231 PGK524229:PGY524231 PQG524229:PQU524231 QAC524229:QAQ524231 QJY524229:QKM524231 QTU524229:QUI524231 RDQ524229:REE524231 RNM524229:ROA524231 RXI524229:RXW524231 SHE524229:SHS524231 SRA524229:SRO524231 TAW524229:TBK524231 TKS524229:TLG524231 TUO524229:TVC524231 UEK524229:UEY524231 UOG524229:UOU524231 UYC524229:UYQ524231 VHY524229:VIM524231 VRU524229:VSI524231 WBQ524229:WCE524231 WLM524229:WMA524231 WVI524229:WVW524231 A589765:O589767 IW589765:JK589767 SS589765:TG589767 ACO589765:ADC589767 AMK589765:AMY589767 AWG589765:AWU589767 BGC589765:BGQ589767 BPY589765:BQM589767 BZU589765:CAI589767 CJQ589765:CKE589767 CTM589765:CUA589767 DDI589765:DDW589767 DNE589765:DNS589767 DXA589765:DXO589767 EGW589765:EHK589767 EQS589765:ERG589767 FAO589765:FBC589767 FKK589765:FKY589767 FUG589765:FUU589767 GEC589765:GEQ589767 GNY589765:GOM589767 GXU589765:GYI589767 HHQ589765:HIE589767 HRM589765:HSA589767 IBI589765:IBW589767 ILE589765:ILS589767 IVA589765:IVO589767 JEW589765:JFK589767 JOS589765:JPG589767 JYO589765:JZC589767 KIK589765:KIY589767 KSG589765:KSU589767 LCC589765:LCQ589767 LLY589765:LMM589767 LVU589765:LWI589767 MFQ589765:MGE589767 MPM589765:MQA589767 MZI589765:MZW589767 NJE589765:NJS589767 NTA589765:NTO589767 OCW589765:ODK589767 OMS589765:ONG589767 OWO589765:OXC589767 PGK589765:PGY589767 PQG589765:PQU589767 QAC589765:QAQ589767 QJY589765:QKM589767 QTU589765:QUI589767 RDQ589765:REE589767 RNM589765:ROA589767 RXI589765:RXW589767 SHE589765:SHS589767 SRA589765:SRO589767 TAW589765:TBK589767 TKS589765:TLG589767 TUO589765:TVC589767 UEK589765:UEY589767 UOG589765:UOU589767 UYC589765:UYQ589767 VHY589765:VIM589767 VRU589765:VSI589767 WBQ589765:WCE589767 WLM589765:WMA589767 WVI589765:WVW589767 A655301:O655303 IW655301:JK655303 SS655301:TG655303 ACO655301:ADC655303 AMK655301:AMY655303 AWG655301:AWU655303 BGC655301:BGQ655303 BPY655301:BQM655303 BZU655301:CAI655303 CJQ655301:CKE655303 CTM655301:CUA655303 DDI655301:DDW655303 DNE655301:DNS655303 DXA655301:DXO655303 EGW655301:EHK655303 EQS655301:ERG655303 FAO655301:FBC655303 FKK655301:FKY655303 FUG655301:FUU655303 GEC655301:GEQ655303 GNY655301:GOM655303 GXU655301:GYI655303 HHQ655301:HIE655303 HRM655301:HSA655303 IBI655301:IBW655303 ILE655301:ILS655303 IVA655301:IVO655303 JEW655301:JFK655303 JOS655301:JPG655303 JYO655301:JZC655303 KIK655301:KIY655303 KSG655301:KSU655303 LCC655301:LCQ655303 LLY655301:LMM655303 LVU655301:LWI655303 MFQ655301:MGE655303 MPM655301:MQA655303 MZI655301:MZW655303 NJE655301:NJS655303 NTA655301:NTO655303 OCW655301:ODK655303 OMS655301:ONG655303 OWO655301:OXC655303 PGK655301:PGY655303 PQG655301:PQU655303 QAC655301:QAQ655303 QJY655301:QKM655303 QTU655301:QUI655303 RDQ655301:REE655303 RNM655301:ROA655303 RXI655301:RXW655303 SHE655301:SHS655303 SRA655301:SRO655303 TAW655301:TBK655303 TKS655301:TLG655303 TUO655301:TVC655303 UEK655301:UEY655303 UOG655301:UOU655303 UYC655301:UYQ655303 VHY655301:VIM655303 VRU655301:VSI655303 WBQ655301:WCE655303 WLM655301:WMA655303 WVI655301:WVW655303 A720837:O720839 IW720837:JK720839 SS720837:TG720839 ACO720837:ADC720839 AMK720837:AMY720839 AWG720837:AWU720839 BGC720837:BGQ720839 BPY720837:BQM720839 BZU720837:CAI720839 CJQ720837:CKE720839 CTM720837:CUA720839 DDI720837:DDW720839 DNE720837:DNS720839 DXA720837:DXO720839 EGW720837:EHK720839 EQS720837:ERG720839 FAO720837:FBC720839 FKK720837:FKY720839 FUG720837:FUU720839 GEC720837:GEQ720839 GNY720837:GOM720839 GXU720837:GYI720839 HHQ720837:HIE720839 HRM720837:HSA720839 IBI720837:IBW720839 ILE720837:ILS720839 IVA720837:IVO720839 JEW720837:JFK720839 JOS720837:JPG720839 JYO720837:JZC720839 KIK720837:KIY720839 KSG720837:KSU720839 LCC720837:LCQ720839 LLY720837:LMM720839 LVU720837:LWI720839 MFQ720837:MGE720839 MPM720837:MQA720839 MZI720837:MZW720839 NJE720837:NJS720839 NTA720837:NTO720839 OCW720837:ODK720839 OMS720837:ONG720839 OWO720837:OXC720839 PGK720837:PGY720839 PQG720837:PQU720839 QAC720837:QAQ720839 QJY720837:QKM720839 QTU720837:QUI720839 RDQ720837:REE720839 RNM720837:ROA720839 RXI720837:RXW720839 SHE720837:SHS720839 SRA720837:SRO720839 TAW720837:TBK720839 TKS720837:TLG720839 TUO720837:TVC720839 UEK720837:UEY720839 UOG720837:UOU720839 UYC720837:UYQ720839 VHY720837:VIM720839 VRU720837:VSI720839 WBQ720837:WCE720839 WLM720837:WMA720839 WVI720837:WVW720839 A786373:O786375 IW786373:JK786375 SS786373:TG786375 ACO786373:ADC786375 AMK786373:AMY786375 AWG786373:AWU786375 BGC786373:BGQ786375 BPY786373:BQM786375 BZU786373:CAI786375 CJQ786373:CKE786375 CTM786373:CUA786375 DDI786373:DDW786375 DNE786373:DNS786375 DXA786373:DXO786375 EGW786373:EHK786375 EQS786373:ERG786375 FAO786373:FBC786375 FKK786373:FKY786375 FUG786373:FUU786375 GEC786373:GEQ786375 GNY786373:GOM786375 GXU786373:GYI786375 HHQ786373:HIE786375 HRM786373:HSA786375 IBI786373:IBW786375 ILE786373:ILS786375 IVA786373:IVO786375 JEW786373:JFK786375 JOS786373:JPG786375 JYO786373:JZC786375 KIK786373:KIY786375 KSG786373:KSU786375 LCC786373:LCQ786375 LLY786373:LMM786375 LVU786373:LWI786375 MFQ786373:MGE786375 MPM786373:MQA786375 MZI786373:MZW786375 NJE786373:NJS786375 NTA786373:NTO786375 OCW786373:ODK786375 OMS786373:ONG786375 OWO786373:OXC786375 PGK786373:PGY786375 PQG786373:PQU786375 QAC786373:QAQ786375 QJY786373:QKM786375 QTU786373:QUI786375 RDQ786373:REE786375 RNM786373:ROA786375 RXI786373:RXW786375 SHE786373:SHS786375 SRA786373:SRO786375 TAW786373:TBK786375 TKS786373:TLG786375 TUO786373:TVC786375 UEK786373:UEY786375 UOG786373:UOU786375 UYC786373:UYQ786375 VHY786373:VIM786375 VRU786373:VSI786375 WBQ786373:WCE786375 WLM786373:WMA786375 WVI786373:WVW786375 A851909:O851911 IW851909:JK851911 SS851909:TG851911 ACO851909:ADC851911 AMK851909:AMY851911 AWG851909:AWU851911 BGC851909:BGQ851911 BPY851909:BQM851911 BZU851909:CAI851911 CJQ851909:CKE851911 CTM851909:CUA851911 DDI851909:DDW851911 DNE851909:DNS851911 DXA851909:DXO851911 EGW851909:EHK851911 EQS851909:ERG851911 FAO851909:FBC851911 FKK851909:FKY851911 FUG851909:FUU851911 GEC851909:GEQ851911 GNY851909:GOM851911 GXU851909:GYI851911 HHQ851909:HIE851911 HRM851909:HSA851911 IBI851909:IBW851911 ILE851909:ILS851911 IVA851909:IVO851911 JEW851909:JFK851911 JOS851909:JPG851911 JYO851909:JZC851911 KIK851909:KIY851911 KSG851909:KSU851911 LCC851909:LCQ851911 LLY851909:LMM851911 LVU851909:LWI851911 MFQ851909:MGE851911 MPM851909:MQA851911 MZI851909:MZW851911 NJE851909:NJS851911 NTA851909:NTO851911 OCW851909:ODK851911 OMS851909:ONG851911 OWO851909:OXC851911 PGK851909:PGY851911 PQG851909:PQU851911 QAC851909:QAQ851911 QJY851909:QKM851911 QTU851909:QUI851911 RDQ851909:REE851911 RNM851909:ROA851911 RXI851909:RXW851911 SHE851909:SHS851911 SRA851909:SRO851911 TAW851909:TBK851911 TKS851909:TLG851911 TUO851909:TVC851911 UEK851909:UEY851911 UOG851909:UOU851911 UYC851909:UYQ851911 VHY851909:VIM851911 VRU851909:VSI851911 WBQ851909:WCE851911 WLM851909:WMA851911 WVI851909:WVW851911 A917445:O917447 IW917445:JK917447 SS917445:TG917447 ACO917445:ADC917447 AMK917445:AMY917447 AWG917445:AWU917447 BGC917445:BGQ917447 BPY917445:BQM917447 BZU917445:CAI917447 CJQ917445:CKE917447 CTM917445:CUA917447 DDI917445:DDW917447 DNE917445:DNS917447 DXA917445:DXO917447 EGW917445:EHK917447 EQS917445:ERG917447 FAO917445:FBC917447 FKK917445:FKY917447 FUG917445:FUU917447 GEC917445:GEQ917447 GNY917445:GOM917447 GXU917445:GYI917447 HHQ917445:HIE917447 HRM917445:HSA917447 IBI917445:IBW917447 ILE917445:ILS917447 IVA917445:IVO917447 JEW917445:JFK917447 JOS917445:JPG917447 JYO917445:JZC917447 KIK917445:KIY917447 KSG917445:KSU917447 LCC917445:LCQ917447 LLY917445:LMM917447 LVU917445:LWI917447 MFQ917445:MGE917447 MPM917445:MQA917447 MZI917445:MZW917447 NJE917445:NJS917447 NTA917445:NTO917447 OCW917445:ODK917447 OMS917445:ONG917447 OWO917445:OXC917447 PGK917445:PGY917447 PQG917445:PQU917447 QAC917445:QAQ917447 QJY917445:QKM917447 QTU917445:QUI917447 RDQ917445:REE917447 RNM917445:ROA917447 RXI917445:RXW917447 SHE917445:SHS917447 SRA917445:SRO917447 TAW917445:TBK917447 TKS917445:TLG917447 TUO917445:TVC917447 UEK917445:UEY917447 UOG917445:UOU917447 UYC917445:UYQ917447 VHY917445:VIM917447 VRU917445:VSI917447 WBQ917445:WCE917447 WLM917445:WMA917447 WVI917445:WVW917447 A982981:O982983 IW982981:JK982983 SS982981:TG982983 ACO982981:ADC982983 AMK982981:AMY982983 AWG982981:AWU982983 BGC982981:BGQ982983 BPY982981:BQM982983 BZU982981:CAI982983 CJQ982981:CKE982983 CTM982981:CUA982983 DDI982981:DDW982983 DNE982981:DNS982983 DXA982981:DXO982983 EGW982981:EHK982983 EQS982981:ERG982983 FAO982981:FBC982983 FKK982981:FKY982983 FUG982981:FUU982983 GEC982981:GEQ982983 GNY982981:GOM982983 GXU982981:GYI982983 HHQ982981:HIE982983 HRM982981:HSA982983 IBI982981:IBW982983 ILE982981:ILS982983 IVA982981:IVO982983 JEW982981:JFK982983 JOS982981:JPG982983 JYO982981:JZC982983 KIK982981:KIY982983 KSG982981:KSU982983 LCC982981:LCQ982983 LLY982981:LMM982983 LVU982981:LWI982983 MFQ982981:MGE982983 MPM982981:MQA982983 MZI982981:MZW982983 NJE982981:NJS982983 NTA982981:NTO982983 OCW982981:ODK982983 OMS982981:ONG982983 OWO982981:OXC982983 PGK982981:PGY982983 PQG982981:PQU982983 QAC982981:QAQ982983 QJY982981:QKM982983 QTU982981:QUI982983 RDQ982981:REE982983 RNM982981:ROA982983 RXI982981:RXW982983 SHE982981:SHS982983 SRA982981:SRO982983 TAW982981:TBK982983 TKS982981:TLG982983 TUO982981:TVC982983 UEK982981:UEY982983 UOG982981:UOU982983 UYC982981:UYQ982983 VHY982981:VIM982983 VRU982981:VSI982983 WBQ982981:WCE982983 WLM982981:WMA982983 WVI982981:WVW982983">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夢洲コンテナターミナル株式会社</vt:lpstr>
      <vt:lpstr>夢洲コンテナターミナル株式会社!Print_Area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2021-07-07T07:29:33Z</cp:lastPrinted>
  <dcterms:created xsi:type="dcterms:W3CDTF">2021-07-07T05:54:14Z</dcterms:created>
  <dcterms:modified xsi:type="dcterms:W3CDTF">2021-07-07T07:29:41Z</dcterms:modified>
</cp:coreProperties>
</file>