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47.108.33\lib\04_温暖化対策G\00_温対条例_計画書制度\02届出\2020（R2）年度届出\08.届出概要公表関係\個票\実績報告書\2019-21\まとめEXCEL\"/>
    </mc:Choice>
  </mc:AlternateContent>
  <bookViews>
    <workbookView xWindow="0" yWindow="0" windowWidth="20490" windowHeight="7305"/>
  </bookViews>
  <sheets>
    <sheet name="日鉄関西マシニング株式会社" sheetId="2" r:id="rId1"/>
    <sheet name="日鉄鋼板株式会社西日本製造所" sheetId="3" r:id="rId2"/>
    <sheet name="株式会社ニトリ" sheetId="4" r:id="rId3"/>
    <sheet name="株式会社　日本アクセス" sheetId="5" r:id="rId4"/>
    <sheet name="日本トイザらス株式会社" sheetId="6" r:id="rId5"/>
    <sheet name="日本ドリーム・サービス株式会社" sheetId="7" r:id="rId6"/>
    <sheet name="日本郵便株式会社" sheetId="8" r:id="rId7"/>
    <sheet name="日本酪農協同株式会社" sheetId="9" r:id="rId8"/>
  </sheets>
  <definedNames>
    <definedName name="_xlnm.Print_Area" localSheetId="3">'株式会社　日本アクセス'!$A$1:$O$39</definedName>
    <definedName name="_xlnm.Print_Area" localSheetId="2">株式会社ニトリ!$A$1:$O$39</definedName>
    <definedName name="_xlnm.Print_Area" localSheetId="0">日鉄関西マシニング株式会社!$A$1:$O$39</definedName>
    <definedName name="_xlnm.Print_Area" localSheetId="1">日鉄鋼板株式会社西日本製造所!$A$1:$O$39</definedName>
    <definedName name="_xlnm.Print_Area" localSheetId="4">日本トイザらス株式会社!$A$1:$O$39</definedName>
    <definedName name="_xlnm.Print_Area" localSheetId="5">日本ドリーム・サービス株式会社!$A$1:$O$39</definedName>
    <definedName name="_xlnm.Print_Area" localSheetId="6">日本郵便株式会社!$A$1:$O$39</definedName>
    <definedName name="_xlnm.Print_Area" localSheetId="7">日本酪農協同株式会社!$A$1:$O$39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<sst xmlns="http://schemas.openxmlformats.org/spreadsheetml/2006/main" count="712" uniqueCount="118">
  <si>
    <t>実績報告書</t>
    <rPh sb="0" eb="2">
      <t>ジッセキ</t>
    </rPh>
    <rPh sb="2" eb="5">
      <t>ホウコクショ</t>
    </rPh>
    <phoneticPr fontId="4"/>
  </si>
  <si>
    <t>届出者</t>
    <rPh sb="0" eb="2">
      <t>トドケデ</t>
    </rPh>
    <rPh sb="2" eb="3">
      <t>シャ</t>
    </rPh>
    <phoneticPr fontId="4"/>
  </si>
  <si>
    <t>住所</t>
    <rPh sb="0" eb="2">
      <t>ジュウショ</t>
    </rPh>
    <phoneticPr fontId="4"/>
  </si>
  <si>
    <t>大阪市此花区島屋５－１－１０９</t>
  </si>
  <si>
    <t>氏名</t>
    <rPh sb="0" eb="2">
      <t>シメイ</t>
    </rPh>
    <phoneticPr fontId="4"/>
  </si>
  <si>
    <t>日鉄関西マシニング株式会社</t>
  </si>
  <si>
    <t/>
  </si>
  <si>
    <t>代表取締役社長　小山　義雄</t>
  </si>
  <si>
    <t>特定事業者の主たる業種</t>
  </si>
  <si>
    <t>26生産用機械器具製造業</t>
  </si>
  <si>
    <t>該当する特定事業者の要件</t>
    <rPh sb="0" eb="2">
      <t>ガイトウ</t>
    </rPh>
    <rPh sb="4" eb="6">
      <t>トクテイ</t>
    </rPh>
    <rPh sb="6" eb="9">
      <t>ジギョウシャ</t>
    </rPh>
    <rPh sb="10" eb="12">
      <t>ヨウケン</t>
    </rPh>
    <phoneticPr fontId="4"/>
  </si>
  <si>
    <t>レ</t>
  </si>
  <si>
    <t>大阪府温暖化の防止等に関する条例施行規則第３条第１号に該当する者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</si>
  <si>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大阪府温暖化の防止等に関する条例施行規則第３条第２号に該当する者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</si>
  <si>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大阪府温暖化の防止等に関する条例施行規則第３条第３号イ又はロに該当する者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8">
      <t>マタ</t>
    </rPh>
    <rPh sb="31" eb="33">
      <t>ガイトウ</t>
    </rPh>
    <rPh sb="35" eb="36">
      <t>モノ</t>
    </rPh>
    <phoneticPr fontId="4"/>
  </si>
  <si>
    <t>事業の概要</t>
    <rPh sb="0" eb="2">
      <t>ジギョウ</t>
    </rPh>
    <rPh sb="3" eb="5">
      <t>ガイヨウ</t>
    </rPh>
    <phoneticPr fontId="4"/>
  </si>
  <si>
    <t>当社は日本製鉄㈱のｸﾞﾙｰﾌﾟ会社であり、親会社である日本製鉄㈱関西製鉄所製鋼所地区（以下製鋼所）の構内に立地しています。当社では主に製鋼所の主要製品である「鉄道車両品部分品」「鋳鍛鋼品」を請負契約で機械加工を行っています。その他製鋼所の主要製品である「自動車用クランクシャフト等」の鍛造金型を請負契約で放電加工、機械加工を行っています。</t>
  </si>
  <si>
    <t>◎　温室効果ガスの削減目標の達成状況</t>
    <rPh sb="14" eb="16">
      <t>タッセイ</t>
    </rPh>
    <rPh sb="16" eb="18">
      <t>ジョウキョウ</t>
    </rPh>
    <phoneticPr fontId="4"/>
  </si>
  <si>
    <t>　(1)計画期間</t>
    <phoneticPr fontId="4"/>
  </si>
  <si>
    <t>年</t>
    <rPh sb="0" eb="1">
      <t>ネン</t>
    </rPh>
    <phoneticPr fontId="4"/>
  </si>
  <si>
    <t>月</t>
    <rPh sb="0" eb="1">
      <t>ツキ</t>
    </rPh>
    <phoneticPr fontId="4"/>
  </si>
  <si>
    <t>日～</t>
    <rPh sb="0" eb="1">
      <t>ヒ</t>
    </rPh>
    <phoneticPr fontId="4"/>
  </si>
  <si>
    <t>日（3年間）</t>
    <rPh sb="0" eb="1">
      <t>ヒ</t>
    </rPh>
    <phoneticPr fontId="4"/>
  </si>
  <si>
    <t xml:space="preserve">  (2)前年度における温室効果ガス総排出量</t>
    <rPh sb="5" eb="6">
      <t>ゼン</t>
    </rPh>
    <phoneticPr fontId="4"/>
  </si>
  <si>
    <t>区分</t>
    <rPh sb="0" eb="2">
      <t>クブン</t>
    </rPh>
    <phoneticPr fontId="4"/>
  </si>
  <si>
    <t>基準年度(</t>
    <rPh sb="0" eb="2">
      <t>キジュン</t>
    </rPh>
    <rPh sb="2" eb="4">
      <t>ネンド</t>
    </rPh>
    <phoneticPr fontId="4"/>
  </si>
  <si>
    <t>)年度</t>
    <rPh sb="1" eb="3">
      <t>ネンド</t>
    </rPh>
    <phoneticPr fontId="4"/>
  </si>
  <si>
    <t>前年度(</t>
    <rPh sb="0" eb="1">
      <t>マエ</t>
    </rPh>
    <rPh sb="1" eb="3">
      <t>ネンド</t>
    </rPh>
    <phoneticPr fontId="4"/>
  </si>
  <si>
    <t>温室効果ガス総排出量</t>
    <phoneticPr fontId="4"/>
  </si>
  <si>
    <r>
      <t>ｔ-CO</t>
    </r>
    <r>
      <rPr>
        <vertAlign val="subscript"/>
        <sz val="10"/>
        <color indexed="8"/>
        <rFont val="ＭＳ 明朝"/>
        <family val="1"/>
        <charset val="128"/>
      </rPr>
      <t>2</t>
    </r>
  </si>
  <si>
    <t>温室効果ガス総排出量（平準化補正後）</t>
    <rPh sb="11" eb="13">
      <t>ヘイジュン</t>
    </rPh>
    <rPh sb="13" eb="14">
      <t>カ</t>
    </rPh>
    <rPh sb="14" eb="16">
      <t>ホセイ</t>
    </rPh>
    <rPh sb="16" eb="17">
      <t>ゴ</t>
    </rPh>
    <phoneticPr fontId="9"/>
  </si>
  <si>
    <t>植林、緑化、森の保全による二酸化炭素の吸収量</t>
    <rPh sb="0" eb="2">
      <t>ショクリン</t>
    </rPh>
    <rPh sb="3" eb="5">
      <t>リョクカ</t>
    </rPh>
    <rPh sb="6" eb="7">
      <t>モリ</t>
    </rPh>
    <rPh sb="8" eb="10">
      <t>ホゼン</t>
    </rPh>
    <rPh sb="13" eb="16">
      <t>ニサンカ</t>
    </rPh>
    <rPh sb="16" eb="18">
      <t>タンソ</t>
    </rPh>
    <rPh sb="19" eb="21">
      <t>キュウシュウ</t>
    </rPh>
    <rPh sb="21" eb="22">
      <t>リョウ</t>
    </rPh>
    <phoneticPr fontId="4"/>
  </si>
  <si>
    <t>　(3)温室効果ガスの削減目標の達成状況</t>
    <rPh sb="16" eb="18">
      <t>タッセイ</t>
    </rPh>
    <rPh sb="18" eb="20">
      <t>ジョウキョウ</t>
    </rPh>
    <phoneticPr fontId="4"/>
  </si>
  <si>
    <t>削減目標</t>
    <rPh sb="0" eb="2">
      <t>サクゲン</t>
    </rPh>
    <rPh sb="2" eb="4">
      <t>モクヒョウ</t>
    </rPh>
    <phoneticPr fontId="4"/>
  </si>
  <si>
    <t>第1年度</t>
    <rPh sb="0" eb="1">
      <t>ダイ</t>
    </rPh>
    <rPh sb="2" eb="4">
      <t>ネンド</t>
    </rPh>
    <phoneticPr fontId="4"/>
  </si>
  <si>
    <t>第2年度</t>
    <rPh sb="0" eb="1">
      <t>ダイ</t>
    </rPh>
    <rPh sb="2" eb="4">
      <t>ネンド</t>
    </rPh>
    <phoneticPr fontId="4"/>
  </si>
  <si>
    <t>第3年度</t>
    <rPh sb="0" eb="1">
      <t>ダイ</t>
    </rPh>
    <rPh sb="2" eb="4">
      <t>ネンド</t>
    </rPh>
    <phoneticPr fontId="4"/>
  </si>
  <si>
    <t>(2021</t>
  </si>
  <si>
    <t>年度)</t>
    <rPh sb="0" eb="2">
      <t>ネンド</t>
    </rPh>
    <phoneticPr fontId="4"/>
  </si>
  <si>
    <t>(2019</t>
  </si>
  <si>
    <t>(2020</t>
  </si>
  <si>
    <t>選択</t>
  </si>
  <si>
    <t>削減率（排出量ベース）</t>
    <phoneticPr fontId="4"/>
  </si>
  <si>
    <t>％</t>
    <phoneticPr fontId="4"/>
  </si>
  <si>
    <t>削減率（原単位ベース）</t>
    <phoneticPr fontId="4"/>
  </si>
  <si>
    <t>削減率（平準化補正ベース）</t>
    <rPh sb="0" eb="2">
      <t>サクゲン</t>
    </rPh>
    <rPh sb="2" eb="3">
      <t>リツ</t>
    </rPh>
    <rPh sb="4" eb="7">
      <t>ヘイジュンカ</t>
    </rPh>
    <rPh sb="7" eb="9">
      <t>ホセイ</t>
    </rPh>
    <phoneticPr fontId="10"/>
  </si>
  <si>
    <t>吸収量による削減率</t>
    <rPh sb="0" eb="2">
      <t>キュウシュウ</t>
    </rPh>
    <rPh sb="2" eb="3">
      <t>リョウ</t>
    </rPh>
    <rPh sb="6" eb="8">
      <t>サクゲン</t>
    </rPh>
    <rPh sb="8" eb="9">
      <t>リツ</t>
    </rPh>
    <phoneticPr fontId="4"/>
  </si>
  <si>
    <t>　　温室効果ガスの排出に係る原単位の設定内容（目標削減率(原単位ベース)を選択した場合のみ記入）</t>
    <phoneticPr fontId="4"/>
  </si>
  <si>
    <t>　　温室効果ガス排出量と密接な関係を持つ値</t>
    <phoneticPr fontId="4"/>
  </si>
  <si>
    <t>（</t>
    <phoneticPr fontId="4"/>
  </si>
  <si>
    <t>販売付加価値売上高</t>
  </si>
  <si>
    <t>）</t>
    <phoneticPr fontId="4"/>
  </si>
  <si>
    <t>　　（温室効果ガス排出量と密接な関係を持つ値を複数設定した場合の設定方法）</t>
    <phoneticPr fontId="4"/>
  </si>
  <si>
    <t>◎　事業活動に係る温室効果ガス排出及び人工排熱の抑制並びに電気の需要の平準化対策</t>
    <rPh sb="2" eb="4">
      <t>ジギョウ</t>
    </rPh>
    <rPh sb="4" eb="6">
      <t>カツドウ</t>
    </rPh>
    <rPh sb="7" eb="8">
      <t>カカワ</t>
    </rPh>
    <rPh sb="9" eb="13">
      <t>オンシツコウカ</t>
    </rPh>
    <rPh sb="15" eb="17">
      <t>ハイシュツ</t>
    </rPh>
    <rPh sb="17" eb="18">
      <t>オヨ</t>
    </rPh>
    <rPh sb="19" eb="23">
      <t>ジンコウハイネツ</t>
    </rPh>
    <rPh sb="24" eb="26">
      <t>ヨクセイ</t>
    </rPh>
    <rPh sb="26" eb="27">
      <t>ナラ</t>
    </rPh>
    <rPh sb="29" eb="31">
      <t>デンキ</t>
    </rPh>
    <rPh sb="32" eb="34">
      <t>ジュヨウ</t>
    </rPh>
    <rPh sb="35" eb="38">
      <t>ヘイジュンカ</t>
    </rPh>
    <rPh sb="38" eb="40">
      <t>タイサク</t>
    </rPh>
    <phoneticPr fontId="4"/>
  </si>
  <si>
    <t>　(1)温室効果ガスの削減状況についての見解(計画の最終年度に目標が達成できなかった場合、その理由)</t>
    <rPh sb="11" eb="13">
      <t>サクゲン</t>
    </rPh>
    <rPh sb="13" eb="15">
      <t>ジョウキョウ</t>
    </rPh>
    <rPh sb="20" eb="22">
      <t>ケンカイ</t>
    </rPh>
    <rPh sb="29" eb="30">
      <t>ド</t>
    </rPh>
    <rPh sb="31" eb="33">
      <t>モクヒョウ</t>
    </rPh>
    <rPh sb="34" eb="36">
      <t>タッセイ</t>
    </rPh>
    <rPh sb="42" eb="44">
      <t>バアイ</t>
    </rPh>
    <rPh sb="47" eb="49">
      <t>リユウ</t>
    </rPh>
    <phoneticPr fontId="4"/>
  </si>
  <si>
    <t>加工機械の老朽化更新などにより、高効率化が進み削減が進んでいる。</t>
  </si>
  <si>
    <t>(2)推進体制</t>
    <phoneticPr fontId="4"/>
  </si>
  <si>
    <t>環境マネジメントシステムで温暖化対策を掲げ温室効果ガス削減に取り組んで行きます。　　　　　　　　　　　製造部を統括する取締役をエネルギー管理統括者とし、安全環境室が事務局となって各工場の環境専門委員とともに社内のエネルギー対策を推進します。</t>
  </si>
  <si>
    <t>大阪府堺市堺区出島西町2</t>
  </si>
  <si>
    <t>日鉄鋼板株式会社西日本製造所</t>
  </si>
  <si>
    <t>西日本製造所所長　森　正晃</t>
  </si>
  <si>
    <t>22鉄鋼業</t>
  </si>
  <si>
    <t>①塗装鋼板
　　主に建材ﾒｰｶｰ、電気製品ﾒｰｶｰ向け。　薄鋼板(0.3～1.0mm)主体
　　のｶﾗｰ鋼板を生産。(母材のﾒｯｷ鋼板は当社尼崎地区より納入)
②鋼板ﾊﾟﾈﾙ
　　ﾛｯｸｳｰﾙを芯材とし、上記塗装鋼板でｻﾝﾄﾞｲｯﾁした高性能耐火ﾊﾟﾈﾙ
　　を生産。</t>
  </si>
  <si>
    <t>堺地区における生産量</t>
  </si>
  <si>
    <t>原単位ﾍﾞｰｽで基準年度に比べ—4.5%の増加となりました。原因は以下記載の通りです。　　　　　　　　　　①基準となる2018年度に対し約5％の減産となった。　　　　　　　　　　　         　　　　　　　　　　　②生産ﾗｲﾝの品質保証の観点から温風ﾋｰﾀｰ2台導入。夏場の熱中症対策として大型冷風機を3台導入。　　　　　　　　　　　　　　　※②は電力使用量の大きな機器であり、電気原単位が悪化した　　　　　　　　　　　　　　　　　　　　　　　　　　　　　　　　　　　　　　</t>
  </si>
  <si>
    <t>　全社ｴﾈﾙｷﾞｰ管理標準に基づき、社長からｴﾈﾙｷﾞｰ管理統括者、ｴﾈﾙｷﾞｰ管理企画推進者から各製造所長
及び本社・支店・各営業所への推進体制を確立しています。
　当堺地区においては、所長を筆頭にｴﾈﾙｷﾞｰ管理体制をとっており、ｴﾈﾙｷﾞｰ使用量・原単位
の推移を1回/月、会議にて各責任者に周知徹底を図り、改善(省ｴﾈﾙｷﾞｰ活動)につなげ、ＰＤＣＡの
ｻｲｸﾙに基づき推進しています。</t>
  </si>
  <si>
    <t>北海道札幌市北区新琴似七条</t>
  </si>
  <si>
    <t>株式会社ニトリ</t>
  </si>
  <si>
    <t>1丁目2番39号</t>
  </si>
  <si>
    <t>代表取締役社長　武田 政則</t>
  </si>
  <si>
    <t>60その他の小売業</t>
  </si>
  <si>
    <t>家具・インテリア用品の企画・販売</t>
  </si>
  <si>
    <t>調整延床面積</t>
  </si>
  <si>
    <t>原単位の分母（密接な関係を持つ値）は、延床面積に営業時間率を掛けた「調整延床面積」（千㎡）とした。
＜原単位分母＝延床面積（千㎡）×営業時間率（年間営業時間/24H×365日）＞
年度内での事業所新設や閉鎖、営業時間の変更を延床面積に反映させることを目的として設定。</t>
  </si>
  <si>
    <t>2019年度は、引き続き全事業所で稼働エリア・時間帯に合わせた照明および空調の使用が徹底され、使用していないエリア・時間帯の消灯・空調使用抑制を各事業所で継続的に取り組んでいる。また、真夏を迎える前にエアコンのフィルター清掃や、設定温度と実際の店内の温度の状況のチェックを全店に呼びかけ実施。それにより特にガス使用量は多くの店舗で前年よりも減少したが、全体として停滞しているため、関連各部署と連携し、あらためてエネルギー使用の抑制に努める。</t>
  </si>
  <si>
    <t>製造・物流・小売の各段階において環境負荷低減のための活動を実施します。
　　①省エネにつながる商品を積極的に開発します。
　　②工場、店舗等の事業所における環境負荷の低減に努めます。
　　③効率的な物流システムの構築によりＣＯ２排出量を低減します。</t>
  </si>
  <si>
    <t>東京都品川区西品川一丁目1番1号</t>
  </si>
  <si>
    <t>株式会社　日本アクセス</t>
  </si>
  <si>
    <t>住友不動産大崎ガーデンタワー</t>
  </si>
  <si>
    <t>代表取締役　佐々木　淳一</t>
  </si>
  <si>
    <t>52飲食料品卸売業</t>
  </si>
  <si>
    <t>事業内容…加工食品の卸売
従業員数…3,925名（2020年3月末日現在）
資本金額…26億2千万円
売上　　…2兆1544億円（2019年度連結）
大阪府内の事業所数…11拠点</t>
  </si>
  <si>
    <t>売上高・通過額</t>
  </si>
  <si>
    <t>第二種エネルギー指定工場の近畿低温物流センター内の主要部門の売上高・通過額を設定。
売上高・通過額の増加に伴い冷蔵・冷凍センターの開閉回数増により冷蔵効率悪化するので結果的に
電力使用量が増えエネルギー使用量増につながる為。</t>
  </si>
  <si>
    <t>・エコカーの積極的導入。課内でのカーシェアを実施。2020年2月からコロナ影響により車の使用頻度減少。
・夏場、設定電力使用量到達時に部分的に電力を抑制するシステム活用。
（冷凍・冷蔵設備において　近畿低温物流センター）
※第二種エネルギー指定工場
・近畿低温物流センターの設立当時の冷蔵・冷凍機更新工事2019年度中に完了。
・事務所部分のエアコンも2020年3月に最新へ更新完了。
・これでエネルギー削減に繋がる設備投資計画は終了いたしました。</t>
  </si>
  <si>
    <t>本社、エネルギー統括者・エネルギー推進者の指導にて、現場エネルギー管理員によるエネルギー削減活動（大阪府11拠点）を実施、毎月のエネルギー使用数値を集計し検証を行う。</t>
  </si>
  <si>
    <t>神奈川県川崎市幸区大宮町1310番地</t>
  </si>
  <si>
    <t>日本トイザらス株式会社</t>
  </si>
  <si>
    <t>代表取締役社長アンドレ・アーチー・ジェイブス</t>
  </si>
  <si>
    <t>56各種商品小売業</t>
  </si>
  <si>
    <t>玩具、育児用品、子ども衣料、文具・学用品、ゲーム、ソフトウェア、書籍、スポーツ用品などベビー・子ども用品全般の小売店舗チェーンおよびインターネットなどを通じた販売</t>
  </si>
  <si>
    <t>大阪府内店舗の売場面積×営業時間</t>
  </si>
  <si>
    <t>当社は小売業で温室効果ガスの排出に係る原単位は、分母に店舗の売場面積と営業時間を掛けて算出するようにします。</t>
  </si>
  <si>
    <t>トイザらス堺店閉店による空調GHP撤去及び大阪鶴見店営業時間短縮により、ガス使用量を削減できました。</t>
  </si>
  <si>
    <t>・当社では温暖化対策に取り組むため、改正省エネルギー法に伴い社内でストアプランニング・建設部長がエネルギー管理統括者に任命され推進体制を構築し、中長期計画書に基づき大阪府内においても計画的に削減努力を継続していきます。
・毎月店舗へ使用量を定時報告実施と店長ミーティングにて現状の確認と省エネ啓蒙活動を実施しており継続的に取り組んでいきます。</t>
  </si>
  <si>
    <t>大阪府大阪市住之江区粉浜2-3-14</t>
  </si>
  <si>
    <t>日本ドリーム・サービス株式会社</t>
  </si>
  <si>
    <t>代表取締役　酒木信良</t>
  </si>
  <si>
    <t>78洗濯・理容･美容･浴場業</t>
  </si>
  <si>
    <t>業務用クリーニング・リネンサプライ（ホテル、ゴルフ場、宿泊施設等で使用される、シーツやタオル類のクリーニング及びレンタル）</t>
  </si>
  <si>
    <t>生産重量</t>
  </si>
  <si>
    <t>5馬力のスポットクーラーを2台増設した為</t>
  </si>
  <si>
    <t>各事業所において、ガス・電気のメーター確認を行い、使用量のデータ管理を実施している。毎月集計を行い月報にて生産量に対するエネルギー消費量を会議にて報告し、教育を行っている。</t>
  </si>
  <si>
    <t>大阪市中央区北浜東3-9</t>
  </si>
  <si>
    <t>日本郵便株式会社</t>
  </si>
  <si>
    <t>執行役員 近畿支社長　浅見 加奈子</t>
  </si>
  <si>
    <t>86郵便局</t>
  </si>
  <si>
    <t>郵便のユニバーサルサービスを提供するとともに、ゆうパック等の物流事業を提供している。
また、ゆうちょ銀行、かんぽ生命から委託を受け銀行窓口業務及び保険窓口業務についてもユニバーサルサービスとして提供している。</t>
  </si>
  <si>
    <t>新型コロナウイルス対策で換気等をこまめに行っていることで、空調等の電力使用の増加につながっており、わずかではあるが、エネルギーの使用量が基準年度を上回り、目標を達成できなかった。</t>
  </si>
  <si>
    <t>・環境基本宣言をもって社長が定める環境活動の方向性を示し、各事務室へ掲示するとともに、朝礼や各種会議等で全社員に周知徹底する。
・日本郵便オリジナルマネジメント指針を策定し、一定規模以上の対象局で環境活動を推進、徹底していく。</t>
  </si>
  <si>
    <t>大阪市浪速区塩草二丁目９番５号</t>
  </si>
  <si>
    <t>日本酪農協同株式会社</t>
  </si>
  <si>
    <t>代表取締役　　実兼　好二</t>
  </si>
  <si>
    <t>9食料品製造業</t>
  </si>
  <si>
    <t>乳処理業および乳製品製造業</t>
  </si>
  <si>
    <t>生産重量　</t>
  </si>
  <si>
    <t>高効率機器を導入している新設ラインの生産量が増加、安定的に稼働し、エネルギー効率が良くなったことが寄与したと考えます。</t>
  </si>
  <si>
    <t>職場会議を活用し、省エネに関する情報を共有し活動をしてまいります。他工場とも省エネ事案を共有して活動を推進します。また老朽化した設備の更新を計画し実施していきます。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</si>
</sst>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
    <numFmt numFmtId="177" formatCode="0.0"/>
  </numFmts>
  <fonts count="12" x14ac:knownFonts="1">
    <font>
      <sz val="11"/>
      <color theme="1"/>
      <name val="游ゴシック"/>
      <family val="2"/>
      <charset val="128"/>
      <scheme val="minor"/>
    </font>
    <font>
      <sz val="11"/>
      <name val="ＭＳ Ｐゴシック"/>
      <family val="3"/>
      <charset val="128"/>
    </font>
    <font>
      <sz val="14"/>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10"/>
      <color indexed="8"/>
      <name val="ＭＳ 明朝"/>
      <family val="1"/>
      <charset val="128"/>
    </font>
    <font>
      <vertAlign val="subscript"/>
      <sz val="10"/>
      <color indexed="8"/>
      <name val="ＭＳ 明朝"/>
      <family val="1"/>
      <charset val="128"/>
    </font>
    <font>
      <sz val="9"/>
      <color indexed="8"/>
      <name val="ＭＳ 明朝"/>
      <family val="1"/>
      <charset val="128"/>
    </font>
    <font>
      <u/>
      <sz val="11"/>
      <color indexed="36"/>
      <name val="ＭＳ Ｐゴシック"/>
      <family val="3"/>
      <charset val="128"/>
    </font>
    <font>
      <u/>
      <sz val="11"/>
      <color indexed="12"/>
      <name val="ＭＳ Ｐゴシック"/>
      <family val="3"/>
      <charset val="128"/>
    </font>
    <font>
      <sz val="10"/>
      <name val="ＭＳ Ｐ明朝"/>
      <family val="1"/>
      <charset val="128"/>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cellStyleXfs>
  <cellXfs count="110">
    <xf numFmtId="0" fontId="0" fillId="0" borderId="0" xfId="0">
      <alignment vertical="center"/>
    </xf>
    <xf numFmtId="0" fontId="5" fillId="0" borderId="0" xfId="1" applyFont="1">
      <alignment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7" xfId="1" applyFont="1" applyBorder="1">
      <alignment vertical="center"/>
    </xf>
    <xf numFmtId="0" fontId="5" fillId="0" borderId="19" xfId="1" applyFont="1" applyBorder="1" applyProtection="1">
      <alignment vertical="center"/>
      <protection locked="0"/>
    </xf>
    <xf numFmtId="0" fontId="5" fillId="0" borderId="19" xfId="1" applyFont="1" applyBorder="1" applyAlignment="1">
      <alignment horizontal="left" vertical="center"/>
    </xf>
    <xf numFmtId="0" fontId="5" fillId="0" borderId="21" xfId="1" applyFont="1" applyBorder="1">
      <alignment vertical="center"/>
    </xf>
    <xf numFmtId="0" fontId="6" fillId="0" borderId="20" xfId="1" applyFont="1" applyBorder="1">
      <alignment vertical="center"/>
    </xf>
    <xf numFmtId="0" fontId="6" fillId="0" borderId="19" xfId="1" applyFont="1" applyBorder="1">
      <alignment vertical="center"/>
    </xf>
    <xf numFmtId="0" fontId="6" fillId="0" borderId="21" xfId="1" applyFont="1" applyBorder="1">
      <alignment vertical="center"/>
    </xf>
    <xf numFmtId="0" fontId="6" fillId="0" borderId="6" xfId="1" applyFont="1" applyBorder="1">
      <alignment vertical="center"/>
    </xf>
    <xf numFmtId="0" fontId="6" fillId="0" borderId="7" xfId="1" applyFont="1" applyBorder="1">
      <alignment vertical="center"/>
    </xf>
    <xf numFmtId="0" fontId="6" fillId="0" borderId="8" xfId="1" applyFont="1" applyBorder="1">
      <alignment vertical="center"/>
    </xf>
    <xf numFmtId="38" fontId="6" fillId="0" borderId="20" xfId="3" applyFont="1" applyBorder="1" applyAlignment="1">
      <alignment horizontal="right" vertical="center"/>
    </xf>
    <xf numFmtId="0" fontId="6" fillId="0" borderId="6" xfId="1" applyFont="1" applyBorder="1" applyAlignment="1" applyProtection="1">
      <alignment horizontal="center" vertical="center"/>
      <protection locked="0"/>
    </xf>
    <xf numFmtId="0" fontId="6" fillId="0" borderId="8" xfId="1" applyFont="1" applyBorder="1" applyAlignment="1">
      <alignment horizontal="left" vertical="center"/>
    </xf>
    <xf numFmtId="176" fontId="6" fillId="0" borderId="6" xfId="1" applyNumberFormat="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176" fontId="6" fillId="0" borderId="20" xfId="1" applyNumberFormat="1" applyFont="1" applyBorder="1" applyAlignment="1" applyProtection="1">
      <alignment horizontal="right" vertical="center"/>
      <protection locked="0"/>
    </xf>
    <xf numFmtId="177" fontId="6" fillId="0" borderId="21" xfId="1" applyNumberFormat="1" applyFont="1" applyBorder="1" applyAlignment="1">
      <alignment horizontal="left" vertical="center"/>
    </xf>
    <xf numFmtId="176" fontId="6" fillId="0" borderId="20" xfId="1" applyNumberFormat="1" applyFont="1" applyBorder="1" applyProtection="1">
      <alignment vertical="center"/>
      <protection locked="0"/>
    </xf>
    <xf numFmtId="0" fontId="6" fillId="0" borderId="21" xfId="1" applyFont="1" applyBorder="1" applyAlignment="1">
      <alignment horizontal="left" vertical="center"/>
    </xf>
    <xf numFmtId="176" fontId="6" fillId="0" borderId="19" xfId="1" applyNumberFormat="1" applyFont="1" applyBorder="1" applyAlignment="1" applyProtection="1">
      <alignment horizontal="right" vertical="center"/>
      <protection locked="0"/>
    </xf>
    <xf numFmtId="176" fontId="6" fillId="0" borderId="19" xfId="1" applyNumberFormat="1" applyFont="1" applyBorder="1" applyProtection="1">
      <alignment vertical="center"/>
      <protection locked="0"/>
    </xf>
    <xf numFmtId="0" fontId="5" fillId="0" borderId="14" xfId="1" applyFont="1" applyBorder="1" applyAlignment="1">
      <alignment horizontal="right" vertical="center"/>
    </xf>
    <xf numFmtId="0" fontId="5" fillId="0" borderId="15" xfId="1" applyFont="1" applyBorder="1">
      <alignment vertical="center"/>
    </xf>
    <xf numFmtId="0" fontId="5" fillId="0" borderId="0" xfId="2" applyFont="1" applyAlignment="1">
      <alignment vertical="center"/>
    </xf>
    <xf numFmtId="0" fontId="6" fillId="0" borderId="7" xfId="2" applyFont="1" applyBorder="1" applyAlignment="1" applyProtection="1">
      <alignment horizontal="left" vertical="center"/>
      <protection locked="0"/>
    </xf>
    <xf numFmtId="0" fontId="6" fillId="0" borderId="13" xfId="2" applyFont="1" applyBorder="1" applyAlignment="1" applyProtection="1">
      <alignment vertical="center" wrapText="1"/>
      <protection locked="0"/>
    </xf>
    <xf numFmtId="0" fontId="6" fillId="0" borderId="14" xfId="2" applyFont="1" applyBorder="1" applyAlignment="1" applyProtection="1">
      <alignment vertical="center" wrapText="1"/>
      <protection locked="0"/>
    </xf>
    <xf numFmtId="0" fontId="6" fillId="0" borderId="15" xfId="2" applyFont="1" applyBorder="1" applyAlignment="1" applyProtection="1">
      <alignment vertical="center" wrapText="1"/>
      <protection locked="0"/>
    </xf>
    <xf numFmtId="0" fontId="6" fillId="0" borderId="16" xfId="2" applyFont="1" applyBorder="1" applyAlignment="1" applyProtection="1">
      <alignment vertical="center" wrapText="1"/>
      <protection locked="0"/>
    </xf>
    <xf numFmtId="0" fontId="6" fillId="0" borderId="17" xfId="2" applyFont="1" applyBorder="1" applyAlignment="1" applyProtection="1">
      <alignment vertical="center" wrapText="1"/>
      <protection locked="0"/>
    </xf>
    <xf numFmtId="0" fontId="6" fillId="0" borderId="18" xfId="2" applyFont="1" applyBorder="1" applyAlignment="1" applyProtection="1">
      <alignment vertical="center" wrapText="1"/>
      <protection locked="0"/>
    </xf>
    <xf numFmtId="0" fontId="6" fillId="0" borderId="0" xfId="1" applyFont="1" applyAlignment="1" applyProtection="1">
      <alignment horizontal="left" vertical="center"/>
      <protection locked="0"/>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horizontal="left" vertical="center" wrapText="1"/>
    </xf>
    <xf numFmtId="0" fontId="6" fillId="0" borderId="7" xfId="1" applyFont="1" applyBorder="1">
      <alignment vertical="center"/>
    </xf>
    <xf numFmtId="0" fontId="1" fillId="0" borderId="7" xfId="1" applyBorder="1">
      <alignment vertical="center"/>
    </xf>
    <xf numFmtId="0" fontId="6" fillId="0" borderId="27" xfId="1" applyFont="1" applyBorder="1" applyAlignment="1" applyProtection="1">
      <alignment horizontal="left" vertical="center" wrapText="1"/>
      <protection locked="0"/>
    </xf>
    <xf numFmtId="0" fontId="6" fillId="0" borderId="28" xfId="1" applyFont="1" applyBorder="1" applyAlignment="1" applyProtection="1">
      <alignment horizontal="left" vertical="center" wrapText="1"/>
      <protection locked="0"/>
    </xf>
    <xf numFmtId="0" fontId="6" fillId="0" borderId="29" xfId="1" applyFont="1" applyBorder="1" applyAlignment="1" applyProtection="1">
      <alignment horizontal="left" vertical="center" wrapText="1"/>
      <protection locked="0"/>
    </xf>
    <xf numFmtId="0" fontId="6" fillId="0" borderId="30" xfId="1" applyFont="1" applyBorder="1" applyAlignment="1" applyProtection="1">
      <alignment horizontal="left" vertical="center" wrapText="1"/>
      <protection locked="0"/>
    </xf>
    <xf numFmtId="0" fontId="6" fillId="0" borderId="31" xfId="1" applyFont="1" applyBorder="1" applyAlignment="1" applyProtection="1">
      <alignment horizontal="left" vertical="center" wrapText="1"/>
      <protection locked="0"/>
    </xf>
    <xf numFmtId="0" fontId="6" fillId="0" borderId="32" xfId="1" applyFont="1" applyBorder="1" applyAlignment="1" applyProtection="1">
      <alignment horizontal="left" vertical="center" wrapText="1"/>
      <protection locked="0"/>
    </xf>
    <xf numFmtId="0" fontId="6" fillId="0" borderId="20" xfId="1" applyFont="1" applyBorder="1" applyAlignment="1">
      <alignment horizontal="left" vertical="center"/>
    </xf>
    <xf numFmtId="0" fontId="6" fillId="0" borderId="19" xfId="1" applyFont="1" applyBorder="1" applyAlignment="1">
      <alignment horizontal="left" vertical="center"/>
    </xf>
    <xf numFmtId="0" fontId="6" fillId="0" borderId="21" xfId="1" applyFont="1" applyBorder="1" applyAlignment="1">
      <alignment horizontal="left" vertical="center"/>
    </xf>
    <xf numFmtId="0" fontId="5" fillId="0" borderId="19" xfId="1" applyFont="1" applyBorder="1">
      <alignment vertical="center"/>
    </xf>
    <xf numFmtId="0" fontId="5" fillId="0" borderId="13" xfId="1" applyFont="1" applyBorder="1">
      <alignment vertical="center"/>
    </xf>
    <xf numFmtId="0" fontId="1" fillId="0" borderId="14" xfId="1" applyBorder="1">
      <alignment vertical="center"/>
    </xf>
    <xf numFmtId="0" fontId="5" fillId="0" borderId="14" xfId="1" applyFont="1" applyBorder="1" applyAlignment="1">
      <alignment horizontal="left" vertical="center"/>
    </xf>
    <xf numFmtId="0" fontId="11" fillId="0" borderId="24" xfId="1" applyFont="1" applyBorder="1">
      <alignment vertical="center"/>
    </xf>
    <xf numFmtId="0" fontId="1" fillId="0" borderId="25" xfId="1" applyBorder="1">
      <alignment vertical="center"/>
    </xf>
    <xf numFmtId="0" fontId="1" fillId="0" borderId="26" xfId="1" applyBorder="1">
      <alignmen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3"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8" fillId="0" borderId="20" xfId="1" applyFont="1" applyBorder="1" applyAlignment="1">
      <alignment vertical="center" shrinkToFit="1"/>
    </xf>
    <xf numFmtId="0" fontId="8" fillId="0" borderId="19" xfId="1" applyFont="1" applyBorder="1" applyAlignment="1">
      <alignment vertical="center" shrinkToFit="1"/>
    </xf>
    <xf numFmtId="0" fontId="8" fillId="0" borderId="21" xfId="1" applyFont="1" applyBorder="1" applyAlignment="1">
      <alignment vertical="center" shrinkToFit="1"/>
    </xf>
    <xf numFmtId="3" fontId="6" fillId="0" borderId="7" xfId="1" applyNumberFormat="1" applyFont="1" applyBorder="1" applyAlignment="1" applyProtection="1">
      <alignment horizontal="right" vertical="center"/>
      <protection locked="0"/>
    </xf>
    <xf numFmtId="38" fontId="6" fillId="0" borderId="7" xfId="3" applyFont="1" applyBorder="1" applyAlignment="1">
      <alignment horizontal="right" vertical="center"/>
    </xf>
    <xf numFmtId="38" fontId="6" fillId="0" borderId="19" xfId="3" applyFont="1" applyBorder="1" applyAlignment="1" applyProtection="1">
      <alignment horizontal="right" vertical="center"/>
      <protection locked="0"/>
    </xf>
    <xf numFmtId="0" fontId="6" fillId="0" borderId="19" xfId="1" applyFont="1" applyBorder="1">
      <alignment vertical="center"/>
    </xf>
    <xf numFmtId="0" fontId="1" fillId="0" borderId="19" xfId="1" applyBorder="1">
      <alignment vertical="center"/>
    </xf>
    <xf numFmtId="0" fontId="5" fillId="0" borderId="20" xfId="1" applyFont="1" applyBorder="1" applyAlignment="1">
      <alignment horizontal="left" vertical="center"/>
    </xf>
    <xf numFmtId="0" fontId="5" fillId="0" borderId="19" xfId="1" applyFont="1" applyBorder="1" applyAlignment="1">
      <alignment horizontal="left" vertical="center"/>
    </xf>
    <xf numFmtId="0" fontId="5" fillId="0" borderId="20" xfId="1" applyFont="1" applyBorder="1" applyAlignment="1">
      <alignment horizontal="right" vertical="center"/>
    </xf>
    <xf numFmtId="0" fontId="5" fillId="0" borderId="19" xfId="1" applyFont="1" applyBorder="1" applyAlignment="1">
      <alignment horizontal="right" vertical="center"/>
    </xf>
    <xf numFmtId="3" fontId="6" fillId="0" borderId="19" xfId="1" applyNumberFormat="1" applyFont="1" applyBorder="1" applyAlignment="1" applyProtection="1">
      <alignment horizontal="right" vertical="center"/>
      <protection locked="0"/>
    </xf>
    <xf numFmtId="38" fontId="6" fillId="0" borderId="19" xfId="3" applyFont="1" applyBorder="1" applyAlignment="1">
      <alignment horizontal="right" vertical="center"/>
    </xf>
    <xf numFmtId="0" fontId="5" fillId="0" borderId="9" xfId="1" applyFont="1" applyBorder="1">
      <alignment vertical="center"/>
    </xf>
    <xf numFmtId="0" fontId="5" fillId="0" borderId="9" xfId="1" applyFont="1" applyBorder="1" applyAlignment="1">
      <alignment horizontal="left" vertical="center" wrapText="1"/>
    </xf>
    <xf numFmtId="0" fontId="5" fillId="0" borderId="9" xfId="1" applyFont="1" applyBorder="1" applyAlignment="1">
      <alignment horizontal="left" vertical="center"/>
    </xf>
    <xf numFmtId="0" fontId="5" fillId="0" borderId="2" xfId="1" applyFont="1" applyBorder="1">
      <alignment vertical="center"/>
    </xf>
    <xf numFmtId="0" fontId="1" fillId="0" borderId="2" xfId="1" applyBorder="1">
      <alignment vertical="center"/>
    </xf>
    <xf numFmtId="0" fontId="1" fillId="0" borderId="15" xfId="1" applyBorder="1">
      <alignment vertical="center"/>
    </xf>
    <xf numFmtId="0" fontId="5" fillId="0" borderId="17" xfId="1" applyFont="1" applyBorder="1">
      <alignment vertical="center"/>
    </xf>
    <xf numFmtId="0" fontId="1" fillId="0" borderId="18" xfId="1" applyBorder="1">
      <alignment vertical="center"/>
    </xf>
    <xf numFmtId="0" fontId="5" fillId="0" borderId="10" xfId="1" applyFont="1" applyBorder="1" applyAlignment="1">
      <alignment vertical="center" wrapText="1"/>
    </xf>
    <xf numFmtId="0" fontId="1" fillId="0" borderId="10" xfId="1" applyBorder="1">
      <alignment vertical="center"/>
    </xf>
    <xf numFmtId="0" fontId="5" fillId="0" borderId="12" xfId="1" applyFont="1" applyBorder="1" applyAlignment="1">
      <alignment vertical="center" wrapText="1"/>
    </xf>
    <xf numFmtId="0" fontId="1" fillId="0" borderId="12" xfId="1" applyBorder="1">
      <alignment vertical="center"/>
    </xf>
    <xf numFmtId="0" fontId="5" fillId="0" borderId="11" xfId="1" applyFont="1" applyBorder="1" applyAlignment="1">
      <alignment vertical="center" wrapText="1"/>
    </xf>
    <xf numFmtId="0" fontId="2" fillId="0" borderId="1" xfId="1" applyFont="1" applyBorder="1" applyAlignment="1">
      <alignment horizontal="center" vertical="center"/>
    </xf>
    <xf numFmtId="0" fontId="1" fillId="0" borderId="3" xfId="1" applyBorder="1">
      <alignment vertical="center"/>
    </xf>
    <xf numFmtId="0" fontId="5" fillId="0" borderId="4" xfId="1" applyFont="1" applyBorder="1">
      <alignment vertical="center"/>
    </xf>
    <xf numFmtId="0" fontId="1" fillId="0" borderId="0" xfId="1">
      <alignment vertical="center"/>
    </xf>
    <xf numFmtId="0" fontId="1" fillId="0" borderId="0" xfId="2" applyAlignment="1">
      <alignment vertical="center"/>
    </xf>
    <xf numFmtId="0" fontId="1" fillId="0" borderId="5"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8" xfId="2" applyBorder="1" applyAlignment="1">
      <alignment vertical="center"/>
    </xf>
    <xf numFmtId="0" fontId="1" fillId="0" borderId="9" xfId="1" applyBorder="1">
      <alignmen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1" fillId="0" borderId="11" xfId="1" applyBorder="1">
      <alignment vertical="center"/>
    </xf>
    <xf numFmtId="0" fontId="1" fillId="0" borderId="11" xfId="1" applyBorder="1" applyAlignment="1">
      <alignment horizontal="left" vertical="center"/>
    </xf>
  </cellXfs>
  <cellStyles count="4">
    <cellStyle name="桁区切り 2" xfId="3"/>
    <cellStyle name="標準" xfId="0" builtinId="0"/>
    <cellStyle name="標準 2" xfId="2"/>
    <cellStyle name="標準_htmlfile_bas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abSelected="1" view="pageBreakPreview" zoomScale="88" zoomScaleNormal="100" zoomScaleSheetLayoutView="88" workbookViewId="0">
      <selection activeCell="Q37" sqref="Q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3</v>
      </c>
      <c r="D4" s="106"/>
      <c r="E4" s="106"/>
      <c r="F4" s="106"/>
      <c r="G4" s="106"/>
      <c r="H4" s="92"/>
      <c r="I4" s="83" t="s">
        <v>4</v>
      </c>
      <c r="J4" s="106" t="s">
        <v>5</v>
      </c>
      <c r="K4" s="106"/>
      <c r="L4" s="106"/>
      <c r="M4" s="106"/>
      <c r="N4" s="106"/>
      <c r="O4" s="92"/>
    </row>
    <row r="5" spans="1:15" ht="15" customHeight="1" x14ac:dyDescent="0.4">
      <c r="A5" s="105"/>
      <c r="B5" s="105"/>
      <c r="C5" s="107" t="s">
        <v>6</v>
      </c>
      <c r="D5" s="107"/>
      <c r="E5" s="107"/>
      <c r="F5" s="107"/>
      <c r="G5" s="107"/>
      <c r="H5" s="108"/>
      <c r="I5" s="105"/>
      <c r="J5" s="107" t="s">
        <v>7</v>
      </c>
      <c r="K5" s="107"/>
      <c r="L5" s="107"/>
      <c r="M5" s="107"/>
      <c r="N5" s="107"/>
      <c r="O5" s="109"/>
    </row>
    <row r="6" spans="1:15" ht="15" customHeight="1" x14ac:dyDescent="0.4">
      <c r="A6" s="83" t="s">
        <v>8</v>
      </c>
      <c r="B6" s="83"/>
      <c r="C6" s="83"/>
      <c r="D6" s="83"/>
      <c r="E6" s="83"/>
      <c r="F6" s="83" t="s">
        <v>9</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16</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4558</v>
      </c>
      <c r="H17" s="81"/>
      <c r="I17" s="12" t="s">
        <v>29</v>
      </c>
      <c r="J17" s="13"/>
      <c r="K17" s="11"/>
      <c r="L17" s="82">
        <v>4277</v>
      </c>
      <c r="M17" s="82"/>
      <c r="N17" s="12" t="s">
        <v>29</v>
      </c>
      <c r="O17" s="13"/>
    </row>
    <row r="18" spans="1:15" ht="15.95" customHeight="1" x14ac:dyDescent="0.4">
      <c r="A18" s="69" t="s">
        <v>30</v>
      </c>
      <c r="B18" s="70"/>
      <c r="C18" s="70"/>
      <c r="D18" s="70"/>
      <c r="E18" s="71"/>
      <c r="F18" s="14"/>
      <c r="G18" s="72">
        <v>4827</v>
      </c>
      <c r="H18" s="72"/>
      <c r="I18" s="15" t="s">
        <v>29</v>
      </c>
      <c r="J18" s="16"/>
      <c r="K18" s="14"/>
      <c r="L18" s="73">
        <v>4531</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17.600000000000001</v>
      </c>
      <c r="K24" s="23" t="s">
        <v>43</v>
      </c>
      <c r="L24" s="24">
        <v>0</v>
      </c>
      <c r="M24" s="23" t="s">
        <v>43</v>
      </c>
      <c r="N24" s="24">
        <v>0</v>
      </c>
      <c r="O24" s="25" t="s">
        <v>43</v>
      </c>
    </row>
    <row r="25" spans="1:15" ht="15" customHeight="1" x14ac:dyDescent="0.4">
      <c r="A25" s="52" t="s">
        <v>45</v>
      </c>
      <c r="B25" s="53"/>
      <c r="C25" s="53"/>
      <c r="D25" s="53"/>
      <c r="E25" s="53"/>
      <c r="F25" s="53"/>
      <c r="G25" s="54"/>
      <c r="H25" s="26">
        <v>0</v>
      </c>
      <c r="I25" s="23" t="s">
        <v>43</v>
      </c>
      <c r="J25" s="27">
        <v>16.8</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50</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55</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57</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16:O65518 IW65516:JK65518 SS65516:TG65518 ACO65516:ADC65518 AMK65516:AMY65518 AWG65516:AWU65518 BGC65516:BGQ65518 BPY65516:BQM65518 BZU65516:CAI65518 CJQ65516:CKE65518 CTM65516:CUA65518 DDI65516:DDW65518 DNE65516:DNS65518 DXA65516:DXO65518 EGW65516:EHK65518 EQS65516:ERG65518 FAO65516:FBC65518 FKK65516:FKY65518 FUG65516:FUU65518 GEC65516:GEQ65518 GNY65516:GOM65518 GXU65516:GYI65518 HHQ65516:HIE65518 HRM65516:HSA65518 IBI65516:IBW65518 ILE65516:ILS65518 IVA65516:IVO65518 JEW65516:JFK65518 JOS65516:JPG65518 JYO65516:JZC65518 KIK65516:KIY65518 KSG65516:KSU65518 LCC65516:LCQ65518 LLY65516:LMM65518 LVU65516:LWI65518 MFQ65516:MGE65518 MPM65516:MQA65518 MZI65516:MZW65518 NJE65516:NJS65518 NTA65516:NTO65518 OCW65516:ODK65518 OMS65516:ONG65518 OWO65516:OXC65518 PGK65516:PGY65518 PQG65516:PQU65518 QAC65516:QAQ65518 QJY65516:QKM65518 QTU65516:QUI65518 RDQ65516:REE65518 RNM65516:ROA65518 RXI65516:RXW65518 SHE65516:SHS65518 SRA65516:SRO65518 TAW65516:TBK65518 TKS65516:TLG65518 TUO65516:TVC65518 UEK65516:UEY65518 UOG65516:UOU65518 UYC65516:UYQ65518 VHY65516:VIM65518 VRU65516:VSI65518 WBQ65516:WCE65518 WLM65516:WMA65518 WVI65516:WVW65518 A131052:O131054 IW131052:JK131054 SS131052:TG131054 ACO131052:ADC131054 AMK131052:AMY131054 AWG131052:AWU131054 BGC131052:BGQ131054 BPY131052:BQM131054 BZU131052:CAI131054 CJQ131052:CKE131054 CTM131052:CUA131054 DDI131052:DDW131054 DNE131052:DNS131054 DXA131052:DXO131054 EGW131052:EHK131054 EQS131052:ERG131054 FAO131052:FBC131054 FKK131052:FKY131054 FUG131052:FUU131054 GEC131052:GEQ131054 GNY131052:GOM131054 GXU131052:GYI131054 HHQ131052:HIE131054 HRM131052:HSA131054 IBI131052:IBW131054 ILE131052:ILS131054 IVA131052:IVO131054 JEW131052:JFK131054 JOS131052:JPG131054 JYO131052:JZC131054 KIK131052:KIY131054 KSG131052:KSU131054 LCC131052:LCQ131054 LLY131052:LMM131054 LVU131052:LWI131054 MFQ131052:MGE131054 MPM131052:MQA131054 MZI131052:MZW131054 NJE131052:NJS131054 NTA131052:NTO131054 OCW131052:ODK131054 OMS131052:ONG131054 OWO131052:OXC131054 PGK131052:PGY131054 PQG131052:PQU131054 QAC131052:QAQ131054 QJY131052:QKM131054 QTU131052:QUI131054 RDQ131052:REE131054 RNM131052:ROA131054 RXI131052:RXW131054 SHE131052:SHS131054 SRA131052:SRO131054 TAW131052:TBK131054 TKS131052:TLG131054 TUO131052:TVC131054 UEK131052:UEY131054 UOG131052:UOU131054 UYC131052:UYQ131054 VHY131052:VIM131054 VRU131052:VSI131054 WBQ131052:WCE131054 WLM131052:WMA131054 WVI131052:WVW131054 A196588:O196590 IW196588:JK196590 SS196588:TG196590 ACO196588:ADC196590 AMK196588:AMY196590 AWG196588:AWU196590 BGC196588:BGQ196590 BPY196588:BQM196590 BZU196588:CAI196590 CJQ196588:CKE196590 CTM196588:CUA196590 DDI196588:DDW196590 DNE196588:DNS196590 DXA196588:DXO196590 EGW196588:EHK196590 EQS196588:ERG196590 FAO196588:FBC196590 FKK196588:FKY196590 FUG196588:FUU196590 GEC196588:GEQ196590 GNY196588:GOM196590 GXU196588:GYI196590 HHQ196588:HIE196590 HRM196588:HSA196590 IBI196588:IBW196590 ILE196588:ILS196590 IVA196588:IVO196590 JEW196588:JFK196590 JOS196588:JPG196590 JYO196588:JZC196590 KIK196588:KIY196590 KSG196588:KSU196590 LCC196588:LCQ196590 LLY196588:LMM196590 LVU196588:LWI196590 MFQ196588:MGE196590 MPM196588:MQA196590 MZI196588:MZW196590 NJE196588:NJS196590 NTA196588:NTO196590 OCW196588:ODK196590 OMS196588:ONG196590 OWO196588:OXC196590 PGK196588:PGY196590 PQG196588:PQU196590 QAC196588:QAQ196590 QJY196588:QKM196590 QTU196588:QUI196590 RDQ196588:REE196590 RNM196588:ROA196590 RXI196588:RXW196590 SHE196588:SHS196590 SRA196588:SRO196590 TAW196588:TBK196590 TKS196588:TLG196590 TUO196588:TVC196590 UEK196588:UEY196590 UOG196588:UOU196590 UYC196588:UYQ196590 VHY196588:VIM196590 VRU196588:VSI196590 WBQ196588:WCE196590 WLM196588:WMA196590 WVI196588:WVW196590 A262124:O262126 IW262124:JK262126 SS262124:TG262126 ACO262124:ADC262126 AMK262124:AMY262126 AWG262124:AWU262126 BGC262124:BGQ262126 BPY262124:BQM262126 BZU262124:CAI262126 CJQ262124:CKE262126 CTM262124:CUA262126 DDI262124:DDW262126 DNE262124:DNS262126 DXA262124:DXO262126 EGW262124:EHK262126 EQS262124:ERG262126 FAO262124:FBC262126 FKK262124:FKY262126 FUG262124:FUU262126 GEC262124:GEQ262126 GNY262124:GOM262126 GXU262124:GYI262126 HHQ262124:HIE262126 HRM262124:HSA262126 IBI262124:IBW262126 ILE262124:ILS262126 IVA262124:IVO262126 JEW262124:JFK262126 JOS262124:JPG262126 JYO262124:JZC262126 KIK262124:KIY262126 KSG262124:KSU262126 LCC262124:LCQ262126 LLY262124:LMM262126 LVU262124:LWI262126 MFQ262124:MGE262126 MPM262124:MQA262126 MZI262124:MZW262126 NJE262124:NJS262126 NTA262124:NTO262126 OCW262124:ODK262126 OMS262124:ONG262126 OWO262124:OXC262126 PGK262124:PGY262126 PQG262124:PQU262126 QAC262124:QAQ262126 QJY262124:QKM262126 QTU262124:QUI262126 RDQ262124:REE262126 RNM262124:ROA262126 RXI262124:RXW262126 SHE262124:SHS262126 SRA262124:SRO262126 TAW262124:TBK262126 TKS262124:TLG262126 TUO262124:TVC262126 UEK262124:UEY262126 UOG262124:UOU262126 UYC262124:UYQ262126 VHY262124:VIM262126 VRU262124:VSI262126 WBQ262124:WCE262126 WLM262124:WMA262126 WVI262124:WVW262126 A327660:O327662 IW327660:JK327662 SS327660:TG327662 ACO327660:ADC327662 AMK327660:AMY327662 AWG327660:AWU327662 BGC327660:BGQ327662 BPY327660:BQM327662 BZU327660:CAI327662 CJQ327660:CKE327662 CTM327660:CUA327662 DDI327660:DDW327662 DNE327660:DNS327662 DXA327660:DXO327662 EGW327660:EHK327662 EQS327660:ERG327662 FAO327660:FBC327662 FKK327660:FKY327662 FUG327660:FUU327662 GEC327660:GEQ327662 GNY327660:GOM327662 GXU327660:GYI327662 HHQ327660:HIE327662 HRM327660:HSA327662 IBI327660:IBW327662 ILE327660:ILS327662 IVA327660:IVO327662 JEW327660:JFK327662 JOS327660:JPG327662 JYO327660:JZC327662 KIK327660:KIY327662 KSG327660:KSU327662 LCC327660:LCQ327662 LLY327660:LMM327662 LVU327660:LWI327662 MFQ327660:MGE327662 MPM327660:MQA327662 MZI327660:MZW327662 NJE327660:NJS327662 NTA327660:NTO327662 OCW327660:ODK327662 OMS327660:ONG327662 OWO327660:OXC327662 PGK327660:PGY327662 PQG327660:PQU327662 QAC327660:QAQ327662 QJY327660:QKM327662 QTU327660:QUI327662 RDQ327660:REE327662 RNM327660:ROA327662 RXI327660:RXW327662 SHE327660:SHS327662 SRA327660:SRO327662 TAW327660:TBK327662 TKS327660:TLG327662 TUO327660:TVC327662 UEK327660:UEY327662 UOG327660:UOU327662 UYC327660:UYQ327662 VHY327660:VIM327662 VRU327660:VSI327662 WBQ327660:WCE327662 WLM327660:WMA327662 WVI327660:WVW327662 A393196:O393198 IW393196:JK393198 SS393196:TG393198 ACO393196:ADC393198 AMK393196:AMY393198 AWG393196:AWU393198 BGC393196:BGQ393198 BPY393196:BQM393198 BZU393196:CAI393198 CJQ393196:CKE393198 CTM393196:CUA393198 DDI393196:DDW393198 DNE393196:DNS393198 DXA393196:DXO393198 EGW393196:EHK393198 EQS393196:ERG393198 FAO393196:FBC393198 FKK393196:FKY393198 FUG393196:FUU393198 GEC393196:GEQ393198 GNY393196:GOM393198 GXU393196:GYI393198 HHQ393196:HIE393198 HRM393196:HSA393198 IBI393196:IBW393198 ILE393196:ILS393198 IVA393196:IVO393198 JEW393196:JFK393198 JOS393196:JPG393198 JYO393196:JZC393198 KIK393196:KIY393198 KSG393196:KSU393198 LCC393196:LCQ393198 LLY393196:LMM393198 LVU393196:LWI393198 MFQ393196:MGE393198 MPM393196:MQA393198 MZI393196:MZW393198 NJE393196:NJS393198 NTA393196:NTO393198 OCW393196:ODK393198 OMS393196:ONG393198 OWO393196:OXC393198 PGK393196:PGY393198 PQG393196:PQU393198 QAC393196:QAQ393198 QJY393196:QKM393198 QTU393196:QUI393198 RDQ393196:REE393198 RNM393196:ROA393198 RXI393196:RXW393198 SHE393196:SHS393198 SRA393196:SRO393198 TAW393196:TBK393198 TKS393196:TLG393198 TUO393196:TVC393198 UEK393196:UEY393198 UOG393196:UOU393198 UYC393196:UYQ393198 VHY393196:VIM393198 VRU393196:VSI393198 WBQ393196:WCE393198 WLM393196:WMA393198 WVI393196:WVW393198 A458732:O458734 IW458732:JK458734 SS458732:TG458734 ACO458732:ADC458734 AMK458732:AMY458734 AWG458732:AWU458734 BGC458732:BGQ458734 BPY458732:BQM458734 BZU458732:CAI458734 CJQ458732:CKE458734 CTM458732:CUA458734 DDI458732:DDW458734 DNE458732:DNS458734 DXA458732:DXO458734 EGW458732:EHK458734 EQS458732:ERG458734 FAO458732:FBC458734 FKK458732:FKY458734 FUG458732:FUU458734 GEC458732:GEQ458734 GNY458732:GOM458734 GXU458732:GYI458734 HHQ458732:HIE458734 HRM458732:HSA458734 IBI458732:IBW458734 ILE458732:ILS458734 IVA458732:IVO458734 JEW458732:JFK458734 JOS458732:JPG458734 JYO458732:JZC458734 KIK458732:KIY458734 KSG458732:KSU458734 LCC458732:LCQ458734 LLY458732:LMM458734 LVU458732:LWI458734 MFQ458732:MGE458734 MPM458732:MQA458734 MZI458732:MZW458734 NJE458732:NJS458734 NTA458732:NTO458734 OCW458732:ODK458734 OMS458732:ONG458734 OWO458732:OXC458734 PGK458732:PGY458734 PQG458732:PQU458734 QAC458732:QAQ458734 QJY458732:QKM458734 QTU458732:QUI458734 RDQ458732:REE458734 RNM458732:ROA458734 RXI458732:RXW458734 SHE458732:SHS458734 SRA458732:SRO458734 TAW458732:TBK458734 TKS458732:TLG458734 TUO458732:TVC458734 UEK458732:UEY458734 UOG458732:UOU458734 UYC458732:UYQ458734 VHY458732:VIM458734 VRU458732:VSI458734 WBQ458732:WCE458734 WLM458732:WMA458734 WVI458732:WVW458734 A524268:O524270 IW524268:JK524270 SS524268:TG524270 ACO524268:ADC524270 AMK524268:AMY524270 AWG524268:AWU524270 BGC524268:BGQ524270 BPY524268:BQM524270 BZU524268:CAI524270 CJQ524268:CKE524270 CTM524268:CUA524270 DDI524268:DDW524270 DNE524268:DNS524270 DXA524268:DXO524270 EGW524268:EHK524270 EQS524268:ERG524270 FAO524268:FBC524270 FKK524268:FKY524270 FUG524268:FUU524270 GEC524268:GEQ524270 GNY524268:GOM524270 GXU524268:GYI524270 HHQ524268:HIE524270 HRM524268:HSA524270 IBI524268:IBW524270 ILE524268:ILS524270 IVA524268:IVO524270 JEW524268:JFK524270 JOS524268:JPG524270 JYO524268:JZC524270 KIK524268:KIY524270 KSG524268:KSU524270 LCC524268:LCQ524270 LLY524268:LMM524270 LVU524268:LWI524270 MFQ524268:MGE524270 MPM524268:MQA524270 MZI524268:MZW524270 NJE524268:NJS524270 NTA524268:NTO524270 OCW524268:ODK524270 OMS524268:ONG524270 OWO524268:OXC524270 PGK524268:PGY524270 PQG524268:PQU524270 QAC524268:QAQ524270 QJY524268:QKM524270 QTU524268:QUI524270 RDQ524268:REE524270 RNM524268:ROA524270 RXI524268:RXW524270 SHE524268:SHS524270 SRA524268:SRO524270 TAW524268:TBK524270 TKS524268:TLG524270 TUO524268:TVC524270 UEK524268:UEY524270 UOG524268:UOU524270 UYC524268:UYQ524270 VHY524268:VIM524270 VRU524268:VSI524270 WBQ524268:WCE524270 WLM524268:WMA524270 WVI524268:WVW524270 A589804:O589806 IW589804:JK589806 SS589804:TG589806 ACO589804:ADC589806 AMK589804:AMY589806 AWG589804:AWU589806 BGC589804:BGQ589806 BPY589804:BQM589806 BZU589804:CAI589806 CJQ589804:CKE589806 CTM589804:CUA589806 DDI589804:DDW589806 DNE589804:DNS589806 DXA589804:DXO589806 EGW589804:EHK589806 EQS589804:ERG589806 FAO589804:FBC589806 FKK589804:FKY589806 FUG589804:FUU589806 GEC589804:GEQ589806 GNY589804:GOM589806 GXU589804:GYI589806 HHQ589804:HIE589806 HRM589804:HSA589806 IBI589804:IBW589806 ILE589804:ILS589806 IVA589804:IVO589806 JEW589804:JFK589806 JOS589804:JPG589806 JYO589804:JZC589806 KIK589804:KIY589806 KSG589804:KSU589806 LCC589804:LCQ589806 LLY589804:LMM589806 LVU589804:LWI589806 MFQ589804:MGE589806 MPM589804:MQA589806 MZI589804:MZW589806 NJE589804:NJS589806 NTA589804:NTO589806 OCW589804:ODK589806 OMS589804:ONG589806 OWO589804:OXC589806 PGK589804:PGY589806 PQG589804:PQU589806 QAC589804:QAQ589806 QJY589804:QKM589806 QTU589804:QUI589806 RDQ589804:REE589806 RNM589804:ROA589806 RXI589804:RXW589806 SHE589804:SHS589806 SRA589804:SRO589806 TAW589804:TBK589806 TKS589804:TLG589806 TUO589804:TVC589806 UEK589804:UEY589806 UOG589804:UOU589806 UYC589804:UYQ589806 VHY589804:VIM589806 VRU589804:VSI589806 WBQ589804:WCE589806 WLM589804:WMA589806 WVI589804:WVW589806 A655340:O655342 IW655340:JK655342 SS655340:TG655342 ACO655340:ADC655342 AMK655340:AMY655342 AWG655340:AWU655342 BGC655340:BGQ655342 BPY655340:BQM655342 BZU655340:CAI655342 CJQ655340:CKE655342 CTM655340:CUA655342 DDI655340:DDW655342 DNE655340:DNS655342 DXA655340:DXO655342 EGW655340:EHK655342 EQS655340:ERG655342 FAO655340:FBC655342 FKK655340:FKY655342 FUG655340:FUU655342 GEC655340:GEQ655342 GNY655340:GOM655342 GXU655340:GYI655342 HHQ655340:HIE655342 HRM655340:HSA655342 IBI655340:IBW655342 ILE655340:ILS655342 IVA655340:IVO655342 JEW655340:JFK655342 JOS655340:JPG655342 JYO655340:JZC655342 KIK655340:KIY655342 KSG655340:KSU655342 LCC655340:LCQ655342 LLY655340:LMM655342 LVU655340:LWI655342 MFQ655340:MGE655342 MPM655340:MQA655342 MZI655340:MZW655342 NJE655340:NJS655342 NTA655340:NTO655342 OCW655340:ODK655342 OMS655340:ONG655342 OWO655340:OXC655342 PGK655340:PGY655342 PQG655340:PQU655342 QAC655340:QAQ655342 QJY655340:QKM655342 QTU655340:QUI655342 RDQ655340:REE655342 RNM655340:ROA655342 RXI655340:RXW655342 SHE655340:SHS655342 SRA655340:SRO655342 TAW655340:TBK655342 TKS655340:TLG655342 TUO655340:TVC655342 UEK655340:UEY655342 UOG655340:UOU655342 UYC655340:UYQ655342 VHY655340:VIM655342 VRU655340:VSI655342 WBQ655340:WCE655342 WLM655340:WMA655342 WVI655340:WVW655342 A720876:O720878 IW720876:JK720878 SS720876:TG720878 ACO720876:ADC720878 AMK720876:AMY720878 AWG720876:AWU720878 BGC720876:BGQ720878 BPY720876:BQM720878 BZU720876:CAI720878 CJQ720876:CKE720878 CTM720876:CUA720878 DDI720876:DDW720878 DNE720876:DNS720878 DXA720876:DXO720878 EGW720876:EHK720878 EQS720876:ERG720878 FAO720876:FBC720878 FKK720876:FKY720878 FUG720876:FUU720878 GEC720876:GEQ720878 GNY720876:GOM720878 GXU720876:GYI720878 HHQ720876:HIE720878 HRM720876:HSA720878 IBI720876:IBW720878 ILE720876:ILS720878 IVA720876:IVO720878 JEW720876:JFK720878 JOS720876:JPG720878 JYO720876:JZC720878 KIK720876:KIY720878 KSG720876:KSU720878 LCC720876:LCQ720878 LLY720876:LMM720878 LVU720876:LWI720878 MFQ720876:MGE720878 MPM720876:MQA720878 MZI720876:MZW720878 NJE720876:NJS720878 NTA720876:NTO720878 OCW720876:ODK720878 OMS720876:ONG720878 OWO720876:OXC720878 PGK720876:PGY720878 PQG720876:PQU720878 QAC720876:QAQ720878 QJY720876:QKM720878 QTU720876:QUI720878 RDQ720876:REE720878 RNM720876:ROA720878 RXI720876:RXW720878 SHE720876:SHS720878 SRA720876:SRO720878 TAW720876:TBK720878 TKS720876:TLG720878 TUO720876:TVC720878 UEK720876:UEY720878 UOG720876:UOU720878 UYC720876:UYQ720878 VHY720876:VIM720878 VRU720876:VSI720878 WBQ720876:WCE720878 WLM720876:WMA720878 WVI720876:WVW720878 A786412:O786414 IW786412:JK786414 SS786412:TG786414 ACO786412:ADC786414 AMK786412:AMY786414 AWG786412:AWU786414 BGC786412:BGQ786414 BPY786412:BQM786414 BZU786412:CAI786414 CJQ786412:CKE786414 CTM786412:CUA786414 DDI786412:DDW786414 DNE786412:DNS786414 DXA786412:DXO786414 EGW786412:EHK786414 EQS786412:ERG786414 FAO786412:FBC786414 FKK786412:FKY786414 FUG786412:FUU786414 GEC786412:GEQ786414 GNY786412:GOM786414 GXU786412:GYI786414 HHQ786412:HIE786414 HRM786412:HSA786414 IBI786412:IBW786414 ILE786412:ILS786414 IVA786412:IVO786414 JEW786412:JFK786414 JOS786412:JPG786414 JYO786412:JZC786414 KIK786412:KIY786414 KSG786412:KSU786414 LCC786412:LCQ786414 LLY786412:LMM786414 LVU786412:LWI786414 MFQ786412:MGE786414 MPM786412:MQA786414 MZI786412:MZW786414 NJE786412:NJS786414 NTA786412:NTO786414 OCW786412:ODK786414 OMS786412:ONG786414 OWO786412:OXC786414 PGK786412:PGY786414 PQG786412:PQU786414 QAC786412:QAQ786414 QJY786412:QKM786414 QTU786412:QUI786414 RDQ786412:REE786414 RNM786412:ROA786414 RXI786412:RXW786414 SHE786412:SHS786414 SRA786412:SRO786414 TAW786412:TBK786414 TKS786412:TLG786414 TUO786412:TVC786414 UEK786412:UEY786414 UOG786412:UOU786414 UYC786412:UYQ786414 VHY786412:VIM786414 VRU786412:VSI786414 WBQ786412:WCE786414 WLM786412:WMA786414 WVI786412:WVW786414 A851948:O851950 IW851948:JK851950 SS851948:TG851950 ACO851948:ADC851950 AMK851948:AMY851950 AWG851948:AWU851950 BGC851948:BGQ851950 BPY851948:BQM851950 BZU851948:CAI851950 CJQ851948:CKE851950 CTM851948:CUA851950 DDI851948:DDW851950 DNE851948:DNS851950 DXA851948:DXO851950 EGW851948:EHK851950 EQS851948:ERG851950 FAO851948:FBC851950 FKK851948:FKY851950 FUG851948:FUU851950 GEC851948:GEQ851950 GNY851948:GOM851950 GXU851948:GYI851950 HHQ851948:HIE851950 HRM851948:HSA851950 IBI851948:IBW851950 ILE851948:ILS851950 IVA851948:IVO851950 JEW851948:JFK851950 JOS851948:JPG851950 JYO851948:JZC851950 KIK851948:KIY851950 KSG851948:KSU851950 LCC851948:LCQ851950 LLY851948:LMM851950 LVU851948:LWI851950 MFQ851948:MGE851950 MPM851948:MQA851950 MZI851948:MZW851950 NJE851948:NJS851950 NTA851948:NTO851950 OCW851948:ODK851950 OMS851948:ONG851950 OWO851948:OXC851950 PGK851948:PGY851950 PQG851948:PQU851950 QAC851948:QAQ851950 QJY851948:QKM851950 QTU851948:QUI851950 RDQ851948:REE851950 RNM851948:ROA851950 RXI851948:RXW851950 SHE851948:SHS851950 SRA851948:SRO851950 TAW851948:TBK851950 TKS851948:TLG851950 TUO851948:TVC851950 UEK851948:UEY851950 UOG851948:UOU851950 UYC851948:UYQ851950 VHY851948:VIM851950 VRU851948:VSI851950 WBQ851948:WCE851950 WLM851948:WMA851950 WVI851948:WVW851950 A917484:O917486 IW917484:JK917486 SS917484:TG917486 ACO917484:ADC917486 AMK917484:AMY917486 AWG917484:AWU917486 BGC917484:BGQ917486 BPY917484:BQM917486 BZU917484:CAI917486 CJQ917484:CKE917486 CTM917484:CUA917486 DDI917484:DDW917486 DNE917484:DNS917486 DXA917484:DXO917486 EGW917484:EHK917486 EQS917484:ERG917486 FAO917484:FBC917486 FKK917484:FKY917486 FUG917484:FUU917486 GEC917484:GEQ917486 GNY917484:GOM917486 GXU917484:GYI917486 HHQ917484:HIE917486 HRM917484:HSA917486 IBI917484:IBW917486 ILE917484:ILS917486 IVA917484:IVO917486 JEW917484:JFK917486 JOS917484:JPG917486 JYO917484:JZC917486 KIK917484:KIY917486 KSG917484:KSU917486 LCC917484:LCQ917486 LLY917484:LMM917486 LVU917484:LWI917486 MFQ917484:MGE917486 MPM917484:MQA917486 MZI917484:MZW917486 NJE917484:NJS917486 NTA917484:NTO917486 OCW917484:ODK917486 OMS917484:ONG917486 OWO917484:OXC917486 PGK917484:PGY917486 PQG917484:PQU917486 QAC917484:QAQ917486 QJY917484:QKM917486 QTU917484:QUI917486 RDQ917484:REE917486 RNM917484:ROA917486 RXI917484:RXW917486 SHE917484:SHS917486 SRA917484:SRO917486 TAW917484:TBK917486 TKS917484:TLG917486 TUO917484:TVC917486 UEK917484:UEY917486 UOG917484:UOU917486 UYC917484:UYQ917486 VHY917484:VIM917486 VRU917484:VSI917486 WBQ917484:WCE917486 WLM917484:WMA917486 WVI917484:WVW917486 A983020:O983022 IW983020:JK983022 SS983020:TG983022 ACO983020:ADC983022 AMK983020:AMY983022 AWG983020:AWU983022 BGC983020:BGQ983022 BPY983020:BQM983022 BZU983020:CAI983022 CJQ983020:CKE983022 CTM983020:CUA983022 DDI983020:DDW983022 DNE983020:DNS983022 DXA983020:DXO983022 EGW983020:EHK983022 EQS983020:ERG983022 FAO983020:FBC983022 FKK983020:FKY983022 FUG983020:FUU983022 GEC983020:GEQ983022 GNY983020:GOM983022 GXU983020:GYI983022 HHQ983020:HIE983022 HRM983020:HSA983022 IBI983020:IBW983022 ILE983020:ILS983022 IVA983020:IVO983022 JEW983020:JFK983022 JOS983020:JPG983022 JYO983020:JZC983022 KIK983020:KIY983022 KSG983020:KSU983022 LCC983020:LCQ983022 LLY983020:LMM983022 LVU983020:LWI983022 MFQ983020:MGE983022 MPM983020:MQA983022 MZI983020:MZW983022 NJE983020:NJS983022 NTA983020:NTO983022 OCW983020:ODK983022 OMS983020:ONG983022 OWO983020:OXC983022 PGK983020:PGY983022 PQG983020:PQU983022 QAC983020:QAQ983022 QJY983020:QKM983022 QTU983020:QUI983022 RDQ983020:REE983022 RNM983020:ROA983022 RXI983020:RXW983022 SHE983020:SHS983022 SRA983020:SRO983022 TAW983020:TBK983022 TKS983020:TLG983022 TUO983020:TVC983022 UEK983020:UEY983022 UOG983020:UOU983022 UYC983020:UYQ983022 VHY983020:VIM983022 VRU983020:VSI983022 WBQ983020:WCE983022 WLM983020:WMA983022 WVI983020:WVW983022">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topLeftCell="A6" zoomScale="88" zoomScaleNormal="100" zoomScaleSheetLayoutView="88" workbookViewId="0">
      <selection activeCell="Q37" sqref="Q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58</v>
      </c>
      <c r="D4" s="106"/>
      <c r="E4" s="106"/>
      <c r="F4" s="106"/>
      <c r="G4" s="106"/>
      <c r="H4" s="92"/>
      <c r="I4" s="83" t="s">
        <v>4</v>
      </c>
      <c r="J4" s="106" t="s">
        <v>59</v>
      </c>
      <c r="K4" s="106"/>
      <c r="L4" s="106"/>
      <c r="M4" s="106"/>
      <c r="N4" s="106"/>
      <c r="O4" s="92"/>
    </row>
    <row r="5" spans="1:15" ht="15" customHeight="1" x14ac:dyDescent="0.4">
      <c r="A5" s="105"/>
      <c r="B5" s="105"/>
      <c r="C5" s="107" t="s">
        <v>6</v>
      </c>
      <c r="D5" s="107"/>
      <c r="E5" s="107"/>
      <c r="F5" s="107"/>
      <c r="G5" s="107"/>
      <c r="H5" s="108"/>
      <c r="I5" s="105"/>
      <c r="J5" s="107" t="s">
        <v>60</v>
      </c>
      <c r="K5" s="107"/>
      <c r="L5" s="107"/>
      <c r="M5" s="107"/>
      <c r="N5" s="107"/>
      <c r="O5" s="109"/>
    </row>
    <row r="6" spans="1:15" ht="15" customHeight="1" x14ac:dyDescent="0.4">
      <c r="A6" s="83" t="s">
        <v>8</v>
      </c>
      <c r="B6" s="83"/>
      <c r="C6" s="83"/>
      <c r="D6" s="83"/>
      <c r="E6" s="83"/>
      <c r="F6" s="83" t="s">
        <v>61</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62</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8345</v>
      </c>
      <c r="H17" s="81"/>
      <c r="I17" s="12" t="s">
        <v>29</v>
      </c>
      <c r="J17" s="13"/>
      <c r="K17" s="11"/>
      <c r="L17" s="82">
        <v>8268</v>
      </c>
      <c r="M17" s="82"/>
      <c r="N17" s="12" t="s">
        <v>29</v>
      </c>
      <c r="O17" s="13"/>
    </row>
    <row r="18" spans="1:15" ht="15.95" customHeight="1" x14ac:dyDescent="0.4">
      <c r="A18" s="69" t="s">
        <v>30</v>
      </c>
      <c r="B18" s="70"/>
      <c r="C18" s="70"/>
      <c r="D18" s="70"/>
      <c r="E18" s="71"/>
      <c r="F18" s="14"/>
      <c r="G18" s="72">
        <v>8715</v>
      </c>
      <c r="H18" s="72"/>
      <c r="I18" s="15" t="s">
        <v>29</v>
      </c>
      <c r="J18" s="16"/>
      <c r="K18" s="14"/>
      <c r="L18" s="73">
        <v>8648</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-4.5</v>
      </c>
      <c r="K24" s="23" t="s">
        <v>43</v>
      </c>
      <c r="L24" s="24">
        <v>0</v>
      </c>
      <c r="M24" s="23" t="s">
        <v>43</v>
      </c>
      <c r="N24" s="24">
        <v>0</v>
      </c>
      <c r="O24" s="25" t="s">
        <v>43</v>
      </c>
    </row>
    <row r="25" spans="1:15" ht="15" customHeight="1" x14ac:dyDescent="0.4">
      <c r="A25" s="52" t="s">
        <v>45</v>
      </c>
      <c r="B25" s="53"/>
      <c r="C25" s="53"/>
      <c r="D25" s="53"/>
      <c r="E25" s="53"/>
      <c r="F25" s="53"/>
      <c r="G25" s="54"/>
      <c r="H25" s="26">
        <v>3</v>
      </c>
      <c r="I25" s="23" t="s">
        <v>43</v>
      </c>
      <c r="J25" s="27">
        <v>-4.7</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63</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64</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65</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16:O65518 IW65516:JK65518 SS65516:TG65518 ACO65516:ADC65518 AMK65516:AMY65518 AWG65516:AWU65518 BGC65516:BGQ65518 BPY65516:BQM65518 BZU65516:CAI65518 CJQ65516:CKE65518 CTM65516:CUA65518 DDI65516:DDW65518 DNE65516:DNS65518 DXA65516:DXO65518 EGW65516:EHK65518 EQS65516:ERG65518 FAO65516:FBC65518 FKK65516:FKY65518 FUG65516:FUU65518 GEC65516:GEQ65518 GNY65516:GOM65518 GXU65516:GYI65518 HHQ65516:HIE65518 HRM65516:HSA65518 IBI65516:IBW65518 ILE65516:ILS65518 IVA65516:IVO65518 JEW65516:JFK65518 JOS65516:JPG65518 JYO65516:JZC65518 KIK65516:KIY65518 KSG65516:KSU65518 LCC65516:LCQ65518 LLY65516:LMM65518 LVU65516:LWI65518 MFQ65516:MGE65518 MPM65516:MQA65518 MZI65516:MZW65518 NJE65516:NJS65518 NTA65516:NTO65518 OCW65516:ODK65518 OMS65516:ONG65518 OWO65516:OXC65518 PGK65516:PGY65518 PQG65516:PQU65518 QAC65516:QAQ65518 QJY65516:QKM65518 QTU65516:QUI65518 RDQ65516:REE65518 RNM65516:ROA65518 RXI65516:RXW65518 SHE65516:SHS65518 SRA65516:SRO65518 TAW65516:TBK65518 TKS65516:TLG65518 TUO65516:TVC65518 UEK65516:UEY65518 UOG65516:UOU65518 UYC65516:UYQ65518 VHY65516:VIM65518 VRU65516:VSI65518 WBQ65516:WCE65518 WLM65516:WMA65518 WVI65516:WVW65518 A131052:O131054 IW131052:JK131054 SS131052:TG131054 ACO131052:ADC131054 AMK131052:AMY131054 AWG131052:AWU131054 BGC131052:BGQ131054 BPY131052:BQM131054 BZU131052:CAI131054 CJQ131052:CKE131054 CTM131052:CUA131054 DDI131052:DDW131054 DNE131052:DNS131054 DXA131052:DXO131054 EGW131052:EHK131054 EQS131052:ERG131054 FAO131052:FBC131054 FKK131052:FKY131054 FUG131052:FUU131054 GEC131052:GEQ131054 GNY131052:GOM131054 GXU131052:GYI131054 HHQ131052:HIE131054 HRM131052:HSA131054 IBI131052:IBW131054 ILE131052:ILS131054 IVA131052:IVO131054 JEW131052:JFK131054 JOS131052:JPG131054 JYO131052:JZC131054 KIK131052:KIY131054 KSG131052:KSU131054 LCC131052:LCQ131054 LLY131052:LMM131054 LVU131052:LWI131054 MFQ131052:MGE131054 MPM131052:MQA131054 MZI131052:MZW131054 NJE131052:NJS131054 NTA131052:NTO131054 OCW131052:ODK131054 OMS131052:ONG131054 OWO131052:OXC131054 PGK131052:PGY131054 PQG131052:PQU131054 QAC131052:QAQ131054 QJY131052:QKM131054 QTU131052:QUI131054 RDQ131052:REE131054 RNM131052:ROA131054 RXI131052:RXW131054 SHE131052:SHS131054 SRA131052:SRO131054 TAW131052:TBK131054 TKS131052:TLG131054 TUO131052:TVC131054 UEK131052:UEY131054 UOG131052:UOU131054 UYC131052:UYQ131054 VHY131052:VIM131054 VRU131052:VSI131054 WBQ131052:WCE131054 WLM131052:WMA131054 WVI131052:WVW131054 A196588:O196590 IW196588:JK196590 SS196588:TG196590 ACO196588:ADC196590 AMK196588:AMY196590 AWG196588:AWU196590 BGC196588:BGQ196590 BPY196588:BQM196590 BZU196588:CAI196590 CJQ196588:CKE196590 CTM196588:CUA196590 DDI196588:DDW196590 DNE196588:DNS196590 DXA196588:DXO196590 EGW196588:EHK196590 EQS196588:ERG196590 FAO196588:FBC196590 FKK196588:FKY196590 FUG196588:FUU196590 GEC196588:GEQ196590 GNY196588:GOM196590 GXU196588:GYI196590 HHQ196588:HIE196590 HRM196588:HSA196590 IBI196588:IBW196590 ILE196588:ILS196590 IVA196588:IVO196590 JEW196588:JFK196590 JOS196588:JPG196590 JYO196588:JZC196590 KIK196588:KIY196590 KSG196588:KSU196590 LCC196588:LCQ196590 LLY196588:LMM196590 LVU196588:LWI196590 MFQ196588:MGE196590 MPM196588:MQA196590 MZI196588:MZW196590 NJE196588:NJS196590 NTA196588:NTO196590 OCW196588:ODK196590 OMS196588:ONG196590 OWO196588:OXC196590 PGK196588:PGY196590 PQG196588:PQU196590 QAC196588:QAQ196590 QJY196588:QKM196590 QTU196588:QUI196590 RDQ196588:REE196590 RNM196588:ROA196590 RXI196588:RXW196590 SHE196588:SHS196590 SRA196588:SRO196590 TAW196588:TBK196590 TKS196588:TLG196590 TUO196588:TVC196590 UEK196588:UEY196590 UOG196588:UOU196590 UYC196588:UYQ196590 VHY196588:VIM196590 VRU196588:VSI196590 WBQ196588:WCE196590 WLM196588:WMA196590 WVI196588:WVW196590 A262124:O262126 IW262124:JK262126 SS262124:TG262126 ACO262124:ADC262126 AMK262124:AMY262126 AWG262124:AWU262126 BGC262124:BGQ262126 BPY262124:BQM262126 BZU262124:CAI262126 CJQ262124:CKE262126 CTM262124:CUA262126 DDI262124:DDW262126 DNE262124:DNS262126 DXA262124:DXO262126 EGW262124:EHK262126 EQS262124:ERG262126 FAO262124:FBC262126 FKK262124:FKY262126 FUG262124:FUU262126 GEC262124:GEQ262126 GNY262124:GOM262126 GXU262124:GYI262126 HHQ262124:HIE262126 HRM262124:HSA262126 IBI262124:IBW262126 ILE262124:ILS262126 IVA262124:IVO262126 JEW262124:JFK262126 JOS262124:JPG262126 JYO262124:JZC262126 KIK262124:KIY262126 KSG262124:KSU262126 LCC262124:LCQ262126 LLY262124:LMM262126 LVU262124:LWI262126 MFQ262124:MGE262126 MPM262124:MQA262126 MZI262124:MZW262126 NJE262124:NJS262126 NTA262124:NTO262126 OCW262124:ODK262126 OMS262124:ONG262126 OWO262124:OXC262126 PGK262124:PGY262126 PQG262124:PQU262126 QAC262124:QAQ262126 QJY262124:QKM262126 QTU262124:QUI262126 RDQ262124:REE262126 RNM262124:ROA262126 RXI262124:RXW262126 SHE262124:SHS262126 SRA262124:SRO262126 TAW262124:TBK262126 TKS262124:TLG262126 TUO262124:TVC262126 UEK262124:UEY262126 UOG262124:UOU262126 UYC262124:UYQ262126 VHY262124:VIM262126 VRU262124:VSI262126 WBQ262124:WCE262126 WLM262124:WMA262126 WVI262124:WVW262126 A327660:O327662 IW327660:JK327662 SS327660:TG327662 ACO327660:ADC327662 AMK327660:AMY327662 AWG327660:AWU327662 BGC327660:BGQ327662 BPY327660:BQM327662 BZU327660:CAI327662 CJQ327660:CKE327662 CTM327660:CUA327662 DDI327660:DDW327662 DNE327660:DNS327662 DXA327660:DXO327662 EGW327660:EHK327662 EQS327660:ERG327662 FAO327660:FBC327662 FKK327660:FKY327662 FUG327660:FUU327662 GEC327660:GEQ327662 GNY327660:GOM327662 GXU327660:GYI327662 HHQ327660:HIE327662 HRM327660:HSA327662 IBI327660:IBW327662 ILE327660:ILS327662 IVA327660:IVO327662 JEW327660:JFK327662 JOS327660:JPG327662 JYO327660:JZC327662 KIK327660:KIY327662 KSG327660:KSU327662 LCC327660:LCQ327662 LLY327660:LMM327662 LVU327660:LWI327662 MFQ327660:MGE327662 MPM327660:MQA327662 MZI327660:MZW327662 NJE327660:NJS327662 NTA327660:NTO327662 OCW327660:ODK327662 OMS327660:ONG327662 OWO327660:OXC327662 PGK327660:PGY327662 PQG327660:PQU327662 QAC327660:QAQ327662 QJY327660:QKM327662 QTU327660:QUI327662 RDQ327660:REE327662 RNM327660:ROA327662 RXI327660:RXW327662 SHE327660:SHS327662 SRA327660:SRO327662 TAW327660:TBK327662 TKS327660:TLG327662 TUO327660:TVC327662 UEK327660:UEY327662 UOG327660:UOU327662 UYC327660:UYQ327662 VHY327660:VIM327662 VRU327660:VSI327662 WBQ327660:WCE327662 WLM327660:WMA327662 WVI327660:WVW327662 A393196:O393198 IW393196:JK393198 SS393196:TG393198 ACO393196:ADC393198 AMK393196:AMY393198 AWG393196:AWU393198 BGC393196:BGQ393198 BPY393196:BQM393198 BZU393196:CAI393198 CJQ393196:CKE393198 CTM393196:CUA393198 DDI393196:DDW393198 DNE393196:DNS393198 DXA393196:DXO393198 EGW393196:EHK393198 EQS393196:ERG393198 FAO393196:FBC393198 FKK393196:FKY393198 FUG393196:FUU393198 GEC393196:GEQ393198 GNY393196:GOM393198 GXU393196:GYI393198 HHQ393196:HIE393198 HRM393196:HSA393198 IBI393196:IBW393198 ILE393196:ILS393198 IVA393196:IVO393198 JEW393196:JFK393198 JOS393196:JPG393198 JYO393196:JZC393198 KIK393196:KIY393198 KSG393196:KSU393198 LCC393196:LCQ393198 LLY393196:LMM393198 LVU393196:LWI393198 MFQ393196:MGE393198 MPM393196:MQA393198 MZI393196:MZW393198 NJE393196:NJS393198 NTA393196:NTO393198 OCW393196:ODK393198 OMS393196:ONG393198 OWO393196:OXC393198 PGK393196:PGY393198 PQG393196:PQU393198 QAC393196:QAQ393198 QJY393196:QKM393198 QTU393196:QUI393198 RDQ393196:REE393198 RNM393196:ROA393198 RXI393196:RXW393198 SHE393196:SHS393198 SRA393196:SRO393198 TAW393196:TBK393198 TKS393196:TLG393198 TUO393196:TVC393198 UEK393196:UEY393198 UOG393196:UOU393198 UYC393196:UYQ393198 VHY393196:VIM393198 VRU393196:VSI393198 WBQ393196:WCE393198 WLM393196:WMA393198 WVI393196:WVW393198 A458732:O458734 IW458732:JK458734 SS458732:TG458734 ACO458732:ADC458734 AMK458732:AMY458734 AWG458732:AWU458734 BGC458732:BGQ458734 BPY458732:BQM458734 BZU458732:CAI458734 CJQ458732:CKE458734 CTM458732:CUA458734 DDI458732:DDW458734 DNE458732:DNS458734 DXA458732:DXO458734 EGW458732:EHK458734 EQS458732:ERG458734 FAO458732:FBC458734 FKK458732:FKY458734 FUG458732:FUU458734 GEC458732:GEQ458734 GNY458732:GOM458734 GXU458732:GYI458734 HHQ458732:HIE458734 HRM458732:HSA458734 IBI458732:IBW458734 ILE458732:ILS458734 IVA458732:IVO458734 JEW458732:JFK458734 JOS458732:JPG458734 JYO458732:JZC458734 KIK458732:KIY458734 KSG458732:KSU458734 LCC458732:LCQ458734 LLY458732:LMM458734 LVU458732:LWI458734 MFQ458732:MGE458734 MPM458732:MQA458734 MZI458732:MZW458734 NJE458732:NJS458734 NTA458732:NTO458734 OCW458732:ODK458734 OMS458732:ONG458734 OWO458732:OXC458734 PGK458732:PGY458734 PQG458732:PQU458734 QAC458732:QAQ458734 QJY458732:QKM458734 QTU458732:QUI458734 RDQ458732:REE458734 RNM458732:ROA458734 RXI458732:RXW458734 SHE458732:SHS458734 SRA458732:SRO458734 TAW458732:TBK458734 TKS458732:TLG458734 TUO458732:TVC458734 UEK458732:UEY458734 UOG458732:UOU458734 UYC458732:UYQ458734 VHY458732:VIM458734 VRU458732:VSI458734 WBQ458732:WCE458734 WLM458732:WMA458734 WVI458732:WVW458734 A524268:O524270 IW524268:JK524270 SS524268:TG524270 ACO524268:ADC524270 AMK524268:AMY524270 AWG524268:AWU524270 BGC524268:BGQ524270 BPY524268:BQM524270 BZU524268:CAI524270 CJQ524268:CKE524270 CTM524268:CUA524270 DDI524268:DDW524270 DNE524268:DNS524270 DXA524268:DXO524270 EGW524268:EHK524270 EQS524268:ERG524270 FAO524268:FBC524270 FKK524268:FKY524270 FUG524268:FUU524270 GEC524268:GEQ524270 GNY524268:GOM524270 GXU524268:GYI524270 HHQ524268:HIE524270 HRM524268:HSA524270 IBI524268:IBW524270 ILE524268:ILS524270 IVA524268:IVO524270 JEW524268:JFK524270 JOS524268:JPG524270 JYO524268:JZC524270 KIK524268:KIY524270 KSG524268:KSU524270 LCC524268:LCQ524270 LLY524268:LMM524270 LVU524268:LWI524270 MFQ524268:MGE524270 MPM524268:MQA524270 MZI524268:MZW524270 NJE524268:NJS524270 NTA524268:NTO524270 OCW524268:ODK524270 OMS524268:ONG524270 OWO524268:OXC524270 PGK524268:PGY524270 PQG524268:PQU524270 QAC524268:QAQ524270 QJY524268:QKM524270 QTU524268:QUI524270 RDQ524268:REE524270 RNM524268:ROA524270 RXI524268:RXW524270 SHE524268:SHS524270 SRA524268:SRO524270 TAW524268:TBK524270 TKS524268:TLG524270 TUO524268:TVC524270 UEK524268:UEY524270 UOG524268:UOU524270 UYC524268:UYQ524270 VHY524268:VIM524270 VRU524268:VSI524270 WBQ524268:WCE524270 WLM524268:WMA524270 WVI524268:WVW524270 A589804:O589806 IW589804:JK589806 SS589804:TG589806 ACO589804:ADC589806 AMK589804:AMY589806 AWG589804:AWU589806 BGC589804:BGQ589806 BPY589804:BQM589806 BZU589804:CAI589806 CJQ589804:CKE589806 CTM589804:CUA589806 DDI589804:DDW589806 DNE589804:DNS589806 DXA589804:DXO589806 EGW589804:EHK589806 EQS589804:ERG589806 FAO589804:FBC589806 FKK589804:FKY589806 FUG589804:FUU589806 GEC589804:GEQ589806 GNY589804:GOM589806 GXU589804:GYI589806 HHQ589804:HIE589806 HRM589804:HSA589806 IBI589804:IBW589806 ILE589804:ILS589806 IVA589804:IVO589806 JEW589804:JFK589806 JOS589804:JPG589806 JYO589804:JZC589806 KIK589804:KIY589806 KSG589804:KSU589806 LCC589804:LCQ589806 LLY589804:LMM589806 LVU589804:LWI589806 MFQ589804:MGE589806 MPM589804:MQA589806 MZI589804:MZW589806 NJE589804:NJS589806 NTA589804:NTO589806 OCW589804:ODK589806 OMS589804:ONG589806 OWO589804:OXC589806 PGK589804:PGY589806 PQG589804:PQU589806 QAC589804:QAQ589806 QJY589804:QKM589806 QTU589804:QUI589806 RDQ589804:REE589806 RNM589804:ROA589806 RXI589804:RXW589806 SHE589804:SHS589806 SRA589804:SRO589806 TAW589804:TBK589806 TKS589804:TLG589806 TUO589804:TVC589806 UEK589804:UEY589806 UOG589804:UOU589806 UYC589804:UYQ589806 VHY589804:VIM589806 VRU589804:VSI589806 WBQ589804:WCE589806 WLM589804:WMA589806 WVI589804:WVW589806 A655340:O655342 IW655340:JK655342 SS655340:TG655342 ACO655340:ADC655342 AMK655340:AMY655342 AWG655340:AWU655342 BGC655340:BGQ655342 BPY655340:BQM655342 BZU655340:CAI655342 CJQ655340:CKE655342 CTM655340:CUA655342 DDI655340:DDW655342 DNE655340:DNS655342 DXA655340:DXO655342 EGW655340:EHK655342 EQS655340:ERG655342 FAO655340:FBC655342 FKK655340:FKY655342 FUG655340:FUU655342 GEC655340:GEQ655342 GNY655340:GOM655342 GXU655340:GYI655342 HHQ655340:HIE655342 HRM655340:HSA655342 IBI655340:IBW655342 ILE655340:ILS655342 IVA655340:IVO655342 JEW655340:JFK655342 JOS655340:JPG655342 JYO655340:JZC655342 KIK655340:KIY655342 KSG655340:KSU655342 LCC655340:LCQ655342 LLY655340:LMM655342 LVU655340:LWI655342 MFQ655340:MGE655342 MPM655340:MQA655342 MZI655340:MZW655342 NJE655340:NJS655342 NTA655340:NTO655342 OCW655340:ODK655342 OMS655340:ONG655342 OWO655340:OXC655342 PGK655340:PGY655342 PQG655340:PQU655342 QAC655340:QAQ655342 QJY655340:QKM655342 QTU655340:QUI655342 RDQ655340:REE655342 RNM655340:ROA655342 RXI655340:RXW655342 SHE655340:SHS655342 SRA655340:SRO655342 TAW655340:TBK655342 TKS655340:TLG655342 TUO655340:TVC655342 UEK655340:UEY655342 UOG655340:UOU655342 UYC655340:UYQ655342 VHY655340:VIM655342 VRU655340:VSI655342 WBQ655340:WCE655342 WLM655340:WMA655342 WVI655340:WVW655342 A720876:O720878 IW720876:JK720878 SS720876:TG720878 ACO720876:ADC720878 AMK720876:AMY720878 AWG720876:AWU720878 BGC720876:BGQ720878 BPY720876:BQM720878 BZU720876:CAI720878 CJQ720876:CKE720878 CTM720876:CUA720878 DDI720876:DDW720878 DNE720876:DNS720878 DXA720876:DXO720878 EGW720876:EHK720878 EQS720876:ERG720878 FAO720876:FBC720878 FKK720876:FKY720878 FUG720876:FUU720878 GEC720876:GEQ720878 GNY720876:GOM720878 GXU720876:GYI720878 HHQ720876:HIE720878 HRM720876:HSA720878 IBI720876:IBW720878 ILE720876:ILS720878 IVA720876:IVO720878 JEW720876:JFK720878 JOS720876:JPG720878 JYO720876:JZC720878 KIK720876:KIY720878 KSG720876:KSU720878 LCC720876:LCQ720878 LLY720876:LMM720878 LVU720876:LWI720878 MFQ720876:MGE720878 MPM720876:MQA720878 MZI720876:MZW720878 NJE720876:NJS720878 NTA720876:NTO720878 OCW720876:ODK720878 OMS720876:ONG720878 OWO720876:OXC720878 PGK720876:PGY720878 PQG720876:PQU720878 QAC720876:QAQ720878 QJY720876:QKM720878 QTU720876:QUI720878 RDQ720876:REE720878 RNM720876:ROA720878 RXI720876:RXW720878 SHE720876:SHS720878 SRA720876:SRO720878 TAW720876:TBK720878 TKS720876:TLG720878 TUO720876:TVC720878 UEK720876:UEY720878 UOG720876:UOU720878 UYC720876:UYQ720878 VHY720876:VIM720878 VRU720876:VSI720878 WBQ720876:WCE720878 WLM720876:WMA720878 WVI720876:WVW720878 A786412:O786414 IW786412:JK786414 SS786412:TG786414 ACO786412:ADC786414 AMK786412:AMY786414 AWG786412:AWU786414 BGC786412:BGQ786414 BPY786412:BQM786414 BZU786412:CAI786414 CJQ786412:CKE786414 CTM786412:CUA786414 DDI786412:DDW786414 DNE786412:DNS786414 DXA786412:DXO786414 EGW786412:EHK786414 EQS786412:ERG786414 FAO786412:FBC786414 FKK786412:FKY786414 FUG786412:FUU786414 GEC786412:GEQ786414 GNY786412:GOM786414 GXU786412:GYI786414 HHQ786412:HIE786414 HRM786412:HSA786414 IBI786412:IBW786414 ILE786412:ILS786414 IVA786412:IVO786414 JEW786412:JFK786414 JOS786412:JPG786414 JYO786412:JZC786414 KIK786412:KIY786414 KSG786412:KSU786414 LCC786412:LCQ786414 LLY786412:LMM786414 LVU786412:LWI786414 MFQ786412:MGE786414 MPM786412:MQA786414 MZI786412:MZW786414 NJE786412:NJS786414 NTA786412:NTO786414 OCW786412:ODK786414 OMS786412:ONG786414 OWO786412:OXC786414 PGK786412:PGY786414 PQG786412:PQU786414 QAC786412:QAQ786414 QJY786412:QKM786414 QTU786412:QUI786414 RDQ786412:REE786414 RNM786412:ROA786414 RXI786412:RXW786414 SHE786412:SHS786414 SRA786412:SRO786414 TAW786412:TBK786414 TKS786412:TLG786414 TUO786412:TVC786414 UEK786412:UEY786414 UOG786412:UOU786414 UYC786412:UYQ786414 VHY786412:VIM786414 VRU786412:VSI786414 WBQ786412:WCE786414 WLM786412:WMA786414 WVI786412:WVW786414 A851948:O851950 IW851948:JK851950 SS851948:TG851950 ACO851948:ADC851950 AMK851948:AMY851950 AWG851948:AWU851950 BGC851948:BGQ851950 BPY851948:BQM851950 BZU851948:CAI851950 CJQ851948:CKE851950 CTM851948:CUA851950 DDI851948:DDW851950 DNE851948:DNS851950 DXA851948:DXO851950 EGW851948:EHK851950 EQS851948:ERG851950 FAO851948:FBC851950 FKK851948:FKY851950 FUG851948:FUU851950 GEC851948:GEQ851950 GNY851948:GOM851950 GXU851948:GYI851950 HHQ851948:HIE851950 HRM851948:HSA851950 IBI851948:IBW851950 ILE851948:ILS851950 IVA851948:IVO851950 JEW851948:JFK851950 JOS851948:JPG851950 JYO851948:JZC851950 KIK851948:KIY851950 KSG851948:KSU851950 LCC851948:LCQ851950 LLY851948:LMM851950 LVU851948:LWI851950 MFQ851948:MGE851950 MPM851948:MQA851950 MZI851948:MZW851950 NJE851948:NJS851950 NTA851948:NTO851950 OCW851948:ODK851950 OMS851948:ONG851950 OWO851948:OXC851950 PGK851948:PGY851950 PQG851948:PQU851950 QAC851948:QAQ851950 QJY851948:QKM851950 QTU851948:QUI851950 RDQ851948:REE851950 RNM851948:ROA851950 RXI851948:RXW851950 SHE851948:SHS851950 SRA851948:SRO851950 TAW851948:TBK851950 TKS851948:TLG851950 TUO851948:TVC851950 UEK851948:UEY851950 UOG851948:UOU851950 UYC851948:UYQ851950 VHY851948:VIM851950 VRU851948:VSI851950 WBQ851948:WCE851950 WLM851948:WMA851950 WVI851948:WVW851950 A917484:O917486 IW917484:JK917486 SS917484:TG917486 ACO917484:ADC917486 AMK917484:AMY917486 AWG917484:AWU917486 BGC917484:BGQ917486 BPY917484:BQM917486 BZU917484:CAI917486 CJQ917484:CKE917486 CTM917484:CUA917486 DDI917484:DDW917486 DNE917484:DNS917486 DXA917484:DXO917486 EGW917484:EHK917486 EQS917484:ERG917486 FAO917484:FBC917486 FKK917484:FKY917486 FUG917484:FUU917486 GEC917484:GEQ917486 GNY917484:GOM917486 GXU917484:GYI917486 HHQ917484:HIE917486 HRM917484:HSA917486 IBI917484:IBW917486 ILE917484:ILS917486 IVA917484:IVO917486 JEW917484:JFK917486 JOS917484:JPG917486 JYO917484:JZC917486 KIK917484:KIY917486 KSG917484:KSU917486 LCC917484:LCQ917486 LLY917484:LMM917486 LVU917484:LWI917486 MFQ917484:MGE917486 MPM917484:MQA917486 MZI917484:MZW917486 NJE917484:NJS917486 NTA917484:NTO917486 OCW917484:ODK917486 OMS917484:ONG917486 OWO917484:OXC917486 PGK917484:PGY917486 PQG917484:PQU917486 QAC917484:QAQ917486 QJY917484:QKM917486 QTU917484:QUI917486 RDQ917484:REE917486 RNM917484:ROA917486 RXI917484:RXW917486 SHE917484:SHS917486 SRA917484:SRO917486 TAW917484:TBK917486 TKS917484:TLG917486 TUO917484:TVC917486 UEK917484:UEY917486 UOG917484:UOU917486 UYC917484:UYQ917486 VHY917484:VIM917486 VRU917484:VSI917486 WBQ917484:WCE917486 WLM917484:WMA917486 WVI917484:WVW917486 A983020:O983022 IW983020:JK983022 SS983020:TG983022 ACO983020:ADC983022 AMK983020:AMY983022 AWG983020:AWU983022 BGC983020:BGQ983022 BPY983020:BQM983022 BZU983020:CAI983022 CJQ983020:CKE983022 CTM983020:CUA983022 DDI983020:DDW983022 DNE983020:DNS983022 DXA983020:DXO983022 EGW983020:EHK983022 EQS983020:ERG983022 FAO983020:FBC983022 FKK983020:FKY983022 FUG983020:FUU983022 GEC983020:GEQ983022 GNY983020:GOM983022 GXU983020:GYI983022 HHQ983020:HIE983022 HRM983020:HSA983022 IBI983020:IBW983022 ILE983020:ILS983022 IVA983020:IVO983022 JEW983020:JFK983022 JOS983020:JPG983022 JYO983020:JZC983022 KIK983020:KIY983022 KSG983020:KSU983022 LCC983020:LCQ983022 LLY983020:LMM983022 LVU983020:LWI983022 MFQ983020:MGE983022 MPM983020:MQA983022 MZI983020:MZW983022 NJE983020:NJS983022 NTA983020:NTO983022 OCW983020:ODK983022 OMS983020:ONG983022 OWO983020:OXC983022 PGK983020:PGY983022 PQG983020:PQU983022 QAC983020:QAQ983022 QJY983020:QKM983022 QTU983020:QUI983022 RDQ983020:REE983022 RNM983020:ROA983022 RXI983020:RXW983022 SHE983020:SHS983022 SRA983020:SRO983022 TAW983020:TBK983022 TKS983020:TLG983022 TUO983020:TVC983022 UEK983020:UEY983022 UOG983020:UOU983022 UYC983020:UYQ983022 VHY983020:VIM983022 VRU983020:VSI983022 WBQ983020:WCE983022 WLM983020:WMA983022 WVI983020:WVW983022">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topLeftCell="A6" zoomScale="88" zoomScaleNormal="100" zoomScaleSheetLayoutView="88" workbookViewId="0">
      <selection activeCell="Q37" sqref="Q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66</v>
      </c>
      <c r="D4" s="106"/>
      <c r="E4" s="106"/>
      <c r="F4" s="106"/>
      <c r="G4" s="106"/>
      <c r="H4" s="92"/>
      <c r="I4" s="83" t="s">
        <v>4</v>
      </c>
      <c r="J4" s="106" t="s">
        <v>67</v>
      </c>
      <c r="K4" s="106"/>
      <c r="L4" s="106"/>
      <c r="M4" s="106"/>
      <c r="N4" s="106"/>
      <c r="O4" s="92"/>
    </row>
    <row r="5" spans="1:15" ht="15" customHeight="1" x14ac:dyDescent="0.4">
      <c r="A5" s="105"/>
      <c r="B5" s="105"/>
      <c r="C5" s="107" t="s">
        <v>68</v>
      </c>
      <c r="D5" s="107"/>
      <c r="E5" s="107"/>
      <c r="F5" s="107"/>
      <c r="G5" s="107"/>
      <c r="H5" s="108"/>
      <c r="I5" s="105"/>
      <c r="J5" s="107" t="s">
        <v>69</v>
      </c>
      <c r="K5" s="107"/>
      <c r="L5" s="107"/>
      <c r="M5" s="107"/>
      <c r="N5" s="107"/>
      <c r="O5" s="109"/>
    </row>
    <row r="6" spans="1:15" ht="15" customHeight="1" x14ac:dyDescent="0.4">
      <c r="A6" s="83" t="s">
        <v>8</v>
      </c>
      <c r="B6" s="83"/>
      <c r="C6" s="83"/>
      <c r="D6" s="83"/>
      <c r="E6" s="83"/>
      <c r="F6" s="83" t="s">
        <v>70</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71</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13222</v>
      </c>
      <c r="H17" s="81"/>
      <c r="I17" s="12" t="s">
        <v>29</v>
      </c>
      <c r="J17" s="13"/>
      <c r="K17" s="11"/>
      <c r="L17" s="82">
        <v>13217</v>
      </c>
      <c r="M17" s="82"/>
      <c r="N17" s="12" t="s">
        <v>29</v>
      </c>
      <c r="O17" s="13"/>
    </row>
    <row r="18" spans="1:15" ht="15.95" customHeight="1" x14ac:dyDescent="0.4">
      <c r="A18" s="69" t="s">
        <v>30</v>
      </c>
      <c r="B18" s="70"/>
      <c r="C18" s="70"/>
      <c r="D18" s="70"/>
      <c r="E18" s="71"/>
      <c r="F18" s="14"/>
      <c r="G18" s="72">
        <v>15226</v>
      </c>
      <c r="H18" s="72"/>
      <c r="I18" s="15" t="s">
        <v>29</v>
      </c>
      <c r="J18" s="16"/>
      <c r="K18" s="14"/>
      <c r="L18" s="73">
        <v>15177</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0.1</v>
      </c>
      <c r="K24" s="23" t="s">
        <v>43</v>
      </c>
      <c r="L24" s="24">
        <v>0</v>
      </c>
      <c r="M24" s="23" t="s">
        <v>43</v>
      </c>
      <c r="N24" s="24">
        <v>0</v>
      </c>
      <c r="O24" s="25" t="s">
        <v>43</v>
      </c>
    </row>
    <row r="25" spans="1:15" ht="15" customHeight="1" x14ac:dyDescent="0.4">
      <c r="A25" s="52" t="s">
        <v>45</v>
      </c>
      <c r="B25" s="53"/>
      <c r="C25" s="53"/>
      <c r="D25" s="53"/>
      <c r="E25" s="53"/>
      <c r="F25" s="53"/>
      <c r="G25" s="54"/>
      <c r="H25" s="26">
        <v>0</v>
      </c>
      <c r="I25" s="23" t="s">
        <v>43</v>
      </c>
      <c r="J25" s="27">
        <v>0.4</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72</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73</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74</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75</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16:O65518 IW65516:JK65518 SS65516:TG65518 ACO65516:ADC65518 AMK65516:AMY65518 AWG65516:AWU65518 BGC65516:BGQ65518 BPY65516:BQM65518 BZU65516:CAI65518 CJQ65516:CKE65518 CTM65516:CUA65518 DDI65516:DDW65518 DNE65516:DNS65518 DXA65516:DXO65518 EGW65516:EHK65518 EQS65516:ERG65518 FAO65516:FBC65518 FKK65516:FKY65518 FUG65516:FUU65518 GEC65516:GEQ65518 GNY65516:GOM65518 GXU65516:GYI65518 HHQ65516:HIE65518 HRM65516:HSA65518 IBI65516:IBW65518 ILE65516:ILS65518 IVA65516:IVO65518 JEW65516:JFK65518 JOS65516:JPG65518 JYO65516:JZC65518 KIK65516:KIY65518 KSG65516:KSU65518 LCC65516:LCQ65518 LLY65516:LMM65518 LVU65516:LWI65518 MFQ65516:MGE65518 MPM65516:MQA65518 MZI65516:MZW65518 NJE65516:NJS65518 NTA65516:NTO65518 OCW65516:ODK65518 OMS65516:ONG65518 OWO65516:OXC65518 PGK65516:PGY65518 PQG65516:PQU65518 QAC65516:QAQ65518 QJY65516:QKM65518 QTU65516:QUI65518 RDQ65516:REE65518 RNM65516:ROA65518 RXI65516:RXW65518 SHE65516:SHS65518 SRA65516:SRO65518 TAW65516:TBK65518 TKS65516:TLG65518 TUO65516:TVC65518 UEK65516:UEY65518 UOG65516:UOU65518 UYC65516:UYQ65518 VHY65516:VIM65518 VRU65516:VSI65518 WBQ65516:WCE65518 WLM65516:WMA65518 WVI65516:WVW65518 A131052:O131054 IW131052:JK131054 SS131052:TG131054 ACO131052:ADC131054 AMK131052:AMY131054 AWG131052:AWU131054 BGC131052:BGQ131054 BPY131052:BQM131054 BZU131052:CAI131054 CJQ131052:CKE131054 CTM131052:CUA131054 DDI131052:DDW131054 DNE131052:DNS131054 DXA131052:DXO131054 EGW131052:EHK131054 EQS131052:ERG131054 FAO131052:FBC131054 FKK131052:FKY131054 FUG131052:FUU131054 GEC131052:GEQ131054 GNY131052:GOM131054 GXU131052:GYI131054 HHQ131052:HIE131054 HRM131052:HSA131054 IBI131052:IBW131054 ILE131052:ILS131054 IVA131052:IVO131054 JEW131052:JFK131054 JOS131052:JPG131054 JYO131052:JZC131054 KIK131052:KIY131054 KSG131052:KSU131054 LCC131052:LCQ131054 LLY131052:LMM131054 LVU131052:LWI131054 MFQ131052:MGE131054 MPM131052:MQA131054 MZI131052:MZW131054 NJE131052:NJS131054 NTA131052:NTO131054 OCW131052:ODK131054 OMS131052:ONG131054 OWO131052:OXC131054 PGK131052:PGY131054 PQG131052:PQU131054 QAC131052:QAQ131054 QJY131052:QKM131054 QTU131052:QUI131054 RDQ131052:REE131054 RNM131052:ROA131054 RXI131052:RXW131054 SHE131052:SHS131054 SRA131052:SRO131054 TAW131052:TBK131054 TKS131052:TLG131054 TUO131052:TVC131054 UEK131052:UEY131054 UOG131052:UOU131054 UYC131052:UYQ131054 VHY131052:VIM131054 VRU131052:VSI131054 WBQ131052:WCE131054 WLM131052:WMA131054 WVI131052:WVW131054 A196588:O196590 IW196588:JK196590 SS196588:TG196590 ACO196588:ADC196590 AMK196588:AMY196590 AWG196588:AWU196590 BGC196588:BGQ196590 BPY196588:BQM196590 BZU196588:CAI196590 CJQ196588:CKE196590 CTM196588:CUA196590 DDI196588:DDW196590 DNE196588:DNS196590 DXA196588:DXO196590 EGW196588:EHK196590 EQS196588:ERG196590 FAO196588:FBC196590 FKK196588:FKY196590 FUG196588:FUU196590 GEC196588:GEQ196590 GNY196588:GOM196590 GXU196588:GYI196590 HHQ196588:HIE196590 HRM196588:HSA196590 IBI196588:IBW196590 ILE196588:ILS196590 IVA196588:IVO196590 JEW196588:JFK196590 JOS196588:JPG196590 JYO196588:JZC196590 KIK196588:KIY196590 KSG196588:KSU196590 LCC196588:LCQ196590 LLY196588:LMM196590 LVU196588:LWI196590 MFQ196588:MGE196590 MPM196588:MQA196590 MZI196588:MZW196590 NJE196588:NJS196590 NTA196588:NTO196590 OCW196588:ODK196590 OMS196588:ONG196590 OWO196588:OXC196590 PGK196588:PGY196590 PQG196588:PQU196590 QAC196588:QAQ196590 QJY196588:QKM196590 QTU196588:QUI196590 RDQ196588:REE196590 RNM196588:ROA196590 RXI196588:RXW196590 SHE196588:SHS196590 SRA196588:SRO196590 TAW196588:TBK196590 TKS196588:TLG196590 TUO196588:TVC196590 UEK196588:UEY196590 UOG196588:UOU196590 UYC196588:UYQ196590 VHY196588:VIM196590 VRU196588:VSI196590 WBQ196588:WCE196590 WLM196588:WMA196590 WVI196588:WVW196590 A262124:O262126 IW262124:JK262126 SS262124:TG262126 ACO262124:ADC262126 AMK262124:AMY262126 AWG262124:AWU262126 BGC262124:BGQ262126 BPY262124:BQM262126 BZU262124:CAI262126 CJQ262124:CKE262126 CTM262124:CUA262126 DDI262124:DDW262126 DNE262124:DNS262126 DXA262124:DXO262126 EGW262124:EHK262126 EQS262124:ERG262126 FAO262124:FBC262126 FKK262124:FKY262126 FUG262124:FUU262126 GEC262124:GEQ262126 GNY262124:GOM262126 GXU262124:GYI262126 HHQ262124:HIE262126 HRM262124:HSA262126 IBI262124:IBW262126 ILE262124:ILS262126 IVA262124:IVO262126 JEW262124:JFK262126 JOS262124:JPG262126 JYO262124:JZC262126 KIK262124:KIY262126 KSG262124:KSU262126 LCC262124:LCQ262126 LLY262124:LMM262126 LVU262124:LWI262126 MFQ262124:MGE262126 MPM262124:MQA262126 MZI262124:MZW262126 NJE262124:NJS262126 NTA262124:NTO262126 OCW262124:ODK262126 OMS262124:ONG262126 OWO262124:OXC262126 PGK262124:PGY262126 PQG262124:PQU262126 QAC262124:QAQ262126 QJY262124:QKM262126 QTU262124:QUI262126 RDQ262124:REE262126 RNM262124:ROA262126 RXI262124:RXW262126 SHE262124:SHS262126 SRA262124:SRO262126 TAW262124:TBK262126 TKS262124:TLG262126 TUO262124:TVC262126 UEK262124:UEY262126 UOG262124:UOU262126 UYC262124:UYQ262126 VHY262124:VIM262126 VRU262124:VSI262126 WBQ262124:WCE262126 WLM262124:WMA262126 WVI262124:WVW262126 A327660:O327662 IW327660:JK327662 SS327660:TG327662 ACO327660:ADC327662 AMK327660:AMY327662 AWG327660:AWU327662 BGC327660:BGQ327662 BPY327660:BQM327662 BZU327660:CAI327662 CJQ327660:CKE327662 CTM327660:CUA327662 DDI327660:DDW327662 DNE327660:DNS327662 DXA327660:DXO327662 EGW327660:EHK327662 EQS327660:ERG327662 FAO327660:FBC327662 FKK327660:FKY327662 FUG327660:FUU327662 GEC327660:GEQ327662 GNY327660:GOM327662 GXU327660:GYI327662 HHQ327660:HIE327662 HRM327660:HSA327662 IBI327660:IBW327662 ILE327660:ILS327662 IVA327660:IVO327662 JEW327660:JFK327662 JOS327660:JPG327662 JYO327660:JZC327662 KIK327660:KIY327662 KSG327660:KSU327662 LCC327660:LCQ327662 LLY327660:LMM327662 LVU327660:LWI327662 MFQ327660:MGE327662 MPM327660:MQA327662 MZI327660:MZW327662 NJE327660:NJS327662 NTA327660:NTO327662 OCW327660:ODK327662 OMS327660:ONG327662 OWO327660:OXC327662 PGK327660:PGY327662 PQG327660:PQU327662 QAC327660:QAQ327662 QJY327660:QKM327662 QTU327660:QUI327662 RDQ327660:REE327662 RNM327660:ROA327662 RXI327660:RXW327662 SHE327660:SHS327662 SRA327660:SRO327662 TAW327660:TBK327662 TKS327660:TLG327662 TUO327660:TVC327662 UEK327660:UEY327662 UOG327660:UOU327662 UYC327660:UYQ327662 VHY327660:VIM327662 VRU327660:VSI327662 WBQ327660:WCE327662 WLM327660:WMA327662 WVI327660:WVW327662 A393196:O393198 IW393196:JK393198 SS393196:TG393198 ACO393196:ADC393198 AMK393196:AMY393198 AWG393196:AWU393198 BGC393196:BGQ393198 BPY393196:BQM393198 BZU393196:CAI393198 CJQ393196:CKE393198 CTM393196:CUA393198 DDI393196:DDW393198 DNE393196:DNS393198 DXA393196:DXO393198 EGW393196:EHK393198 EQS393196:ERG393198 FAO393196:FBC393198 FKK393196:FKY393198 FUG393196:FUU393198 GEC393196:GEQ393198 GNY393196:GOM393198 GXU393196:GYI393198 HHQ393196:HIE393198 HRM393196:HSA393198 IBI393196:IBW393198 ILE393196:ILS393198 IVA393196:IVO393198 JEW393196:JFK393198 JOS393196:JPG393198 JYO393196:JZC393198 KIK393196:KIY393198 KSG393196:KSU393198 LCC393196:LCQ393198 LLY393196:LMM393198 LVU393196:LWI393198 MFQ393196:MGE393198 MPM393196:MQA393198 MZI393196:MZW393198 NJE393196:NJS393198 NTA393196:NTO393198 OCW393196:ODK393198 OMS393196:ONG393198 OWO393196:OXC393198 PGK393196:PGY393198 PQG393196:PQU393198 QAC393196:QAQ393198 QJY393196:QKM393198 QTU393196:QUI393198 RDQ393196:REE393198 RNM393196:ROA393198 RXI393196:RXW393198 SHE393196:SHS393198 SRA393196:SRO393198 TAW393196:TBK393198 TKS393196:TLG393198 TUO393196:TVC393198 UEK393196:UEY393198 UOG393196:UOU393198 UYC393196:UYQ393198 VHY393196:VIM393198 VRU393196:VSI393198 WBQ393196:WCE393198 WLM393196:WMA393198 WVI393196:WVW393198 A458732:O458734 IW458732:JK458734 SS458732:TG458734 ACO458732:ADC458734 AMK458732:AMY458734 AWG458732:AWU458734 BGC458732:BGQ458734 BPY458732:BQM458734 BZU458732:CAI458734 CJQ458732:CKE458734 CTM458732:CUA458734 DDI458732:DDW458734 DNE458732:DNS458734 DXA458732:DXO458734 EGW458732:EHK458734 EQS458732:ERG458734 FAO458732:FBC458734 FKK458732:FKY458734 FUG458732:FUU458734 GEC458732:GEQ458734 GNY458732:GOM458734 GXU458732:GYI458734 HHQ458732:HIE458734 HRM458732:HSA458734 IBI458732:IBW458734 ILE458732:ILS458734 IVA458732:IVO458734 JEW458732:JFK458734 JOS458732:JPG458734 JYO458732:JZC458734 KIK458732:KIY458734 KSG458732:KSU458734 LCC458732:LCQ458734 LLY458732:LMM458734 LVU458732:LWI458734 MFQ458732:MGE458734 MPM458732:MQA458734 MZI458732:MZW458734 NJE458732:NJS458734 NTA458732:NTO458734 OCW458732:ODK458734 OMS458732:ONG458734 OWO458732:OXC458734 PGK458732:PGY458734 PQG458732:PQU458734 QAC458732:QAQ458734 QJY458732:QKM458734 QTU458732:QUI458734 RDQ458732:REE458734 RNM458732:ROA458734 RXI458732:RXW458734 SHE458732:SHS458734 SRA458732:SRO458734 TAW458732:TBK458734 TKS458732:TLG458734 TUO458732:TVC458734 UEK458732:UEY458734 UOG458732:UOU458734 UYC458732:UYQ458734 VHY458732:VIM458734 VRU458732:VSI458734 WBQ458732:WCE458734 WLM458732:WMA458734 WVI458732:WVW458734 A524268:O524270 IW524268:JK524270 SS524268:TG524270 ACO524268:ADC524270 AMK524268:AMY524270 AWG524268:AWU524270 BGC524268:BGQ524270 BPY524268:BQM524270 BZU524268:CAI524270 CJQ524268:CKE524270 CTM524268:CUA524270 DDI524268:DDW524270 DNE524268:DNS524270 DXA524268:DXO524270 EGW524268:EHK524270 EQS524268:ERG524270 FAO524268:FBC524270 FKK524268:FKY524270 FUG524268:FUU524270 GEC524268:GEQ524270 GNY524268:GOM524270 GXU524268:GYI524270 HHQ524268:HIE524270 HRM524268:HSA524270 IBI524268:IBW524270 ILE524268:ILS524270 IVA524268:IVO524270 JEW524268:JFK524270 JOS524268:JPG524270 JYO524268:JZC524270 KIK524268:KIY524270 KSG524268:KSU524270 LCC524268:LCQ524270 LLY524268:LMM524270 LVU524268:LWI524270 MFQ524268:MGE524270 MPM524268:MQA524270 MZI524268:MZW524270 NJE524268:NJS524270 NTA524268:NTO524270 OCW524268:ODK524270 OMS524268:ONG524270 OWO524268:OXC524270 PGK524268:PGY524270 PQG524268:PQU524270 QAC524268:QAQ524270 QJY524268:QKM524270 QTU524268:QUI524270 RDQ524268:REE524270 RNM524268:ROA524270 RXI524268:RXW524270 SHE524268:SHS524270 SRA524268:SRO524270 TAW524268:TBK524270 TKS524268:TLG524270 TUO524268:TVC524270 UEK524268:UEY524270 UOG524268:UOU524270 UYC524268:UYQ524270 VHY524268:VIM524270 VRU524268:VSI524270 WBQ524268:WCE524270 WLM524268:WMA524270 WVI524268:WVW524270 A589804:O589806 IW589804:JK589806 SS589804:TG589806 ACO589804:ADC589806 AMK589804:AMY589806 AWG589804:AWU589806 BGC589804:BGQ589806 BPY589804:BQM589806 BZU589804:CAI589806 CJQ589804:CKE589806 CTM589804:CUA589806 DDI589804:DDW589806 DNE589804:DNS589806 DXA589804:DXO589806 EGW589804:EHK589806 EQS589804:ERG589806 FAO589804:FBC589806 FKK589804:FKY589806 FUG589804:FUU589806 GEC589804:GEQ589806 GNY589804:GOM589806 GXU589804:GYI589806 HHQ589804:HIE589806 HRM589804:HSA589806 IBI589804:IBW589806 ILE589804:ILS589806 IVA589804:IVO589806 JEW589804:JFK589806 JOS589804:JPG589806 JYO589804:JZC589806 KIK589804:KIY589806 KSG589804:KSU589806 LCC589804:LCQ589806 LLY589804:LMM589806 LVU589804:LWI589806 MFQ589804:MGE589806 MPM589804:MQA589806 MZI589804:MZW589806 NJE589804:NJS589806 NTA589804:NTO589806 OCW589804:ODK589806 OMS589804:ONG589806 OWO589804:OXC589806 PGK589804:PGY589806 PQG589804:PQU589806 QAC589804:QAQ589806 QJY589804:QKM589806 QTU589804:QUI589806 RDQ589804:REE589806 RNM589804:ROA589806 RXI589804:RXW589806 SHE589804:SHS589806 SRA589804:SRO589806 TAW589804:TBK589806 TKS589804:TLG589806 TUO589804:TVC589806 UEK589804:UEY589806 UOG589804:UOU589806 UYC589804:UYQ589806 VHY589804:VIM589806 VRU589804:VSI589806 WBQ589804:WCE589806 WLM589804:WMA589806 WVI589804:WVW589806 A655340:O655342 IW655340:JK655342 SS655340:TG655342 ACO655340:ADC655342 AMK655340:AMY655342 AWG655340:AWU655342 BGC655340:BGQ655342 BPY655340:BQM655342 BZU655340:CAI655342 CJQ655340:CKE655342 CTM655340:CUA655342 DDI655340:DDW655342 DNE655340:DNS655342 DXA655340:DXO655342 EGW655340:EHK655342 EQS655340:ERG655342 FAO655340:FBC655342 FKK655340:FKY655342 FUG655340:FUU655342 GEC655340:GEQ655342 GNY655340:GOM655342 GXU655340:GYI655342 HHQ655340:HIE655342 HRM655340:HSA655342 IBI655340:IBW655342 ILE655340:ILS655342 IVA655340:IVO655342 JEW655340:JFK655342 JOS655340:JPG655342 JYO655340:JZC655342 KIK655340:KIY655342 KSG655340:KSU655342 LCC655340:LCQ655342 LLY655340:LMM655342 LVU655340:LWI655342 MFQ655340:MGE655342 MPM655340:MQA655342 MZI655340:MZW655342 NJE655340:NJS655342 NTA655340:NTO655342 OCW655340:ODK655342 OMS655340:ONG655342 OWO655340:OXC655342 PGK655340:PGY655342 PQG655340:PQU655342 QAC655340:QAQ655342 QJY655340:QKM655342 QTU655340:QUI655342 RDQ655340:REE655342 RNM655340:ROA655342 RXI655340:RXW655342 SHE655340:SHS655342 SRA655340:SRO655342 TAW655340:TBK655342 TKS655340:TLG655342 TUO655340:TVC655342 UEK655340:UEY655342 UOG655340:UOU655342 UYC655340:UYQ655342 VHY655340:VIM655342 VRU655340:VSI655342 WBQ655340:WCE655342 WLM655340:WMA655342 WVI655340:WVW655342 A720876:O720878 IW720876:JK720878 SS720876:TG720878 ACO720876:ADC720878 AMK720876:AMY720878 AWG720876:AWU720878 BGC720876:BGQ720878 BPY720876:BQM720878 BZU720876:CAI720878 CJQ720876:CKE720878 CTM720876:CUA720878 DDI720876:DDW720878 DNE720876:DNS720878 DXA720876:DXO720878 EGW720876:EHK720878 EQS720876:ERG720878 FAO720876:FBC720878 FKK720876:FKY720878 FUG720876:FUU720878 GEC720876:GEQ720878 GNY720876:GOM720878 GXU720876:GYI720878 HHQ720876:HIE720878 HRM720876:HSA720878 IBI720876:IBW720878 ILE720876:ILS720878 IVA720876:IVO720878 JEW720876:JFK720878 JOS720876:JPG720878 JYO720876:JZC720878 KIK720876:KIY720878 KSG720876:KSU720878 LCC720876:LCQ720878 LLY720876:LMM720878 LVU720876:LWI720878 MFQ720876:MGE720878 MPM720876:MQA720878 MZI720876:MZW720878 NJE720876:NJS720878 NTA720876:NTO720878 OCW720876:ODK720878 OMS720876:ONG720878 OWO720876:OXC720878 PGK720876:PGY720878 PQG720876:PQU720878 QAC720876:QAQ720878 QJY720876:QKM720878 QTU720876:QUI720878 RDQ720876:REE720878 RNM720876:ROA720878 RXI720876:RXW720878 SHE720876:SHS720878 SRA720876:SRO720878 TAW720876:TBK720878 TKS720876:TLG720878 TUO720876:TVC720878 UEK720876:UEY720878 UOG720876:UOU720878 UYC720876:UYQ720878 VHY720876:VIM720878 VRU720876:VSI720878 WBQ720876:WCE720878 WLM720876:WMA720878 WVI720876:WVW720878 A786412:O786414 IW786412:JK786414 SS786412:TG786414 ACO786412:ADC786414 AMK786412:AMY786414 AWG786412:AWU786414 BGC786412:BGQ786414 BPY786412:BQM786414 BZU786412:CAI786414 CJQ786412:CKE786414 CTM786412:CUA786414 DDI786412:DDW786414 DNE786412:DNS786414 DXA786412:DXO786414 EGW786412:EHK786414 EQS786412:ERG786414 FAO786412:FBC786414 FKK786412:FKY786414 FUG786412:FUU786414 GEC786412:GEQ786414 GNY786412:GOM786414 GXU786412:GYI786414 HHQ786412:HIE786414 HRM786412:HSA786414 IBI786412:IBW786414 ILE786412:ILS786414 IVA786412:IVO786414 JEW786412:JFK786414 JOS786412:JPG786414 JYO786412:JZC786414 KIK786412:KIY786414 KSG786412:KSU786414 LCC786412:LCQ786414 LLY786412:LMM786414 LVU786412:LWI786414 MFQ786412:MGE786414 MPM786412:MQA786414 MZI786412:MZW786414 NJE786412:NJS786414 NTA786412:NTO786414 OCW786412:ODK786414 OMS786412:ONG786414 OWO786412:OXC786414 PGK786412:PGY786414 PQG786412:PQU786414 QAC786412:QAQ786414 QJY786412:QKM786414 QTU786412:QUI786414 RDQ786412:REE786414 RNM786412:ROA786414 RXI786412:RXW786414 SHE786412:SHS786414 SRA786412:SRO786414 TAW786412:TBK786414 TKS786412:TLG786414 TUO786412:TVC786414 UEK786412:UEY786414 UOG786412:UOU786414 UYC786412:UYQ786414 VHY786412:VIM786414 VRU786412:VSI786414 WBQ786412:WCE786414 WLM786412:WMA786414 WVI786412:WVW786414 A851948:O851950 IW851948:JK851950 SS851948:TG851950 ACO851948:ADC851950 AMK851948:AMY851950 AWG851948:AWU851950 BGC851948:BGQ851950 BPY851948:BQM851950 BZU851948:CAI851950 CJQ851948:CKE851950 CTM851948:CUA851950 DDI851948:DDW851950 DNE851948:DNS851950 DXA851948:DXO851950 EGW851948:EHK851950 EQS851948:ERG851950 FAO851948:FBC851950 FKK851948:FKY851950 FUG851948:FUU851950 GEC851948:GEQ851950 GNY851948:GOM851950 GXU851948:GYI851950 HHQ851948:HIE851950 HRM851948:HSA851950 IBI851948:IBW851950 ILE851948:ILS851950 IVA851948:IVO851950 JEW851948:JFK851950 JOS851948:JPG851950 JYO851948:JZC851950 KIK851948:KIY851950 KSG851948:KSU851950 LCC851948:LCQ851950 LLY851948:LMM851950 LVU851948:LWI851950 MFQ851948:MGE851950 MPM851948:MQA851950 MZI851948:MZW851950 NJE851948:NJS851950 NTA851948:NTO851950 OCW851948:ODK851950 OMS851948:ONG851950 OWO851948:OXC851950 PGK851948:PGY851950 PQG851948:PQU851950 QAC851948:QAQ851950 QJY851948:QKM851950 QTU851948:QUI851950 RDQ851948:REE851950 RNM851948:ROA851950 RXI851948:RXW851950 SHE851948:SHS851950 SRA851948:SRO851950 TAW851948:TBK851950 TKS851948:TLG851950 TUO851948:TVC851950 UEK851948:UEY851950 UOG851948:UOU851950 UYC851948:UYQ851950 VHY851948:VIM851950 VRU851948:VSI851950 WBQ851948:WCE851950 WLM851948:WMA851950 WVI851948:WVW851950 A917484:O917486 IW917484:JK917486 SS917484:TG917486 ACO917484:ADC917486 AMK917484:AMY917486 AWG917484:AWU917486 BGC917484:BGQ917486 BPY917484:BQM917486 BZU917484:CAI917486 CJQ917484:CKE917486 CTM917484:CUA917486 DDI917484:DDW917486 DNE917484:DNS917486 DXA917484:DXO917486 EGW917484:EHK917486 EQS917484:ERG917486 FAO917484:FBC917486 FKK917484:FKY917486 FUG917484:FUU917486 GEC917484:GEQ917486 GNY917484:GOM917486 GXU917484:GYI917486 HHQ917484:HIE917486 HRM917484:HSA917486 IBI917484:IBW917486 ILE917484:ILS917486 IVA917484:IVO917486 JEW917484:JFK917486 JOS917484:JPG917486 JYO917484:JZC917486 KIK917484:KIY917486 KSG917484:KSU917486 LCC917484:LCQ917486 LLY917484:LMM917486 LVU917484:LWI917486 MFQ917484:MGE917486 MPM917484:MQA917486 MZI917484:MZW917486 NJE917484:NJS917486 NTA917484:NTO917486 OCW917484:ODK917486 OMS917484:ONG917486 OWO917484:OXC917486 PGK917484:PGY917486 PQG917484:PQU917486 QAC917484:QAQ917486 QJY917484:QKM917486 QTU917484:QUI917486 RDQ917484:REE917486 RNM917484:ROA917486 RXI917484:RXW917486 SHE917484:SHS917486 SRA917484:SRO917486 TAW917484:TBK917486 TKS917484:TLG917486 TUO917484:TVC917486 UEK917484:UEY917486 UOG917484:UOU917486 UYC917484:UYQ917486 VHY917484:VIM917486 VRU917484:VSI917486 WBQ917484:WCE917486 WLM917484:WMA917486 WVI917484:WVW917486 A983020:O983022 IW983020:JK983022 SS983020:TG983022 ACO983020:ADC983022 AMK983020:AMY983022 AWG983020:AWU983022 BGC983020:BGQ983022 BPY983020:BQM983022 BZU983020:CAI983022 CJQ983020:CKE983022 CTM983020:CUA983022 DDI983020:DDW983022 DNE983020:DNS983022 DXA983020:DXO983022 EGW983020:EHK983022 EQS983020:ERG983022 FAO983020:FBC983022 FKK983020:FKY983022 FUG983020:FUU983022 GEC983020:GEQ983022 GNY983020:GOM983022 GXU983020:GYI983022 HHQ983020:HIE983022 HRM983020:HSA983022 IBI983020:IBW983022 ILE983020:ILS983022 IVA983020:IVO983022 JEW983020:JFK983022 JOS983020:JPG983022 JYO983020:JZC983022 KIK983020:KIY983022 KSG983020:KSU983022 LCC983020:LCQ983022 LLY983020:LMM983022 LVU983020:LWI983022 MFQ983020:MGE983022 MPM983020:MQA983022 MZI983020:MZW983022 NJE983020:NJS983022 NTA983020:NTO983022 OCW983020:ODK983022 OMS983020:ONG983022 OWO983020:OXC983022 PGK983020:PGY983022 PQG983020:PQU983022 QAC983020:QAQ983022 QJY983020:QKM983022 QTU983020:QUI983022 RDQ983020:REE983022 RNM983020:ROA983022 RXI983020:RXW983022 SHE983020:SHS983022 SRA983020:SRO983022 TAW983020:TBK983022 TKS983020:TLG983022 TUO983020:TVC983022 UEK983020:UEY983022 UOG983020:UOU983022 UYC983020:UYQ983022 VHY983020:VIM983022 VRU983020:VSI983022 WBQ983020:WCE983022 WLM983020:WMA983022 WVI983020:WVW983022">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topLeftCell="A6" zoomScale="88" zoomScaleNormal="100" zoomScaleSheetLayoutView="88" workbookViewId="0">
      <selection activeCell="Q37" sqref="Q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76</v>
      </c>
      <c r="D4" s="106"/>
      <c r="E4" s="106"/>
      <c r="F4" s="106"/>
      <c r="G4" s="106"/>
      <c r="H4" s="92"/>
      <c r="I4" s="83" t="s">
        <v>4</v>
      </c>
      <c r="J4" s="106" t="s">
        <v>77</v>
      </c>
      <c r="K4" s="106"/>
      <c r="L4" s="106"/>
      <c r="M4" s="106"/>
      <c r="N4" s="106"/>
      <c r="O4" s="92"/>
    </row>
    <row r="5" spans="1:15" ht="15" customHeight="1" x14ac:dyDescent="0.4">
      <c r="A5" s="105"/>
      <c r="B5" s="105"/>
      <c r="C5" s="107" t="s">
        <v>78</v>
      </c>
      <c r="D5" s="107"/>
      <c r="E5" s="107"/>
      <c r="F5" s="107"/>
      <c r="G5" s="107"/>
      <c r="H5" s="108"/>
      <c r="I5" s="105"/>
      <c r="J5" s="107" t="s">
        <v>79</v>
      </c>
      <c r="K5" s="107"/>
      <c r="L5" s="107"/>
      <c r="M5" s="107"/>
      <c r="N5" s="107"/>
      <c r="O5" s="109"/>
    </row>
    <row r="6" spans="1:15" ht="15" customHeight="1" x14ac:dyDescent="0.4">
      <c r="A6" s="83" t="s">
        <v>8</v>
      </c>
      <c r="B6" s="83"/>
      <c r="C6" s="83"/>
      <c r="D6" s="83"/>
      <c r="E6" s="83"/>
      <c r="F6" s="83" t="s">
        <v>80</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81</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7475</v>
      </c>
      <c r="H17" s="81"/>
      <c r="I17" s="12" t="s">
        <v>29</v>
      </c>
      <c r="J17" s="13"/>
      <c r="K17" s="11"/>
      <c r="L17" s="82">
        <v>7170</v>
      </c>
      <c r="M17" s="82"/>
      <c r="N17" s="12" t="s">
        <v>29</v>
      </c>
      <c r="O17" s="13"/>
    </row>
    <row r="18" spans="1:15" ht="15.95" customHeight="1" x14ac:dyDescent="0.4">
      <c r="A18" s="69" t="s">
        <v>30</v>
      </c>
      <c r="B18" s="70"/>
      <c r="C18" s="70"/>
      <c r="D18" s="70"/>
      <c r="E18" s="71"/>
      <c r="F18" s="14"/>
      <c r="G18" s="72">
        <v>8293</v>
      </c>
      <c r="H18" s="72"/>
      <c r="I18" s="15" t="s">
        <v>29</v>
      </c>
      <c r="J18" s="16"/>
      <c r="K18" s="14"/>
      <c r="L18" s="73">
        <v>7927</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6.4</v>
      </c>
      <c r="I24" s="23" t="s">
        <v>43</v>
      </c>
      <c r="J24" s="24">
        <v>9.1</v>
      </c>
      <c r="K24" s="23" t="s">
        <v>43</v>
      </c>
      <c r="L24" s="24">
        <v>0</v>
      </c>
      <c r="M24" s="23" t="s">
        <v>43</v>
      </c>
      <c r="N24" s="24">
        <v>0</v>
      </c>
      <c r="O24" s="25" t="s">
        <v>43</v>
      </c>
    </row>
    <row r="25" spans="1:15" ht="15" customHeight="1" x14ac:dyDescent="0.4">
      <c r="A25" s="52" t="s">
        <v>45</v>
      </c>
      <c r="B25" s="53"/>
      <c r="C25" s="53"/>
      <c r="D25" s="53"/>
      <c r="E25" s="53"/>
      <c r="F25" s="53"/>
      <c r="G25" s="54"/>
      <c r="H25" s="26">
        <v>6.4</v>
      </c>
      <c r="I25" s="23" t="s">
        <v>43</v>
      </c>
      <c r="J25" s="27">
        <v>9.4</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82</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83</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84</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85</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16:O65518 IW65516:JK65518 SS65516:TG65518 ACO65516:ADC65518 AMK65516:AMY65518 AWG65516:AWU65518 BGC65516:BGQ65518 BPY65516:BQM65518 BZU65516:CAI65518 CJQ65516:CKE65518 CTM65516:CUA65518 DDI65516:DDW65518 DNE65516:DNS65518 DXA65516:DXO65518 EGW65516:EHK65518 EQS65516:ERG65518 FAO65516:FBC65518 FKK65516:FKY65518 FUG65516:FUU65518 GEC65516:GEQ65518 GNY65516:GOM65518 GXU65516:GYI65518 HHQ65516:HIE65518 HRM65516:HSA65518 IBI65516:IBW65518 ILE65516:ILS65518 IVA65516:IVO65518 JEW65516:JFK65518 JOS65516:JPG65518 JYO65516:JZC65518 KIK65516:KIY65518 KSG65516:KSU65518 LCC65516:LCQ65518 LLY65516:LMM65518 LVU65516:LWI65518 MFQ65516:MGE65518 MPM65516:MQA65518 MZI65516:MZW65518 NJE65516:NJS65518 NTA65516:NTO65518 OCW65516:ODK65518 OMS65516:ONG65518 OWO65516:OXC65518 PGK65516:PGY65518 PQG65516:PQU65518 QAC65516:QAQ65518 QJY65516:QKM65518 QTU65516:QUI65518 RDQ65516:REE65518 RNM65516:ROA65518 RXI65516:RXW65518 SHE65516:SHS65518 SRA65516:SRO65518 TAW65516:TBK65518 TKS65516:TLG65518 TUO65516:TVC65518 UEK65516:UEY65518 UOG65516:UOU65518 UYC65516:UYQ65518 VHY65516:VIM65518 VRU65516:VSI65518 WBQ65516:WCE65518 WLM65516:WMA65518 WVI65516:WVW65518 A131052:O131054 IW131052:JK131054 SS131052:TG131054 ACO131052:ADC131054 AMK131052:AMY131054 AWG131052:AWU131054 BGC131052:BGQ131054 BPY131052:BQM131054 BZU131052:CAI131054 CJQ131052:CKE131054 CTM131052:CUA131054 DDI131052:DDW131054 DNE131052:DNS131054 DXA131052:DXO131054 EGW131052:EHK131054 EQS131052:ERG131054 FAO131052:FBC131054 FKK131052:FKY131054 FUG131052:FUU131054 GEC131052:GEQ131054 GNY131052:GOM131054 GXU131052:GYI131054 HHQ131052:HIE131054 HRM131052:HSA131054 IBI131052:IBW131054 ILE131052:ILS131054 IVA131052:IVO131054 JEW131052:JFK131054 JOS131052:JPG131054 JYO131052:JZC131054 KIK131052:KIY131054 KSG131052:KSU131054 LCC131052:LCQ131054 LLY131052:LMM131054 LVU131052:LWI131054 MFQ131052:MGE131054 MPM131052:MQA131054 MZI131052:MZW131054 NJE131052:NJS131054 NTA131052:NTO131054 OCW131052:ODK131054 OMS131052:ONG131054 OWO131052:OXC131054 PGK131052:PGY131054 PQG131052:PQU131054 QAC131052:QAQ131054 QJY131052:QKM131054 QTU131052:QUI131054 RDQ131052:REE131054 RNM131052:ROA131054 RXI131052:RXW131054 SHE131052:SHS131054 SRA131052:SRO131054 TAW131052:TBK131054 TKS131052:TLG131054 TUO131052:TVC131054 UEK131052:UEY131054 UOG131052:UOU131054 UYC131052:UYQ131054 VHY131052:VIM131054 VRU131052:VSI131054 WBQ131052:WCE131054 WLM131052:WMA131054 WVI131052:WVW131054 A196588:O196590 IW196588:JK196590 SS196588:TG196590 ACO196588:ADC196590 AMK196588:AMY196590 AWG196588:AWU196590 BGC196588:BGQ196590 BPY196588:BQM196590 BZU196588:CAI196590 CJQ196588:CKE196590 CTM196588:CUA196590 DDI196588:DDW196590 DNE196588:DNS196590 DXA196588:DXO196590 EGW196588:EHK196590 EQS196588:ERG196590 FAO196588:FBC196590 FKK196588:FKY196590 FUG196588:FUU196590 GEC196588:GEQ196590 GNY196588:GOM196590 GXU196588:GYI196590 HHQ196588:HIE196590 HRM196588:HSA196590 IBI196588:IBW196590 ILE196588:ILS196590 IVA196588:IVO196590 JEW196588:JFK196590 JOS196588:JPG196590 JYO196588:JZC196590 KIK196588:KIY196590 KSG196588:KSU196590 LCC196588:LCQ196590 LLY196588:LMM196590 LVU196588:LWI196590 MFQ196588:MGE196590 MPM196588:MQA196590 MZI196588:MZW196590 NJE196588:NJS196590 NTA196588:NTO196590 OCW196588:ODK196590 OMS196588:ONG196590 OWO196588:OXC196590 PGK196588:PGY196590 PQG196588:PQU196590 QAC196588:QAQ196590 QJY196588:QKM196590 QTU196588:QUI196590 RDQ196588:REE196590 RNM196588:ROA196590 RXI196588:RXW196590 SHE196588:SHS196590 SRA196588:SRO196590 TAW196588:TBK196590 TKS196588:TLG196590 TUO196588:TVC196590 UEK196588:UEY196590 UOG196588:UOU196590 UYC196588:UYQ196590 VHY196588:VIM196590 VRU196588:VSI196590 WBQ196588:WCE196590 WLM196588:WMA196590 WVI196588:WVW196590 A262124:O262126 IW262124:JK262126 SS262124:TG262126 ACO262124:ADC262126 AMK262124:AMY262126 AWG262124:AWU262126 BGC262124:BGQ262126 BPY262124:BQM262126 BZU262124:CAI262126 CJQ262124:CKE262126 CTM262124:CUA262126 DDI262124:DDW262126 DNE262124:DNS262126 DXA262124:DXO262126 EGW262124:EHK262126 EQS262124:ERG262126 FAO262124:FBC262126 FKK262124:FKY262126 FUG262124:FUU262126 GEC262124:GEQ262126 GNY262124:GOM262126 GXU262124:GYI262126 HHQ262124:HIE262126 HRM262124:HSA262126 IBI262124:IBW262126 ILE262124:ILS262126 IVA262124:IVO262126 JEW262124:JFK262126 JOS262124:JPG262126 JYO262124:JZC262126 KIK262124:KIY262126 KSG262124:KSU262126 LCC262124:LCQ262126 LLY262124:LMM262126 LVU262124:LWI262126 MFQ262124:MGE262126 MPM262124:MQA262126 MZI262124:MZW262126 NJE262124:NJS262126 NTA262124:NTO262126 OCW262124:ODK262126 OMS262124:ONG262126 OWO262124:OXC262126 PGK262124:PGY262126 PQG262124:PQU262126 QAC262124:QAQ262126 QJY262124:QKM262126 QTU262124:QUI262126 RDQ262124:REE262126 RNM262124:ROA262126 RXI262124:RXW262126 SHE262124:SHS262126 SRA262124:SRO262126 TAW262124:TBK262126 TKS262124:TLG262126 TUO262124:TVC262126 UEK262124:UEY262126 UOG262124:UOU262126 UYC262124:UYQ262126 VHY262124:VIM262126 VRU262124:VSI262126 WBQ262124:WCE262126 WLM262124:WMA262126 WVI262124:WVW262126 A327660:O327662 IW327660:JK327662 SS327660:TG327662 ACO327660:ADC327662 AMK327660:AMY327662 AWG327660:AWU327662 BGC327660:BGQ327662 BPY327660:BQM327662 BZU327660:CAI327662 CJQ327660:CKE327662 CTM327660:CUA327662 DDI327660:DDW327662 DNE327660:DNS327662 DXA327660:DXO327662 EGW327660:EHK327662 EQS327660:ERG327662 FAO327660:FBC327662 FKK327660:FKY327662 FUG327660:FUU327662 GEC327660:GEQ327662 GNY327660:GOM327662 GXU327660:GYI327662 HHQ327660:HIE327662 HRM327660:HSA327662 IBI327660:IBW327662 ILE327660:ILS327662 IVA327660:IVO327662 JEW327660:JFK327662 JOS327660:JPG327662 JYO327660:JZC327662 KIK327660:KIY327662 KSG327660:KSU327662 LCC327660:LCQ327662 LLY327660:LMM327662 LVU327660:LWI327662 MFQ327660:MGE327662 MPM327660:MQA327662 MZI327660:MZW327662 NJE327660:NJS327662 NTA327660:NTO327662 OCW327660:ODK327662 OMS327660:ONG327662 OWO327660:OXC327662 PGK327660:PGY327662 PQG327660:PQU327662 QAC327660:QAQ327662 QJY327660:QKM327662 QTU327660:QUI327662 RDQ327660:REE327662 RNM327660:ROA327662 RXI327660:RXW327662 SHE327660:SHS327662 SRA327660:SRO327662 TAW327660:TBK327662 TKS327660:TLG327662 TUO327660:TVC327662 UEK327660:UEY327662 UOG327660:UOU327662 UYC327660:UYQ327662 VHY327660:VIM327662 VRU327660:VSI327662 WBQ327660:WCE327662 WLM327660:WMA327662 WVI327660:WVW327662 A393196:O393198 IW393196:JK393198 SS393196:TG393198 ACO393196:ADC393198 AMK393196:AMY393198 AWG393196:AWU393198 BGC393196:BGQ393198 BPY393196:BQM393198 BZU393196:CAI393198 CJQ393196:CKE393198 CTM393196:CUA393198 DDI393196:DDW393198 DNE393196:DNS393198 DXA393196:DXO393198 EGW393196:EHK393198 EQS393196:ERG393198 FAO393196:FBC393198 FKK393196:FKY393198 FUG393196:FUU393198 GEC393196:GEQ393198 GNY393196:GOM393198 GXU393196:GYI393198 HHQ393196:HIE393198 HRM393196:HSA393198 IBI393196:IBW393198 ILE393196:ILS393198 IVA393196:IVO393198 JEW393196:JFK393198 JOS393196:JPG393198 JYO393196:JZC393198 KIK393196:KIY393198 KSG393196:KSU393198 LCC393196:LCQ393198 LLY393196:LMM393198 LVU393196:LWI393198 MFQ393196:MGE393198 MPM393196:MQA393198 MZI393196:MZW393198 NJE393196:NJS393198 NTA393196:NTO393198 OCW393196:ODK393198 OMS393196:ONG393198 OWO393196:OXC393198 PGK393196:PGY393198 PQG393196:PQU393198 QAC393196:QAQ393198 QJY393196:QKM393198 QTU393196:QUI393198 RDQ393196:REE393198 RNM393196:ROA393198 RXI393196:RXW393198 SHE393196:SHS393198 SRA393196:SRO393198 TAW393196:TBK393198 TKS393196:TLG393198 TUO393196:TVC393198 UEK393196:UEY393198 UOG393196:UOU393198 UYC393196:UYQ393198 VHY393196:VIM393198 VRU393196:VSI393198 WBQ393196:WCE393198 WLM393196:WMA393198 WVI393196:WVW393198 A458732:O458734 IW458732:JK458734 SS458732:TG458734 ACO458732:ADC458734 AMK458732:AMY458734 AWG458732:AWU458734 BGC458732:BGQ458734 BPY458732:BQM458734 BZU458732:CAI458734 CJQ458732:CKE458734 CTM458732:CUA458734 DDI458732:DDW458734 DNE458732:DNS458734 DXA458732:DXO458734 EGW458732:EHK458734 EQS458732:ERG458734 FAO458732:FBC458734 FKK458732:FKY458734 FUG458732:FUU458734 GEC458732:GEQ458734 GNY458732:GOM458734 GXU458732:GYI458734 HHQ458732:HIE458734 HRM458732:HSA458734 IBI458732:IBW458734 ILE458732:ILS458734 IVA458732:IVO458734 JEW458732:JFK458734 JOS458732:JPG458734 JYO458732:JZC458734 KIK458732:KIY458734 KSG458732:KSU458734 LCC458732:LCQ458734 LLY458732:LMM458734 LVU458732:LWI458734 MFQ458732:MGE458734 MPM458732:MQA458734 MZI458732:MZW458734 NJE458732:NJS458734 NTA458732:NTO458734 OCW458732:ODK458734 OMS458732:ONG458734 OWO458732:OXC458734 PGK458732:PGY458734 PQG458732:PQU458734 QAC458732:QAQ458734 QJY458732:QKM458734 QTU458732:QUI458734 RDQ458732:REE458734 RNM458732:ROA458734 RXI458732:RXW458734 SHE458732:SHS458734 SRA458732:SRO458734 TAW458732:TBK458734 TKS458732:TLG458734 TUO458732:TVC458734 UEK458732:UEY458734 UOG458732:UOU458734 UYC458732:UYQ458734 VHY458732:VIM458734 VRU458732:VSI458734 WBQ458732:WCE458734 WLM458732:WMA458734 WVI458732:WVW458734 A524268:O524270 IW524268:JK524270 SS524268:TG524270 ACO524268:ADC524270 AMK524268:AMY524270 AWG524268:AWU524270 BGC524268:BGQ524270 BPY524268:BQM524270 BZU524268:CAI524270 CJQ524268:CKE524270 CTM524268:CUA524270 DDI524268:DDW524270 DNE524268:DNS524270 DXA524268:DXO524270 EGW524268:EHK524270 EQS524268:ERG524270 FAO524268:FBC524270 FKK524268:FKY524270 FUG524268:FUU524270 GEC524268:GEQ524270 GNY524268:GOM524270 GXU524268:GYI524270 HHQ524268:HIE524270 HRM524268:HSA524270 IBI524268:IBW524270 ILE524268:ILS524270 IVA524268:IVO524270 JEW524268:JFK524270 JOS524268:JPG524270 JYO524268:JZC524270 KIK524268:KIY524270 KSG524268:KSU524270 LCC524268:LCQ524270 LLY524268:LMM524270 LVU524268:LWI524270 MFQ524268:MGE524270 MPM524268:MQA524270 MZI524268:MZW524270 NJE524268:NJS524270 NTA524268:NTO524270 OCW524268:ODK524270 OMS524268:ONG524270 OWO524268:OXC524270 PGK524268:PGY524270 PQG524268:PQU524270 QAC524268:QAQ524270 QJY524268:QKM524270 QTU524268:QUI524270 RDQ524268:REE524270 RNM524268:ROA524270 RXI524268:RXW524270 SHE524268:SHS524270 SRA524268:SRO524270 TAW524268:TBK524270 TKS524268:TLG524270 TUO524268:TVC524270 UEK524268:UEY524270 UOG524268:UOU524270 UYC524268:UYQ524270 VHY524268:VIM524270 VRU524268:VSI524270 WBQ524268:WCE524270 WLM524268:WMA524270 WVI524268:WVW524270 A589804:O589806 IW589804:JK589806 SS589804:TG589806 ACO589804:ADC589806 AMK589804:AMY589806 AWG589804:AWU589806 BGC589804:BGQ589806 BPY589804:BQM589806 BZU589804:CAI589806 CJQ589804:CKE589806 CTM589804:CUA589806 DDI589804:DDW589806 DNE589804:DNS589806 DXA589804:DXO589806 EGW589804:EHK589806 EQS589804:ERG589806 FAO589804:FBC589806 FKK589804:FKY589806 FUG589804:FUU589806 GEC589804:GEQ589806 GNY589804:GOM589806 GXU589804:GYI589806 HHQ589804:HIE589806 HRM589804:HSA589806 IBI589804:IBW589806 ILE589804:ILS589806 IVA589804:IVO589806 JEW589804:JFK589806 JOS589804:JPG589806 JYO589804:JZC589806 KIK589804:KIY589806 KSG589804:KSU589806 LCC589804:LCQ589806 LLY589804:LMM589806 LVU589804:LWI589806 MFQ589804:MGE589806 MPM589804:MQA589806 MZI589804:MZW589806 NJE589804:NJS589806 NTA589804:NTO589806 OCW589804:ODK589806 OMS589804:ONG589806 OWO589804:OXC589806 PGK589804:PGY589806 PQG589804:PQU589806 QAC589804:QAQ589806 QJY589804:QKM589806 QTU589804:QUI589806 RDQ589804:REE589806 RNM589804:ROA589806 RXI589804:RXW589806 SHE589804:SHS589806 SRA589804:SRO589806 TAW589804:TBK589806 TKS589804:TLG589806 TUO589804:TVC589806 UEK589804:UEY589806 UOG589804:UOU589806 UYC589804:UYQ589806 VHY589804:VIM589806 VRU589804:VSI589806 WBQ589804:WCE589806 WLM589804:WMA589806 WVI589804:WVW589806 A655340:O655342 IW655340:JK655342 SS655340:TG655342 ACO655340:ADC655342 AMK655340:AMY655342 AWG655340:AWU655342 BGC655340:BGQ655342 BPY655340:BQM655342 BZU655340:CAI655342 CJQ655340:CKE655342 CTM655340:CUA655342 DDI655340:DDW655342 DNE655340:DNS655342 DXA655340:DXO655342 EGW655340:EHK655342 EQS655340:ERG655342 FAO655340:FBC655342 FKK655340:FKY655342 FUG655340:FUU655342 GEC655340:GEQ655342 GNY655340:GOM655342 GXU655340:GYI655342 HHQ655340:HIE655342 HRM655340:HSA655342 IBI655340:IBW655342 ILE655340:ILS655342 IVA655340:IVO655342 JEW655340:JFK655342 JOS655340:JPG655342 JYO655340:JZC655342 KIK655340:KIY655342 KSG655340:KSU655342 LCC655340:LCQ655342 LLY655340:LMM655342 LVU655340:LWI655342 MFQ655340:MGE655342 MPM655340:MQA655342 MZI655340:MZW655342 NJE655340:NJS655342 NTA655340:NTO655342 OCW655340:ODK655342 OMS655340:ONG655342 OWO655340:OXC655342 PGK655340:PGY655342 PQG655340:PQU655342 QAC655340:QAQ655342 QJY655340:QKM655342 QTU655340:QUI655342 RDQ655340:REE655342 RNM655340:ROA655342 RXI655340:RXW655342 SHE655340:SHS655342 SRA655340:SRO655342 TAW655340:TBK655342 TKS655340:TLG655342 TUO655340:TVC655342 UEK655340:UEY655342 UOG655340:UOU655342 UYC655340:UYQ655342 VHY655340:VIM655342 VRU655340:VSI655342 WBQ655340:WCE655342 WLM655340:WMA655342 WVI655340:WVW655342 A720876:O720878 IW720876:JK720878 SS720876:TG720878 ACO720876:ADC720878 AMK720876:AMY720878 AWG720876:AWU720878 BGC720876:BGQ720878 BPY720876:BQM720878 BZU720876:CAI720878 CJQ720876:CKE720878 CTM720876:CUA720878 DDI720876:DDW720878 DNE720876:DNS720878 DXA720876:DXO720878 EGW720876:EHK720878 EQS720876:ERG720878 FAO720876:FBC720878 FKK720876:FKY720878 FUG720876:FUU720878 GEC720876:GEQ720878 GNY720876:GOM720878 GXU720876:GYI720878 HHQ720876:HIE720878 HRM720876:HSA720878 IBI720876:IBW720878 ILE720876:ILS720878 IVA720876:IVO720878 JEW720876:JFK720878 JOS720876:JPG720878 JYO720876:JZC720878 KIK720876:KIY720878 KSG720876:KSU720878 LCC720876:LCQ720878 LLY720876:LMM720878 LVU720876:LWI720878 MFQ720876:MGE720878 MPM720876:MQA720878 MZI720876:MZW720878 NJE720876:NJS720878 NTA720876:NTO720878 OCW720876:ODK720878 OMS720876:ONG720878 OWO720876:OXC720878 PGK720876:PGY720878 PQG720876:PQU720878 QAC720876:QAQ720878 QJY720876:QKM720878 QTU720876:QUI720878 RDQ720876:REE720878 RNM720876:ROA720878 RXI720876:RXW720878 SHE720876:SHS720878 SRA720876:SRO720878 TAW720876:TBK720878 TKS720876:TLG720878 TUO720876:TVC720878 UEK720876:UEY720878 UOG720876:UOU720878 UYC720876:UYQ720878 VHY720876:VIM720878 VRU720876:VSI720878 WBQ720876:WCE720878 WLM720876:WMA720878 WVI720876:WVW720878 A786412:O786414 IW786412:JK786414 SS786412:TG786414 ACO786412:ADC786414 AMK786412:AMY786414 AWG786412:AWU786414 BGC786412:BGQ786414 BPY786412:BQM786414 BZU786412:CAI786414 CJQ786412:CKE786414 CTM786412:CUA786414 DDI786412:DDW786414 DNE786412:DNS786414 DXA786412:DXO786414 EGW786412:EHK786414 EQS786412:ERG786414 FAO786412:FBC786414 FKK786412:FKY786414 FUG786412:FUU786414 GEC786412:GEQ786414 GNY786412:GOM786414 GXU786412:GYI786414 HHQ786412:HIE786414 HRM786412:HSA786414 IBI786412:IBW786414 ILE786412:ILS786414 IVA786412:IVO786414 JEW786412:JFK786414 JOS786412:JPG786414 JYO786412:JZC786414 KIK786412:KIY786414 KSG786412:KSU786414 LCC786412:LCQ786414 LLY786412:LMM786414 LVU786412:LWI786414 MFQ786412:MGE786414 MPM786412:MQA786414 MZI786412:MZW786414 NJE786412:NJS786414 NTA786412:NTO786414 OCW786412:ODK786414 OMS786412:ONG786414 OWO786412:OXC786414 PGK786412:PGY786414 PQG786412:PQU786414 QAC786412:QAQ786414 QJY786412:QKM786414 QTU786412:QUI786414 RDQ786412:REE786414 RNM786412:ROA786414 RXI786412:RXW786414 SHE786412:SHS786414 SRA786412:SRO786414 TAW786412:TBK786414 TKS786412:TLG786414 TUO786412:TVC786414 UEK786412:UEY786414 UOG786412:UOU786414 UYC786412:UYQ786414 VHY786412:VIM786414 VRU786412:VSI786414 WBQ786412:WCE786414 WLM786412:WMA786414 WVI786412:WVW786414 A851948:O851950 IW851948:JK851950 SS851948:TG851950 ACO851948:ADC851950 AMK851948:AMY851950 AWG851948:AWU851950 BGC851948:BGQ851950 BPY851948:BQM851950 BZU851948:CAI851950 CJQ851948:CKE851950 CTM851948:CUA851950 DDI851948:DDW851950 DNE851948:DNS851950 DXA851948:DXO851950 EGW851948:EHK851950 EQS851948:ERG851950 FAO851948:FBC851950 FKK851948:FKY851950 FUG851948:FUU851950 GEC851948:GEQ851950 GNY851948:GOM851950 GXU851948:GYI851950 HHQ851948:HIE851950 HRM851948:HSA851950 IBI851948:IBW851950 ILE851948:ILS851950 IVA851948:IVO851950 JEW851948:JFK851950 JOS851948:JPG851950 JYO851948:JZC851950 KIK851948:KIY851950 KSG851948:KSU851950 LCC851948:LCQ851950 LLY851948:LMM851950 LVU851948:LWI851950 MFQ851948:MGE851950 MPM851948:MQA851950 MZI851948:MZW851950 NJE851948:NJS851950 NTA851948:NTO851950 OCW851948:ODK851950 OMS851948:ONG851950 OWO851948:OXC851950 PGK851948:PGY851950 PQG851948:PQU851950 QAC851948:QAQ851950 QJY851948:QKM851950 QTU851948:QUI851950 RDQ851948:REE851950 RNM851948:ROA851950 RXI851948:RXW851950 SHE851948:SHS851950 SRA851948:SRO851950 TAW851948:TBK851950 TKS851948:TLG851950 TUO851948:TVC851950 UEK851948:UEY851950 UOG851948:UOU851950 UYC851948:UYQ851950 VHY851948:VIM851950 VRU851948:VSI851950 WBQ851948:WCE851950 WLM851948:WMA851950 WVI851948:WVW851950 A917484:O917486 IW917484:JK917486 SS917484:TG917486 ACO917484:ADC917486 AMK917484:AMY917486 AWG917484:AWU917486 BGC917484:BGQ917486 BPY917484:BQM917486 BZU917484:CAI917486 CJQ917484:CKE917486 CTM917484:CUA917486 DDI917484:DDW917486 DNE917484:DNS917486 DXA917484:DXO917486 EGW917484:EHK917486 EQS917484:ERG917486 FAO917484:FBC917486 FKK917484:FKY917486 FUG917484:FUU917486 GEC917484:GEQ917486 GNY917484:GOM917486 GXU917484:GYI917486 HHQ917484:HIE917486 HRM917484:HSA917486 IBI917484:IBW917486 ILE917484:ILS917486 IVA917484:IVO917486 JEW917484:JFK917486 JOS917484:JPG917486 JYO917484:JZC917486 KIK917484:KIY917486 KSG917484:KSU917486 LCC917484:LCQ917486 LLY917484:LMM917486 LVU917484:LWI917486 MFQ917484:MGE917486 MPM917484:MQA917486 MZI917484:MZW917486 NJE917484:NJS917486 NTA917484:NTO917486 OCW917484:ODK917486 OMS917484:ONG917486 OWO917484:OXC917486 PGK917484:PGY917486 PQG917484:PQU917486 QAC917484:QAQ917486 QJY917484:QKM917486 QTU917484:QUI917486 RDQ917484:REE917486 RNM917484:ROA917486 RXI917484:RXW917486 SHE917484:SHS917486 SRA917484:SRO917486 TAW917484:TBK917486 TKS917484:TLG917486 TUO917484:TVC917486 UEK917484:UEY917486 UOG917484:UOU917486 UYC917484:UYQ917486 VHY917484:VIM917486 VRU917484:VSI917486 WBQ917484:WCE917486 WLM917484:WMA917486 WVI917484:WVW917486 A983020:O983022 IW983020:JK983022 SS983020:TG983022 ACO983020:ADC983022 AMK983020:AMY983022 AWG983020:AWU983022 BGC983020:BGQ983022 BPY983020:BQM983022 BZU983020:CAI983022 CJQ983020:CKE983022 CTM983020:CUA983022 DDI983020:DDW983022 DNE983020:DNS983022 DXA983020:DXO983022 EGW983020:EHK983022 EQS983020:ERG983022 FAO983020:FBC983022 FKK983020:FKY983022 FUG983020:FUU983022 GEC983020:GEQ983022 GNY983020:GOM983022 GXU983020:GYI983022 HHQ983020:HIE983022 HRM983020:HSA983022 IBI983020:IBW983022 ILE983020:ILS983022 IVA983020:IVO983022 JEW983020:JFK983022 JOS983020:JPG983022 JYO983020:JZC983022 KIK983020:KIY983022 KSG983020:KSU983022 LCC983020:LCQ983022 LLY983020:LMM983022 LVU983020:LWI983022 MFQ983020:MGE983022 MPM983020:MQA983022 MZI983020:MZW983022 NJE983020:NJS983022 NTA983020:NTO983022 OCW983020:ODK983022 OMS983020:ONG983022 OWO983020:OXC983022 PGK983020:PGY983022 PQG983020:PQU983022 QAC983020:QAQ983022 QJY983020:QKM983022 QTU983020:QUI983022 RDQ983020:REE983022 RNM983020:ROA983022 RXI983020:RXW983022 SHE983020:SHS983022 SRA983020:SRO983022 TAW983020:TBK983022 TKS983020:TLG983022 TUO983020:TVC983022 UEK983020:UEY983022 UOG983020:UOU983022 UYC983020:UYQ983022 VHY983020:VIM983022 VRU983020:VSI983022 WBQ983020:WCE983022 WLM983020:WMA983022 WVI983020:WVW983022">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topLeftCell="A6" zoomScale="88" zoomScaleNormal="100" zoomScaleSheetLayoutView="88" workbookViewId="0">
      <selection activeCell="Q37" sqref="Q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86</v>
      </c>
      <c r="D4" s="106"/>
      <c r="E4" s="106"/>
      <c r="F4" s="106"/>
      <c r="G4" s="106"/>
      <c r="H4" s="92"/>
      <c r="I4" s="83" t="s">
        <v>4</v>
      </c>
      <c r="J4" s="106" t="s">
        <v>87</v>
      </c>
      <c r="K4" s="106"/>
      <c r="L4" s="106"/>
      <c r="M4" s="106"/>
      <c r="N4" s="106"/>
      <c r="O4" s="92"/>
    </row>
    <row r="5" spans="1:15" ht="15" customHeight="1" x14ac:dyDescent="0.4">
      <c r="A5" s="105"/>
      <c r="B5" s="105"/>
      <c r="C5" s="107" t="s">
        <v>6</v>
      </c>
      <c r="D5" s="107"/>
      <c r="E5" s="107"/>
      <c r="F5" s="107"/>
      <c r="G5" s="107"/>
      <c r="H5" s="108"/>
      <c r="I5" s="105"/>
      <c r="J5" s="107" t="s">
        <v>88</v>
      </c>
      <c r="K5" s="107"/>
      <c r="L5" s="107"/>
      <c r="M5" s="107"/>
      <c r="N5" s="107"/>
      <c r="O5" s="109"/>
    </row>
    <row r="6" spans="1:15" ht="15" customHeight="1" x14ac:dyDescent="0.4">
      <c r="A6" s="83" t="s">
        <v>8</v>
      </c>
      <c r="B6" s="83"/>
      <c r="C6" s="83"/>
      <c r="D6" s="83"/>
      <c r="E6" s="83"/>
      <c r="F6" s="83" t="s">
        <v>89</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90</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2765</v>
      </c>
      <c r="H17" s="81"/>
      <c r="I17" s="12" t="s">
        <v>29</v>
      </c>
      <c r="J17" s="13"/>
      <c r="K17" s="11"/>
      <c r="L17" s="82">
        <v>2555</v>
      </c>
      <c r="M17" s="82"/>
      <c r="N17" s="12" t="s">
        <v>29</v>
      </c>
      <c r="O17" s="13"/>
    </row>
    <row r="18" spans="1:15" ht="15.95" customHeight="1" x14ac:dyDescent="0.4">
      <c r="A18" s="69" t="s">
        <v>30</v>
      </c>
      <c r="B18" s="70"/>
      <c r="C18" s="70"/>
      <c r="D18" s="70"/>
      <c r="E18" s="71"/>
      <c r="F18" s="14"/>
      <c r="G18" s="72">
        <v>3088</v>
      </c>
      <c r="H18" s="72"/>
      <c r="I18" s="15" t="s">
        <v>29</v>
      </c>
      <c r="J18" s="16"/>
      <c r="K18" s="14"/>
      <c r="L18" s="73">
        <v>2857</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0.3</v>
      </c>
      <c r="K24" s="23" t="s">
        <v>43</v>
      </c>
      <c r="L24" s="24">
        <v>0</v>
      </c>
      <c r="M24" s="23" t="s">
        <v>43</v>
      </c>
      <c r="N24" s="24">
        <v>0</v>
      </c>
      <c r="O24" s="25" t="s">
        <v>43</v>
      </c>
    </row>
    <row r="25" spans="1:15" ht="15" customHeight="1" x14ac:dyDescent="0.4">
      <c r="A25" s="52" t="s">
        <v>45</v>
      </c>
      <c r="B25" s="53"/>
      <c r="C25" s="53"/>
      <c r="D25" s="53"/>
      <c r="E25" s="53"/>
      <c r="F25" s="53"/>
      <c r="G25" s="54"/>
      <c r="H25" s="26">
        <v>3</v>
      </c>
      <c r="I25" s="23" t="s">
        <v>43</v>
      </c>
      <c r="J25" s="27">
        <v>0.1</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91</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92</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93</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94</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16:O65518 IW65516:JK65518 SS65516:TG65518 ACO65516:ADC65518 AMK65516:AMY65518 AWG65516:AWU65518 BGC65516:BGQ65518 BPY65516:BQM65518 BZU65516:CAI65518 CJQ65516:CKE65518 CTM65516:CUA65518 DDI65516:DDW65518 DNE65516:DNS65518 DXA65516:DXO65518 EGW65516:EHK65518 EQS65516:ERG65518 FAO65516:FBC65518 FKK65516:FKY65518 FUG65516:FUU65518 GEC65516:GEQ65518 GNY65516:GOM65518 GXU65516:GYI65518 HHQ65516:HIE65518 HRM65516:HSA65518 IBI65516:IBW65518 ILE65516:ILS65518 IVA65516:IVO65518 JEW65516:JFK65518 JOS65516:JPG65518 JYO65516:JZC65518 KIK65516:KIY65518 KSG65516:KSU65518 LCC65516:LCQ65518 LLY65516:LMM65518 LVU65516:LWI65518 MFQ65516:MGE65518 MPM65516:MQA65518 MZI65516:MZW65518 NJE65516:NJS65518 NTA65516:NTO65518 OCW65516:ODK65518 OMS65516:ONG65518 OWO65516:OXC65518 PGK65516:PGY65518 PQG65516:PQU65518 QAC65516:QAQ65518 QJY65516:QKM65518 QTU65516:QUI65518 RDQ65516:REE65518 RNM65516:ROA65518 RXI65516:RXW65518 SHE65516:SHS65518 SRA65516:SRO65518 TAW65516:TBK65518 TKS65516:TLG65518 TUO65516:TVC65518 UEK65516:UEY65518 UOG65516:UOU65518 UYC65516:UYQ65518 VHY65516:VIM65518 VRU65516:VSI65518 WBQ65516:WCE65518 WLM65516:WMA65518 WVI65516:WVW65518 A131052:O131054 IW131052:JK131054 SS131052:TG131054 ACO131052:ADC131054 AMK131052:AMY131054 AWG131052:AWU131054 BGC131052:BGQ131054 BPY131052:BQM131054 BZU131052:CAI131054 CJQ131052:CKE131054 CTM131052:CUA131054 DDI131052:DDW131054 DNE131052:DNS131054 DXA131052:DXO131054 EGW131052:EHK131054 EQS131052:ERG131054 FAO131052:FBC131054 FKK131052:FKY131054 FUG131052:FUU131054 GEC131052:GEQ131054 GNY131052:GOM131054 GXU131052:GYI131054 HHQ131052:HIE131054 HRM131052:HSA131054 IBI131052:IBW131054 ILE131052:ILS131054 IVA131052:IVO131054 JEW131052:JFK131054 JOS131052:JPG131054 JYO131052:JZC131054 KIK131052:KIY131054 KSG131052:KSU131054 LCC131052:LCQ131054 LLY131052:LMM131054 LVU131052:LWI131054 MFQ131052:MGE131054 MPM131052:MQA131054 MZI131052:MZW131054 NJE131052:NJS131054 NTA131052:NTO131054 OCW131052:ODK131054 OMS131052:ONG131054 OWO131052:OXC131054 PGK131052:PGY131054 PQG131052:PQU131054 QAC131052:QAQ131054 QJY131052:QKM131054 QTU131052:QUI131054 RDQ131052:REE131054 RNM131052:ROA131054 RXI131052:RXW131054 SHE131052:SHS131054 SRA131052:SRO131054 TAW131052:TBK131054 TKS131052:TLG131054 TUO131052:TVC131054 UEK131052:UEY131054 UOG131052:UOU131054 UYC131052:UYQ131054 VHY131052:VIM131054 VRU131052:VSI131054 WBQ131052:WCE131054 WLM131052:WMA131054 WVI131052:WVW131054 A196588:O196590 IW196588:JK196590 SS196588:TG196590 ACO196588:ADC196590 AMK196588:AMY196590 AWG196588:AWU196590 BGC196588:BGQ196590 BPY196588:BQM196590 BZU196588:CAI196590 CJQ196588:CKE196590 CTM196588:CUA196590 DDI196588:DDW196590 DNE196588:DNS196590 DXA196588:DXO196590 EGW196588:EHK196590 EQS196588:ERG196590 FAO196588:FBC196590 FKK196588:FKY196590 FUG196588:FUU196590 GEC196588:GEQ196590 GNY196588:GOM196590 GXU196588:GYI196590 HHQ196588:HIE196590 HRM196588:HSA196590 IBI196588:IBW196590 ILE196588:ILS196590 IVA196588:IVO196590 JEW196588:JFK196590 JOS196588:JPG196590 JYO196588:JZC196590 KIK196588:KIY196590 KSG196588:KSU196590 LCC196588:LCQ196590 LLY196588:LMM196590 LVU196588:LWI196590 MFQ196588:MGE196590 MPM196588:MQA196590 MZI196588:MZW196590 NJE196588:NJS196590 NTA196588:NTO196590 OCW196588:ODK196590 OMS196588:ONG196590 OWO196588:OXC196590 PGK196588:PGY196590 PQG196588:PQU196590 QAC196588:QAQ196590 QJY196588:QKM196590 QTU196588:QUI196590 RDQ196588:REE196590 RNM196588:ROA196590 RXI196588:RXW196590 SHE196588:SHS196590 SRA196588:SRO196590 TAW196588:TBK196590 TKS196588:TLG196590 TUO196588:TVC196590 UEK196588:UEY196590 UOG196588:UOU196590 UYC196588:UYQ196590 VHY196588:VIM196590 VRU196588:VSI196590 WBQ196588:WCE196590 WLM196588:WMA196590 WVI196588:WVW196590 A262124:O262126 IW262124:JK262126 SS262124:TG262126 ACO262124:ADC262126 AMK262124:AMY262126 AWG262124:AWU262126 BGC262124:BGQ262126 BPY262124:BQM262126 BZU262124:CAI262126 CJQ262124:CKE262126 CTM262124:CUA262126 DDI262124:DDW262126 DNE262124:DNS262126 DXA262124:DXO262126 EGW262124:EHK262126 EQS262124:ERG262126 FAO262124:FBC262126 FKK262124:FKY262126 FUG262124:FUU262126 GEC262124:GEQ262126 GNY262124:GOM262126 GXU262124:GYI262126 HHQ262124:HIE262126 HRM262124:HSA262126 IBI262124:IBW262126 ILE262124:ILS262126 IVA262124:IVO262126 JEW262124:JFK262126 JOS262124:JPG262126 JYO262124:JZC262126 KIK262124:KIY262126 KSG262124:KSU262126 LCC262124:LCQ262126 LLY262124:LMM262126 LVU262124:LWI262126 MFQ262124:MGE262126 MPM262124:MQA262126 MZI262124:MZW262126 NJE262124:NJS262126 NTA262124:NTO262126 OCW262124:ODK262126 OMS262124:ONG262126 OWO262124:OXC262126 PGK262124:PGY262126 PQG262124:PQU262126 QAC262124:QAQ262126 QJY262124:QKM262126 QTU262124:QUI262126 RDQ262124:REE262126 RNM262124:ROA262126 RXI262124:RXW262126 SHE262124:SHS262126 SRA262124:SRO262126 TAW262124:TBK262126 TKS262124:TLG262126 TUO262124:TVC262126 UEK262124:UEY262126 UOG262124:UOU262126 UYC262124:UYQ262126 VHY262124:VIM262126 VRU262124:VSI262126 WBQ262124:WCE262126 WLM262124:WMA262126 WVI262124:WVW262126 A327660:O327662 IW327660:JK327662 SS327660:TG327662 ACO327660:ADC327662 AMK327660:AMY327662 AWG327660:AWU327662 BGC327660:BGQ327662 BPY327660:BQM327662 BZU327660:CAI327662 CJQ327660:CKE327662 CTM327660:CUA327662 DDI327660:DDW327662 DNE327660:DNS327662 DXA327660:DXO327662 EGW327660:EHK327662 EQS327660:ERG327662 FAO327660:FBC327662 FKK327660:FKY327662 FUG327660:FUU327662 GEC327660:GEQ327662 GNY327660:GOM327662 GXU327660:GYI327662 HHQ327660:HIE327662 HRM327660:HSA327662 IBI327660:IBW327662 ILE327660:ILS327662 IVA327660:IVO327662 JEW327660:JFK327662 JOS327660:JPG327662 JYO327660:JZC327662 KIK327660:KIY327662 KSG327660:KSU327662 LCC327660:LCQ327662 LLY327660:LMM327662 LVU327660:LWI327662 MFQ327660:MGE327662 MPM327660:MQA327662 MZI327660:MZW327662 NJE327660:NJS327662 NTA327660:NTO327662 OCW327660:ODK327662 OMS327660:ONG327662 OWO327660:OXC327662 PGK327660:PGY327662 PQG327660:PQU327662 QAC327660:QAQ327662 QJY327660:QKM327662 QTU327660:QUI327662 RDQ327660:REE327662 RNM327660:ROA327662 RXI327660:RXW327662 SHE327660:SHS327662 SRA327660:SRO327662 TAW327660:TBK327662 TKS327660:TLG327662 TUO327660:TVC327662 UEK327660:UEY327662 UOG327660:UOU327662 UYC327660:UYQ327662 VHY327660:VIM327662 VRU327660:VSI327662 WBQ327660:WCE327662 WLM327660:WMA327662 WVI327660:WVW327662 A393196:O393198 IW393196:JK393198 SS393196:TG393198 ACO393196:ADC393198 AMK393196:AMY393198 AWG393196:AWU393198 BGC393196:BGQ393198 BPY393196:BQM393198 BZU393196:CAI393198 CJQ393196:CKE393198 CTM393196:CUA393198 DDI393196:DDW393198 DNE393196:DNS393198 DXA393196:DXO393198 EGW393196:EHK393198 EQS393196:ERG393198 FAO393196:FBC393198 FKK393196:FKY393198 FUG393196:FUU393198 GEC393196:GEQ393198 GNY393196:GOM393198 GXU393196:GYI393198 HHQ393196:HIE393198 HRM393196:HSA393198 IBI393196:IBW393198 ILE393196:ILS393198 IVA393196:IVO393198 JEW393196:JFK393198 JOS393196:JPG393198 JYO393196:JZC393198 KIK393196:KIY393198 KSG393196:KSU393198 LCC393196:LCQ393198 LLY393196:LMM393198 LVU393196:LWI393198 MFQ393196:MGE393198 MPM393196:MQA393198 MZI393196:MZW393198 NJE393196:NJS393198 NTA393196:NTO393198 OCW393196:ODK393198 OMS393196:ONG393198 OWO393196:OXC393198 PGK393196:PGY393198 PQG393196:PQU393198 QAC393196:QAQ393198 QJY393196:QKM393198 QTU393196:QUI393198 RDQ393196:REE393198 RNM393196:ROA393198 RXI393196:RXW393198 SHE393196:SHS393198 SRA393196:SRO393198 TAW393196:TBK393198 TKS393196:TLG393198 TUO393196:TVC393198 UEK393196:UEY393198 UOG393196:UOU393198 UYC393196:UYQ393198 VHY393196:VIM393198 VRU393196:VSI393198 WBQ393196:WCE393198 WLM393196:WMA393198 WVI393196:WVW393198 A458732:O458734 IW458732:JK458734 SS458732:TG458734 ACO458732:ADC458734 AMK458732:AMY458734 AWG458732:AWU458734 BGC458732:BGQ458734 BPY458732:BQM458734 BZU458732:CAI458734 CJQ458732:CKE458734 CTM458732:CUA458734 DDI458732:DDW458734 DNE458732:DNS458734 DXA458732:DXO458734 EGW458732:EHK458734 EQS458732:ERG458734 FAO458732:FBC458734 FKK458732:FKY458734 FUG458732:FUU458734 GEC458732:GEQ458734 GNY458732:GOM458734 GXU458732:GYI458734 HHQ458732:HIE458734 HRM458732:HSA458734 IBI458732:IBW458734 ILE458732:ILS458734 IVA458732:IVO458734 JEW458732:JFK458734 JOS458732:JPG458734 JYO458732:JZC458734 KIK458732:KIY458734 KSG458732:KSU458734 LCC458732:LCQ458734 LLY458732:LMM458734 LVU458732:LWI458734 MFQ458732:MGE458734 MPM458732:MQA458734 MZI458732:MZW458734 NJE458732:NJS458734 NTA458732:NTO458734 OCW458732:ODK458734 OMS458732:ONG458734 OWO458732:OXC458734 PGK458732:PGY458734 PQG458732:PQU458734 QAC458732:QAQ458734 QJY458732:QKM458734 QTU458732:QUI458734 RDQ458732:REE458734 RNM458732:ROA458734 RXI458732:RXW458734 SHE458732:SHS458734 SRA458732:SRO458734 TAW458732:TBK458734 TKS458732:TLG458734 TUO458732:TVC458734 UEK458732:UEY458734 UOG458732:UOU458734 UYC458732:UYQ458734 VHY458732:VIM458734 VRU458732:VSI458734 WBQ458732:WCE458734 WLM458732:WMA458734 WVI458732:WVW458734 A524268:O524270 IW524268:JK524270 SS524268:TG524270 ACO524268:ADC524270 AMK524268:AMY524270 AWG524268:AWU524270 BGC524268:BGQ524270 BPY524268:BQM524270 BZU524268:CAI524270 CJQ524268:CKE524270 CTM524268:CUA524270 DDI524268:DDW524270 DNE524268:DNS524270 DXA524268:DXO524270 EGW524268:EHK524270 EQS524268:ERG524270 FAO524268:FBC524270 FKK524268:FKY524270 FUG524268:FUU524270 GEC524268:GEQ524270 GNY524268:GOM524270 GXU524268:GYI524270 HHQ524268:HIE524270 HRM524268:HSA524270 IBI524268:IBW524270 ILE524268:ILS524270 IVA524268:IVO524270 JEW524268:JFK524270 JOS524268:JPG524270 JYO524268:JZC524270 KIK524268:KIY524270 KSG524268:KSU524270 LCC524268:LCQ524270 LLY524268:LMM524270 LVU524268:LWI524270 MFQ524268:MGE524270 MPM524268:MQA524270 MZI524268:MZW524270 NJE524268:NJS524270 NTA524268:NTO524270 OCW524268:ODK524270 OMS524268:ONG524270 OWO524268:OXC524270 PGK524268:PGY524270 PQG524268:PQU524270 QAC524268:QAQ524270 QJY524268:QKM524270 QTU524268:QUI524270 RDQ524268:REE524270 RNM524268:ROA524270 RXI524268:RXW524270 SHE524268:SHS524270 SRA524268:SRO524270 TAW524268:TBK524270 TKS524268:TLG524270 TUO524268:TVC524270 UEK524268:UEY524270 UOG524268:UOU524270 UYC524268:UYQ524270 VHY524268:VIM524270 VRU524268:VSI524270 WBQ524268:WCE524270 WLM524268:WMA524270 WVI524268:WVW524270 A589804:O589806 IW589804:JK589806 SS589804:TG589806 ACO589804:ADC589806 AMK589804:AMY589806 AWG589804:AWU589806 BGC589804:BGQ589806 BPY589804:BQM589806 BZU589804:CAI589806 CJQ589804:CKE589806 CTM589804:CUA589806 DDI589804:DDW589806 DNE589804:DNS589806 DXA589804:DXO589806 EGW589804:EHK589806 EQS589804:ERG589806 FAO589804:FBC589806 FKK589804:FKY589806 FUG589804:FUU589806 GEC589804:GEQ589806 GNY589804:GOM589806 GXU589804:GYI589806 HHQ589804:HIE589806 HRM589804:HSA589806 IBI589804:IBW589806 ILE589804:ILS589806 IVA589804:IVO589806 JEW589804:JFK589806 JOS589804:JPG589806 JYO589804:JZC589806 KIK589804:KIY589806 KSG589804:KSU589806 LCC589804:LCQ589806 LLY589804:LMM589806 LVU589804:LWI589806 MFQ589804:MGE589806 MPM589804:MQA589806 MZI589804:MZW589806 NJE589804:NJS589806 NTA589804:NTO589806 OCW589804:ODK589806 OMS589804:ONG589806 OWO589804:OXC589806 PGK589804:PGY589806 PQG589804:PQU589806 QAC589804:QAQ589806 QJY589804:QKM589806 QTU589804:QUI589806 RDQ589804:REE589806 RNM589804:ROA589806 RXI589804:RXW589806 SHE589804:SHS589806 SRA589804:SRO589806 TAW589804:TBK589806 TKS589804:TLG589806 TUO589804:TVC589806 UEK589804:UEY589806 UOG589804:UOU589806 UYC589804:UYQ589806 VHY589804:VIM589806 VRU589804:VSI589806 WBQ589804:WCE589806 WLM589804:WMA589806 WVI589804:WVW589806 A655340:O655342 IW655340:JK655342 SS655340:TG655342 ACO655340:ADC655342 AMK655340:AMY655342 AWG655340:AWU655342 BGC655340:BGQ655342 BPY655340:BQM655342 BZU655340:CAI655342 CJQ655340:CKE655342 CTM655340:CUA655342 DDI655340:DDW655342 DNE655340:DNS655342 DXA655340:DXO655342 EGW655340:EHK655342 EQS655340:ERG655342 FAO655340:FBC655342 FKK655340:FKY655342 FUG655340:FUU655342 GEC655340:GEQ655342 GNY655340:GOM655342 GXU655340:GYI655342 HHQ655340:HIE655342 HRM655340:HSA655342 IBI655340:IBW655342 ILE655340:ILS655342 IVA655340:IVO655342 JEW655340:JFK655342 JOS655340:JPG655342 JYO655340:JZC655342 KIK655340:KIY655342 KSG655340:KSU655342 LCC655340:LCQ655342 LLY655340:LMM655342 LVU655340:LWI655342 MFQ655340:MGE655342 MPM655340:MQA655342 MZI655340:MZW655342 NJE655340:NJS655342 NTA655340:NTO655342 OCW655340:ODK655342 OMS655340:ONG655342 OWO655340:OXC655342 PGK655340:PGY655342 PQG655340:PQU655342 QAC655340:QAQ655342 QJY655340:QKM655342 QTU655340:QUI655342 RDQ655340:REE655342 RNM655340:ROA655342 RXI655340:RXW655342 SHE655340:SHS655342 SRA655340:SRO655342 TAW655340:TBK655342 TKS655340:TLG655342 TUO655340:TVC655342 UEK655340:UEY655342 UOG655340:UOU655342 UYC655340:UYQ655342 VHY655340:VIM655342 VRU655340:VSI655342 WBQ655340:WCE655342 WLM655340:WMA655342 WVI655340:WVW655342 A720876:O720878 IW720876:JK720878 SS720876:TG720878 ACO720876:ADC720878 AMK720876:AMY720878 AWG720876:AWU720878 BGC720876:BGQ720878 BPY720876:BQM720878 BZU720876:CAI720878 CJQ720876:CKE720878 CTM720876:CUA720878 DDI720876:DDW720878 DNE720876:DNS720878 DXA720876:DXO720878 EGW720876:EHK720878 EQS720876:ERG720878 FAO720876:FBC720878 FKK720876:FKY720878 FUG720876:FUU720878 GEC720876:GEQ720878 GNY720876:GOM720878 GXU720876:GYI720878 HHQ720876:HIE720878 HRM720876:HSA720878 IBI720876:IBW720878 ILE720876:ILS720878 IVA720876:IVO720878 JEW720876:JFK720878 JOS720876:JPG720878 JYO720876:JZC720878 KIK720876:KIY720878 KSG720876:KSU720878 LCC720876:LCQ720878 LLY720876:LMM720878 LVU720876:LWI720878 MFQ720876:MGE720878 MPM720876:MQA720878 MZI720876:MZW720878 NJE720876:NJS720878 NTA720876:NTO720878 OCW720876:ODK720878 OMS720876:ONG720878 OWO720876:OXC720878 PGK720876:PGY720878 PQG720876:PQU720878 QAC720876:QAQ720878 QJY720876:QKM720878 QTU720876:QUI720878 RDQ720876:REE720878 RNM720876:ROA720878 RXI720876:RXW720878 SHE720876:SHS720878 SRA720876:SRO720878 TAW720876:TBK720878 TKS720876:TLG720878 TUO720876:TVC720878 UEK720876:UEY720878 UOG720876:UOU720878 UYC720876:UYQ720878 VHY720876:VIM720878 VRU720876:VSI720878 WBQ720876:WCE720878 WLM720876:WMA720878 WVI720876:WVW720878 A786412:O786414 IW786412:JK786414 SS786412:TG786414 ACO786412:ADC786414 AMK786412:AMY786414 AWG786412:AWU786414 BGC786412:BGQ786414 BPY786412:BQM786414 BZU786412:CAI786414 CJQ786412:CKE786414 CTM786412:CUA786414 DDI786412:DDW786414 DNE786412:DNS786414 DXA786412:DXO786414 EGW786412:EHK786414 EQS786412:ERG786414 FAO786412:FBC786414 FKK786412:FKY786414 FUG786412:FUU786414 GEC786412:GEQ786414 GNY786412:GOM786414 GXU786412:GYI786414 HHQ786412:HIE786414 HRM786412:HSA786414 IBI786412:IBW786414 ILE786412:ILS786414 IVA786412:IVO786414 JEW786412:JFK786414 JOS786412:JPG786414 JYO786412:JZC786414 KIK786412:KIY786414 KSG786412:KSU786414 LCC786412:LCQ786414 LLY786412:LMM786414 LVU786412:LWI786414 MFQ786412:MGE786414 MPM786412:MQA786414 MZI786412:MZW786414 NJE786412:NJS786414 NTA786412:NTO786414 OCW786412:ODK786414 OMS786412:ONG786414 OWO786412:OXC786414 PGK786412:PGY786414 PQG786412:PQU786414 QAC786412:QAQ786414 QJY786412:QKM786414 QTU786412:QUI786414 RDQ786412:REE786414 RNM786412:ROA786414 RXI786412:RXW786414 SHE786412:SHS786414 SRA786412:SRO786414 TAW786412:TBK786414 TKS786412:TLG786414 TUO786412:TVC786414 UEK786412:UEY786414 UOG786412:UOU786414 UYC786412:UYQ786414 VHY786412:VIM786414 VRU786412:VSI786414 WBQ786412:WCE786414 WLM786412:WMA786414 WVI786412:WVW786414 A851948:O851950 IW851948:JK851950 SS851948:TG851950 ACO851948:ADC851950 AMK851948:AMY851950 AWG851948:AWU851950 BGC851948:BGQ851950 BPY851948:BQM851950 BZU851948:CAI851950 CJQ851948:CKE851950 CTM851948:CUA851950 DDI851948:DDW851950 DNE851948:DNS851950 DXA851948:DXO851950 EGW851948:EHK851950 EQS851948:ERG851950 FAO851948:FBC851950 FKK851948:FKY851950 FUG851948:FUU851950 GEC851948:GEQ851950 GNY851948:GOM851950 GXU851948:GYI851950 HHQ851948:HIE851950 HRM851948:HSA851950 IBI851948:IBW851950 ILE851948:ILS851950 IVA851948:IVO851950 JEW851948:JFK851950 JOS851948:JPG851950 JYO851948:JZC851950 KIK851948:KIY851950 KSG851948:KSU851950 LCC851948:LCQ851950 LLY851948:LMM851950 LVU851948:LWI851950 MFQ851948:MGE851950 MPM851948:MQA851950 MZI851948:MZW851950 NJE851948:NJS851950 NTA851948:NTO851950 OCW851948:ODK851950 OMS851948:ONG851950 OWO851948:OXC851950 PGK851948:PGY851950 PQG851948:PQU851950 QAC851948:QAQ851950 QJY851948:QKM851950 QTU851948:QUI851950 RDQ851948:REE851950 RNM851948:ROA851950 RXI851948:RXW851950 SHE851948:SHS851950 SRA851948:SRO851950 TAW851948:TBK851950 TKS851948:TLG851950 TUO851948:TVC851950 UEK851948:UEY851950 UOG851948:UOU851950 UYC851948:UYQ851950 VHY851948:VIM851950 VRU851948:VSI851950 WBQ851948:WCE851950 WLM851948:WMA851950 WVI851948:WVW851950 A917484:O917486 IW917484:JK917486 SS917484:TG917486 ACO917484:ADC917486 AMK917484:AMY917486 AWG917484:AWU917486 BGC917484:BGQ917486 BPY917484:BQM917486 BZU917484:CAI917486 CJQ917484:CKE917486 CTM917484:CUA917486 DDI917484:DDW917486 DNE917484:DNS917486 DXA917484:DXO917486 EGW917484:EHK917486 EQS917484:ERG917486 FAO917484:FBC917486 FKK917484:FKY917486 FUG917484:FUU917486 GEC917484:GEQ917486 GNY917484:GOM917486 GXU917484:GYI917486 HHQ917484:HIE917486 HRM917484:HSA917486 IBI917484:IBW917486 ILE917484:ILS917486 IVA917484:IVO917486 JEW917484:JFK917486 JOS917484:JPG917486 JYO917484:JZC917486 KIK917484:KIY917486 KSG917484:KSU917486 LCC917484:LCQ917486 LLY917484:LMM917486 LVU917484:LWI917486 MFQ917484:MGE917486 MPM917484:MQA917486 MZI917484:MZW917486 NJE917484:NJS917486 NTA917484:NTO917486 OCW917484:ODK917486 OMS917484:ONG917486 OWO917484:OXC917486 PGK917484:PGY917486 PQG917484:PQU917486 QAC917484:QAQ917486 QJY917484:QKM917486 QTU917484:QUI917486 RDQ917484:REE917486 RNM917484:ROA917486 RXI917484:RXW917486 SHE917484:SHS917486 SRA917484:SRO917486 TAW917484:TBK917486 TKS917484:TLG917486 TUO917484:TVC917486 UEK917484:UEY917486 UOG917484:UOU917486 UYC917484:UYQ917486 VHY917484:VIM917486 VRU917484:VSI917486 WBQ917484:WCE917486 WLM917484:WMA917486 WVI917484:WVW917486 A983020:O983022 IW983020:JK983022 SS983020:TG983022 ACO983020:ADC983022 AMK983020:AMY983022 AWG983020:AWU983022 BGC983020:BGQ983022 BPY983020:BQM983022 BZU983020:CAI983022 CJQ983020:CKE983022 CTM983020:CUA983022 DDI983020:DDW983022 DNE983020:DNS983022 DXA983020:DXO983022 EGW983020:EHK983022 EQS983020:ERG983022 FAO983020:FBC983022 FKK983020:FKY983022 FUG983020:FUU983022 GEC983020:GEQ983022 GNY983020:GOM983022 GXU983020:GYI983022 HHQ983020:HIE983022 HRM983020:HSA983022 IBI983020:IBW983022 ILE983020:ILS983022 IVA983020:IVO983022 JEW983020:JFK983022 JOS983020:JPG983022 JYO983020:JZC983022 KIK983020:KIY983022 KSG983020:KSU983022 LCC983020:LCQ983022 LLY983020:LMM983022 LVU983020:LWI983022 MFQ983020:MGE983022 MPM983020:MQA983022 MZI983020:MZW983022 NJE983020:NJS983022 NTA983020:NTO983022 OCW983020:ODK983022 OMS983020:ONG983022 OWO983020:OXC983022 PGK983020:PGY983022 PQG983020:PQU983022 QAC983020:QAQ983022 QJY983020:QKM983022 QTU983020:QUI983022 RDQ983020:REE983022 RNM983020:ROA983022 RXI983020:RXW983022 SHE983020:SHS983022 SRA983020:SRO983022 TAW983020:TBK983022 TKS983020:TLG983022 TUO983020:TVC983022 UEK983020:UEY983022 UOG983020:UOU983022 UYC983020:UYQ983022 VHY983020:VIM983022 VRU983020:VSI983022 WBQ983020:WCE983022 WLM983020:WMA983022 WVI983020:WVW983022">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topLeftCell="A6" zoomScale="88" zoomScaleNormal="100" zoomScaleSheetLayoutView="88" workbookViewId="0">
      <selection activeCell="Q37" sqref="Q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95</v>
      </c>
      <c r="D4" s="106"/>
      <c r="E4" s="106"/>
      <c r="F4" s="106"/>
      <c r="G4" s="106"/>
      <c r="H4" s="92"/>
      <c r="I4" s="83" t="s">
        <v>4</v>
      </c>
      <c r="J4" s="106" t="s">
        <v>96</v>
      </c>
      <c r="K4" s="106"/>
      <c r="L4" s="106"/>
      <c r="M4" s="106"/>
      <c r="N4" s="106"/>
      <c r="O4" s="92"/>
    </row>
    <row r="5" spans="1:15" ht="15" customHeight="1" x14ac:dyDescent="0.4">
      <c r="A5" s="105"/>
      <c r="B5" s="105"/>
      <c r="C5" s="107" t="s">
        <v>6</v>
      </c>
      <c r="D5" s="107"/>
      <c r="E5" s="107"/>
      <c r="F5" s="107"/>
      <c r="G5" s="107"/>
      <c r="H5" s="108"/>
      <c r="I5" s="105"/>
      <c r="J5" s="107" t="s">
        <v>97</v>
      </c>
      <c r="K5" s="107"/>
      <c r="L5" s="107"/>
      <c r="M5" s="107"/>
      <c r="N5" s="107"/>
      <c r="O5" s="109"/>
    </row>
    <row r="6" spans="1:15" ht="15" customHeight="1" x14ac:dyDescent="0.4">
      <c r="A6" s="83" t="s">
        <v>8</v>
      </c>
      <c r="B6" s="83"/>
      <c r="C6" s="83"/>
      <c r="D6" s="83"/>
      <c r="E6" s="83"/>
      <c r="F6" s="83" t="s">
        <v>98</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99</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4112</v>
      </c>
      <c r="H17" s="81"/>
      <c r="I17" s="12" t="s">
        <v>29</v>
      </c>
      <c r="J17" s="13"/>
      <c r="K17" s="11"/>
      <c r="L17" s="82">
        <v>3958</v>
      </c>
      <c r="M17" s="82"/>
      <c r="N17" s="12" t="s">
        <v>29</v>
      </c>
      <c r="O17" s="13"/>
    </row>
    <row r="18" spans="1:15" ht="15.95" customHeight="1" x14ac:dyDescent="0.4">
      <c r="A18" s="69" t="s">
        <v>30</v>
      </c>
      <c r="B18" s="70"/>
      <c r="C18" s="70"/>
      <c r="D18" s="70"/>
      <c r="E18" s="71"/>
      <c r="F18" s="14"/>
      <c r="G18" s="72">
        <v>4250</v>
      </c>
      <c r="H18" s="72"/>
      <c r="I18" s="15" t="s">
        <v>29</v>
      </c>
      <c r="J18" s="16"/>
      <c r="K18" s="14"/>
      <c r="L18" s="73">
        <v>4080</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3.1</v>
      </c>
      <c r="I24" s="23" t="s">
        <v>43</v>
      </c>
      <c r="J24" s="24">
        <v>3.8</v>
      </c>
      <c r="K24" s="23" t="s">
        <v>43</v>
      </c>
      <c r="L24" s="24">
        <v>0</v>
      </c>
      <c r="M24" s="23" t="s">
        <v>43</v>
      </c>
      <c r="N24" s="24">
        <v>0</v>
      </c>
      <c r="O24" s="25" t="s">
        <v>43</v>
      </c>
    </row>
    <row r="25" spans="1:15" ht="15" customHeight="1" x14ac:dyDescent="0.4">
      <c r="A25" s="52" t="s">
        <v>45</v>
      </c>
      <c r="B25" s="53"/>
      <c r="C25" s="53"/>
      <c r="D25" s="53"/>
      <c r="E25" s="53"/>
      <c r="F25" s="53"/>
      <c r="G25" s="54"/>
      <c r="H25" s="26">
        <v>3.1</v>
      </c>
      <c r="I25" s="23" t="s">
        <v>43</v>
      </c>
      <c r="J25" s="27">
        <v>4</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100</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101</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102</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16:O65518 IW65516:JK65518 SS65516:TG65518 ACO65516:ADC65518 AMK65516:AMY65518 AWG65516:AWU65518 BGC65516:BGQ65518 BPY65516:BQM65518 BZU65516:CAI65518 CJQ65516:CKE65518 CTM65516:CUA65518 DDI65516:DDW65518 DNE65516:DNS65518 DXA65516:DXO65518 EGW65516:EHK65518 EQS65516:ERG65518 FAO65516:FBC65518 FKK65516:FKY65518 FUG65516:FUU65518 GEC65516:GEQ65518 GNY65516:GOM65518 GXU65516:GYI65518 HHQ65516:HIE65518 HRM65516:HSA65518 IBI65516:IBW65518 ILE65516:ILS65518 IVA65516:IVO65518 JEW65516:JFK65518 JOS65516:JPG65518 JYO65516:JZC65518 KIK65516:KIY65518 KSG65516:KSU65518 LCC65516:LCQ65518 LLY65516:LMM65518 LVU65516:LWI65518 MFQ65516:MGE65518 MPM65516:MQA65518 MZI65516:MZW65518 NJE65516:NJS65518 NTA65516:NTO65518 OCW65516:ODK65518 OMS65516:ONG65518 OWO65516:OXC65518 PGK65516:PGY65518 PQG65516:PQU65518 QAC65516:QAQ65518 QJY65516:QKM65518 QTU65516:QUI65518 RDQ65516:REE65518 RNM65516:ROA65518 RXI65516:RXW65518 SHE65516:SHS65518 SRA65516:SRO65518 TAW65516:TBK65518 TKS65516:TLG65518 TUO65516:TVC65518 UEK65516:UEY65518 UOG65516:UOU65518 UYC65516:UYQ65518 VHY65516:VIM65518 VRU65516:VSI65518 WBQ65516:WCE65518 WLM65516:WMA65518 WVI65516:WVW65518 A131052:O131054 IW131052:JK131054 SS131052:TG131054 ACO131052:ADC131054 AMK131052:AMY131054 AWG131052:AWU131054 BGC131052:BGQ131054 BPY131052:BQM131054 BZU131052:CAI131054 CJQ131052:CKE131054 CTM131052:CUA131054 DDI131052:DDW131054 DNE131052:DNS131054 DXA131052:DXO131054 EGW131052:EHK131054 EQS131052:ERG131054 FAO131052:FBC131054 FKK131052:FKY131054 FUG131052:FUU131054 GEC131052:GEQ131054 GNY131052:GOM131054 GXU131052:GYI131054 HHQ131052:HIE131054 HRM131052:HSA131054 IBI131052:IBW131054 ILE131052:ILS131054 IVA131052:IVO131054 JEW131052:JFK131054 JOS131052:JPG131054 JYO131052:JZC131054 KIK131052:KIY131054 KSG131052:KSU131054 LCC131052:LCQ131054 LLY131052:LMM131054 LVU131052:LWI131054 MFQ131052:MGE131054 MPM131052:MQA131054 MZI131052:MZW131054 NJE131052:NJS131054 NTA131052:NTO131054 OCW131052:ODK131054 OMS131052:ONG131054 OWO131052:OXC131054 PGK131052:PGY131054 PQG131052:PQU131054 QAC131052:QAQ131054 QJY131052:QKM131054 QTU131052:QUI131054 RDQ131052:REE131054 RNM131052:ROA131054 RXI131052:RXW131054 SHE131052:SHS131054 SRA131052:SRO131054 TAW131052:TBK131054 TKS131052:TLG131054 TUO131052:TVC131054 UEK131052:UEY131054 UOG131052:UOU131054 UYC131052:UYQ131054 VHY131052:VIM131054 VRU131052:VSI131054 WBQ131052:WCE131054 WLM131052:WMA131054 WVI131052:WVW131054 A196588:O196590 IW196588:JK196590 SS196588:TG196590 ACO196588:ADC196590 AMK196588:AMY196590 AWG196588:AWU196590 BGC196588:BGQ196590 BPY196588:BQM196590 BZU196588:CAI196590 CJQ196588:CKE196590 CTM196588:CUA196590 DDI196588:DDW196590 DNE196588:DNS196590 DXA196588:DXO196590 EGW196588:EHK196590 EQS196588:ERG196590 FAO196588:FBC196590 FKK196588:FKY196590 FUG196588:FUU196590 GEC196588:GEQ196590 GNY196588:GOM196590 GXU196588:GYI196590 HHQ196588:HIE196590 HRM196588:HSA196590 IBI196588:IBW196590 ILE196588:ILS196590 IVA196588:IVO196590 JEW196588:JFK196590 JOS196588:JPG196590 JYO196588:JZC196590 KIK196588:KIY196590 KSG196588:KSU196590 LCC196588:LCQ196590 LLY196588:LMM196590 LVU196588:LWI196590 MFQ196588:MGE196590 MPM196588:MQA196590 MZI196588:MZW196590 NJE196588:NJS196590 NTA196588:NTO196590 OCW196588:ODK196590 OMS196588:ONG196590 OWO196588:OXC196590 PGK196588:PGY196590 PQG196588:PQU196590 QAC196588:QAQ196590 QJY196588:QKM196590 QTU196588:QUI196590 RDQ196588:REE196590 RNM196588:ROA196590 RXI196588:RXW196590 SHE196588:SHS196590 SRA196588:SRO196590 TAW196588:TBK196590 TKS196588:TLG196590 TUO196588:TVC196590 UEK196588:UEY196590 UOG196588:UOU196590 UYC196588:UYQ196590 VHY196588:VIM196590 VRU196588:VSI196590 WBQ196588:WCE196590 WLM196588:WMA196590 WVI196588:WVW196590 A262124:O262126 IW262124:JK262126 SS262124:TG262126 ACO262124:ADC262126 AMK262124:AMY262126 AWG262124:AWU262126 BGC262124:BGQ262126 BPY262124:BQM262126 BZU262124:CAI262126 CJQ262124:CKE262126 CTM262124:CUA262126 DDI262124:DDW262126 DNE262124:DNS262126 DXA262124:DXO262126 EGW262124:EHK262126 EQS262124:ERG262126 FAO262124:FBC262126 FKK262124:FKY262126 FUG262124:FUU262126 GEC262124:GEQ262126 GNY262124:GOM262126 GXU262124:GYI262126 HHQ262124:HIE262126 HRM262124:HSA262126 IBI262124:IBW262126 ILE262124:ILS262126 IVA262124:IVO262126 JEW262124:JFK262126 JOS262124:JPG262126 JYO262124:JZC262126 KIK262124:KIY262126 KSG262124:KSU262126 LCC262124:LCQ262126 LLY262124:LMM262126 LVU262124:LWI262126 MFQ262124:MGE262126 MPM262124:MQA262126 MZI262124:MZW262126 NJE262124:NJS262126 NTA262124:NTO262126 OCW262124:ODK262126 OMS262124:ONG262126 OWO262124:OXC262126 PGK262124:PGY262126 PQG262124:PQU262126 QAC262124:QAQ262126 QJY262124:QKM262126 QTU262124:QUI262126 RDQ262124:REE262126 RNM262124:ROA262126 RXI262124:RXW262126 SHE262124:SHS262126 SRA262124:SRO262126 TAW262124:TBK262126 TKS262124:TLG262126 TUO262124:TVC262126 UEK262124:UEY262126 UOG262124:UOU262126 UYC262124:UYQ262126 VHY262124:VIM262126 VRU262124:VSI262126 WBQ262124:WCE262126 WLM262124:WMA262126 WVI262124:WVW262126 A327660:O327662 IW327660:JK327662 SS327660:TG327662 ACO327660:ADC327662 AMK327660:AMY327662 AWG327660:AWU327662 BGC327660:BGQ327662 BPY327660:BQM327662 BZU327660:CAI327662 CJQ327660:CKE327662 CTM327660:CUA327662 DDI327660:DDW327662 DNE327660:DNS327662 DXA327660:DXO327662 EGW327660:EHK327662 EQS327660:ERG327662 FAO327660:FBC327662 FKK327660:FKY327662 FUG327660:FUU327662 GEC327660:GEQ327662 GNY327660:GOM327662 GXU327660:GYI327662 HHQ327660:HIE327662 HRM327660:HSA327662 IBI327660:IBW327662 ILE327660:ILS327662 IVA327660:IVO327662 JEW327660:JFK327662 JOS327660:JPG327662 JYO327660:JZC327662 KIK327660:KIY327662 KSG327660:KSU327662 LCC327660:LCQ327662 LLY327660:LMM327662 LVU327660:LWI327662 MFQ327660:MGE327662 MPM327660:MQA327662 MZI327660:MZW327662 NJE327660:NJS327662 NTA327660:NTO327662 OCW327660:ODK327662 OMS327660:ONG327662 OWO327660:OXC327662 PGK327660:PGY327662 PQG327660:PQU327662 QAC327660:QAQ327662 QJY327660:QKM327662 QTU327660:QUI327662 RDQ327660:REE327662 RNM327660:ROA327662 RXI327660:RXW327662 SHE327660:SHS327662 SRA327660:SRO327662 TAW327660:TBK327662 TKS327660:TLG327662 TUO327660:TVC327662 UEK327660:UEY327662 UOG327660:UOU327662 UYC327660:UYQ327662 VHY327660:VIM327662 VRU327660:VSI327662 WBQ327660:WCE327662 WLM327660:WMA327662 WVI327660:WVW327662 A393196:O393198 IW393196:JK393198 SS393196:TG393198 ACO393196:ADC393198 AMK393196:AMY393198 AWG393196:AWU393198 BGC393196:BGQ393198 BPY393196:BQM393198 BZU393196:CAI393198 CJQ393196:CKE393198 CTM393196:CUA393198 DDI393196:DDW393198 DNE393196:DNS393198 DXA393196:DXO393198 EGW393196:EHK393198 EQS393196:ERG393198 FAO393196:FBC393198 FKK393196:FKY393198 FUG393196:FUU393198 GEC393196:GEQ393198 GNY393196:GOM393198 GXU393196:GYI393198 HHQ393196:HIE393198 HRM393196:HSA393198 IBI393196:IBW393198 ILE393196:ILS393198 IVA393196:IVO393198 JEW393196:JFK393198 JOS393196:JPG393198 JYO393196:JZC393198 KIK393196:KIY393198 KSG393196:KSU393198 LCC393196:LCQ393198 LLY393196:LMM393198 LVU393196:LWI393198 MFQ393196:MGE393198 MPM393196:MQA393198 MZI393196:MZW393198 NJE393196:NJS393198 NTA393196:NTO393198 OCW393196:ODK393198 OMS393196:ONG393198 OWO393196:OXC393198 PGK393196:PGY393198 PQG393196:PQU393198 QAC393196:QAQ393198 QJY393196:QKM393198 QTU393196:QUI393198 RDQ393196:REE393198 RNM393196:ROA393198 RXI393196:RXW393198 SHE393196:SHS393198 SRA393196:SRO393198 TAW393196:TBK393198 TKS393196:TLG393198 TUO393196:TVC393198 UEK393196:UEY393198 UOG393196:UOU393198 UYC393196:UYQ393198 VHY393196:VIM393198 VRU393196:VSI393198 WBQ393196:WCE393198 WLM393196:WMA393198 WVI393196:WVW393198 A458732:O458734 IW458732:JK458734 SS458732:TG458734 ACO458732:ADC458734 AMK458732:AMY458734 AWG458732:AWU458734 BGC458732:BGQ458734 BPY458732:BQM458734 BZU458732:CAI458734 CJQ458732:CKE458734 CTM458732:CUA458734 DDI458732:DDW458734 DNE458732:DNS458734 DXA458732:DXO458734 EGW458732:EHK458734 EQS458732:ERG458734 FAO458732:FBC458734 FKK458732:FKY458734 FUG458732:FUU458734 GEC458732:GEQ458734 GNY458732:GOM458734 GXU458732:GYI458734 HHQ458732:HIE458734 HRM458732:HSA458734 IBI458732:IBW458734 ILE458732:ILS458734 IVA458732:IVO458734 JEW458732:JFK458734 JOS458732:JPG458734 JYO458732:JZC458734 KIK458732:KIY458734 KSG458732:KSU458734 LCC458732:LCQ458734 LLY458732:LMM458734 LVU458732:LWI458734 MFQ458732:MGE458734 MPM458732:MQA458734 MZI458732:MZW458734 NJE458732:NJS458734 NTA458732:NTO458734 OCW458732:ODK458734 OMS458732:ONG458734 OWO458732:OXC458734 PGK458732:PGY458734 PQG458732:PQU458734 QAC458732:QAQ458734 QJY458732:QKM458734 QTU458732:QUI458734 RDQ458732:REE458734 RNM458732:ROA458734 RXI458732:RXW458734 SHE458732:SHS458734 SRA458732:SRO458734 TAW458732:TBK458734 TKS458732:TLG458734 TUO458732:TVC458734 UEK458732:UEY458734 UOG458732:UOU458734 UYC458732:UYQ458734 VHY458732:VIM458734 VRU458732:VSI458734 WBQ458732:WCE458734 WLM458732:WMA458734 WVI458732:WVW458734 A524268:O524270 IW524268:JK524270 SS524268:TG524270 ACO524268:ADC524270 AMK524268:AMY524270 AWG524268:AWU524270 BGC524268:BGQ524270 BPY524268:BQM524270 BZU524268:CAI524270 CJQ524268:CKE524270 CTM524268:CUA524270 DDI524268:DDW524270 DNE524268:DNS524270 DXA524268:DXO524270 EGW524268:EHK524270 EQS524268:ERG524270 FAO524268:FBC524270 FKK524268:FKY524270 FUG524268:FUU524270 GEC524268:GEQ524270 GNY524268:GOM524270 GXU524268:GYI524270 HHQ524268:HIE524270 HRM524268:HSA524270 IBI524268:IBW524270 ILE524268:ILS524270 IVA524268:IVO524270 JEW524268:JFK524270 JOS524268:JPG524270 JYO524268:JZC524270 KIK524268:KIY524270 KSG524268:KSU524270 LCC524268:LCQ524270 LLY524268:LMM524270 LVU524268:LWI524270 MFQ524268:MGE524270 MPM524268:MQA524270 MZI524268:MZW524270 NJE524268:NJS524270 NTA524268:NTO524270 OCW524268:ODK524270 OMS524268:ONG524270 OWO524268:OXC524270 PGK524268:PGY524270 PQG524268:PQU524270 QAC524268:QAQ524270 QJY524268:QKM524270 QTU524268:QUI524270 RDQ524268:REE524270 RNM524268:ROA524270 RXI524268:RXW524270 SHE524268:SHS524270 SRA524268:SRO524270 TAW524268:TBK524270 TKS524268:TLG524270 TUO524268:TVC524270 UEK524268:UEY524270 UOG524268:UOU524270 UYC524268:UYQ524270 VHY524268:VIM524270 VRU524268:VSI524270 WBQ524268:WCE524270 WLM524268:WMA524270 WVI524268:WVW524270 A589804:O589806 IW589804:JK589806 SS589804:TG589806 ACO589804:ADC589806 AMK589804:AMY589806 AWG589804:AWU589806 BGC589804:BGQ589806 BPY589804:BQM589806 BZU589804:CAI589806 CJQ589804:CKE589806 CTM589804:CUA589806 DDI589804:DDW589806 DNE589804:DNS589806 DXA589804:DXO589806 EGW589804:EHK589806 EQS589804:ERG589806 FAO589804:FBC589806 FKK589804:FKY589806 FUG589804:FUU589806 GEC589804:GEQ589806 GNY589804:GOM589806 GXU589804:GYI589806 HHQ589804:HIE589806 HRM589804:HSA589806 IBI589804:IBW589806 ILE589804:ILS589806 IVA589804:IVO589806 JEW589804:JFK589806 JOS589804:JPG589806 JYO589804:JZC589806 KIK589804:KIY589806 KSG589804:KSU589806 LCC589804:LCQ589806 LLY589804:LMM589806 LVU589804:LWI589806 MFQ589804:MGE589806 MPM589804:MQA589806 MZI589804:MZW589806 NJE589804:NJS589806 NTA589804:NTO589806 OCW589804:ODK589806 OMS589804:ONG589806 OWO589804:OXC589806 PGK589804:PGY589806 PQG589804:PQU589806 QAC589804:QAQ589806 QJY589804:QKM589806 QTU589804:QUI589806 RDQ589804:REE589806 RNM589804:ROA589806 RXI589804:RXW589806 SHE589804:SHS589806 SRA589804:SRO589806 TAW589804:TBK589806 TKS589804:TLG589806 TUO589804:TVC589806 UEK589804:UEY589806 UOG589804:UOU589806 UYC589804:UYQ589806 VHY589804:VIM589806 VRU589804:VSI589806 WBQ589804:WCE589806 WLM589804:WMA589806 WVI589804:WVW589806 A655340:O655342 IW655340:JK655342 SS655340:TG655342 ACO655340:ADC655342 AMK655340:AMY655342 AWG655340:AWU655342 BGC655340:BGQ655342 BPY655340:BQM655342 BZU655340:CAI655342 CJQ655340:CKE655342 CTM655340:CUA655342 DDI655340:DDW655342 DNE655340:DNS655342 DXA655340:DXO655342 EGW655340:EHK655342 EQS655340:ERG655342 FAO655340:FBC655342 FKK655340:FKY655342 FUG655340:FUU655342 GEC655340:GEQ655342 GNY655340:GOM655342 GXU655340:GYI655342 HHQ655340:HIE655342 HRM655340:HSA655342 IBI655340:IBW655342 ILE655340:ILS655342 IVA655340:IVO655342 JEW655340:JFK655342 JOS655340:JPG655342 JYO655340:JZC655342 KIK655340:KIY655342 KSG655340:KSU655342 LCC655340:LCQ655342 LLY655340:LMM655342 LVU655340:LWI655342 MFQ655340:MGE655342 MPM655340:MQA655342 MZI655340:MZW655342 NJE655340:NJS655342 NTA655340:NTO655342 OCW655340:ODK655342 OMS655340:ONG655342 OWO655340:OXC655342 PGK655340:PGY655342 PQG655340:PQU655342 QAC655340:QAQ655342 QJY655340:QKM655342 QTU655340:QUI655342 RDQ655340:REE655342 RNM655340:ROA655342 RXI655340:RXW655342 SHE655340:SHS655342 SRA655340:SRO655342 TAW655340:TBK655342 TKS655340:TLG655342 TUO655340:TVC655342 UEK655340:UEY655342 UOG655340:UOU655342 UYC655340:UYQ655342 VHY655340:VIM655342 VRU655340:VSI655342 WBQ655340:WCE655342 WLM655340:WMA655342 WVI655340:WVW655342 A720876:O720878 IW720876:JK720878 SS720876:TG720878 ACO720876:ADC720878 AMK720876:AMY720878 AWG720876:AWU720878 BGC720876:BGQ720878 BPY720876:BQM720878 BZU720876:CAI720878 CJQ720876:CKE720878 CTM720876:CUA720878 DDI720876:DDW720878 DNE720876:DNS720878 DXA720876:DXO720878 EGW720876:EHK720878 EQS720876:ERG720878 FAO720876:FBC720878 FKK720876:FKY720878 FUG720876:FUU720878 GEC720876:GEQ720878 GNY720876:GOM720878 GXU720876:GYI720878 HHQ720876:HIE720878 HRM720876:HSA720878 IBI720876:IBW720878 ILE720876:ILS720878 IVA720876:IVO720878 JEW720876:JFK720878 JOS720876:JPG720878 JYO720876:JZC720878 KIK720876:KIY720878 KSG720876:KSU720878 LCC720876:LCQ720878 LLY720876:LMM720878 LVU720876:LWI720878 MFQ720876:MGE720878 MPM720876:MQA720878 MZI720876:MZW720878 NJE720876:NJS720878 NTA720876:NTO720878 OCW720876:ODK720878 OMS720876:ONG720878 OWO720876:OXC720878 PGK720876:PGY720878 PQG720876:PQU720878 QAC720876:QAQ720878 QJY720876:QKM720878 QTU720876:QUI720878 RDQ720876:REE720878 RNM720876:ROA720878 RXI720876:RXW720878 SHE720876:SHS720878 SRA720876:SRO720878 TAW720876:TBK720878 TKS720876:TLG720878 TUO720876:TVC720878 UEK720876:UEY720878 UOG720876:UOU720878 UYC720876:UYQ720878 VHY720876:VIM720878 VRU720876:VSI720878 WBQ720876:WCE720878 WLM720876:WMA720878 WVI720876:WVW720878 A786412:O786414 IW786412:JK786414 SS786412:TG786414 ACO786412:ADC786414 AMK786412:AMY786414 AWG786412:AWU786414 BGC786412:BGQ786414 BPY786412:BQM786414 BZU786412:CAI786414 CJQ786412:CKE786414 CTM786412:CUA786414 DDI786412:DDW786414 DNE786412:DNS786414 DXA786412:DXO786414 EGW786412:EHK786414 EQS786412:ERG786414 FAO786412:FBC786414 FKK786412:FKY786414 FUG786412:FUU786414 GEC786412:GEQ786414 GNY786412:GOM786414 GXU786412:GYI786414 HHQ786412:HIE786414 HRM786412:HSA786414 IBI786412:IBW786414 ILE786412:ILS786414 IVA786412:IVO786414 JEW786412:JFK786414 JOS786412:JPG786414 JYO786412:JZC786414 KIK786412:KIY786414 KSG786412:KSU786414 LCC786412:LCQ786414 LLY786412:LMM786414 LVU786412:LWI786414 MFQ786412:MGE786414 MPM786412:MQA786414 MZI786412:MZW786414 NJE786412:NJS786414 NTA786412:NTO786414 OCW786412:ODK786414 OMS786412:ONG786414 OWO786412:OXC786414 PGK786412:PGY786414 PQG786412:PQU786414 QAC786412:QAQ786414 QJY786412:QKM786414 QTU786412:QUI786414 RDQ786412:REE786414 RNM786412:ROA786414 RXI786412:RXW786414 SHE786412:SHS786414 SRA786412:SRO786414 TAW786412:TBK786414 TKS786412:TLG786414 TUO786412:TVC786414 UEK786412:UEY786414 UOG786412:UOU786414 UYC786412:UYQ786414 VHY786412:VIM786414 VRU786412:VSI786414 WBQ786412:WCE786414 WLM786412:WMA786414 WVI786412:WVW786414 A851948:O851950 IW851948:JK851950 SS851948:TG851950 ACO851948:ADC851950 AMK851948:AMY851950 AWG851948:AWU851950 BGC851948:BGQ851950 BPY851948:BQM851950 BZU851948:CAI851950 CJQ851948:CKE851950 CTM851948:CUA851950 DDI851948:DDW851950 DNE851948:DNS851950 DXA851948:DXO851950 EGW851948:EHK851950 EQS851948:ERG851950 FAO851948:FBC851950 FKK851948:FKY851950 FUG851948:FUU851950 GEC851948:GEQ851950 GNY851948:GOM851950 GXU851948:GYI851950 HHQ851948:HIE851950 HRM851948:HSA851950 IBI851948:IBW851950 ILE851948:ILS851950 IVA851948:IVO851950 JEW851948:JFK851950 JOS851948:JPG851950 JYO851948:JZC851950 KIK851948:KIY851950 KSG851948:KSU851950 LCC851948:LCQ851950 LLY851948:LMM851950 LVU851948:LWI851950 MFQ851948:MGE851950 MPM851948:MQA851950 MZI851948:MZW851950 NJE851948:NJS851950 NTA851948:NTO851950 OCW851948:ODK851950 OMS851948:ONG851950 OWO851948:OXC851950 PGK851948:PGY851950 PQG851948:PQU851950 QAC851948:QAQ851950 QJY851948:QKM851950 QTU851948:QUI851950 RDQ851948:REE851950 RNM851948:ROA851950 RXI851948:RXW851950 SHE851948:SHS851950 SRA851948:SRO851950 TAW851948:TBK851950 TKS851948:TLG851950 TUO851948:TVC851950 UEK851948:UEY851950 UOG851948:UOU851950 UYC851948:UYQ851950 VHY851948:VIM851950 VRU851948:VSI851950 WBQ851948:WCE851950 WLM851948:WMA851950 WVI851948:WVW851950 A917484:O917486 IW917484:JK917486 SS917484:TG917486 ACO917484:ADC917486 AMK917484:AMY917486 AWG917484:AWU917486 BGC917484:BGQ917486 BPY917484:BQM917486 BZU917484:CAI917486 CJQ917484:CKE917486 CTM917484:CUA917486 DDI917484:DDW917486 DNE917484:DNS917486 DXA917484:DXO917486 EGW917484:EHK917486 EQS917484:ERG917486 FAO917484:FBC917486 FKK917484:FKY917486 FUG917484:FUU917486 GEC917484:GEQ917486 GNY917484:GOM917486 GXU917484:GYI917486 HHQ917484:HIE917486 HRM917484:HSA917486 IBI917484:IBW917486 ILE917484:ILS917486 IVA917484:IVO917486 JEW917484:JFK917486 JOS917484:JPG917486 JYO917484:JZC917486 KIK917484:KIY917486 KSG917484:KSU917486 LCC917484:LCQ917486 LLY917484:LMM917486 LVU917484:LWI917486 MFQ917484:MGE917486 MPM917484:MQA917486 MZI917484:MZW917486 NJE917484:NJS917486 NTA917484:NTO917486 OCW917484:ODK917486 OMS917484:ONG917486 OWO917484:OXC917486 PGK917484:PGY917486 PQG917484:PQU917486 QAC917484:QAQ917486 QJY917484:QKM917486 QTU917484:QUI917486 RDQ917484:REE917486 RNM917484:ROA917486 RXI917484:RXW917486 SHE917484:SHS917486 SRA917484:SRO917486 TAW917484:TBK917486 TKS917484:TLG917486 TUO917484:TVC917486 UEK917484:UEY917486 UOG917484:UOU917486 UYC917484:UYQ917486 VHY917484:VIM917486 VRU917484:VSI917486 WBQ917484:WCE917486 WLM917484:WMA917486 WVI917484:WVW917486 A983020:O983022 IW983020:JK983022 SS983020:TG983022 ACO983020:ADC983022 AMK983020:AMY983022 AWG983020:AWU983022 BGC983020:BGQ983022 BPY983020:BQM983022 BZU983020:CAI983022 CJQ983020:CKE983022 CTM983020:CUA983022 DDI983020:DDW983022 DNE983020:DNS983022 DXA983020:DXO983022 EGW983020:EHK983022 EQS983020:ERG983022 FAO983020:FBC983022 FKK983020:FKY983022 FUG983020:FUU983022 GEC983020:GEQ983022 GNY983020:GOM983022 GXU983020:GYI983022 HHQ983020:HIE983022 HRM983020:HSA983022 IBI983020:IBW983022 ILE983020:ILS983022 IVA983020:IVO983022 JEW983020:JFK983022 JOS983020:JPG983022 JYO983020:JZC983022 KIK983020:KIY983022 KSG983020:KSU983022 LCC983020:LCQ983022 LLY983020:LMM983022 LVU983020:LWI983022 MFQ983020:MGE983022 MPM983020:MQA983022 MZI983020:MZW983022 NJE983020:NJS983022 NTA983020:NTO983022 OCW983020:ODK983022 OMS983020:ONG983022 OWO983020:OXC983022 PGK983020:PGY983022 PQG983020:PQU983022 QAC983020:QAQ983022 QJY983020:QKM983022 QTU983020:QUI983022 RDQ983020:REE983022 RNM983020:ROA983022 RXI983020:RXW983022 SHE983020:SHS983022 SRA983020:SRO983022 TAW983020:TBK983022 TKS983020:TLG983022 TUO983020:TVC983022 UEK983020:UEY983022 UOG983020:UOU983022 UYC983020:UYQ983022 VHY983020:VIM983022 VRU983020:VSI983022 WBQ983020:WCE983022 WLM983020:WMA983022 WVI983020:WVW983022">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topLeftCell="A6" zoomScale="88" zoomScaleNormal="100" zoomScaleSheetLayoutView="88" workbookViewId="0">
      <selection activeCell="Q37" sqref="Q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103</v>
      </c>
      <c r="D4" s="106"/>
      <c r="E4" s="106"/>
      <c r="F4" s="106"/>
      <c r="G4" s="106"/>
      <c r="H4" s="92"/>
      <c r="I4" s="83" t="s">
        <v>4</v>
      </c>
      <c r="J4" s="106" t="s">
        <v>104</v>
      </c>
      <c r="K4" s="106"/>
      <c r="L4" s="106"/>
      <c r="M4" s="106"/>
      <c r="N4" s="106"/>
      <c r="O4" s="92"/>
    </row>
    <row r="5" spans="1:15" ht="15" customHeight="1" x14ac:dyDescent="0.4">
      <c r="A5" s="105"/>
      <c r="B5" s="105"/>
      <c r="C5" s="107" t="s">
        <v>6</v>
      </c>
      <c r="D5" s="107"/>
      <c r="E5" s="107"/>
      <c r="F5" s="107"/>
      <c r="G5" s="107"/>
      <c r="H5" s="108"/>
      <c r="I5" s="105"/>
      <c r="J5" s="107" t="s">
        <v>105</v>
      </c>
      <c r="K5" s="107"/>
      <c r="L5" s="107"/>
      <c r="M5" s="107"/>
      <c r="N5" s="107"/>
      <c r="O5" s="109"/>
    </row>
    <row r="6" spans="1:15" ht="15" customHeight="1" x14ac:dyDescent="0.4">
      <c r="A6" s="83" t="s">
        <v>8</v>
      </c>
      <c r="B6" s="83"/>
      <c r="C6" s="83"/>
      <c r="D6" s="83"/>
      <c r="E6" s="83"/>
      <c r="F6" s="83" t="s">
        <v>106</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107</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47262</v>
      </c>
      <c r="H17" s="81"/>
      <c r="I17" s="12" t="s">
        <v>29</v>
      </c>
      <c r="J17" s="13"/>
      <c r="K17" s="11"/>
      <c r="L17" s="82">
        <v>47727</v>
      </c>
      <c r="M17" s="82"/>
      <c r="N17" s="12" t="s">
        <v>29</v>
      </c>
      <c r="O17" s="13"/>
    </row>
    <row r="18" spans="1:15" ht="15.95" customHeight="1" x14ac:dyDescent="0.4">
      <c r="A18" s="69" t="s">
        <v>30</v>
      </c>
      <c r="B18" s="70"/>
      <c r="C18" s="70"/>
      <c r="D18" s="70"/>
      <c r="E18" s="71"/>
      <c r="F18" s="14"/>
      <c r="G18" s="72">
        <v>53170</v>
      </c>
      <c r="H18" s="72"/>
      <c r="I18" s="15" t="s">
        <v>29</v>
      </c>
      <c r="J18" s="16"/>
      <c r="K18" s="14"/>
      <c r="L18" s="73">
        <v>54546</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t="s">
        <v>11</v>
      </c>
      <c r="C23" s="52" t="s">
        <v>42</v>
      </c>
      <c r="D23" s="53"/>
      <c r="E23" s="53"/>
      <c r="F23" s="53"/>
      <c r="G23" s="54"/>
      <c r="H23" s="22">
        <v>3</v>
      </c>
      <c r="I23" s="23" t="s">
        <v>43</v>
      </c>
      <c r="J23" s="24">
        <v>-1</v>
      </c>
      <c r="K23" s="23" t="s">
        <v>43</v>
      </c>
      <c r="L23" s="24">
        <v>0</v>
      </c>
      <c r="M23" s="23" t="s">
        <v>43</v>
      </c>
      <c r="N23" s="24">
        <v>0</v>
      </c>
      <c r="O23" s="25" t="s">
        <v>43</v>
      </c>
    </row>
    <row r="24" spans="1:15" ht="15" customHeight="1" x14ac:dyDescent="0.4">
      <c r="A24" s="68"/>
      <c r="B24" s="21"/>
      <c r="C24" s="52" t="s">
        <v>44</v>
      </c>
      <c r="D24" s="53"/>
      <c r="E24" s="53"/>
      <c r="F24" s="53"/>
      <c r="G24" s="54"/>
      <c r="H24" s="22">
        <v>0</v>
      </c>
      <c r="I24" s="23" t="s">
        <v>43</v>
      </c>
      <c r="J24" s="24">
        <v>0</v>
      </c>
      <c r="K24" s="23" t="s">
        <v>43</v>
      </c>
      <c r="L24" s="24">
        <v>0</v>
      </c>
      <c r="M24" s="23" t="s">
        <v>43</v>
      </c>
      <c r="N24" s="24">
        <v>0</v>
      </c>
      <c r="O24" s="25" t="s">
        <v>43</v>
      </c>
    </row>
    <row r="25" spans="1:15" ht="15" customHeight="1" x14ac:dyDescent="0.4">
      <c r="A25" s="52" t="s">
        <v>45</v>
      </c>
      <c r="B25" s="53"/>
      <c r="C25" s="53"/>
      <c r="D25" s="53"/>
      <c r="E25" s="53"/>
      <c r="F25" s="53"/>
      <c r="G25" s="54"/>
      <c r="H25" s="26">
        <v>3</v>
      </c>
      <c r="I25" s="23" t="s">
        <v>43</v>
      </c>
      <c r="J25" s="27">
        <v>-2.6</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6</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108</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109</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16:O65518 IW65516:JK65518 SS65516:TG65518 ACO65516:ADC65518 AMK65516:AMY65518 AWG65516:AWU65518 BGC65516:BGQ65518 BPY65516:BQM65518 BZU65516:CAI65518 CJQ65516:CKE65518 CTM65516:CUA65518 DDI65516:DDW65518 DNE65516:DNS65518 DXA65516:DXO65518 EGW65516:EHK65518 EQS65516:ERG65518 FAO65516:FBC65518 FKK65516:FKY65518 FUG65516:FUU65518 GEC65516:GEQ65518 GNY65516:GOM65518 GXU65516:GYI65518 HHQ65516:HIE65518 HRM65516:HSA65518 IBI65516:IBW65518 ILE65516:ILS65518 IVA65516:IVO65518 JEW65516:JFK65518 JOS65516:JPG65518 JYO65516:JZC65518 KIK65516:KIY65518 KSG65516:KSU65518 LCC65516:LCQ65518 LLY65516:LMM65518 LVU65516:LWI65518 MFQ65516:MGE65518 MPM65516:MQA65518 MZI65516:MZW65518 NJE65516:NJS65518 NTA65516:NTO65518 OCW65516:ODK65518 OMS65516:ONG65518 OWO65516:OXC65518 PGK65516:PGY65518 PQG65516:PQU65518 QAC65516:QAQ65518 QJY65516:QKM65518 QTU65516:QUI65518 RDQ65516:REE65518 RNM65516:ROA65518 RXI65516:RXW65518 SHE65516:SHS65518 SRA65516:SRO65518 TAW65516:TBK65518 TKS65516:TLG65518 TUO65516:TVC65518 UEK65516:UEY65518 UOG65516:UOU65518 UYC65516:UYQ65518 VHY65516:VIM65518 VRU65516:VSI65518 WBQ65516:WCE65518 WLM65516:WMA65518 WVI65516:WVW65518 A131052:O131054 IW131052:JK131054 SS131052:TG131054 ACO131052:ADC131054 AMK131052:AMY131054 AWG131052:AWU131054 BGC131052:BGQ131054 BPY131052:BQM131054 BZU131052:CAI131054 CJQ131052:CKE131054 CTM131052:CUA131054 DDI131052:DDW131054 DNE131052:DNS131054 DXA131052:DXO131054 EGW131052:EHK131054 EQS131052:ERG131054 FAO131052:FBC131054 FKK131052:FKY131054 FUG131052:FUU131054 GEC131052:GEQ131054 GNY131052:GOM131054 GXU131052:GYI131054 HHQ131052:HIE131054 HRM131052:HSA131054 IBI131052:IBW131054 ILE131052:ILS131054 IVA131052:IVO131054 JEW131052:JFK131054 JOS131052:JPG131054 JYO131052:JZC131054 KIK131052:KIY131054 KSG131052:KSU131054 LCC131052:LCQ131054 LLY131052:LMM131054 LVU131052:LWI131054 MFQ131052:MGE131054 MPM131052:MQA131054 MZI131052:MZW131054 NJE131052:NJS131054 NTA131052:NTO131054 OCW131052:ODK131054 OMS131052:ONG131054 OWO131052:OXC131054 PGK131052:PGY131054 PQG131052:PQU131054 QAC131052:QAQ131054 QJY131052:QKM131054 QTU131052:QUI131054 RDQ131052:REE131054 RNM131052:ROA131054 RXI131052:RXW131054 SHE131052:SHS131054 SRA131052:SRO131054 TAW131052:TBK131054 TKS131052:TLG131054 TUO131052:TVC131054 UEK131052:UEY131054 UOG131052:UOU131054 UYC131052:UYQ131054 VHY131052:VIM131054 VRU131052:VSI131054 WBQ131052:WCE131054 WLM131052:WMA131054 WVI131052:WVW131054 A196588:O196590 IW196588:JK196590 SS196588:TG196590 ACO196588:ADC196590 AMK196588:AMY196590 AWG196588:AWU196590 BGC196588:BGQ196590 BPY196588:BQM196590 BZU196588:CAI196590 CJQ196588:CKE196590 CTM196588:CUA196590 DDI196588:DDW196590 DNE196588:DNS196590 DXA196588:DXO196590 EGW196588:EHK196590 EQS196588:ERG196590 FAO196588:FBC196590 FKK196588:FKY196590 FUG196588:FUU196590 GEC196588:GEQ196590 GNY196588:GOM196590 GXU196588:GYI196590 HHQ196588:HIE196590 HRM196588:HSA196590 IBI196588:IBW196590 ILE196588:ILS196590 IVA196588:IVO196590 JEW196588:JFK196590 JOS196588:JPG196590 JYO196588:JZC196590 KIK196588:KIY196590 KSG196588:KSU196590 LCC196588:LCQ196590 LLY196588:LMM196590 LVU196588:LWI196590 MFQ196588:MGE196590 MPM196588:MQA196590 MZI196588:MZW196590 NJE196588:NJS196590 NTA196588:NTO196590 OCW196588:ODK196590 OMS196588:ONG196590 OWO196588:OXC196590 PGK196588:PGY196590 PQG196588:PQU196590 QAC196588:QAQ196590 QJY196588:QKM196590 QTU196588:QUI196590 RDQ196588:REE196590 RNM196588:ROA196590 RXI196588:RXW196590 SHE196588:SHS196590 SRA196588:SRO196590 TAW196588:TBK196590 TKS196588:TLG196590 TUO196588:TVC196590 UEK196588:UEY196590 UOG196588:UOU196590 UYC196588:UYQ196590 VHY196588:VIM196590 VRU196588:VSI196590 WBQ196588:WCE196590 WLM196588:WMA196590 WVI196588:WVW196590 A262124:O262126 IW262124:JK262126 SS262124:TG262126 ACO262124:ADC262126 AMK262124:AMY262126 AWG262124:AWU262126 BGC262124:BGQ262126 BPY262124:BQM262126 BZU262124:CAI262126 CJQ262124:CKE262126 CTM262124:CUA262126 DDI262124:DDW262126 DNE262124:DNS262126 DXA262124:DXO262126 EGW262124:EHK262126 EQS262124:ERG262126 FAO262124:FBC262126 FKK262124:FKY262126 FUG262124:FUU262126 GEC262124:GEQ262126 GNY262124:GOM262126 GXU262124:GYI262126 HHQ262124:HIE262126 HRM262124:HSA262126 IBI262124:IBW262126 ILE262124:ILS262126 IVA262124:IVO262126 JEW262124:JFK262126 JOS262124:JPG262126 JYO262124:JZC262126 KIK262124:KIY262126 KSG262124:KSU262126 LCC262124:LCQ262126 LLY262124:LMM262126 LVU262124:LWI262126 MFQ262124:MGE262126 MPM262124:MQA262126 MZI262124:MZW262126 NJE262124:NJS262126 NTA262124:NTO262126 OCW262124:ODK262126 OMS262124:ONG262126 OWO262124:OXC262126 PGK262124:PGY262126 PQG262124:PQU262126 QAC262124:QAQ262126 QJY262124:QKM262126 QTU262124:QUI262126 RDQ262124:REE262126 RNM262124:ROA262126 RXI262124:RXW262126 SHE262124:SHS262126 SRA262124:SRO262126 TAW262124:TBK262126 TKS262124:TLG262126 TUO262124:TVC262126 UEK262124:UEY262126 UOG262124:UOU262126 UYC262124:UYQ262126 VHY262124:VIM262126 VRU262124:VSI262126 WBQ262124:WCE262126 WLM262124:WMA262126 WVI262124:WVW262126 A327660:O327662 IW327660:JK327662 SS327660:TG327662 ACO327660:ADC327662 AMK327660:AMY327662 AWG327660:AWU327662 BGC327660:BGQ327662 BPY327660:BQM327662 BZU327660:CAI327662 CJQ327660:CKE327662 CTM327660:CUA327662 DDI327660:DDW327662 DNE327660:DNS327662 DXA327660:DXO327662 EGW327660:EHK327662 EQS327660:ERG327662 FAO327660:FBC327662 FKK327660:FKY327662 FUG327660:FUU327662 GEC327660:GEQ327662 GNY327660:GOM327662 GXU327660:GYI327662 HHQ327660:HIE327662 HRM327660:HSA327662 IBI327660:IBW327662 ILE327660:ILS327662 IVA327660:IVO327662 JEW327660:JFK327662 JOS327660:JPG327662 JYO327660:JZC327662 KIK327660:KIY327662 KSG327660:KSU327662 LCC327660:LCQ327662 LLY327660:LMM327662 LVU327660:LWI327662 MFQ327660:MGE327662 MPM327660:MQA327662 MZI327660:MZW327662 NJE327660:NJS327662 NTA327660:NTO327662 OCW327660:ODK327662 OMS327660:ONG327662 OWO327660:OXC327662 PGK327660:PGY327662 PQG327660:PQU327662 QAC327660:QAQ327662 QJY327660:QKM327662 QTU327660:QUI327662 RDQ327660:REE327662 RNM327660:ROA327662 RXI327660:RXW327662 SHE327660:SHS327662 SRA327660:SRO327662 TAW327660:TBK327662 TKS327660:TLG327662 TUO327660:TVC327662 UEK327660:UEY327662 UOG327660:UOU327662 UYC327660:UYQ327662 VHY327660:VIM327662 VRU327660:VSI327662 WBQ327660:WCE327662 WLM327660:WMA327662 WVI327660:WVW327662 A393196:O393198 IW393196:JK393198 SS393196:TG393198 ACO393196:ADC393198 AMK393196:AMY393198 AWG393196:AWU393198 BGC393196:BGQ393198 BPY393196:BQM393198 BZU393196:CAI393198 CJQ393196:CKE393198 CTM393196:CUA393198 DDI393196:DDW393198 DNE393196:DNS393198 DXA393196:DXO393198 EGW393196:EHK393198 EQS393196:ERG393198 FAO393196:FBC393198 FKK393196:FKY393198 FUG393196:FUU393198 GEC393196:GEQ393198 GNY393196:GOM393198 GXU393196:GYI393198 HHQ393196:HIE393198 HRM393196:HSA393198 IBI393196:IBW393198 ILE393196:ILS393198 IVA393196:IVO393198 JEW393196:JFK393198 JOS393196:JPG393198 JYO393196:JZC393198 KIK393196:KIY393198 KSG393196:KSU393198 LCC393196:LCQ393198 LLY393196:LMM393198 LVU393196:LWI393198 MFQ393196:MGE393198 MPM393196:MQA393198 MZI393196:MZW393198 NJE393196:NJS393198 NTA393196:NTO393198 OCW393196:ODK393198 OMS393196:ONG393198 OWO393196:OXC393198 PGK393196:PGY393198 PQG393196:PQU393198 QAC393196:QAQ393198 QJY393196:QKM393198 QTU393196:QUI393198 RDQ393196:REE393198 RNM393196:ROA393198 RXI393196:RXW393198 SHE393196:SHS393198 SRA393196:SRO393198 TAW393196:TBK393198 TKS393196:TLG393198 TUO393196:TVC393198 UEK393196:UEY393198 UOG393196:UOU393198 UYC393196:UYQ393198 VHY393196:VIM393198 VRU393196:VSI393198 WBQ393196:WCE393198 WLM393196:WMA393198 WVI393196:WVW393198 A458732:O458734 IW458732:JK458734 SS458732:TG458734 ACO458732:ADC458734 AMK458732:AMY458734 AWG458732:AWU458734 BGC458732:BGQ458734 BPY458732:BQM458734 BZU458732:CAI458734 CJQ458732:CKE458734 CTM458732:CUA458734 DDI458732:DDW458734 DNE458732:DNS458734 DXA458732:DXO458734 EGW458732:EHK458734 EQS458732:ERG458734 FAO458732:FBC458734 FKK458732:FKY458734 FUG458732:FUU458734 GEC458732:GEQ458734 GNY458732:GOM458734 GXU458732:GYI458734 HHQ458732:HIE458734 HRM458732:HSA458734 IBI458732:IBW458734 ILE458732:ILS458734 IVA458732:IVO458734 JEW458732:JFK458734 JOS458732:JPG458734 JYO458732:JZC458734 KIK458732:KIY458734 KSG458732:KSU458734 LCC458732:LCQ458734 LLY458732:LMM458734 LVU458732:LWI458734 MFQ458732:MGE458734 MPM458732:MQA458734 MZI458732:MZW458734 NJE458732:NJS458734 NTA458732:NTO458734 OCW458732:ODK458734 OMS458732:ONG458734 OWO458732:OXC458734 PGK458732:PGY458734 PQG458732:PQU458734 QAC458732:QAQ458734 QJY458732:QKM458734 QTU458732:QUI458734 RDQ458732:REE458734 RNM458732:ROA458734 RXI458732:RXW458734 SHE458732:SHS458734 SRA458732:SRO458734 TAW458732:TBK458734 TKS458732:TLG458734 TUO458732:TVC458734 UEK458732:UEY458734 UOG458732:UOU458734 UYC458732:UYQ458734 VHY458732:VIM458734 VRU458732:VSI458734 WBQ458732:WCE458734 WLM458732:WMA458734 WVI458732:WVW458734 A524268:O524270 IW524268:JK524270 SS524268:TG524270 ACO524268:ADC524270 AMK524268:AMY524270 AWG524268:AWU524270 BGC524268:BGQ524270 BPY524268:BQM524270 BZU524268:CAI524270 CJQ524268:CKE524270 CTM524268:CUA524270 DDI524268:DDW524270 DNE524268:DNS524270 DXA524268:DXO524270 EGW524268:EHK524270 EQS524268:ERG524270 FAO524268:FBC524270 FKK524268:FKY524270 FUG524268:FUU524270 GEC524268:GEQ524270 GNY524268:GOM524270 GXU524268:GYI524270 HHQ524268:HIE524270 HRM524268:HSA524270 IBI524268:IBW524270 ILE524268:ILS524270 IVA524268:IVO524270 JEW524268:JFK524270 JOS524268:JPG524270 JYO524268:JZC524270 KIK524268:KIY524270 KSG524268:KSU524270 LCC524268:LCQ524270 LLY524268:LMM524270 LVU524268:LWI524270 MFQ524268:MGE524270 MPM524268:MQA524270 MZI524268:MZW524270 NJE524268:NJS524270 NTA524268:NTO524270 OCW524268:ODK524270 OMS524268:ONG524270 OWO524268:OXC524270 PGK524268:PGY524270 PQG524268:PQU524270 QAC524268:QAQ524270 QJY524268:QKM524270 QTU524268:QUI524270 RDQ524268:REE524270 RNM524268:ROA524270 RXI524268:RXW524270 SHE524268:SHS524270 SRA524268:SRO524270 TAW524268:TBK524270 TKS524268:TLG524270 TUO524268:TVC524270 UEK524268:UEY524270 UOG524268:UOU524270 UYC524268:UYQ524270 VHY524268:VIM524270 VRU524268:VSI524270 WBQ524268:WCE524270 WLM524268:WMA524270 WVI524268:WVW524270 A589804:O589806 IW589804:JK589806 SS589804:TG589806 ACO589804:ADC589806 AMK589804:AMY589806 AWG589804:AWU589806 BGC589804:BGQ589806 BPY589804:BQM589806 BZU589804:CAI589806 CJQ589804:CKE589806 CTM589804:CUA589806 DDI589804:DDW589806 DNE589804:DNS589806 DXA589804:DXO589806 EGW589804:EHK589806 EQS589804:ERG589806 FAO589804:FBC589806 FKK589804:FKY589806 FUG589804:FUU589806 GEC589804:GEQ589806 GNY589804:GOM589806 GXU589804:GYI589806 HHQ589804:HIE589806 HRM589804:HSA589806 IBI589804:IBW589806 ILE589804:ILS589806 IVA589804:IVO589806 JEW589804:JFK589806 JOS589804:JPG589806 JYO589804:JZC589806 KIK589804:KIY589806 KSG589804:KSU589806 LCC589804:LCQ589806 LLY589804:LMM589806 LVU589804:LWI589806 MFQ589804:MGE589806 MPM589804:MQA589806 MZI589804:MZW589806 NJE589804:NJS589806 NTA589804:NTO589806 OCW589804:ODK589806 OMS589804:ONG589806 OWO589804:OXC589806 PGK589804:PGY589806 PQG589804:PQU589806 QAC589804:QAQ589806 QJY589804:QKM589806 QTU589804:QUI589806 RDQ589804:REE589806 RNM589804:ROA589806 RXI589804:RXW589806 SHE589804:SHS589806 SRA589804:SRO589806 TAW589804:TBK589806 TKS589804:TLG589806 TUO589804:TVC589806 UEK589804:UEY589806 UOG589804:UOU589806 UYC589804:UYQ589806 VHY589804:VIM589806 VRU589804:VSI589806 WBQ589804:WCE589806 WLM589804:WMA589806 WVI589804:WVW589806 A655340:O655342 IW655340:JK655342 SS655340:TG655342 ACO655340:ADC655342 AMK655340:AMY655342 AWG655340:AWU655342 BGC655340:BGQ655342 BPY655340:BQM655342 BZU655340:CAI655342 CJQ655340:CKE655342 CTM655340:CUA655342 DDI655340:DDW655342 DNE655340:DNS655342 DXA655340:DXO655342 EGW655340:EHK655342 EQS655340:ERG655342 FAO655340:FBC655342 FKK655340:FKY655342 FUG655340:FUU655342 GEC655340:GEQ655342 GNY655340:GOM655342 GXU655340:GYI655342 HHQ655340:HIE655342 HRM655340:HSA655342 IBI655340:IBW655342 ILE655340:ILS655342 IVA655340:IVO655342 JEW655340:JFK655342 JOS655340:JPG655342 JYO655340:JZC655342 KIK655340:KIY655342 KSG655340:KSU655342 LCC655340:LCQ655342 LLY655340:LMM655342 LVU655340:LWI655342 MFQ655340:MGE655342 MPM655340:MQA655342 MZI655340:MZW655342 NJE655340:NJS655342 NTA655340:NTO655342 OCW655340:ODK655342 OMS655340:ONG655342 OWO655340:OXC655342 PGK655340:PGY655342 PQG655340:PQU655342 QAC655340:QAQ655342 QJY655340:QKM655342 QTU655340:QUI655342 RDQ655340:REE655342 RNM655340:ROA655342 RXI655340:RXW655342 SHE655340:SHS655342 SRA655340:SRO655342 TAW655340:TBK655342 TKS655340:TLG655342 TUO655340:TVC655342 UEK655340:UEY655342 UOG655340:UOU655342 UYC655340:UYQ655342 VHY655340:VIM655342 VRU655340:VSI655342 WBQ655340:WCE655342 WLM655340:WMA655342 WVI655340:WVW655342 A720876:O720878 IW720876:JK720878 SS720876:TG720878 ACO720876:ADC720878 AMK720876:AMY720878 AWG720876:AWU720878 BGC720876:BGQ720878 BPY720876:BQM720878 BZU720876:CAI720878 CJQ720876:CKE720878 CTM720876:CUA720878 DDI720876:DDW720878 DNE720876:DNS720878 DXA720876:DXO720878 EGW720876:EHK720878 EQS720876:ERG720878 FAO720876:FBC720878 FKK720876:FKY720878 FUG720876:FUU720878 GEC720876:GEQ720878 GNY720876:GOM720878 GXU720876:GYI720878 HHQ720876:HIE720878 HRM720876:HSA720878 IBI720876:IBW720878 ILE720876:ILS720878 IVA720876:IVO720878 JEW720876:JFK720878 JOS720876:JPG720878 JYO720876:JZC720878 KIK720876:KIY720878 KSG720876:KSU720878 LCC720876:LCQ720878 LLY720876:LMM720878 LVU720876:LWI720878 MFQ720876:MGE720878 MPM720876:MQA720878 MZI720876:MZW720878 NJE720876:NJS720878 NTA720876:NTO720878 OCW720876:ODK720878 OMS720876:ONG720878 OWO720876:OXC720878 PGK720876:PGY720878 PQG720876:PQU720878 QAC720876:QAQ720878 QJY720876:QKM720878 QTU720876:QUI720878 RDQ720876:REE720878 RNM720876:ROA720878 RXI720876:RXW720878 SHE720876:SHS720878 SRA720876:SRO720878 TAW720876:TBK720878 TKS720876:TLG720878 TUO720876:TVC720878 UEK720876:UEY720878 UOG720876:UOU720878 UYC720876:UYQ720878 VHY720876:VIM720878 VRU720876:VSI720878 WBQ720876:WCE720878 WLM720876:WMA720878 WVI720876:WVW720878 A786412:O786414 IW786412:JK786414 SS786412:TG786414 ACO786412:ADC786414 AMK786412:AMY786414 AWG786412:AWU786414 BGC786412:BGQ786414 BPY786412:BQM786414 BZU786412:CAI786414 CJQ786412:CKE786414 CTM786412:CUA786414 DDI786412:DDW786414 DNE786412:DNS786414 DXA786412:DXO786414 EGW786412:EHK786414 EQS786412:ERG786414 FAO786412:FBC786414 FKK786412:FKY786414 FUG786412:FUU786414 GEC786412:GEQ786414 GNY786412:GOM786414 GXU786412:GYI786414 HHQ786412:HIE786414 HRM786412:HSA786414 IBI786412:IBW786414 ILE786412:ILS786414 IVA786412:IVO786414 JEW786412:JFK786414 JOS786412:JPG786414 JYO786412:JZC786414 KIK786412:KIY786414 KSG786412:KSU786414 LCC786412:LCQ786414 LLY786412:LMM786414 LVU786412:LWI786414 MFQ786412:MGE786414 MPM786412:MQA786414 MZI786412:MZW786414 NJE786412:NJS786414 NTA786412:NTO786414 OCW786412:ODK786414 OMS786412:ONG786414 OWO786412:OXC786414 PGK786412:PGY786414 PQG786412:PQU786414 QAC786412:QAQ786414 QJY786412:QKM786414 QTU786412:QUI786414 RDQ786412:REE786414 RNM786412:ROA786414 RXI786412:RXW786414 SHE786412:SHS786414 SRA786412:SRO786414 TAW786412:TBK786414 TKS786412:TLG786414 TUO786412:TVC786414 UEK786412:UEY786414 UOG786412:UOU786414 UYC786412:UYQ786414 VHY786412:VIM786414 VRU786412:VSI786414 WBQ786412:WCE786414 WLM786412:WMA786414 WVI786412:WVW786414 A851948:O851950 IW851948:JK851950 SS851948:TG851950 ACO851948:ADC851950 AMK851948:AMY851950 AWG851948:AWU851950 BGC851948:BGQ851950 BPY851948:BQM851950 BZU851948:CAI851950 CJQ851948:CKE851950 CTM851948:CUA851950 DDI851948:DDW851950 DNE851948:DNS851950 DXA851948:DXO851950 EGW851948:EHK851950 EQS851948:ERG851950 FAO851948:FBC851950 FKK851948:FKY851950 FUG851948:FUU851950 GEC851948:GEQ851950 GNY851948:GOM851950 GXU851948:GYI851950 HHQ851948:HIE851950 HRM851948:HSA851950 IBI851948:IBW851950 ILE851948:ILS851950 IVA851948:IVO851950 JEW851948:JFK851950 JOS851948:JPG851950 JYO851948:JZC851950 KIK851948:KIY851950 KSG851948:KSU851950 LCC851948:LCQ851950 LLY851948:LMM851950 LVU851948:LWI851950 MFQ851948:MGE851950 MPM851948:MQA851950 MZI851948:MZW851950 NJE851948:NJS851950 NTA851948:NTO851950 OCW851948:ODK851950 OMS851948:ONG851950 OWO851948:OXC851950 PGK851948:PGY851950 PQG851948:PQU851950 QAC851948:QAQ851950 QJY851948:QKM851950 QTU851948:QUI851950 RDQ851948:REE851950 RNM851948:ROA851950 RXI851948:RXW851950 SHE851948:SHS851950 SRA851948:SRO851950 TAW851948:TBK851950 TKS851948:TLG851950 TUO851948:TVC851950 UEK851948:UEY851950 UOG851948:UOU851950 UYC851948:UYQ851950 VHY851948:VIM851950 VRU851948:VSI851950 WBQ851948:WCE851950 WLM851948:WMA851950 WVI851948:WVW851950 A917484:O917486 IW917484:JK917486 SS917484:TG917486 ACO917484:ADC917486 AMK917484:AMY917486 AWG917484:AWU917486 BGC917484:BGQ917486 BPY917484:BQM917486 BZU917484:CAI917486 CJQ917484:CKE917486 CTM917484:CUA917486 DDI917484:DDW917486 DNE917484:DNS917486 DXA917484:DXO917486 EGW917484:EHK917486 EQS917484:ERG917486 FAO917484:FBC917486 FKK917484:FKY917486 FUG917484:FUU917486 GEC917484:GEQ917486 GNY917484:GOM917486 GXU917484:GYI917486 HHQ917484:HIE917486 HRM917484:HSA917486 IBI917484:IBW917486 ILE917484:ILS917486 IVA917484:IVO917486 JEW917484:JFK917486 JOS917484:JPG917486 JYO917484:JZC917486 KIK917484:KIY917486 KSG917484:KSU917486 LCC917484:LCQ917486 LLY917484:LMM917486 LVU917484:LWI917486 MFQ917484:MGE917486 MPM917484:MQA917486 MZI917484:MZW917486 NJE917484:NJS917486 NTA917484:NTO917486 OCW917484:ODK917486 OMS917484:ONG917486 OWO917484:OXC917486 PGK917484:PGY917486 PQG917484:PQU917486 QAC917484:QAQ917486 QJY917484:QKM917486 QTU917484:QUI917486 RDQ917484:REE917486 RNM917484:ROA917486 RXI917484:RXW917486 SHE917484:SHS917486 SRA917484:SRO917486 TAW917484:TBK917486 TKS917484:TLG917486 TUO917484:TVC917486 UEK917484:UEY917486 UOG917484:UOU917486 UYC917484:UYQ917486 VHY917484:VIM917486 VRU917484:VSI917486 WBQ917484:WCE917486 WLM917484:WMA917486 WVI917484:WVW917486 A983020:O983022 IW983020:JK983022 SS983020:TG983022 ACO983020:ADC983022 AMK983020:AMY983022 AWG983020:AWU983022 BGC983020:BGQ983022 BPY983020:BQM983022 BZU983020:CAI983022 CJQ983020:CKE983022 CTM983020:CUA983022 DDI983020:DDW983022 DNE983020:DNS983022 DXA983020:DXO983022 EGW983020:EHK983022 EQS983020:ERG983022 FAO983020:FBC983022 FKK983020:FKY983022 FUG983020:FUU983022 GEC983020:GEQ983022 GNY983020:GOM983022 GXU983020:GYI983022 HHQ983020:HIE983022 HRM983020:HSA983022 IBI983020:IBW983022 ILE983020:ILS983022 IVA983020:IVO983022 JEW983020:JFK983022 JOS983020:JPG983022 JYO983020:JZC983022 KIK983020:KIY983022 KSG983020:KSU983022 LCC983020:LCQ983022 LLY983020:LMM983022 LVU983020:LWI983022 MFQ983020:MGE983022 MPM983020:MQA983022 MZI983020:MZW983022 NJE983020:NJS983022 NTA983020:NTO983022 OCW983020:ODK983022 OMS983020:ONG983022 OWO983020:OXC983022 PGK983020:PGY983022 PQG983020:PQU983022 QAC983020:QAQ983022 QJY983020:QKM983022 QTU983020:QUI983022 RDQ983020:REE983022 RNM983020:ROA983022 RXI983020:RXW983022 SHE983020:SHS983022 SRA983020:SRO983022 TAW983020:TBK983022 TKS983020:TLG983022 TUO983020:TVC983022 UEK983020:UEY983022 UOG983020:UOU983022 UYC983020:UYQ983022 VHY983020:VIM983022 VRU983020:VSI983022 WBQ983020:WCE983022 WLM983020:WMA983022 WVI983020:WVW983022">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topLeftCell="A6" zoomScale="88" zoomScaleNormal="100" zoomScaleSheetLayoutView="88" workbookViewId="0">
      <selection activeCell="Q37" sqref="Q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110</v>
      </c>
      <c r="D4" s="106"/>
      <c r="E4" s="106"/>
      <c r="F4" s="106"/>
      <c r="G4" s="106"/>
      <c r="H4" s="92"/>
      <c r="I4" s="83" t="s">
        <v>4</v>
      </c>
      <c r="J4" s="106" t="s">
        <v>111</v>
      </c>
      <c r="K4" s="106"/>
      <c r="L4" s="106"/>
      <c r="M4" s="106"/>
      <c r="N4" s="106"/>
      <c r="O4" s="92"/>
    </row>
    <row r="5" spans="1:15" ht="15" customHeight="1" x14ac:dyDescent="0.4">
      <c r="A5" s="105"/>
      <c r="B5" s="105"/>
      <c r="C5" s="107" t="s">
        <v>6</v>
      </c>
      <c r="D5" s="107"/>
      <c r="E5" s="107"/>
      <c r="F5" s="107"/>
      <c r="G5" s="107"/>
      <c r="H5" s="108"/>
      <c r="I5" s="105"/>
      <c r="J5" s="107" t="s">
        <v>112</v>
      </c>
      <c r="K5" s="107"/>
      <c r="L5" s="107"/>
      <c r="M5" s="107"/>
      <c r="N5" s="107"/>
      <c r="O5" s="109"/>
    </row>
    <row r="6" spans="1:15" ht="15" customHeight="1" x14ac:dyDescent="0.4">
      <c r="A6" s="83" t="s">
        <v>8</v>
      </c>
      <c r="B6" s="83"/>
      <c r="C6" s="83"/>
      <c r="D6" s="83"/>
      <c r="E6" s="83"/>
      <c r="F6" s="83" t="s">
        <v>113</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114</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2019</v>
      </c>
      <c r="C14" s="7" t="s">
        <v>19</v>
      </c>
      <c r="D14" s="6">
        <v>4</v>
      </c>
      <c r="E14" s="7" t="s">
        <v>20</v>
      </c>
      <c r="F14" s="6">
        <v>1</v>
      </c>
      <c r="G14" s="7" t="s">
        <v>21</v>
      </c>
      <c r="H14" s="7"/>
      <c r="I14" s="6">
        <v>2022</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2018</v>
      </c>
      <c r="I16" s="9" t="s">
        <v>26</v>
      </c>
      <c r="J16" s="10"/>
      <c r="K16" s="80" t="s">
        <v>27</v>
      </c>
      <c r="L16" s="80"/>
      <c r="M16" s="8">
        <v>2019</v>
      </c>
      <c r="N16" s="9" t="s">
        <v>26</v>
      </c>
      <c r="O16" s="10"/>
    </row>
    <row r="17" spans="1:15" ht="15.95" customHeight="1" x14ac:dyDescent="0.4">
      <c r="A17" s="52" t="s">
        <v>28</v>
      </c>
      <c r="B17" s="53"/>
      <c r="C17" s="53"/>
      <c r="D17" s="53"/>
      <c r="E17" s="53"/>
      <c r="F17" s="11"/>
      <c r="G17" s="81">
        <v>5945</v>
      </c>
      <c r="H17" s="81"/>
      <c r="I17" s="12" t="s">
        <v>29</v>
      </c>
      <c r="J17" s="13"/>
      <c r="K17" s="11"/>
      <c r="L17" s="82">
        <v>6267</v>
      </c>
      <c r="M17" s="82"/>
      <c r="N17" s="12" t="s">
        <v>29</v>
      </c>
      <c r="O17" s="13"/>
    </row>
    <row r="18" spans="1:15" ht="15.95" customHeight="1" x14ac:dyDescent="0.4">
      <c r="A18" s="69" t="s">
        <v>30</v>
      </c>
      <c r="B18" s="70"/>
      <c r="C18" s="70"/>
      <c r="D18" s="70"/>
      <c r="E18" s="71"/>
      <c r="F18" s="14"/>
      <c r="G18" s="72">
        <v>6442</v>
      </c>
      <c r="H18" s="72"/>
      <c r="I18" s="15" t="s">
        <v>29</v>
      </c>
      <c r="J18" s="16"/>
      <c r="K18" s="14"/>
      <c r="L18" s="73">
        <v>6823</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3</v>
      </c>
      <c r="I24" s="23" t="s">
        <v>43</v>
      </c>
      <c r="J24" s="24">
        <v>0.3</v>
      </c>
      <c r="K24" s="23" t="s">
        <v>43</v>
      </c>
      <c r="L24" s="24">
        <v>0</v>
      </c>
      <c r="M24" s="23" t="s">
        <v>43</v>
      </c>
      <c r="N24" s="24">
        <v>0</v>
      </c>
      <c r="O24" s="25" t="s">
        <v>43</v>
      </c>
    </row>
    <row r="25" spans="1:15" ht="15" customHeight="1" x14ac:dyDescent="0.4">
      <c r="A25" s="52" t="s">
        <v>45</v>
      </c>
      <c r="B25" s="53"/>
      <c r="C25" s="53"/>
      <c r="D25" s="53"/>
      <c r="E25" s="53"/>
      <c r="F25" s="53"/>
      <c r="G25" s="54"/>
      <c r="H25" s="26">
        <v>3.1</v>
      </c>
      <c r="I25" s="23" t="s">
        <v>43</v>
      </c>
      <c r="J25" s="27">
        <v>-0.3</v>
      </c>
      <c r="K25" s="23" t="s">
        <v>43</v>
      </c>
      <c r="L25" s="27">
        <v>0</v>
      </c>
      <c r="M25" s="23" t="s">
        <v>43</v>
      </c>
      <c r="N25" s="27">
        <v>0</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115</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6</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53</v>
      </c>
      <c r="B32" s="43"/>
      <c r="C32" s="43"/>
      <c r="D32" s="43"/>
      <c r="E32" s="43"/>
      <c r="F32" s="43"/>
      <c r="G32" s="43"/>
      <c r="H32" s="43"/>
      <c r="I32" s="43"/>
      <c r="J32" s="43"/>
      <c r="K32" s="43"/>
      <c r="L32" s="43"/>
      <c r="M32" s="43"/>
      <c r="N32" s="43"/>
      <c r="O32" s="43"/>
    </row>
    <row r="33" spans="1:15" ht="15" customHeight="1" x14ac:dyDescent="0.4">
      <c r="A33" s="44" t="s">
        <v>54</v>
      </c>
      <c r="B33" s="45"/>
      <c r="C33" s="45"/>
      <c r="D33" s="45"/>
      <c r="E33" s="45"/>
      <c r="F33" s="45"/>
      <c r="G33" s="45"/>
      <c r="H33" s="45"/>
      <c r="I33" s="45"/>
      <c r="J33" s="45"/>
      <c r="K33" s="45"/>
      <c r="L33" s="45"/>
      <c r="M33" s="45"/>
      <c r="N33" s="45"/>
      <c r="O33" s="45"/>
    </row>
    <row r="34" spans="1:15" ht="90" customHeight="1" x14ac:dyDescent="0.4">
      <c r="A34" s="46" t="s">
        <v>116</v>
      </c>
      <c r="B34" s="47"/>
      <c r="C34" s="47"/>
      <c r="D34" s="47"/>
      <c r="E34" s="47"/>
      <c r="F34" s="47"/>
      <c r="G34" s="47"/>
      <c r="H34" s="47"/>
      <c r="I34" s="47"/>
      <c r="J34" s="47"/>
      <c r="K34" s="47"/>
      <c r="L34" s="47"/>
      <c r="M34" s="47"/>
      <c r="N34" s="47"/>
      <c r="O34" s="48"/>
    </row>
    <row r="35" spans="1:15" ht="12" x14ac:dyDescent="0.4">
      <c r="A35" s="49" t="s">
        <v>6</v>
      </c>
      <c r="B35" s="50"/>
      <c r="C35" s="50"/>
      <c r="D35" s="50"/>
      <c r="E35" s="50"/>
      <c r="F35" s="50"/>
      <c r="G35" s="50"/>
      <c r="H35" s="50"/>
      <c r="I35" s="50"/>
      <c r="J35" s="50"/>
      <c r="K35" s="50"/>
      <c r="L35" s="50"/>
      <c r="M35" s="50"/>
      <c r="N35" s="50"/>
      <c r="O35" s="51"/>
    </row>
    <row r="36" spans="1:15" s="30" customFormat="1" ht="12" x14ac:dyDescent="0.4">
      <c r="A36" s="31" t="s">
        <v>56</v>
      </c>
      <c r="B36" s="31"/>
      <c r="C36" s="31"/>
      <c r="D36" s="31"/>
      <c r="E36" s="31"/>
      <c r="F36" s="31"/>
      <c r="G36" s="31"/>
      <c r="H36" s="31"/>
      <c r="I36" s="31"/>
      <c r="J36" s="31"/>
      <c r="K36" s="31"/>
      <c r="L36" s="31"/>
      <c r="M36" s="31"/>
      <c r="N36" s="31"/>
      <c r="O36" s="31"/>
    </row>
    <row r="37" spans="1:15" s="30" customFormat="1" ht="90" customHeight="1" x14ac:dyDescent="0.4">
      <c r="A37" s="32" t="s">
        <v>117</v>
      </c>
      <c r="B37" s="33"/>
      <c r="C37" s="33"/>
      <c r="D37" s="33"/>
      <c r="E37" s="33"/>
      <c r="F37" s="33"/>
      <c r="G37" s="33"/>
      <c r="H37" s="33"/>
      <c r="I37" s="33"/>
      <c r="J37" s="33"/>
      <c r="K37" s="33"/>
      <c r="L37" s="33"/>
      <c r="M37" s="33"/>
      <c r="N37" s="33"/>
      <c r="O37" s="34"/>
    </row>
    <row r="38" spans="1:15" s="30" customFormat="1" ht="12" x14ac:dyDescent="0.4">
      <c r="A38" s="35" t="s">
        <v>6</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516:O65518 IW65516:JK65518 SS65516:TG65518 ACO65516:ADC65518 AMK65516:AMY65518 AWG65516:AWU65518 BGC65516:BGQ65518 BPY65516:BQM65518 BZU65516:CAI65518 CJQ65516:CKE65518 CTM65516:CUA65518 DDI65516:DDW65518 DNE65516:DNS65518 DXA65516:DXO65518 EGW65516:EHK65518 EQS65516:ERG65518 FAO65516:FBC65518 FKK65516:FKY65518 FUG65516:FUU65518 GEC65516:GEQ65518 GNY65516:GOM65518 GXU65516:GYI65518 HHQ65516:HIE65518 HRM65516:HSA65518 IBI65516:IBW65518 ILE65516:ILS65518 IVA65516:IVO65518 JEW65516:JFK65518 JOS65516:JPG65518 JYO65516:JZC65518 KIK65516:KIY65518 KSG65516:KSU65518 LCC65516:LCQ65518 LLY65516:LMM65518 LVU65516:LWI65518 MFQ65516:MGE65518 MPM65516:MQA65518 MZI65516:MZW65518 NJE65516:NJS65518 NTA65516:NTO65518 OCW65516:ODK65518 OMS65516:ONG65518 OWO65516:OXC65518 PGK65516:PGY65518 PQG65516:PQU65518 QAC65516:QAQ65518 QJY65516:QKM65518 QTU65516:QUI65518 RDQ65516:REE65518 RNM65516:ROA65518 RXI65516:RXW65518 SHE65516:SHS65518 SRA65516:SRO65518 TAW65516:TBK65518 TKS65516:TLG65518 TUO65516:TVC65518 UEK65516:UEY65518 UOG65516:UOU65518 UYC65516:UYQ65518 VHY65516:VIM65518 VRU65516:VSI65518 WBQ65516:WCE65518 WLM65516:WMA65518 WVI65516:WVW65518 A131052:O131054 IW131052:JK131054 SS131052:TG131054 ACO131052:ADC131054 AMK131052:AMY131054 AWG131052:AWU131054 BGC131052:BGQ131054 BPY131052:BQM131054 BZU131052:CAI131054 CJQ131052:CKE131054 CTM131052:CUA131054 DDI131052:DDW131054 DNE131052:DNS131054 DXA131052:DXO131054 EGW131052:EHK131054 EQS131052:ERG131054 FAO131052:FBC131054 FKK131052:FKY131054 FUG131052:FUU131054 GEC131052:GEQ131054 GNY131052:GOM131054 GXU131052:GYI131054 HHQ131052:HIE131054 HRM131052:HSA131054 IBI131052:IBW131054 ILE131052:ILS131054 IVA131052:IVO131054 JEW131052:JFK131054 JOS131052:JPG131054 JYO131052:JZC131054 KIK131052:KIY131054 KSG131052:KSU131054 LCC131052:LCQ131054 LLY131052:LMM131054 LVU131052:LWI131054 MFQ131052:MGE131054 MPM131052:MQA131054 MZI131052:MZW131054 NJE131052:NJS131054 NTA131052:NTO131054 OCW131052:ODK131054 OMS131052:ONG131054 OWO131052:OXC131054 PGK131052:PGY131054 PQG131052:PQU131054 QAC131052:QAQ131054 QJY131052:QKM131054 QTU131052:QUI131054 RDQ131052:REE131054 RNM131052:ROA131054 RXI131052:RXW131054 SHE131052:SHS131054 SRA131052:SRO131054 TAW131052:TBK131054 TKS131052:TLG131054 TUO131052:TVC131054 UEK131052:UEY131054 UOG131052:UOU131054 UYC131052:UYQ131054 VHY131052:VIM131054 VRU131052:VSI131054 WBQ131052:WCE131054 WLM131052:WMA131054 WVI131052:WVW131054 A196588:O196590 IW196588:JK196590 SS196588:TG196590 ACO196588:ADC196590 AMK196588:AMY196590 AWG196588:AWU196590 BGC196588:BGQ196590 BPY196588:BQM196590 BZU196588:CAI196590 CJQ196588:CKE196590 CTM196588:CUA196590 DDI196588:DDW196590 DNE196588:DNS196590 DXA196588:DXO196590 EGW196588:EHK196590 EQS196588:ERG196590 FAO196588:FBC196590 FKK196588:FKY196590 FUG196588:FUU196590 GEC196588:GEQ196590 GNY196588:GOM196590 GXU196588:GYI196590 HHQ196588:HIE196590 HRM196588:HSA196590 IBI196588:IBW196590 ILE196588:ILS196590 IVA196588:IVO196590 JEW196588:JFK196590 JOS196588:JPG196590 JYO196588:JZC196590 KIK196588:KIY196590 KSG196588:KSU196590 LCC196588:LCQ196590 LLY196588:LMM196590 LVU196588:LWI196590 MFQ196588:MGE196590 MPM196588:MQA196590 MZI196588:MZW196590 NJE196588:NJS196590 NTA196588:NTO196590 OCW196588:ODK196590 OMS196588:ONG196590 OWO196588:OXC196590 PGK196588:PGY196590 PQG196588:PQU196590 QAC196588:QAQ196590 QJY196588:QKM196590 QTU196588:QUI196590 RDQ196588:REE196590 RNM196588:ROA196590 RXI196588:RXW196590 SHE196588:SHS196590 SRA196588:SRO196590 TAW196588:TBK196590 TKS196588:TLG196590 TUO196588:TVC196590 UEK196588:UEY196590 UOG196588:UOU196590 UYC196588:UYQ196590 VHY196588:VIM196590 VRU196588:VSI196590 WBQ196588:WCE196590 WLM196588:WMA196590 WVI196588:WVW196590 A262124:O262126 IW262124:JK262126 SS262124:TG262126 ACO262124:ADC262126 AMK262124:AMY262126 AWG262124:AWU262126 BGC262124:BGQ262126 BPY262124:BQM262126 BZU262124:CAI262126 CJQ262124:CKE262126 CTM262124:CUA262126 DDI262124:DDW262126 DNE262124:DNS262126 DXA262124:DXO262126 EGW262124:EHK262126 EQS262124:ERG262126 FAO262124:FBC262126 FKK262124:FKY262126 FUG262124:FUU262126 GEC262124:GEQ262126 GNY262124:GOM262126 GXU262124:GYI262126 HHQ262124:HIE262126 HRM262124:HSA262126 IBI262124:IBW262126 ILE262124:ILS262126 IVA262124:IVO262126 JEW262124:JFK262126 JOS262124:JPG262126 JYO262124:JZC262126 KIK262124:KIY262126 KSG262124:KSU262126 LCC262124:LCQ262126 LLY262124:LMM262126 LVU262124:LWI262126 MFQ262124:MGE262126 MPM262124:MQA262126 MZI262124:MZW262126 NJE262124:NJS262126 NTA262124:NTO262126 OCW262124:ODK262126 OMS262124:ONG262126 OWO262124:OXC262126 PGK262124:PGY262126 PQG262124:PQU262126 QAC262124:QAQ262126 QJY262124:QKM262126 QTU262124:QUI262126 RDQ262124:REE262126 RNM262124:ROA262126 RXI262124:RXW262126 SHE262124:SHS262126 SRA262124:SRO262126 TAW262124:TBK262126 TKS262124:TLG262126 TUO262124:TVC262126 UEK262124:UEY262126 UOG262124:UOU262126 UYC262124:UYQ262126 VHY262124:VIM262126 VRU262124:VSI262126 WBQ262124:WCE262126 WLM262124:WMA262126 WVI262124:WVW262126 A327660:O327662 IW327660:JK327662 SS327660:TG327662 ACO327660:ADC327662 AMK327660:AMY327662 AWG327660:AWU327662 BGC327660:BGQ327662 BPY327660:BQM327662 BZU327660:CAI327662 CJQ327660:CKE327662 CTM327660:CUA327662 DDI327660:DDW327662 DNE327660:DNS327662 DXA327660:DXO327662 EGW327660:EHK327662 EQS327660:ERG327662 FAO327660:FBC327662 FKK327660:FKY327662 FUG327660:FUU327662 GEC327660:GEQ327662 GNY327660:GOM327662 GXU327660:GYI327662 HHQ327660:HIE327662 HRM327660:HSA327662 IBI327660:IBW327662 ILE327660:ILS327662 IVA327660:IVO327662 JEW327660:JFK327662 JOS327660:JPG327662 JYO327660:JZC327662 KIK327660:KIY327662 KSG327660:KSU327662 LCC327660:LCQ327662 LLY327660:LMM327662 LVU327660:LWI327662 MFQ327660:MGE327662 MPM327660:MQA327662 MZI327660:MZW327662 NJE327660:NJS327662 NTA327660:NTO327662 OCW327660:ODK327662 OMS327660:ONG327662 OWO327660:OXC327662 PGK327660:PGY327662 PQG327660:PQU327662 QAC327660:QAQ327662 QJY327660:QKM327662 QTU327660:QUI327662 RDQ327660:REE327662 RNM327660:ROA327662 RXI327660:RXW327662 SHE327660:SHS327662 SRA327660:SRO327662 TAW327660:TBK327662 TKS327660:TLG327662 TUO327660:TVC327662 UEK327660:UEY327662 UOG327660:UOU327662 UYC327660:UYQ327662 VHY327660:VIM327662 VRU327660:VSI327662 WBQ327660:WCE327662 WLM327660:WMA327662 WVI327660:WVW327662 A393196:O393198 IW393196:JK393198 SS393196:TG393198 ACO393196:ADC393198 AMK393196:AMY393198 AWG393196:AWU393198 BGC393196:BGQ393198 BPY393196:BQM393198 BZU393196:CAI393198 CJQ393196:CKE393198 CTM393196:CUA393198 DDI393196:DDW393198 DNE393196:DNS393198 DXA393196:DXO393198 EGW393196:EHK393198 EQS393196:ERG393198 FAO393196:FBC393198 FKK393196:FKY393198 FUG393196:FUU393198 GEC393196:GEQ393198 GNY393196:GOM393198 GXU393196:GYI393198 HHQ393196:HIE393198 HRM393196:HSA393198 IBI393196:IBW393198 ILE393196:ILS393198 IVA393196:IVO393198 JEW393196:JFK393198 JOS393196:JPG393198 JYO393196:JZC393198 KIK393196:KIY393198 KSG393196:KSU393198 LCC393196:LCQ393198 LLY393196:LMM393198 LVU393196:LWI393198 MFQ393196:MGE393198 MPM393196:MQA393198 MZI393196:MZW393198 NJE393196:NJS393198 NTA393196:NTO393198 OCW393196:ODK393198 OMS393196:ONG393198 OWO393196:OXC393198 PGK393196:PGY393198 PQG393196:PQU393198 QAC393196:QAQ393198 QJY393196:QKM393198 QTU393196:QUI393198 RDQ393196:REE393198 RNM393196:ROA393198 RXI393196:RXW393198 SHE393196:SHS393198 SRA393196:SRO393198 TAW393196:TBK393198 TKS393196:TLG393198 TUO393196:TVC393198 UEK393196:UEY393198 UOG393196:UOU393198 UYC393196:UYQ393198 VHY393196:VIM393198 VRU393196:VSI393198 WBQ393196:WCE393198 WLM393196:WMA393198 WVI393196:WVW393198 A458732:O458734 IW458732:JK458734 SS458732:TG458734 ACO458732:ADC458734 AMK458732:AMY458734 AWG458732:AWU458734 BGC458732:BGQ458734 BPY458732:BQM458734 BZU458732:CAI458734 CJQ458732:CKE458734 CTM458732:CUA458734 DDI458732:DDW458734 DNE458732:DNS458734 DXA458732:DXO458734 EGW458732:EHK458734 EQS458732:ERG458734 FAO458732:FBC458734 FKK458732:FKY458734 FUG458732:FUU458734 GEC458732:GEQ458734 GNY458732:GOM458734 GXU458732:GYI458734 HHQ458732:HIE458734 HRM458732:HSA458734 IBI458732:IBW458734 ILE458732:ILS458734 IVA458732:IVO458734 JEW458732:JFK458734 JOS458732:JPG458734 JYO458732:JZC458734 KIK458732:KIY458734 KSG458732:KSU458734 LCC458732:LCQ458734 LLY458732:LMM458734 LVU458732:LWI458734 MFQ458732:MGE458734 MPM458732:MQA458734 MZI458732:MZW458734 NJE458732:NJS458734 NTA458732:NTO458734 OCW458732:ODK458734 OMS458732:ONG458734 OWO458732:OXC458734 PGK458732:PGY458734 PQG458732:PQU458734 QAC458732:QAQ458734 QJY458732:QKM458734 QTU458732:QUI458734 RDQ458732:REE458734 RNM458732:ROA458734 RXI458732:RXW458734 SHE458732:SHS458734 SRA458732:SRO458734 TAW458732:TBK458734 TKS458732:TLG458734 TUO458732:TVC458734 UEK458732:UEY458734 UOG458732:UOU458734 UYC458732:UYQ458734 VHY458732:VIM458734 VRU458732:VSI458734 WBQ458732:WCE458734 WLM458732:WMA458734 WVI458732:WVW458734 A524268:O524270 IW524268:JK524270 SS524268:TG524270 ACO524268:ADC524270 AMK524268:AMY524270 AWG524268:AWU524270 BGC524268:BGQ524270 BPY524268:BQM524270 BZU524268:CAI524270 CJQ524268:CKE524270 CTM524268:CUA524270 DDI524268:DDW524270 DNE524268:DNS524270 DXA524268:DXO524270 EGW524268:EHK524270 EQS524268:ERG524270 FAO524268:FBC524270 FKK524268:FKY524270 FUG524268:FUU524270 GEC524268:GEQ524270 GNY524268:GOM524270 GXU524268:GYI524270 HHQ524268:HIE524270 HRM524268:HSA524270 IBI524268:IBW524270 ILE524268:ILS524270 IVA524268:IVO524270 JEW524268:JFK524270 JOS524268:JPG524270 JYO524268:JZC524270 KIK524268:KIY524270 KSG524268:KSU524270 LCC524268:LCQ524270 LLY524268:LMM524270 LVU524268:LWI524270 MFQ524268:MGE524270 MPM524268:MQA524270 MZI524268:MZW524270 NJE524268:NJS524270 NTA524268:NTO524270 OCW524268:ODK524270 OMS524268:ONG524270 OWO524268:OXC524270 PGK524268:PGY524270 PQG524268:PQU524270 QAC524268:QAQ524270 QJY524268:QKM524270 QTU524268:QUI524270 RDQ524268:REE524270 RNM524268:ROA524270 RXI524268:RXW524270 SHE524268:SHS524270 SRA524268:SRO524270 TAW524268:TBK524270 TKS524268:TLG524270 TUO524268:TVC524270 UEK524268:UEY524270 UOG524268:UOU524270 UYC524268:UYQ524270 VHY524268:VIM524270 VRU524268:VSI524270 WBQ524268:WCE524270 WLM524268:WMA524270 WVI524268:WVW524270 A589804:O589806 IW589804:JK589806 SS589804:TG589806 ACO589804:ADC589806 AMK589804:AMY589806 AWG589804:AWU589806 BGC589804:BGQ589806 BPY589804:BQM589806 BZU589804:CAI589806 CJQ589804:CKE589806 CTM589804:CUA589806 DDI589804:DDW589806 DNE589804:DNS589806 DXA589804:DXO589806 EGW589804:EHK589806 EQS589804:ERG589806 FAO589804:FBC589806 FKK589804:FKY589806 FUG589804:FUU589806 GEC589804:GEQ589806 GNY589804:GOM589806 GXU589804:GYI589806 HHQ589804:HIE589806 HRM589804:HSA589806 IBI589804:IBW589806 ILE589804:ILS589806 IVA589804:IVO589806 JEW589804:JFK589806 JOS589804:JPG589806 JYO589804:JZC589806 KIK589804:KIY589806 KSG589804:KSU589806 LCC589804:LCQ589806 LLY589804:LMM589806 LVU589804:LWI589806 MFQ589804:MGE589806 MPM589804:MQA589806 MZI589804:MZW589806 NJE589804:NJS589806 NTA589804:NTO589806 OCW589804:ODK589806 OMS589804:ONG589806 OWO589804:OXC589806 PGK589804:PGY589806 PQG589804:PQU589806 QAC589804:QAQ589806 QJY589804:QKM589806 QTU589804:QUI589806 RDQ589804:REE589806 RNM589804:ROA589806 RXI589804:RXW589806 SHE589804:SHS589806 SRA589804:SRO589806 TAW589804:TBK589806 TKS589804:TLG589806 TUO589804:TVC589806 UEK589804:UEY589806 UOG589804:UOU589806 UYC589804:UYQ589806 VHY589804:VIM589806 VRU589804:VSI589806 WBQ589804:WCE589806 WLM589804:WMA589806 WVI589804:WVW589806 A655340:O655342 IW655340:JK655342 SS655340:TG655342 ACO655340:ADC655342 AMK655340:AMY655342 AWG655340:AWU655342 BGC655340:BGQ655342 BPY655340:BQM655342 BZU655340:CAI655342 CJQ655340:CKE655342 CTM655340:CUA655342 DDI655340:DDW655342 DNE655340:DNS655342 DXA655340:DXO655342 EGW655340:EHK655342 EQS655340:ERG655342 FAO655340:FBC655342 FKK655340:FKY655342 FUG655340:FUU655342 GEC655340:GEQ655342 GNY655340:GOM655342 GXU655340:GYI655342 HHQ655340:HIE655342 HRM655340:HSA655342 IBI655340:IBW655342 ILE655340:ILS655342 IVA655340:IVO655342 JEW655340:JFK655342 JOS655340:JPG655342 JYO655340:JZC655342 KIK655340:KIY655342 KSG655340:KSU655342 LCC655340:LCQ655342 LLY655340:LMM655342 LVU655340:LWI655342 MFQ655340:MGE655342 MPM655340:MQA655342 MZI655340:MZW655342 NJE655340:NJS655342 NTA655340:NTO655342 OCW655340:ODK655342 OMS655340:ONG655342 OWO655340:OXC655342 PGK655340:PGY655342 PQG655340:PQU655342 QAC655340:QAQ655342 QJY655340:QKM655342 QTU655340:QUI655342 RDQ655340:REE655342 RNM655340:ROA655342 RXI655340:RXW655342 SHE655340:SHS655342 SRA655340:SRO655342 TAW655340:TBK655342 TKS655340:TLG655342 TUO655340:TVC655342 UEK655340:UEY655342 UOG655340:UOU655342 UYC655340:UYQ655342 VHY655340:VIM655342 VRU655340:VSI655342 WBQ655340:WCE655342 WLM655340:WMA655342 WVI655340:WVW655342 A720876:O720878 IW720876:JK720878 SS720876:TG720878 ACO720876:ADC720878 AMK720876:AMY720878 AWG720876:AWU720878 BGC720876:BGQ720878 BPY720876:BQM720878 BZU720876:CAI720878 CJQ720876:CKE720878 CTM720876:CUA720878 DDI720876:DDW720878 DNE720876:DNS720878 DXA720876:DXO720878 EGW720876:EHK720878 EQS720876:ERG720878 FAO720876:FBC720878 FKK720876:FKY720878 FUG720876:FUU720878 GEC720876:GEQ720878 GNY720876:GOM720878 GXU720876:GYI720878 HHQ720876:HIE720878 HRM720876:HSA720878 IBI720876:IBW720878 ILE720876:ILS720878 IVA720876:IVO720878 JEW720876:JFK720878 JOS720876:JPG720878 JYO720876:JZC720878 KIK720876:KIY720878 KSG720876:KSU720878 LCC720876:LCQ720878 LLY720876:LMM720878 LVU720876:LWI720878 MFQ720876:MGE720878 MPM720876:MQA720878 MZI720876:MZW720878 NJE720876:NJS720878 NTA720876:NTO720878 OCW720876:ODK720878 OMS720876:ONG720878 OWO720876:OXC720878 PGK720876:PGY720878 PQG720876:PQU720878 QAC720876:QAQ720878 QJY720876:QKM720878 QTU720876:QUI720878 RDQ720876:REE720878 RNM720876:ROA720878 RXI720876:RXW720878 SHE720876:SHS720878 SRA720876:SRO720878 TAW720876:TBK720878 TKS720876:TLG720878 TUO720876:TVC720878 UEK720876:UEY720878 UOG720876:UOU720878 UYC720876:UYQ720878 VHY720876:VIM720878 VRU720876:VSI720878 WBQ720876:WCE720878 WLM720876:WMA720878 WVI720876:WVW720878 A786412:O786414 IW786412:JK786414 SS786412:TG786414 ACO786412:ADC786414 AMK786412:AMY786414 AWG786412:AWU786414 BGC786412:BGQ786414 BPY786412:BQM786414 BZU786412:CAI786414 CJQ786412:CKE786414 CTM786412:CUA786414 DDI786412:DDW786414 DNE786412:DNS786414 DXA786412:DXO786414 EGW786412:EHK786414 EQS786412:ERG786414 FAO786412:FBC786414 FKK786412:FKY786414 FUG786412:FUU786414 GEC786412:GEQ786414 GNY786412:GOM786414 GXU786412:GYI786414 HHQ786412:HIE786414 HRM786412:HSA786414 IBI786412:IBW786414 ILE786412:ILS786414 IVA786412:IVO786414 JEW786412:JFK786414 JOS786412:JPG786414 JYO786412:JZC786414 KIK786412:KIY786414 KSG786412:KSU786414 LCC786412:LCQ786414 LLY786412:LMM786414 LVU786412:LWI786414 MFQ786412:MGE786414 MPM786412:MQA786414 MZI786412:MZW786414 NJE786412:NJS786414 NTA786412:NTO786414 OCW786412:ODK786414 OMS786412:ONG786414 OWO786412:OXC786414 PGK786412:PGY786414 PQG786412:PQU786414 QAC786412:QAQ786414 QJY786412:QKM786414 QTU786412:QUI786414 RDQ786412:REE786414 RNM786412:ROA786414 RXI786412:RXW786414 SHE786412:SHS786414 SRA786412:SRO786414 TAW786412:TBK786414 TKS786412:TLG786414 TUO786412:TVC786414 UEK786412:UEY786414 UOG786412:UOU786414 UYC786412:UYQ786414 VHY786412:VIM786414 VRU786412:VSI786414 WBQ786412:WCE786414 WLM786412:WMA786414 WVI786412:WVW786414 A851948:O851950 IW851948:JK851950 SS851948:TG851950 ACO851948:ADC851950 AMK851948:AMY851950 AWG851948:AWU851950 BGC851948:BGQ851950 BPY851948:BQM851950 BZU851948:CAI851950 CJQ851948:CKE851950 CTM851948:CUA851950 DDI851948:DDW851950 DNE851948:DNS851950 DXA851948:DXO851950 EGW851948:EHK851950 EQS851948:ERG851950 FAO851948:FBC851950 FKK851948:FKY851950 FUG851948:FUU851950 GEC851948:GEQ851950 GNY851948:GOM851950 GXU851948:GYI851950 HHQ851948:HIE851950 HRM851948:HSA851950 IBI851948:IBW851950 ILE851948:ILS851950 IVA851948:IVO851950 JEW851948:JFK851950 JOS851948:JPG851950 JYO851948:JZC851950 KIK851948:KIY851950 KSG851948:KSU851950 LCC851948:LCQ851950 LLY851948:LMM851950 LVU851948:LWI851950 MFQ851948:MGE851950 MPM851948:MQA851950 MZI851948:MZW851950 NJE851948:NJS851950 NTA851948:NTO851950 OCW851948:ODK851950 OMS851948:ONG851950 OWO851948:OXC851950 PGK851948:PGY851950 PQG851948:PQU851950 QAC851948:QAQ851950 QJY851948:QKM851950 QTU851948:QUI851950 RDQ851948:REE851950 RNM851948:ROA851950 RXI851948:RXW851950 SHE851948:SHS851950 SRA851948:SRO851950 TAW851948:TBK851950 TKS851948:TLG851950 TUO851948:TVC851950 UEK851948:UEY851950 UOG851948:UOU851950 UYC851948:UYQ851950 VHY851948:VIM851950 VRU851948:VSI851950 WBQ851948:WCE851950 WLM851948:WMA851950 WVI851948:WVW851950 A917484:O917486 IW917484:JK917486 SS917484:TG917486 ACO917484:ADC917486 AMK917484:AMY917486 AWG917484:AWU917486 BGC917484:BGQ917486 BPY917484:BQM917486 BZU917484:CAI917486 CJQ917484:CKE917486 CTM917484:CUA917486 DDI917484:DDW917486 DNE917484:DNS917486 DXA917484:DXO917486 EGW917484:EHK917486 EQS917484:ERG917486 FAO917484:FBC917486 FKK917484:FKY917486 FUG917484:FUU917486 GEC917484:GEQ917486 GNY917484:GOM917486 GXU917484:GYI917486 HHQ917484:HIE917486 HRM917484:HSA917486 IBI917484:IBW917486 ILE917484:ILS917486 IVA917484:IVO917486 JEW917484:JFK917486 JOS917484:JPG917486 JYO917484:JZC917486 KIK917484:KIY917486 KSG917484:KSU917486 LCC917484:LCQ917486 LLY917484:LMM917486 LVU917484:LWI917486 MFQ917484:MGE917486 MPM917484:MQA917486 MZI917484:MZW917486 NJE917484:NJS917486 NTA917484:NTO917486 OCW917484:ODK917486 OMS917484:ONG917486 OWO917484:OXC917486 PGK917484:PGY917486 PQG917484:PQU917486 QAC917484:QAQ917486 QJY917484:QKM917486 QTU917484:QUI917486 RDQ917484:REE917486 RNM917484:ROA917486 RXI917484:RXW917486 SHE917484:SHS917486 SRA917484:SRO917486 TAW917484:TBK917486 TKS917484:TLG917486 TUO917484:TVC917486 UEK917484:UEY917486 UOG917484:UOU917486 UYC917484:UYQ917486 VHY917484:VIM917486 VRU917484:VSI917486 WBQ917484:WCE917486 WLM917484:WMA917486 WVI917484:WVW917486 A983020:O983022 IW983020:JK983022 SS983020:TG983022 ACO983020:ADC983022 AMK983020:AMY983022 AWG983020:AWU983022 BGC983020:BGQ983022 BPY983020:BQM983022 BZU983020:CAI983022 CJQ983020:CKE983022 CTM983020:CUA983022 DDI983020:DDW983022 DNE983020:DNS983022 DXA983020:DXO983022 EGW983020:EHK983022 EQS983020:ERG983022 FAO983020:FBC983022 FKK983020:FKY983022 FUG983020:FUU983022 GEC983020:GEQ983022 GNY983020:GOM983022 GXU983020:GYI983022 HHQ983020:HIE983022 HRM983020:HSA983022 IBI983020:IBW983022 ILE983020:ILS983022 IVA983020:IVO983022 JEW983020:JFK983022 JOS983020:JPG983022 JYO983020:JZC983022 KIK983020:KIY983022 KSG983020:KSU983022 LCC983020:LCQ983022 LLY983020:LMM983022 LVU983020:LWI983022 MFQ983020:MGE983022 MPM983020:MQA983022 MZI983020:MZW983022 NJE983020:NJS983022 NTA983020:NTO983022 OCW983020:ODK983022 OMS983020:ONG983022 OWO983020:OXC983022 PGK983020:PGY983022 PQG983020:PQU983022 QAC983020:QAQ983022 QJY983020:QKM983022 QTU983020:QUI983022 RDQ983020:REE983022 RNM983020:ROA983022 RXI983020:RXW983022 SHE983020:SHS983022 SRA983020:SRO983022 TAW983020:TBK983022 TKS983020:TLG983022 TUO983020:TVC983022 UEK983020:UEY983022 UOG983020:UOU983022 UYC983020:UYQ983022 VHY983020:VIM983022 VRU983020:VSI983022 WBQ983020:WCE983022 WLM983020:WMA983022 WVI983020:WVW983022">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rowBreaks count="1" manualBreakCount="1">
    <brk id="3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日鉄関西マシニング株式会社</vt:lpstr>
      <vt:lpstr>日鉄鋼板株式会社西日本製造所</vt:lpstr>
      <vt:lpstr>株式会社ニトリ</vt:lpstr>
      <vt:lpstr>株式会社　日本アクセス</vt:lpstr>
      <vt:lpstr>日本トイザらス株式会社</vt:lpstr>
      <vt:lpstr>日本ドリーム・サービス株式会社</vt:lpstr>
      <vt:lpstr>日本郵便株式会社</vt:lpstr>
      <vt:lpstr>日本酪農協同株式会社</vt:lpstr>
      <vt:lpstr>'株式会社　日本アクセス'!Print_Area</vt:lpstr>
      <vt:lpstr>株式会社ニトリ!Print_Area</vt:lpstr>
      <vt:lpstr>日鉄関西マシニング株式会社!Print_Area</vt:lpstr>
      <vt:lpstr>日鉄鋼板株式会社西日本製造所!Print_Area</vt:lpstr>
      <vt:lpstr>日本トイザらス株式会社!Print_Area</vt:lpstr>
      <vt:lpstr>日本ドリーム・サービス株式会社!Print_Area</vt:lpstr>
      <vt:lpstr>日本郵便株式会社!Print_Area</vt:lpstr>
      <vt:lpstr>日本酪農協同株式会社!Print_Area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2021-07-07T07:21:40Z</cp:lastPrinted>
  <dcterms:created xsi:type="dcterms:W3CDTF">2021-07-07T05:47:32Z</dcterms:created>
  <dcterms:modified xsi:type="dcterms:W3CDTF">2021-07-07T07:21:53Z</dcterms:modified>
</cp:coreProperties>
</file>