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89091599-FAAE-4097-8B03-BABBCC7506B4}" xr6:coauthVersionLast="45" xr6:coauthVersionMax="45" xr10:uidLastSave="{00000000-0000-0000-0000-000000000000}"/>
  <bookViews>
    <workbookView xWindow="-120" yWindow="-120" windowWidth="20730" windowHeight="11160" xr2:uid="{00000000-000D-0000-FFFF-FFFF00000000}"/>
  </bookViews>
  <sheets>
    <sheet name="茶屋町西再開発ﾋﾞﾙ区分所有者集会" sheetId="2" r:id="rId1"/>
    <sheet name="チヨダウーテ株式会社" sheetId="3" r:id="rId2"/>
  </sheets>
  <definedNames>
    <definedName name="_xlnm.Print_Area" localSheetId="1">チヨダウーテ株式会社!$A$1:$O$39</definedName>
    <definedName name="_xlnm.Print_Area" localSheetId="0">茶屋町西再開発ﾋﾞﾙ区分所有者集会!$A$1:$O$39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<sst xmlns="http://schemas.openxmlformats.org/spreadsheetml/2006/main" count="178" uniqueCount="66">
  <si>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</si>
  <si>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</si>
  <si>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</si>
  <si>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大阪市北区茶屋町10番2号</t>
  </si>
  <si>
    <t>氏名</t>
    <rPh sb="0" eb="2">
      <t>シメイ</t>
    </rPh>
    <phoneticPr fontId="4"/>
  </si>
  <si>
    <t>茶屋町西再開発ﾋﾞﾙ区分所有者集会</t>
  </si>
  <si>
    <t>茶屋町西再開発ビル(NU茶屋町)</t>
  </si>
  <si>
    <t>会長　　　福井　康樹</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</si>
  <si>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</si>
  <si>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</si>
  <si>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</si>
  <si>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</si>
  <si>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</si>
  <si>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</si>
  <si>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</si>
  <si>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</si>
  <si>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区分所有者集会として、ビルの管理、運営
地下2階　地上9階　主に物販
（地下1階一部飲食店・地上8・9階飲食店）</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</si>
  <si>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</si>
  <si>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</si>
  <si>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</si>
  <si>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</si>
  <si>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</si>
  <si>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</si>
  <si>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</si>
  <si>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</si>
  <si>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</si>
  <si>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</si>
  <si>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</si>
  <si>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</si>
  <si>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</si>
  <si>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</si>
  <si>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</si>
  <si>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</si>
  <si>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</si>
  <si>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</si>
  <si>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</si>
  <si>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</si>
  <si>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</si>
  <si>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</si>
  <si>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</si>
  <si>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</si>
  <si>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</si>
  <si>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</si>
  <si>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</si>
  <si>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</si>
  <si>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</si>
  <si>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</si>
  <si>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</si>
  <si>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</si>
  <si>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</si>
  <si>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</si>
  <si>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</si>
  <si>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</si>
  <si>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</si>
  <si>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</si>
  <si>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夏季に於ける冷熱源機器の運転パターンの見直しを行って参りましたが、2019年10月は気温が高くターボ冷凍機、ＣＧＳの稼働率が増加し結果、基準年度から-1.3％の温室効果ガス削減となっています。</t>
  </si>
  <si>
    <t>(2)推進体制</t>
    <phoneticPr fontId="4"/>
  </si>
  <si>
    <t>当ビルの管理運営を委託しております阪急阪神ビルマネジメント㈱は阪急阪神ホールディングス㈱の
グループ会社であり環境対策及び温暖化防止に関しては、阪急阪神ホールディングス㈱の推進体制を
主体とします。</t>
  </si>
  <si>
    <t>大阪府貝塚市港１６－１</t>
  </si>
  <si>
    <t>チヨダウーテ株式会社</t>
  </si>
  <si>
    <t>工場長　清水　秀幸</t>
  </si>
  <si>
    <t>21窯業・土石製品製造業</t>
  </si>
  <si>
    <t>石膏ボード製造</t>
  </si>
  <si>
    <t>生産量</t>
  </si>
  <si>
    <t>昨年に引き続きボイラーの定期点検及び燃焼室の掃除、蒸気コンプレッサーの安定稼働を行うことで温室効果ガスの排出量の抑制を図ることが出来た。
またコロナウィルスの影響もあり生産量が基準年度より約４．８８％減少。計画的に在庫調整（生産停止日を設け）を行なう事でエネルギー使用量を抑え、温室効果ガスの排出量を削減することが出来た。</t>
  </si>
  <si>
    <t>全社的に温暖化対策に取組むため、石膏ボートで使用している原紙を１００％再生紙を使用しています。
また、令和２年度までに設備改善及び既設照明設備のＬＥＤ化を進め、ボイラーの定期点検・燃焼室の掃除を行うとともに、蒸気コンプレッサーの安定稼働を行い温室効果ガスの排出量削減に努めます。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</si>
</sst>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P8" sqref="P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2985</v>
      </c>
      <c r="H17" s="81"/>
      <c r="I17" s="12" t="s">
        <v>29</v>
      </c>
      <c r="J17" s="13"/>
      <c r="K17" s="11"/>
      <c r="L17" s="82">
        <v>3022</v>
      </c>
      <c r="M17" s="82"/>
      <c r="N17" s="12" t="s">
        <v>29</v>
      </c>
      <c r="O17" s="13"/>
    </row>
    <row r="18" spans="1:15" ht="15.95" customHeight="1" x14ac:dyDescent="0.4">
      <c r="A18" s="69" t="s">
        <v>30</v>
      </c>
      <c r="B18" s="70"/>
      <c r="C18" s="70"/>
      <c r="D18" s="70"/>
      <c r="E18" s="71"/>
      <c r="F18" s="14"/>
      <c r="G18" s="72">
        <v>3059</v>
      </c>
      <c r="H18" s="72"/>
      <c r="I18" s="15" t="s">
        <v>29</v>
      </c>
      <c r="J18" s="16"/>
      <c r="K18" s="14"/>
      <c r="L18" s="73">
        <v>3086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1.1000000000000001</v>
      </c>
      <c r="K23" s="23" t="s">
        <v>43</v>
      </c>
      <c r="L23" s="24">
        <v>-1.3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1.1000000000000001</v>
      </c>
      <c r="K25" s="23" t="s">
        <v>43</v>
      </c>
      <c r="L25" s="27">
        <v>-0.9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P8" sqref="P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50</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7113</v>
      </c>
      <c r="H17" s="81"/>
      <c r="I17" s="12" t="s">
        <v>29</v>
      </c>
      <c r="J17" s="13"/>
      <c r="K17" s="11"/>
      <c r="L17" s="82">
        <v>6676</v>
      </c>
      <c r="M17" s="82"/>
      <c r="N17" s="12" t="s">
        <v>29</v>
      </c>
      <c r="O17" s="13"/>
    </row>
    <row r="18" spans="1:15" ht="15.95" customHeight="1" x14ac:dyDescent="0.4">
      <c r="A18" s="69" t="s">
        <v>30</v>
      </c>
      <c r="B18" s="70"/>
      <c r="C18" s="70"/>
      <c r="D18" s="70"/>
      <c r="E18" s="71"/>
      <c r="F18" s="14"/>
      <c r="G18" s="72">
        <v>7604</v>
      </c>
      <c r="H18" s="72"/>
      <c r="I18" s="15" t="s">
        <v>29</v>
      </c>
      <c r="J18" s="16"/>
      <c r="K18" s="14"/>
      <c r="L18" s="73">
        <v>7142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0.8</v>
      </c>
      <c r="K24" s="23" t="s">
        <v>43</v>
      </c>
      <c r="L24" s="24">
        <v>1.4</v>
      </c>
      <c r="M24" s="23" t="s">
        <v>43</v>
      </c>
      <c r="N24" s="24">
        <v>0</v>
      </c>
      <c r="O24" s="25" t="s">
        <v>43</v>
      </c>
    </row>
    <row r="25" spans="1:15" ht="15" customHeight="1" x14ac:dyDescent="0.4">
      <c r="A25" s="52" t="s">
        <v>45</v>
      </c>
      <c r="B25" s="53"/>
      <c r="C25" s="53"/>
      <c r="D25" s="53"/>
      <c r="E25" s="53"/>
      <c r="F25" s="53"/>
      <c r="G25" s="54"/>
      <c r="H25" s="26">
        <v>3</v>
      </c>
      <c r="I25" s="23" t="s">
        <v>43</v>
      </c>
      <c r="J25" s="27">
        <v>1.8</v>
      </c>
      <c r="K25" s="23" t="s">
        <v>43</v>
      </c>
      <c r="L25" s="27">
        <v>1.3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茶屋町西再開発ﾋﾞﾙ区分所有者集会</vt:lpstr>
      <vt:lpstr>チヨダウーテ株式会社</vt:lpstr>
      <vt:lpstr>チヨダウーテ株式会社!Print_Area</vt:lpstr>
      <vt:lpstr>茶屋町西再開発ﾋﾞﾙ区分所有者集会!Print_Area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2021-07-06T02:15:42Z</cp:lastPrinted>
  <dcterms:created xsi:type="dcterms:W3CDTF">2021-07-05T08:34:05Z</dcterms:created>
  <dcterms:modified xsi:type="dcterms:W3CDTF">2021-07-06T02:15:57Z</dcterms:modified>
</cp:coreProperties>
</file>