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5CEAAD10-3E5B-43C6-A260-36328AB94571}" xr6:coauthVersionLast="47" xr6:coauthVersionMax="47" xr10:uidLastSave="{00000000-0000-0000-0000-000000000000}"/>
  <bookViews>
    <workbookView xWindow="-110" yWindow="-110" windowWidth="19420" windowHeight="10300" xr2:uid="{8DB6D445-DB4F-4E74-A376-4E9D4A3F00BB}"/>
  </bookViews>
  <sheets>
    <sheet name="Sheet1" sheetId="1" r:id="rId1"/>
  </sheets>
  <definedNames>
    <definedName name="_xlnm.Print_Area" localSheetId="0">Sheet1!$B$2:$L$170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<sst xmlns="http://schemas.openxmlformats.org/spreadsheetml/2006/main" count="1331" uniqueCount="811">
  <si>
    <t>一般利用可能なマイボトルスポット一覧</t>
    <rPh sb="0" eb="6">
      <t>イッパンリヨウカノウ</t>
    </rPh>
    <rPh sb="16" eb="18">
      <t>イチラン</t>
    </rPh>
    <phoneticPr fontId="3"/>
  </si>
  <si>
    <t>マイボトルスポット
カテゴリ</t>
    <phoneticPr fontId="3"/>
  </si>
  <si>
    <t>施設名</t>
    <rPh sb="0" eb="2">
      <t>シセツ</t>
    </rPh>
    <rPh sb="2" eb="3">
      <t>メイ</t>
    </rPh>
    <phoneticPr fontId="3"/>
  </si>
  <si>
    <t>店舗名</t>
    <rPh sb="0" eb="2">
      <t>テンポ</t>
    </rPh>
    <rPh sb="2" eb="3">
      <t>メイ</t>
    </rPh>
    <phoneticPr fontId="3"/>
  </si>
  <si>
    <t>郵便番号</t>
    <rPh sb="0" eb="4">
      <t>ユウビンバンゴウ</t>
    </rPh>
    <phoneticPr fontId="3"/>
  </si>
  <si>
    <t>住所（番地まで）</t>
    <rPh sb="0" eb="2">
      <t>ジュウショ</t>
    </rPh>
    <rPh sb="3" eb="5">
      <t>バンチ</t>
    </rPh>
    <phoneticPr fontId="3"/>
  </si>
  <si>
    <t>それ以降の住所
（ある場合のみ）</t>
    <rPh sb="11" eb="13">
      <t>バアイ</t>
    </rPh>
    <phoneticPr fontId="3"/>
  </si>
  <si>
    <t>電話番号</t>
    <rPh sb="0" eb="4">
      <t>デンワバンゴウ</t>
    </rPh>
    <phoneticPr fontId="3"/>
  </si>
  <si>
    <t>サービスカテゴリ</t>
    <phoneticPr fontId="3"/>
  </si>
  <si>
    <t>①公共施設</t>
  </si>
  <si>
    <t>大阪府庁</t>
    <rPh sb="0" eb="2">
      <t>オオサカ</t>
    </rPh>
    <rPh sb="2" eb="4">
      <t>フチョウ</t>
    </rPh>
    <phoneticPr fontId="3"/>
  </si>
  <si>
    <t>本館１階（府民案内室）</t>
    <rPh sb="0" eb="2">
      <t>ホンカン</t>
    </rPh>
    <rPh sb="3" eb="4">
      <t>カイ</t>
    </rPh>
    <phoneticPr fontId="3"/>
  </si>
  <si>
    <t>540-8570</t>
    <phoneticPr fontId="3"/>
  </si>
  <si>
    <t>大阪市中央区大手前2丁目</t>
    <phoneticPr fontId="3"/>
  </si>
  <si>
    <t>本館１階</t>
    <phoneticPr fontId="3"/>
  </si>
  <si>
    <t>06-6210-9549</t>
  </si>
  <si>
    <t>https://www.pref.osaka.lg.jp/o120020/chikyukankyo/room/mybottle.html</t>
    <phoneticPr fontId="3"/>
  </si>
  <si>
    <t>利用可能時間：平日９時から18時まで</t>
    <phoneticPr fontId="3"/>
  </si>
  <si>
    <t>別館１階（郵便局前）</t>
    <phoneticPr fontId="3"/>
  </si>
  <si>
    <t xml:space="preserve">大阪市中央区大手前3-2-12 </t>
    <phoneticPr fontId="3"/>
  </si>
  <si>
    <t>別館１階</t>
    <phoneticPr fontId="3"/>
  </si>
  <si>
    <t>咲洲庁舎６階（食堂）</t>
    <phoneticPr fontId="3"/>
  </si>
  <si>
    <t>559-8555</t>
    <phoneticPr fontId="3"/>
  </si>
  <si>
    <t>大阪市住之江区南港北1-14-16</t>
    <phoneticPr fontId="3"/>
  </si>
  <si>
    <t>咲洲庁舎（さきしまコスモタワー）６階</t>
    <rPh sb="17" eb="18">
      <t>カイ</t>
    </rPh>
    <phoneticPr fontId="3"/>
  </si>
  <si>
    <t>利用可能時間：平日11時から14時まで</t>
    <phoneticPr fontId="3"/>
  </si>
  <si>
    <t>⑥その他販売店等</t>
  </si>
  <si>
    <t>日産大阪</t>
    <phoneticPr fontId="3"/>
  </si>
  <si>
    <t>堀江店</t>
    <phoneticPr fontId="3"/>
  </si>
  <si>
    <t>550-0015</t>
    <phoneticPr fontId="3"/>
  </si>
  <si>
    <t>大阪市西区南堀江3-14-22</t>
    <phoneticPr fontId="3"/>
  </si>
  <si>
    <t>https://ni-osaka.nissan-dealer.jp/store/11K/index.html</t>
    <phoneticPr fontId="3"/>
  </si>
  <si>
    <t>クルーゼ堺プラスＵ</t>
    <phoneticPr fontId="3"/>
  </si>
  <si>
    <t>593-8307</t>
    <phoneticPr fontId="3"/>
  </si>
  <si>
    <t>堺市西区平岡町12-1</t>
    <phoneticPr fontId="3"/>
  </si>
  <si>
    <t>https://ni-osaka.nissan-dealer.jp/store/88U/index.html</t>
    <phoneticPr fontId="3"/>
  </si>
  <si>
    <t>鶴見店</t>
    <rPh sb="0" eb="2">
      <t>ツルミ</t>
    </rPh>
    <rPh sb="2" eb="3">
      <t>テン</t>
    </rPh>
    <phoneticPr fontId="3"/>
  </si>
  <si>
    <t>538-0052</t>
    <phoneticPr fontId="3"/>
  </si>
  <si>
    <t>大阪市鶴見区横堤1-12-35</t>
    <rPh sb="0" eb="3">
      <t>オオサカシ</t>
    </rPh>
    <rPh sb="3" eb="6">
      <t>ツルミク</t>
    </rPh>
    <rPh sb="6" eb="7">
      <t>ヨコ</t>
    </rPh>
    <rPh sb="7" eb="8">
      <t>ツツミ</t>
    </rPh>
    <phoneticPr fontId="3"/>
  </si>
  <si>
    <t>06-6911-3281</t>
  </si>
  <si>
    <t>https://ni-osaka.nissan-dealer.jp/store/22E/index.html</t>
    <phoneticPr fontId="3"/>
  </si>
  <si>
    <t>④飲食店</t>
  </si>
  <si>
    <t>カフェ　ラ・ルーン・ド・エスト</t>
    <phoneticPr fontId="3"/>
  </si>
  <si>
    <t>547-0002</t>
    <phoneticPr fontId="3"/>
  </si>
  <si>
    <t>大阪市平野区加美東6-14-33</t>
    <rPh sb="0" eb="3">
      <t>オオサカシ</t>
    </rPh>
    <rPh sb="3" eb="6">
      <t>ヒラノク</t>
    </rPh>
    <rPh sb="6" eb="8">
      <t>カミ</t>
    </rPh>
    <rPh sb="8" eb="9">
      <t>ヒガシ</t>
    </rPh>
    <phoneticPr fontId="3"/>
  </si>
  <si>
    <t>06-7504-3874</t>
  </si>
  <si>
    <t>https://www.zojirushi.co.jp/cafe/spot/</t>
    <phoneticPr fontId="3"/>
  </si>
  <si>
    <t>営業時間：平日9:00~21:00 土曜日10:00~17:00</t>
    <rPh sb="18" eb="19">
      <t>ツチ</t>
    </rPh>
    <phoneticPr fontId="3"/>
  </si>
  <si>
    <t>龍華茶舗</t>
    <rPh sb="0" eb="2">
      <t>リュウゲ</t>
    </rPh>
    <rPh sb="2" eb="4">
      <t>チャホ</t>
    </rPh>
    <phoneticPr fontId="3"/>
  </si>
  <si>
    <t xml:space="preserve">581-0083 </t>
    <phoneticPr fontId="3"/>
  </si>
  <si>
    <t xml:space="preserve">八尾市永畑町 2-1-1 </t>
    <phoneticPr fontId="3"/>
  </si>
  <si>
    <t xml:space="preserve">072-993-5673 </t>
  </si>
  <si>
    <t>営業時間：平日9:00~18:00 定休日：日曜日</t>
    <rPh sb="18" eb="21">
      <t>テイキュウビ</t>
    </rPh>
    <rPh sb="22" eb="25">
      <t>ニチヨウビ</t>
    </rPh>
    <phoneticPr fontId="3"/>
  </si>
  <si>
    <t>GOODTIMECAFFÈ</t>
    <phoneticPr fontId="3"/>
  </si>
  <si>
    <t>594-1105</t>
    <phoneticPr fontId="3"/>
  </si>
  <si>
    <t>和泉市のぞみ野 3-14-9</t>
    <phoneticPr fontId="3"/>
  </si>
  <si>
    <t>営業時間：9:00~18:00　定休日：月曜日</t>
    <rPh sb="0" eb="4">
      <t>エイギョウジカン</t>
    </rPh>
    <rPh sb="16" eb="19">
      <t>テイキュウビ</t>
    </rPh>
    <rPh sb="20" eb="23">
      <t>ゲツヨウビ</t>
    </rPh>
    <phoneticPr fontId="3"/>
  </si>
  <si>
    <t>茶藝館　かぎろひ</t>
    <rPh sb="1" eb="2">
      <t>ゲイ</t>
    </rPh>
    <phoneticPr fontId="3"/>
  </si>
  <si>
    <t>530-0034</t>
    <phoneticPr fontId="3"/>
  </si>
  <si>
    <t>大阪市北区錦町 2-11-103</t>
    <phoneticPr fontId="3"/>
  </si>
  <si>
    <t>営業時間：12:00~20:00　定休日：水曜日</t>
    <rPh sb="0" eb="4">
      <t>エイギョウジカン</t>
    </rPh>
    <rPh sb="17" eb="20">
      <t>テイキュウビ</t>
    </rPh>
    <rPh sb="21" eb="24">
      <t>スイヨウビ</t>
    </rPh>
    <phoneticPr fontId="3"/>
  </si>
  <si>
    <t>アジアンティー一茶</t>
    <phoneticPr fontId="3"/>
  </si>
  <si>
    <t>542-0085</t>
    <phoneticPr fontId="3"/>
  </si>
  <si>
    <t xml:space="preserve">大阪市中央区心斎橋 1-6-14 </t>
    <phoneticPr fontId="3"/>
  </si>
  <si>
    <t>営業時間：9:00~20：00</t>
    <rPh sb="0" eb="4">
      <t>エイギョウジカン</t>
    </rPh>
    <phoneticPr fontId="3"/>
  </si>
  <si>
    <t>喫茶　輝</t>
    <phoneticPr fontId="3"/>
  </si>
  <si>
    <t>561-0833</t>
    <phoneticPr fontId="3"/>
  </si>
  <si>
    <t xml:space="preserve">豊中市庄内幸町 2-11-16 </t>
    <phoneticPr fontId="3"/>
  </si>
  <si>
    <t>営業時間：7:00~17:00　定休日：木曜日</t>
    <rPh sb="0" eb="4">
      <t>エイギョウジカン</t>
    </rPh>
    <rPh sb="16" eb="19">
      <t>テイキュウビ</t>
    </rPh>
    <rPh sb="20" eb="23">
      <t>モクヨウビ</t>
    </rPh>
    <phoneticPr fontId="3"/>
  </si>
  <si>
    <t>cafe Lantern 角燈</t>
    <phoneticPr fontId="3"/>
  </si>
  <si>
    <t>551-0023</t>
    <phoneticPr fontId="3"/>
  </si>
  <si>
    <t>大阪市大正区鶴町 2-10-11</t>
    <phoneticPr fontId="3"/>
  </si>
  <si>
    <t>営業時間：月9:00~17:00 火~金8:30~18:00 定休日：土、日　</t>
    <rPh sb="0" eb="4">
      <t>エイギョウジカン</t>
    </rPh>
    <rPh sb="5" eb="6">
      <t>ガツ</t>
    </rPh>
    <rPh sb="17" eb="18">
      <t>ヒ</t>
    </rPh>
    <rPh sb="19" eb="20">
      <t>キン</t>
    </rPh>
    <rPh sb="31" eb="34">
      <t>テイキュウビ</t>
    </rPh>
    <rPh sb="35" eb="36">
      <t>ツチ</t>
    </rPh>
    <rPh sb="37" eb="38">
      <t>ヒ</t>
    </rPh>
    <phoneticPr fontId="3"/>
  </si>
  <si>
    <t>株式会社袋布向春園本店</t>
    <phoneticPr fontId="3"/>
  </si>
  <si>
    <t>536-0004</t>
    <phoneticPr fontId="3"/>
  </si>
  <si>
    <t xml:space="preserve">大阪市城東区今福西 5-2-5 </t>
    <phoneticPr fontId="3"/>
  </si>
  <si>
    <t>営業時間：平日9:00~18:30 日曜祝日10:00~18:30</t>
    <phoneticPr fontId="3"/>
  </si>
  <si>
    <t>宇治園　心斎橋本店</t>
    <phoneticPr fontId="3"/>
  </si>
  <si>
    <t xml:space="preserve">大阪市中央区心斎橋筋 1-4-20 </t>
    <phoneticPr fontId="3"/>
  </si>
  <si>
    <t>小原春香園</t>
    <phoneticPr fontId="3"/>
  </si>
  <si>
    <t>553-0001</t>
    <phoneticPr fontId="3"/>
  </si>
  <si>
    <t>大阪市福島区海老江 1丁目1-23-121</t>
    <phoneticPr fontId="3"/>
  </si>
  <si>
    <t xml:space="preserve">ウイステ店内1Ｆ </t>
    <phoneticPr fontId="3"/>
  </si>
  <si>
    <t>営業時間：10:00~21:00</t>
    <rPh sb="0" eb="4">
      <t>エイギョウジカン</t>
    </rPh>
    <phoneticPr fontId="3"/>
  </si>
  <si>
    <t>焙煎工房　mikiya coffee</t>
    <phoneticPr fontId="3"/>
  </si>
  <si>
    <t>591-8031</t>
    <phoneticPr fontId="3"/>
  </si>
  <si>
    <t>堺市北区百舌鳥梅北町2-102-1</t>
    <phoneticPr fontId="3"/>
  </si>
  <si>
    <t>営業時間：9:00~17:00</t>
    <rPh sb="0" eb="4">
      <t>エイギョウジカン</t>
    </rPh>
    <phoneticPr fontId="3"/>
  </si>
  <si>
    <t>茶通仙 多田製茶</t>
    <phoneticPr fontId="3"/>
  </si>
  <si>
    <t>573-0163</t>
    <phoneticPr fontId="3"/>
  </si>
  <si>
    <t>枚方市長尾元町 1-40-1</t>
    <phoneticPr fontId="3"/>
  </si>
  <si>
    <t>多田製茶ビル</t>
    <phoneticPr fontId="3"/>
  </si>
  <si>
    <t>営業時間：10:00~17:30</t>
    <rPh sb="0" eb="4">
      <t>エイギョウジカン</t>
    </rPh>
    <phoneticPr fontId="3"/>
  </si>
  <si>
    <t>T’s Star Diner</t>
    <phoneticPr fontId="3"/>
  </si>
  <si>
    <t>569-0071</t>
    <phoneticPr fontId="3"/>
  </si>
  <si>
    <t xml:space="preserve">高槻市城北町2丁目 11-5 </t>
    <phoneticPr fontId="3"/>
  </si>
  <si>
    <t>営業時間：11:30~14:00、17:00~22:00</t>
    <rPh sb="0" eb="4">
      <t>エイギョウジカン</t>
    </rPh>
    <phoneticPr fontId="3"/>
  </si>
  <si>
    <t>日本茶カフェ＆ショップ茶ら咲sa-la-sa</t>
    <phoneticPr fontId="3"/>
  </si>
  <si>
    <t>561-0851</t>
    <phoneticPr fontId="3"/>
  </si>
  <si>
    <t xml:space="preserve">豊中市服部元町 1-7-13 </t>
    <phoneticPr fontId="3"/>
  </si>
  <si>
    <t>営業時間：11:30~19:00(L.O.18:30)</t>
    <phoneticPr fontId="3"/>
  </si>
  <si>
    <t>CAFE 大阪茶会</t>
    <phoneticPr fontId="3"/>
  </si>
  <si>
    <t>530-0041</t>
    <phoneticPr fontId="3"/>
  </si>
  <si>
    <t xml:space="preserve">大阪市北区天神橋 2-1-25 </t>
    <phoneticPr fontId="3"/>
  </si>
  <si>
    <t>1F</t>
    <phoneticPr fontId="3"/>
  </si>
  <si>
    <t>営業時間：13:00~18:00</t>
    <rPh sb="0" eb="4">
      <t>エイギョウジカン</t>
    </rPh>
    <phoneticPr fontId="3"/>
  </si>
  <si>
    <t>neu cafe 万博店</t>
    <phoneticPr fontId="3"/>
  </si>
  <si>
    <t>565-0826</t>
    <phoneticPr fontId="3"/>
  </si>
  <si>
    <t xml:space="preserve">吹田市千里万博公園 １－１ </t>
    <phoneticPr fontId="3"/>
  </si>
  <si>
    <t>営業時間：9:30~18:00　定休日：公園休園日に準ずる</t>
    <rPh sb="0" eb="4">
      <t>エイギョウジカン</t>
    </rPh>
    <rPh sb="16" eb="19">
      <t>テイキュウビ</t>
    </rPh>
    <rPh sb="20" eb="25">
      <t>コウエンキュウエンビ</t>
    </rPh>
    <rPh sb="26" eb="27">
      <t>ジュン</t>
    </rPh>
    <phoneticPr fontId="3"/>
  </si>
  <si>
    <t>シアトルズベストコーヒー</t>
    <phoneticPr fontId="3"/>
  </si>
  <si>
    <t>万博記念公園店</t>
    <phoneticPr fontId="3"/>
  </si>
  <si>
    <t>吹田市千里万博公園10 万博記念公園内</t>
    <phoneticPr fontId="3"/>
  </si>
  <si>
    <t>下の広場</t>
    <phoneticPr fontId="3"/>
  </si>
  <si>
    <t>営業時間：万博記念公園に準ずる
（閉園15分前オーダーストップ）</t>
    <phoneticPr fontId="3"/>
  </si>
  <si>
    <t>Echelon tea house 高槻</t>
    <phoneticPr fontId="3"/>
  </si>
  <si>
    <t>569-0805</t>
    <phoneticPr fontId="3"/>
  </si>
  <si>
    <t xml:space="preserve">高槻市上田辺町 6-24 </t>
    <phoneticPr fontId="3"/>
  </si>
  <si>
    <t>営業時間：11:30～ 19:00(L.O.18:00)</t>
    <phoneticPr fontId="3"/>
  </si>
  <si>
    <t>チャオッペ</t>
  </si>
  <si>
    <t>535-0021</t>
  </si>
  <si>
    <t>大阪市旭区清水5丁目-12-12</t>
    <phoneticPr fontId="3"/>
  </si>
  <si>
    <t>MLESNA TEA大阪</t>
    <rPh sb="10" eb="12">
      <t>オオサカ</t>
    </rPh>
    <phoneticPr fontId="3"/>
  </si>
  <si>
    <t>530-0001</t>
    <phoneticPr fontId="3"/>
  </si>
  <si>
    <t>大阪市北区梅田2-5-25</t>
    <rPh sb="0" eb="3">
      <t>オオサカシ</t>
    </rPh>
    <rPh sb="3" eb="5">
      <t>キタク</t>
    </rPh>
    <rPh sb="5" eb="7">
      <t>ウメダ</t>
    </rPh>
    <phoneticPr fontId="3"/>
  </si>
  <si>
    <t>ハービスプラザB1F</t>
    <phoneticPr fontId="3"/>
  </si>
  <si>
    <t>営業時間：11:00～22:00(Food L.O 19:00、Drink L.O.19:30)</t>
  </si>
  <si>
    <t>LOVE TABLE Agarato farm to table</t>
    <phoneticPr fontId="3"/>
  </si>
  <si>
    <t>ハービスプラザB2F</t>
    <phoneticPr fontId="3"/>
  </si>
  <si>
    <t>営業時間：11:00～15:00（ランチ）、11:00~22:00（カフェ）17:30～22:00（ディナー）</t>
  </si>
  <si>
    <t>もりねき食堂</t>
    <rPh sb="4" eb="6">
      <t>ショクドウ</t>
    </rPh>
    <phoneticPr fontId="3"/>
  </si>
  <si>
    <t>574-0011</t>
    <phoneticPr fontId="3"/>
  </si>
  <si>
    <t>大東市北条3-8-1</t>
    <phoneticPr fontId="3"/>
  </si>
  <si>
    <t>営業時間：10:00~17:00　定休日：日曜日</t>
    <rPh sb="0" eb="4">
      <t>エイギョウジカン</t>
    </rPh>
    <rPh sb="17" eb="20">
      <t>テイキュウビ</t>
    </rPh>
    <rPh sb="21" eb="24">
      <t>ニチヨウビ</t>
    </rPh>
    <phoneticPr fontId="3"/>
  </si>
  <si>
    <t>Keitto Leipa</t>
    <phoneticPr fontId="3"/>
  </si>
  <si>
    <t>営業時間：8:30~19:00　定休日：火曜日</t>
    <rPh sb="0" eb="4">
      <t>エイギョウジカン</t>
    </rPh>
    <rPh sb="16" eb="19">
      <t>テイキュウビ</t>
    </rPh>
    <rPh sb="20" eb="23">
      <t>カヨウビ</t>
    </rPh>
    <phoneticPr fontId="3"/>
  </si>
  <si>
    <t>ベーカリー＆バル　スワーハ</t>
    <phoneticPr fontId="3"/>
  </si>
  <si>
    <t>柏原市大正1-2-3</t>
    <rPh sb="0" eb="3">
      <t>カシワラシ</t>
    </rPh>
    <rPh sb="3" eb="5">
      <t>タイショウ</t>
    </rPh>
    <phoneticPr fontId="3"/>
  </si>
  <si>
    <t>③集客施設</t>
  </si>
  <si>
    <t>無印良品</t>
    <rPh sb="0" eb="1">
      <t>ム</t>
    </rPh>
    <rPh sb="1" eb="2">
      <t>ジルシ</t>
    </rPh>
    <rPh sb="2" eb="4">
      <t>リョウヒン</t>
    </rPh>
    <phoneticPr fontId="3"/>
  </si>
  <si>
    <t>イオンモール四條畷</t>
  </si>
  <si>
    <t>575-0001</t>
  </si>
  <si>
    <t>四條畷市砂四丁目3-2</t>
    <phoneticPr fontId="3"/>
  </si>
  <si>
    <t>イオンモール四條畷1F</t>
  </si>
  <si>
    <t>072-863-1066</t>
  </si>
  <si>
    <t>https://www.muji.com/jp/ja/shop/detail/046613</t>
  </si>
  <si>
    <t>営業時間に準ずる</t>
    <rPh sb="0" eb="2">
      <t>エイギョウ</t>
    </rPh>
    <rPh sb="2" eb="4">
      <t>ジカン</t>
    </rPh>
    <rPh sb="5" eb="6">
      <t>ジュン</t>
    </rPh>
    <phoneticPr fontId="3"/>
  </si>
  <si>
    <t>イオンモール茨木</t>
  </si>
  <si>
    <t>567-0033</t>
  </si>
  <si>
    <t>茨木市松ヶ本町8－30－4</t>
    <phoneticPr fontId="3"/>
  </si>
  <si>
    <t>イオンモール茨木　1Ｆ</t>
  </si>
  <si>
    <t>072-620-1301</t>
  </si>
  <si>
    <t>https://www.muji.com/jp/ja/shop/detail/045747</t>
  </si>
  <si>
    <t>心斎橋パルコ</t>
    <rPh sb="0" eb="3">
      <t>シンサイバシ</t>
    </rPh>
    <phoneticPr fontId="3"/>
  </si>
  <si>
    <t>542-0085</t>
  </si>
  <si>
    <t>大阪市中央区心斎橋筋一丁目8-3</t>
    <rPh sb="0" eb="3">
      <t>オオサカシ</t>
    </rPh>
    <rPh sb="3" eb="6">
      <t>チュウオウク</t>
    </rPh>
    <rPh sb="6" eb="9">
      <t>シンサイバシ</t>
    </rPh>
    <rPh sb="9" eb="10">
      <t>スジ</t>
    </rPh>
    <rPh sb="10" eb="11">
      <t>イチ</t>
    </rPh>
    <rPh sb="11" eb="13">
      <t>チョウメ</t>
    </rPh>
    <phoneticPr fontId="3"/>
  </si>
  <si>
    <t>心斎橋パルコ7F</t>
    <rPh sb="0" eb="3">
      <t>シンサイバシ</t>
    </rPh>
    <phoneticPr fontId="3"/>
  </si>
  <si>
    <t>06-6252-0730</t>
  </si>
  <si>
    <t>https://www.muji.com/jp/ja/shop/detail/045791</t>
  </si>
  <si>
    <t>近鉄あべのハルカス</t>
  </si>
  <si>
    <t>545-8545</t>
  </si>
  <si>
    <t>大阪市阿倍野区阿倍野筋1－1－43</t>
    <phoneticPr fontId="3"/>
  </si>
  <si>
    <t>あべのハルカス近鉄本店ウイング館　2Ｆ</t>
  </si>
  <si>
    <t>06-6624-2111</t>
  </si>
  <si>
    <t>https://www.muji.com/jp/ja/shop/detail/045483</t>
  </si>
  <si>
    <t>グランフロント大阪</t>
  </si>
  <si>
    <t>530-0011</t>
  </si>
  <si>
    <t>大阪市北区大深町3－1グランフロント大阪</t>
    <phoneticPr fontId="3"/>
  </si>
  <si>
    <t>ショップ＆レストラン　北館4Ｆ</t>
  </si>
  <si>
    <t>06-6359-2171</t>
  </si>
  <si>
    <t>https://www.muji.com/jp/ja/shop/detail/045589</t>
  </si>
  <si>
    <t>京阪モール</t>
    <rPh sb="0" eb="2">
      <t>ケイハン</t>
    </rPh>
    <phoneticPr fontId="3"/>
  </si>
  <si>
    <t>534-0024</t>
    <phoneticPr fontId="3"/>
  </si>
  <si>
    <t>大阪市都島区東野田2-1-38</t>
    <rPh sb="0" eb="3">
      <t>オオサカシ</t>
    </rPh>
    <rPh sb="3" eb="6">
      <t>ミヤコジマク</t>
    </rPh>
    <rPh sb="6" eb="7">
      <t>ヒガシ</t>
    </rPh>
    <rPh sb="7" eb="9">
      <t>ノダ</t>
    </rPh>
    <phoneticPr fontId="3"/>
  </si>
  <si>
    <t>京阪モールホテル館3F</t>
    <rPh sb="0" eb="2">
      <t>ケイハン</t>
    </rPh>
    <rPh sb="8" eb="9">
      <t>カン</t>
    </rPh>
    <phoneticPr fontId="3"/>
  </si>
  <si>
    <t>06-6242-8696</t>
  </si>
  <si>
    <t>https://www.muji.com/jp/ja/shop/detail/045734</t>
    <phoneticPr fontId="3"/>
  </si>
  <si>
    <t>イオンモール鶴見緑地</t>
    <rPh sb="6" eb="8">
      <t>ツルミ</t>
    </rPh>
    <rPh sb="8" eb="10">
      <t>リョクチ</t>
    </rPh>
    <phoneticPr fontId="3"/>
  </si>
  <si>
    <t>538-0053</t>
    <phoneticPr fontId="3"/>
  </si>
  <si>
    <t>大阪市鶴見区鶴見4-17-1</t>
    <rPh sb="0" eb="3">
      <t>オオサカシ</t>
    </rPh>
    <rPh sb="3" eb="6">
      <t>ツルミク</t>
    </rPh>
    <rPh sb="6" eb="8">
      <t>ツルミ</t>
    </rPh>
    <phoneticPr fontId="3"/>
  </si>
  <si>
    <t>イオンモール鶴見緑地1F</t>
    <rPh sb="6" eb="8">
      <t>ツルミ</t>
    </rPh>
    <rPh sb="8" eb="10">
      <t>リョクチ</t>
    </rPh>
    <phoneticPr fontId="3"/>
  </si>
  <si>
    <t>06-6914-6030</t>
  </si>
  <si>
    <t>https://www.muji.com/jp/ja/shop/detail/045601</t>
    <phoneticPr fontId="3"/>
  </si>
  <si>
    <t>リノアス八尾</t>
  </si>
  <si>
    <t>581-0803</t>
  </si>
  <si>
    <t>八尾市光町2－60</t>
    <phoneticPr fontId="3"/>
  </si>
  <si>
    <t>リノアス　5Ｆ</t>
  </si>
  <si>
    <t>072-990-0021</t>
  </si>
  <si>
    <t>https://www.muji.com/jp/ja/shop/detail/045610</t>
  </si>
  <si>
    <t>イズミヤスーパーセンター八尾</t>
    <rPh sb="12" eb="14">
      <t>ヤオ</t>
    </rPh>
    <phoneticPr fontId="3"/>
  </si>
  <si>
    <t>581-0036</t>
    <phoneticPr fontId="3"/>
  </si>
  <si>
    <t>八尾市沼1-1</t>
    <rPh sb="0" eb="3">
      <t>ヤオシ</t>
    </rPh>
    <rPh sb="3" eb="4">
      <t>ヌマ</t>
    </rPh>
    <phoneticPr fontId="3"/>
  </si>
  <si>
    <t>072-920-0007</t>
  </si>
  <si>
    <t>https://www.muji.com/jp/ja/shop/detail/046666</t>
    <phoneticPr fontId="3"/>
  </si>
  <si>
    <t>イオンモール大日</t>
  </si>
  <si>
    <t>570-0016</t>
  </si>
  <si>
    <t>守口市大日東町1ー18</t>
    <phoneticPr fontId="3"/>
  </si>
  <si>
    <t>イオンモール大日3Ｆ</t>
  </si>
  <si>
    <t>06-6780-2444</t>
  </si>
  <si>
    <t>https://www.muji.com/jp/ja/shop/detail/045579</t>
  </si>
  <si>
    <t>ららぽーとEXPOCITY　</t>
  </si>
  <si>
    <t>565-0826</t>
  </si>
  <si>
    <t>吹田市千里万博公園2－1</t>
    <phoneticPr fontId="3"/>
  </si>
  <si>
    <t>ららぽーとＥＸＰＯＣＩＴＹ1Ｆ</t>
  </si>
  <si>
    <t>06-4864-8438</t>
  </si>
  <si>
    <t>https://www.muji.com/jp/ja/shop/detail/045293</t>
  </si>
  <si>
    <t>ららぽーと和泉</t>
    <rPh sb="5" eb="7">
      <t>イズミ</t>
    </rPh>
    <phoneticPr fontId="3"/>
  </si>
  <si>
    <t>594-1157</t>
    <phoneticPr fontId="3"/>
  </si>
  <si>
    <t>和泉市あゆみ野4-4-7</t>
    <rPh sb="0" eb="3">
      <t>イズミシ</t>
    </rPh>
    <rPh sb="6" eb="7">
      <t>ノ</t>
    </rPh>
    <phoneticPr fontId="3"/>
  </si>
  <si>
    <t>ららぽーと和泉2F</t>
    <rPh sb="5" eb="7">
      <t>イズミ</t>
    </rPh>
    <phoneticPr fontId="3"/>
  </si>
  <si>
    <t>0725-51-3052</t>
  </si>
  <si>
    <t>https://www.muji.com/jp/ja/shop/detail/045708</t>
    <phoneticPr fontId="3"/>
  </si>
  <si>
    <t>セブンパーク天美</t>
    <rPh sb="6" eb="8">
      <t>アマミ</t>
    </rPh>
    <phoneticPr fontId="3"/>
  </si>
  <si>
    <t>580-0032</t>
    <phoneticPr fontId="3"/>
  </si>
  <si>
    <t>松原市天美東三丁目500番地</t>
    <rPh sb="0" eb="3">
      <t>マツバラシ</t>
    </rPh>
    <rPh sb="3" eb="5">
      <t>アマミ</t>
    </rPh>
    <rPh sb="5" eb="6">
      <t>ヒガシ</t>
    </rPh>
    <rPh sb="6" eb="9">
      <t>サンチョウメ</t>
    </rPh>
    <rPh sb="12" eb="14">
      <t>バンチ</t>
    </rPh>
    <phoneticPr fontId="3"/>
  </si>
  <si>
    <t>セブンパーク天美1F</t>
    <rPh sb="6" eb="8">
      <t>アマミ</t>
    </rPh>
    <phoneticPr fontId="3"/>
  </si>
  <si>
    <t>072-337-6601</t>
  </si>
  <si>
    <t>https://www.muji.com/jp/ja/shop/detail/046611</t>
    <phoneticPr fontId="3"/>
  </si>
  <si>
    <t>イオンSENRITO</t>
    <phoneticPr fontId="3"/>
  </si>
  <si>
    <t>560-0082</t>
    <phoneticPr fontId="3"/>
  </si>
  <si>
    <t>豊中市新千里東町1-1-3</t>
    <rPh sb="0" eb="3">
      <t>トヨナカシ</t>
    </rPh>
    <rPh sb="3" eb="6">
      <t>シンセンリ</t>
    </rPh>
    <rPh sb="6" eb="8">
      <t>ヒガシマチ</t>
    </rPh>
    <phoneticPr fontId="3"/>
  </si>
  <si>
    <t>イオンSENRITO専門館2F</t>
    <rPh sb="10" eb="13">
      <t>センモンカン</t>
    </rPh>
    <phoneticPr fontId="3"/>
  </si>
  <si>
    <t>06-4860-6214</t>
  </si>
  <si>
    <t>https://www.muji.com/jp/ja/shop/detail/046674</t>
    <phoneticPr fontId="3"/>
  </si>
  <si>
    <t>569-1116</t>
    <phoneticPr fontId="3"/>
  </si>
  <si>
    <t>高槻市白梅町4-1</t>
    <rPh sb="0" eb="3">
      <t>タカツキシ</t>
    </rPh>
    <rPh sb="3" eb="5">
      <t>シロウメ</t>
    </rPh>
    <rPh sb="5" eb="6">
      <t>マチ</t>
    </rPh>
    <phoneticPr fontId="3"/>
  </si>
  <si>
    <t>072-682-3900</t>
  </si>
  <si>
    <t>https://www.muji.com/jp/ja/shop/detail/045521</t>
    <phoneticPr fontId="3"/>
  </si>
  <si>
    <t>阪神梅田本店</t>
    <phoneticPr fontId="3"/>
  </si>
  <si>
    <t>530-8224</t>
    <phoneticPr fontId="3"/>
  </si>
  <si>
    <t>梅田一丁目１３番１３号</t>
    <phoneticPr fontId="3"/>
  </si>
  <si>
    <t>大阪梅田ツインタワーズ・サウス６階</t>
    <rPh sb="0" eb="2">
      <t>オオサカ</t>
    </rPh>
    <rPh sb="2" eb="4">
      <t>ウメダ</t>
    </rPh>
    <rPh sb="16" eb="17">
      <t>カイ</t>
    </rPh>
    <phoneticPr fontId="3"/>
  </si>
  <si>
    <t>06-4797-6300</t>
  </si>
  <si>
    <t>https://www.muji.com/jp/ja/shop/detail/046652</t>
    <phoneticPr fontId="3"/>
  </si>
  <si>
    <t>イオンモール堺北花田</t>
    <phoneticPr fontId="3"/>
  </si>
  <si>
    <t>591-8008</t>
    <phoneticPr fontId="3"/>
  </si>
  <si>
    <t>堺市北区東浅香山町４－１－１２</t>
    <rPh sb="0" eb="2">
      <t>サカイシ</t>
    </rPh>
    <phoneticPr fontId="3"/>
  </si>
  <si>
    <t>イオンモール堺北花田　１Ｆ</t>
    <phoneticPr fontId="3"/>
  </si>
  <si>
    <t>072-252-2444</t>
  </si>
  <si>
    <t>https://www.muji.com/jp/ja/shop/detail/046600</t>
    <phoneticPr fontId="3"/>
  </si>
  <si>
    <t>無印良品みのおキューズモール</t>
    <rPh sb="0" eb="4">
      <t>ムジルシリョウヒン</t>
    </rPh>
    <phoneticPr fontId="3"/>
  </si>
  <si>
    <t>562-0034</t>
  </si>
  <si>
    <t>大阪府箕面市西宿１丁目１２ー８</t>
  </si>
  <si>
    <t>みのおキューズモール　ＥＡＳＴ３　１Ｆ</t>
  </si>
  <si>
    <t>072-734-8270</t>
  </si>
  <si>
    <t>みのおキューズモール | 無印良品</t>
  </si>
  <si>
    <t>無印良品トナリエ南千里アネックス</t>
    <rPh sb="0" eb="4">
      <t>ムジルシリョウヒン</t>
    </rPh>
    <phoneticPr fontId="3"/>
  </si>
  <si>
    <t>565-0851</t>
  </si>
  <si>
    <t>大阪府吹田市千里山西６丁目５６－１</t>
  </si>
  <si>
    <t>トナリエ南千里アネックス１Ｆ・２Ｆ</t>
  </si>
  <si>
    <t>06-6105-8852</t>
  </si>
  <si>
    <t>トナリエ南千里アネックス　 | 無印良品</t>
  </si>
  <si>
    <t>無印良品なんばスカイオ</t>
    <rPh sb="0" eb="4">
      <t>ムジルシリョウヒン</t>
    </rPh>
    <phoneticPr fontId="3"/>
  </si>
  <si>
    <t>542-0076</t>
  </si>
  <si>
    <t>大阪府大阪市中央区難波５丁目１―６０　</t>
  </si>
  <si>
    <t>なんばスカイオ５階</t>
  </si>
  <si>
    <t>06-6684-9491</t>
  </si>
  <si>
    <t>なんばスカイオ | 無印良品</t>
  </si>
  <si>
    <t>無印良品500</t>
    <rPh sb="0" eb="4">
      <t>ムジルシリョウヒン</t>
    </rPh>
    <phoneticPr fontId="3"/>
  </si>
  <si>
    <t>マルシェ池田</t>
    <rPh sb="4" eb="6">
      <t>イケダ</t>
    </rPh>
    <phoneticPr fontId="3"/>
  </si>
  <si>
    <t>563-0048</t>
    <phoneticPr fontId="3"/>
  </si>
  <si>
    <t>大阪府池田市栄町1-1</t>
    <rPh sb="0" eb="3">
      <t>オオサカフ</t>
    </rPh>
    <rPh sb="3" eb="6">
      <t>イケダシ</t>
    </rPh>
    <rPh sb="6" eb="8">
      <t>サカエマチ</t>
    </rPh>
    <phoneticPr fontId="3"/>
  </si>
  <si>
    <t>マルシェ池田２番館</t>
    <rPh sb="4" eb="6">
      <t>イケダ</t>
    </rPh>
    <rPh sb="7" eb="9">
      <t>バンカン</t>
    </rPh>
    <phoneticPr fontId="3"/>
  </si>
  <si>
    <t>072-734-6111</t>
    <phoneticPr fontId="3"/>
  </si>
  <si>
    <t>無印良品５００　マルシェ池田 | 無印良品</t>
    <phoneticPr fontId="3"/>
  </si>
  <si>
    <t>ロザヴィア茨木</t>
    <rPh sb="5" eb="7">
      <t>イバラキ</t>
    </rPh>
    <phoneticPr fontId="3"/>
  </si>
  <si>
    <t>567-0816</t>
    <phoneticPr fontId="3"/>
  </si>
  <si>
    <t>大阪府茨木市永代町1-5</t>
    <rPh sb="0" eb="3">
      <t>オオサカフ</t>
    </rPh>
    <rPh sb="3" eb="5">
      <t>イバラキ</t>
    </rPh>
    <rPh sb="5" eb="6">
      <t>シ</t>
    </rPh>
    <rPh sb="6" eb="9">
      <t>エイダイチョウ</t>
    </rPh>
    <phoneticPr fontId="3"/>
  </si>
  <si>
    <t>ロザヴィア1階</t>
    <rPh sb="6" eb="7">
      <t>カイ</t>
    </rPh>
    <phoneticPr fontId="3"/>
  </si>
  <si>
    <t>072-648-5361</t>
    <phoneticPr fontId="3"/>
  </si>
  <si>
    <t>無印良品５００　ロサヴィア茨木 | 無印良品</t>
  </si>
  <si>
    <t>②観光施設</t>
  </si>
  <si>
    <t>天王寺動物園</t>
  </si>
  <si>
    <t>543-0063</t>
  </si>
  <si>
    <t>大阪市天王寺区茶臼山町1－108</t>
  </si>
  <si>
    <t>06-6320-2874</t>
  </si>
  <si>
    <t>https://www.city.osaka.lg.jp/suido/page/0000532231.html</t>
    <phoneticPr fontId="3"/>
  </si>
  <si>
    <t>利用可能時間：9時30分から17時（入園は16時まで）</t>
  </si>
  <si>
    <t>大阪城公園</t>
  </si>
  <si>
    <t>MIRAIZA OSAKA-JO</t>
  </si>
  <si>
    <t>540-0002</t>
  </si>
  <si>
    <t>大阪市中央区大阪城1-1</t>
    <phoneticPr fontId="3"/>
  </si>
  <si>
    <t>利用可能時間：9時から17時30分</t>
  </si>
  <si>
    <t>JO-TERRACE OSAKA</t>
  </si>
  <si>
    <t>大阪市中央区大阪城3-1</t>
  </si>
  <si>
    <t>森ノ宮噴水エリア公園案内所</t>
  </si>
  <si>
    <t>大阪市中央区大阪城3</t>
  </si>
  <si>
    <t>利用可能時間：9時30分から17時
※利用可能日は、ロードトレインの営業日に準じる。</t>
    <rPh sb="11" eb="12">
      <t>プン</t>
    </rPh>
    <phoneticPr fontId="3"/>
  </si>
  <si>
    <t>水道記念館</t>
  </si>
  <si>
    <t>533-0024</t>
  </si>
  <si>
    <t>大阪市東淀川区柴島1-3-1</t>
  </si>
  <si>
    <t>06-6616-5404</t>
  </si>
  <si>
    <t>利用可能時間：10時から16時</t>
  </si>
  <si>
    <t>大阪市役所本庁舎</t>
  </si>
  <si>
    <t>530-0005</t>
  </si>
  <si>
    <t>大阪市北区中之島1丁目3番20号</t>
  </si>
  <si>
    <t>利用可能時間：平日8時30分から18時</t>
    <rPh sb="7" eb="9">
      <t>ヘイジツ</t>
    </rPh>
    <rPh sb="18" eb="19">
      <t>ジ</t>
    </rPh>
    <phoneticPr fontId="3"/>
  </si>
  <si>
    <t>吹田市役所本庁舎(1)</t>
    <rPh sb="0" eb="5">
      <t>スイタシヤクショ</t>
    </rPh>
    <rPh sb="5" eb="6">
      <t>ホン</t>
    </rPh>
    <rPh sb="6" eb="8">
      <t>チョウシャ</t>
    </rPh>
    <phoneticPr fontId="3"/>
  </si>
  <si>
    <t>中層棟１階　まちなか水族館脇</t>
    <rPh sb="0" eb="2">
      <t>チュウソウ</t>
    </rPh>
    <rPh sb="2" eb="3">
      <t>トウ</t>
    </rPh>
    <rPh sb="4" eb="5">
      <t>カイ</t>
    </rPh>
    <rPh sb="10" eb="13">
      <t>スイゾクカン</t>
    </rPh>
    <rPh sb="13" eb="14">
      <t>ワキ</t>
    </rPh>
    <phoneticPr fontId="3"/>
  </si>
  <si>
    <t>564-8550</t>
    <phoneticPr fontId="3"/>
  </si>
  <si>
    <t xml:space="preserve">吹田市泉町1-3-40 </t>
    <phoneticPr fontId="3"/>
  </si>
  <si>
    <t>06-6384-1231</t>
  </si>
  <si>
    <t>https://www.city.suita.osaka.jp/sangyo/1018079/1018080/1027956.html</t>
    <phoneticPr fontId="3"/>
  </si>
  <si>
    <t>開庁時間に準ずる</t>
    <rPh sb="0" eb="2">
      <t>カイチョウ</t>
    </rPh>
    <rPh sb="2" eb="4">
      <t>ジカン</t>
    </rPh>
    <rPh sb="5" eb="6">
      <t>ジュン</t>
    </rPh>
    <phoneticPr fontId="3"/>
  </si>
  <si>
    <t>吹田市役所本庁舎(2)</t>
    <rPh sb="0" eb="5">
      <t>スイタシヤクショ</t>
    </rPh>
    <rPh sb="5" eb="6">
      <t>ホン</t>
    </rPh>
    <rPh sb="6" eb="8">
      <t>チョウシャ</t>
    </rPh>
    <phoneticPr fontId="3"/>
  </si>
  <si>
    <t>中層棟１階　市民課横</t>
    <rPh sb="0" eb="2">
      <t>チュウソウ</t>
    </rPh>
    <rPh sb="2" eb="3">
      <t>トウ</t>
    </rPh>
    <rPh sb="4" eb="5">
      <t>カイ</t>
    </rPh>
    <rPh sb="6" eb="9">
      <t>シミンカ</t>
    </rPh>
    <rPh sb="9" eb="10">
      <t>ヨコ</t>
    </rPh>
    <phoneticPr fontId="3"/>
  </si>
  <si>
    <t>吹田市資源リサイクルセンター</t>
    <rPh sb="0" eb="3">
      <t>スイタシ</t>
    </rPh>
    <rPh sb="3" eb="5">
      <t>シゲン</t>
    </rPh>
    <phoneticPr fontId="3"/>
  </si>
  <si>
    <t>４階　正面入口</t>
    <rPh sb="1" eb="2">
      <t>カイ</t>
    </rPh>
    <rPh sb="3" eb="5">
      <t>ショウメン</t>
    </rPh>
    <rPh sb="5" eb="6">
      <t>イ</t>
    </rPh>
    <rPh sb="6" eb="7">
      <t>クチ</t>
    </rPh>
    <phoneticPr fontId="3"/>
  </si>
  <si>
    <t>吹田市千里万博公園4-3</t>
    <phoneticPr fontId="3"/>
  </si>
  <si>
    <t>06-6877-5300</t>
  </si>
  <si>
    <t>吹田市中央図書館</t>
    <rPh sb="0" eb="3">
      <t>スイタシ</t>
    </rPh>
    <rPh sb="3" eb="5">
      <t>チュウオウ</t>
    </rPh>
    <rPh sb="5" eb="8">
      <t>トショカン</t>
    </rPh>
    <phoneticPr fontId="3"/>
  </si>
  <si>
    <t>２階　トイレ入口付近</t>
    <rPh sb="6" eb="7">
      <t>イ</t>
    </rPh>
    <rPh sb="7" eb="8">
      <t>グチ</t>
    </rPh>
    <rPh sb="8" eb="10">
      <t>フキン</t>
    </rPh>
    <phoneticPr fontId="3"/>
  </si>
  <si>
    <t>564-0072</t>
    <phoneticPr fontId="3"/>
  </si>
  <si>
    <t>吹田市出口町18-9</t>
    <rPh sb="0" eb="3">
      <t>スイタシ</t>
    </rPh>
    <rPh sb="3" eb="6">
      <t>デグチマチ</t>
    </rPh>
    <phoneticPr fontId="3"/>
  </si>
  <si>
    <t xml:space="preserve">06‐6387‐0071 </t>
  </si>
  <si>
    <t>開館時間に準ずる</t>
    <rPh sb="0" eb="2">
      <t>カイカン</t>
    </rPh>
    <rPh sb="2" eb="4">
      <t>ジカン</t>
    </rPh>
    <rPh sb="5" eb="6">
      <t>ジュン</t>
    </rPh>
    <phoneticPr fontId="3"/>
  </si>
  <si>
    <t>吹田市岸一地区公民館</t>
    <rPh sb="0" eb="3">
      <t>スイタシ</t>
    </rPh>
    <rPh sb="6" eb="7">
      <t>キシ</t>
    </rPh>
    <rPh sb="7" eb="8">
      <t>イチ</t>
    </rPh>
    <rPh sb="8" eb="10">
      <t>チクコウミンカン</t>
    </rPh>
    <phoneticPr fontId="3"/>
  </si>
  <si>
    <t>２階　階段正面</t>
    <rPh sb="1" eb="2">
      <t>カイ</t>
    </rPh>
    <rPh sb="3" eb="5">
      <t>カイダン</t>
    </rPh>
    <rPh sb="5" eb="7">
      <t>ショウメン</t>
    </rPh>
    <phoneticPr fontId="3"/>
  </si>
  <si>
    <t>564-0002</t>
    <phoneticPr fontId="3"/>
  </si>
  <si>
    <t xml:space="preserve">吹田市岸部中3－20－1 </t>
    <phoneticPr fontId="3"/>
  </si>
  <si>
    <t>06－6388－0010</t>
  </si>
  <si>
    <t>吹田市江坂大池地区公民館</t>
    <rPh sb="0" eb="3">
      <t>スイタシ</t>
    </rPh>
    <rPh sb="3" eb="5">
      <t>エサカ</t>
    </rPh>
    <rPh sb="5" eb="7">
      <t>オオイケ</t>
    </rPh>
    <rPh sb="7" eb="9">
      <t>チク</t>
    </rPh>
    <rPh sb="9" eb="12">
      <t>コウミンカンコウミンカン</t>
    </rPh>
    <phoneticPr fontId="3"/>
  </si>
  <si>
    <t>１階　給湯室内</t>
    <rPh sb="1" eb="2">
      <t>カイ</t>
    </rPh>
    <rPh sb="3" eb="6">
      <t>キュウトウシツ</t>
    </rPh>
    <rPh sb="6" eb="7">
      <t>ナイ</t>
    </rPh>
    <phoneticPr fontId="3"/>
  </si>
  <si>
    <t>564-0063</t>
    <phoneticPr fontId="3"/>
  </si>
  <si>
    <t>吹田市江坂町3－63－6</t>
    <phoneticPr fontId="3"/>
  </si>
  <si>
    <t>06－6385－8997</t>
  </si>
  <si>
    <t>吹田市南山田地区公民館</t>
    <rPh sb="0" eb="3">
      <t>スイタシ</t>
    </rPh>
    <rPh sb="3" eb="4">
      <t>ミナミ</t>
    </rPh>
    <rPh sb="4" eb="6">
      <t>ヤマダ</t>
    </rPh>
    <rPh sb="6" eb="8">
      <t>チク</t>
    </rPh>
    <rPh sb="8" eb="11">
      <t>コウミンカン</t>
    </rPh>
    <phoneticPr fontId="3"/>
  </si>
  <si>
    <t>１階　入口フロア</t>
    <rPh sb="1" eb="2">
      <t>カイ</t>
    </rPh>
    <rPh sb="3" eb="5">
      <t>イリグチ</t>
    </rPh>
    <phoneticPr fontId="3"/>
  </si>
  <si>
    <t>565-0822</t>
    <phoneticPr fontId="3"/>
  </si>
  <si>
    <t>吹田市山田市場18-6</t>
    <rPh sb="0" eb="3">
      <t>スイタシ</t>
    </rPh>
    <rPh sb="3" eb="5">
      <t>ヤマダ</t>
    </rPh>
    <rPh sb="5" eb="7">
      <t>イチバ</t>
    </rPh>
    <phoneticPr fontId="3"/>
  </si>
  <si>
    <t>06－6878－4010</t>
  </si>
  <si>
    <t>吹田市山三地区公民館</t>
    <rPh sb="0" eb="3">
      <t>スイタシ</t>
    </rPh>
    <rPh sb="3" eb="4">
      <t>ヤマ</t>
    </rPh>
    <rPh sb="4" eb="5">
      <t>サン</t>
    </rPh>
    <rPh sb="5" eb="7">
      <t>チク</t>
    </rPh>
    <rPh sb="7" eb="10">
      <t>コウミンカン</t>
    </rPh>
    <phoneticPr fontId="3"/>
  </si>
  <si>
    <t>１階　トイレ入口脇</t>
    <rPh sb="1" eb="2">
      <t>カイ</t>
    </rPh>
    <rPh sb="6" eb="8">
      <t>イリグチ</t>
    </rPh>
    <rPh sb="8" eb="9">
      <t>ワキ</t>
    </rPh>
    <phoneticPr fontId="3"/>
  </si>
  <si>
    <t>565-0824</t>
    <phoneticPr fontId="3"/>
  </si>
  <si>
    <t>吹田市山田西1-26-2</t>
    <rPh sb="0" eb="3">
      <t>スイタシ</t>
    </rPh>
    <rPh sb="3" eb="5">
      <t>ヤマダ</t>
    </rPh>
    <rPh sb="5" eb="6">
      <t>ニシ</t>
    </rPh>
    <phoneticPr fontId="3"/>
  </si>
  <si>
    <t>06－6878－9979</t>
  </si>
  <si>
    <t>吹田市西山田地区公民館</t>
    <rPh sb="0" eb="3">
      <t>スイタシ</t>
    </rPh>
    <rPh sb="3" eb="4">
      <t>ニシ</t>
    </rPh>
    <rPh sb="4" eb="6">
      <t>ヤマダ</t>
    </rPh>
    <rPh sb="6" eb="8">
      <t>チク</t>
    </rPh>
    <rPh sb="8" eb="11">
      <t>コウミンカンコウミンカン</t>
    </rPh>
    <phoneticPr fontId="3"/>
  </si>
  <si>
    <t>２階　給湯室内</t>
    <rPh sb="1" eb="2">
      <t>カイ</t>
    </rPh>
    <rPh sb="3" eb="6">
      <t>キュウトウシツ</t>
    </rPh>
    <rPh sb="6" eb="7">
      <t>ナイ</t>
    </rPh>
    <phoneticPr fontId="3"/>
  </si>
  <si>
    <t>吹田市山田西2-5-1</t>
    <rPh sb="0" eb="3">
      <t>スイタシ</t>
    </rPh>
    <rPh sb="3" eb="5">
      <t>ヤマダ</t>
    </rPh>
    <rPh sb="5" eb="6">
      <t>ニシ</t>
    </rPh>
    <phoneticPr fontId="3"/>
  </si>
  <si>
    <t>06－6876－9933</t>
  </si>
  <si>
    <t>吹田市北山田地区公民館</t>
    <rPh sb="0" eb="3">
      <t>スイタシ</t>
    </rPh>
    <rPh sb="3" eb="4">
      <t>キタ</t>
    </rPh>
    <rPh sb="4" eb="6">
      <t>ヤマダ</t>
    </rPh>
    <rPh sb="6" eb="8">
      <t>チク</t>
    </rPh>
    <rPh sb="8" eb="11">
      <t>コウミンカン</t>
    </rPh>
    <phoneticPr fontId="3"/>
  </si>
  <si>
    <t>１階　入口左スペース</t>
    <rPh sb="1" eb="2">
      <t>カイ</t>
    </rPh>
    <rPh sb="3" eb="5">
      <t>イリグチ</t>
    </rPh>
    <rPh sb="5" eb="6">
      <t>ヒダリ</t>
    </rPh>
    <phoneticPr fontId="3"/>
  </si>
  <si>
    <t>565-0821</t>
    <phoneticPr fontId="3"/>
  </si>
  <si>
    <t>吹田市山田東4-43-20</t>
    <rPh sb="0" eb="3">
      <t>スイタシ</t>
    </rPh>
    <rPh sb="3" eb="5">
      <t>ヤマダ</t>
    </rPh>
    <rPh sb="5" eb="6">
      <t>ヒガシ</t>
    </rPh>
    <phoneticPr fontId="3"/>
  </si>
  <si>
    <t>06－6876－8303</t>
  </si>
  <si>
    <t>吹田市山五地区公民館</t>
    <rPh sb="0" eb="3">
      <t>スイタシ</t>
    </rPh>
    <rPh sb="3" eb="5">
      <t>ヤマゴ</t>
    </rPh>
    <rPh sb="5" eb="7">
      <t>チク</t>
    </rPh>
    <rPh sb="7" eb="10">
      <t>コウミンカン</t>
    </rPh>
    <phoneticPr fontId="3"/>
  </si>
  <si>
    <t>１階　廊下</t>
    <rPh sb="1" eb="2">
      <t>カイ</t>
    </rPh>
    <rPh sb="3" eb="5">
      <t>ロウカ</t>
    </rPh>
    <phoneticPr fontId="3"/>
  </si>
  <si>
    <t>565-0823</t>
    <phoneticPr fontId="3"/>
  </si>
  <si>
    <t>吹田市山田南45-13</t>
    <rPh sb="0" eb="3">
      <t>スイタシ</t>
    </rPh>
    <rPh sb="3" eb="5">
      <t>ヤマダ</t>
    </rPh>
    <rPh sb="5" eb="6">
      <t>ミナミ</t>
    </rPh>
    <phoneticPr fontId="3"/>
  </si>
  <si>
    <t>06－6876－8306</t>
  </si>
  <si>
    <t>吹田市千三地区公民館</t>
    <rPh sb="0" eb="3">
      <t>スイタシ</t>
    </rPh>
    <rPh sb="3" eb="5">
      <t>センサン</t>
    </rPh>
    <rPh sb="5" eb="7">
      <t>チク</t>
    </rPh>
    <rPh sb="7" eb="10">
      <t>コウミンカン</t>
    </rPh>
    <phoneticPr fontId="3"/>
  </si>
  <si>
    <t>１階　給湯室前</t>
    <rPh sb="1" eb="2">
      <t>カイ</t>
    </rPh>
    <rPh sb="3" eb="6">
      <t>キュウトウシツ</t>
    </rPh>
    <rPh sb="6" eb="7">
      <t>マエ</t>
    </rPh>
    <phoneticPr fontId="3"/>
  </si>
  <si>
    <t>565-0851</t>
    <phoneticPr fontId="3"/>
  </si>
  <si>
    <t>吹田市千里山西1-12-1</t>
    <rPh sb="0" eb="3">
      <t>スイタシ</t>
    </rPh>
    <rPh sb="3" eb="5">
      <t>センリ</t>
    </rPh>
    <rPh sb="5" eb="6">
      <t>ヤマ</t>
    </rPh>
    <rPh sb="6" eb="7">
      <t>ニシ</t>
    </rPh>
    <phoneticPr fontId="3"/>
  </si>
  <si>
    <t>06－6386－0450</t>
  </si>
  <si>
    <t>吹田市千里新田地区公民館</t>
    <rPh sb="0" eb="3">
      <t>スイタシ</t>
    </rPh>
    <rPh sb="3" eb="5">
      <t>センリ</t>
    </rPh>
    <rPh sb="5" eb="7">
      <t>シンデン</t>
    </rPh>
    <rPh sb="7" eb="9">
      <t>チク</t>
    </rPh>
    <rPh sb="9" eb="12">
      <t>コウミンカン</t>
    </rPh>
    <phoneticPr fontId="3"/>
  </si>
  <si>
    <t>吹田市千里山西6-30-41</t>
    <rPh sb="0" eb="3">
      <t>スイタシ</t>
    </rPh>
    <rPh sb="3" eb="5">
      <t>センリ</t>
    </rPh>
    <rPh sb="5" eb="6">
      <t>ヤマ</t>
    </rPh>
    <rPh sb="6" eb="7">
      <t>ニシ</t>
    </rPh>
    <phoneticPr fontId="3"/>
  </si>
  <si>
    <t>06－6389－8452</t>
  </si>
  <si>
    <t>吹田市千二地区公民館</t>
    <rPh sb="0" eb="3">
      <t>スイタシ</t>
    </rPh>
    <rPh sb="3" eb="5">
      <t>センニ</t>
    </rPh>
    <rPh sb="5" eb="7">
      <t>チク</t>
    </rPh>
    <rPh sb="7" eb="10">
      <t>コウミンカン</t>
    </rPh>
    <phoneticPr fontId="3"/>
  </si>
  <si>
    <t>565-0842</t>
    <phoneticPr fontId="3"/>
  </si>
  <si>
    <t>吹田市千里山東2-19-23</t>
    <rPh sb="0" eb="3">
      <t>スイタシ</t>
    </rPh>
    <rPh sb="3" eb="5">
      <t>センリ</t>
    </rPh>
    <rPh sb="5" eb="6">
      <t>ヤマ</t>
    </rPh>
    <rPh sb="6" eb="7">
      <t>ヒガシ</t>
    </rPh>
    <phoneticPr fontId="3"/>
  </si>
  <si>
    <t>06－6389－7100</t>
  </si>
  <si>
    <t>吹田市豊二地区公民館</t>
    <rPh sb="0" eb="3">
      <t>スイタシ</t>
    </rPh>
    <rPh sb="3" eb="4">
      <t>ユタカ</t>
    </rPh>
    <rPh sb="4" eb="5">
      <t>ニ</t>
    </rPh>
    <rPh sb="5" eb="7">
      <t>チク</t>
    </rPh>
    <rPh sb="7" eb="10">
      <t>コウミンカン</t>
    </rPh>
    <phoneticPr fontId="3"/>
  </si>
  <si>
    <t>564-0051</t>
    <phoneticPr fontId="3"/>
  </si>
  <si>
    <t>吹田市豊津町47-1</t>
    <rPh sb="0" eb="3">
      <t>スイタシ</t>
    </rPh>
    <rPh sb="3" eb="6">
      <t>トヨツマチ</t>
    </rPh>
    <phoneticPr fontId="3"/>
  </si>
  <si>
    <t>06－6338－4700</t>
  </si>
  <si>
    <t>吹田市片山地区公民館</t>
    <rPh sb="0" eb="3">
      <t>スイタシ</t>
    </rPh>
    <rPh sb="3" eb="5">
      <t>カタヤマ</t>
    </rPh>
    <rPh sb="5" eb="7">
      <t>チク</t>
    </rPh>
    <rPh sb="7" eb="10">
      <t>コウミンカン</t>
    </rPh>
    <phoneticPr fontId="3"/>
  </si>
  <si>
    <t>２階　和室前</t>
    <rPh sb="1" eb="2">
      <t>カイ</t>
    </rPh>
    <rPh sb="3" eb="5">
      <t>ワシツ</t>
    </rPh>
    <rPh sb="5" eb="6">
      <t>マエ</t>
    </rPh>
    <phoneticPr fontId="3"/>
  </si>
  <si>
    <t>564-0083</t>
    <phoneticPr fontId="3"/>
  </si>
  <si>
    <t>吹田市朝日が丘町15-1</t>
    <rPh sb="0" eb="3">
      <t>スイタシ</t>
    </rPh>
    <rPh sb="3" eb="5">
      <t>アサヒ</t>
    </rPh>
    <rPh sb="6" eb="7">
      <t>オカ</t>
    </rPh>
    <rPh sb="7" eb="8">
      <t>マチ</t>
    </rPh>
    <phoneticPr fontId="3"/>
  </si>
  <si>
    <t>06－6387－4397</t>
  </si>
  <si>
    <t>吹田市吹二地区公民館</t>
    <rPh sb="0" eb="3">
      <t>スイタシ</t>
    </rPh>
    <rPh sb="3" eb="4">
      <t>スイ</t>
    </rPh>
    <rPh sb="4" eb="5">
      <t>ニ</t>
    </rPh>
    <rPh sb="5" eb="7">
      <t>チク</t>
    </rPh>
    <rPh sb="7" eb="10">
      <t>コウミンカン</t>
    </rPh>
    <phoneticPr fontId="3"/>
  </si>
  <si>
    <t>564-0041</t>
    <phoneticPr fontId="3"/>
  </si>
  <si>
    <t>吹田市泉町3-15-29</t>
    <phoneticPr fontId="3"/>
  </si>
  <si>
    <t>06－6388－0800</t>
  </si>
  <si>
    <t>吹田市佐井寺地区公民館</t>
    <rPh sb="0" eb="3">
      <t>スイタシ</t>
    </rPh>
    <phoneticPr fontId="3"/>
  </si>
  <si>
    <t>１階　入口正面</t>
    <phoneticPr fontId="3"/>
  </si>
  <si>
    <t>565-0837</t>
    <phoneticPr fontId="3"/>
  </si>
  <si>
    <t>吹田市佐井寺南が丘１－１</t>
    <phoneticPr fontId="3"/>
  </si>
  <si>
    <t xml:space="preserve">06-6389-8434 </t>
  </si>
  <si>
    <t>吹田市岸二地区公民館</t>
    <rPh sb="0" eb="3">
      <t>スイタシ</t>
    </rPh>
    <phoneticPr fontId="3"/>
  </si>
  <si>
    <t>１階　廊下</t>
    <phoneticPr fontId="3"/>
  </si>
  <si>
    <t xml:space="preserve">564-0001 </t>
    <phoneticPr fontId="3"/>
  </si>
  <si>
    <t>吹田市岸部北４－15－20</t>
    <phoneticPr fontId="3"/>
  </si>
  <si>
    <t>06-6380-9595</t>
  </si>
  <si>
    <t>吹田市吹田東地区公民館</t>
    <rPh sb="0" eb="3">
      <t>スイタシ</t>
    </rPh>
    <phoneticPr fontId="3"/>
  </si>
  <si>
    <t>１階　入口右脇</t>
    <phoneticPr fontId="3"/>
  </si>
  <si>
    <t>564-0014</t>
    <phoneticPr fontId="3"/>
  </si>
  <si>
    <t>吹田市吹東町３－６</t>
    <phoneticPr fontId="3"/>
  </si>
  <si>
    <t>06-6383-1516</t>
  </si>
  <si>
    <t>吹田市吹六地区公民館</t>
    <rPh sb="0" eb="3">
      <t>スイタシ</t>
    </rPh>
    <phoneticPr fontId="3"/>
  </si>
  <si>
    <t>２階　給湯室横</t>
    <phoneticPr fontId="3"/>
  </si>
  <si>
    <t>564-0038</t>
    <phoneticPr fontId="3"/>
  </si>
  <si>
    <t>吹田市南清和園町４０-１</t>
    <phoneticPr fontId="3"/>
  </si>
  <si>
    <t>06-6383-6866</t>
  </si>
  <si>
    <t>吹田市片山市民体育館</t>
    <rPh sb="0" eb="3">
      <t>スイタシ</t>
    </rPh>
    <rPh sb="3" eb="5">
      <t>カタヤマ</t>
    </rPh>
    <rPh sb="5" eb="7">
      <t>シミン</t>
    </rPh>
    <rPh sb="7" eb="10">
      <t>タイイクカン</t>
    </rPh>
    <phoneticPr fontId="3"/>
  </si>
  <si>
    <t>２階　手洗い場横</t>
    <rPh sb="1" eb="2">
      <t>カイ</t>
    </rPh>
    <rPh sb="3" eb="5">
      <t>テアラ</t>
    </rPh>
    <rPh sb="6" eb="7">
      <t>バ</t>
    </rPh>
    <rPh sb="7" eb="8">
      <t>ヨコ</t>
    </rPh>
    <phoneticPr fontId="3"/>
  </si>
  <si>
    <t>吹田市出口町31-２</t>
    <rPh sb="0" eb="3">
      <t>スイタシ</t>
    </rPh>
    <rPh sb="3" eb="6">
      <t>デグチマチ</t>
    </rPh>
    <phoneticPr fontId="3"/>
  </si>
  <si>
    <t>06-6389-2681</t>
  </si>
  <si>
    <t>吹田市北千里市民体育館</t>
    <rPh sb="0" eb="3">
      <t>スイタシ</t>
    </rPh>
    <rPh sb="3" eb="6">
      <t>キタセンリ</t>
    </rPh>
    <rPh sb="6" eb="11">
      <t>シミンタイイクカン</t>
    </rPh>
    <phoneticPr fontId="3"/>
  </si>
  <si>
    <t>１階　第一体育館入口すぐ</t>
    <rPh sb="1" eb="2">
      <t>カイ</t>
    </rPh>
    <rPh sb="3" eb="5">
      <t>ダイイチ</t>
    </rPh>
    <rPh sb="5" eb="8">
      <t>タイイクカン</t>
    </rPh>
    <rPh sb="8" eb="10">
      <t>イリグチ</t>
    </rPh>
    <phoneticPr fontId="3"/>
  </si>
  <si>
    <t>565-0873</t>
    <phoneticPr fontId="3"/>
  </si>
  <si>
    <t>吹田市藤白台５-５-１</t>
    <rPh sb="0" eb="3">
      <t>スイタシ</t>
    </rPh>
    <rPh sb="3" eb="6">
      <t>フジシロダイ</t>
    </rPh>
    <phoneticPr fontId="3"/>
  </si>
  <si>
    <t>06-6833-8105</t>
  </si>
  <si>
    <t>吹田市山田市民体育館</t>
    <rPh sb="0" eb="3">
      <t>スイタシ</t>
    </rPh>
    <rPh sb="3" eb="5">
      <t>ヤマダ</t>
    </rPh>
    <rPh sb="5" eb="7">
      <t>シミン</t>
    </rPh>
    <rPh sb="7" eb="10">
      <t>タイイクカン</t>
    </rPh>
    <phoneticPr fontId="3"/>
  </si>
  <si>
    <t>１階　更衣室奥</t>
    <rPh sb="1" eb="2">
      <t>カイ</t>
    </rPh>
    <rPh sb="3" eb="6">
      <t>コウイシツ</t>
    </rPh>
    <rPh sb="6" eb="7">
      <t>オク</t>
    </rPh>
    <phoneticPr fontId="3"/>
  </si>
  <si>
    <t xml:space="preserve">565-0824 </t>
    <phoneticPr fontId="3"/>
  </si>
  <si>
    <t>吹田市山田西３-84-１</t>
    <rPh sb="0" eb="3">
      <t>スイタシ</t>
    </rPh>
    <rPh sb="3" eb="6">
      <t>ヤマダニシ</t>
    </rPh>
    <phoneticPr fontId="3"/>
  </si>
  <si>
    <t>06-6876-8855</t>
  </si>
  <si>
    <t>吹田市南吹田市民体育館</t>
    <rPh sb="0" eb="3">
      <t>スイタシ</t>
    </rPh>
    <rPh sb="3" eb="4">
      <t>ミナミ</t>
    </rPh>
    <rPh sb="4" eb="6">
      <t>スイタ</t>
    </rPh>
    <rPh sb="6" eb="8">
      <t>シミン</t>
    </rPh>
    <rPh sb="8" eb="11">
      <t>タイイクカン</t>
    </rPh>
    <phoneticPr fontId="3"/>
  </si>
  <si>
    <t>１階　入口すぐ左</t>
    <rPh sb="1" eb="2">
      <t>カイ</t>
    </rPh>
    <rPh sb="3" eb="5">
      <t>イリグチ</t>
    </rPh>
    <rPh sb="7" eb="8">
      <t>ヒダリ</t>
    </rPh>
    <phoneticPr fontId="3"/>
  </si>
  <si>
    <t>564-0043</t>
    <phoneticPr fontId="3"/>
  </si>
  <si>
    <t>吹田市南吹田５-34-１</t>
    <rPh sb="0" eb="3">
      <t>スイタシ</t>
    </rPh>
    <rPh sb="3" eb="6">
      <t>ミナミスイタ</t>
    </rPh>
    <phoneticPr fontId="3"/>
  </si>
  <si>
    <t>06-6386-7050</t>
  </si>
  <si>
    <t>吹田市目俵市民体育館</t>
    <rPh sb="0" eb="3">
      <t>スイタシ</t>
    </rPh>
    <rPh sb="3" eb="5">
      <t>メダワラ</t>
    </rPh>
    <rPh sb="5" eb="7">
      <t>シミン</t>
    </rPh>
    <rPh sb="7" eb="10">
      <t>タイイクカン</t>
    </rPh>
    <phoneticPr fontId="3"/>
  </si>
  <si>
    <t>１階　自動販売機コーナー内</t>
    <rPh sb="1" eb="2">
      <t>カイ</t>
    </rPh>
    <rPh sb="3" eb="8">
      <t>ジドウハンバイキ</t>
    </rPh>
    <rPh sb="12" eb="13">
      <t>ナイ</t>
    </rPh>
    <phoneticPr fontId="3"/>
  </si>
  <si>
    <t>564-0021</t>
    <phoneticPr fontId="3"/>
  </si>
  <si>
    <t>吹田市目俵町１-11</t>
    <rPh sb="0" eb="3">
      <t>スイタシ</t>
    </rPh>
    <rPh sb="3" eb="6">
      <t>メダワラチョウ</t>
    </rPh>
    <phoneticPr fontId="3"/>
  </si>
  <si>
    <t>06-6383-3017</t>
  </si>
  <si>
    <t>吹田市岸二地区集会所</t>
    <rPh sb="0" eb="3">
      <t>スイタシ</t>
    </rPh>
    <rPh sb="3" eb="4">
      <t>キシ</t>
    </rPh>
    <rPh sb="4" eb="5">
      <t>ニ</t>
    </rPh>
    <rPh sb="5" eb="7">
      <t>チク</t>
    </rPh>
    <rPh sb="7" eb="9">
      <t>シュウカイ</t>
    </rPh>
    <rPh sb="9" eb="10">
      <t>ジョ</t>
    </rPh>
    <phoneticPr fontId="3"/>
  </si>
  <si>
    <t>564-0001</t>
    <phoneticPr fontId="3"/>
  </si>
  <si>
    <t>吹田市岸部北４-12-１</t>
    <rPh sb="0" eb="3">
      <t>スイタシ</t>
    </rPh>
    <rPh sb="3" eb="5">
      <t>キシベ</t>
    </rPh>
    <rPh sb="5" eb="6">
      <t>キタ</t>
    </rPh>
    <phoneticPr fontId="3"/>
  </si>
  <si>
    <t>06-6380-8798</t>
  </si>
  <si>
    <t>吹田市北山田地区集会所</t>
    <rPh sb="0" eb="3">
      <t>スイタシ</t>
    </rPh>
    <rPh sb="3" eb="6">
      <t>キタヤマダ</t>
    </rPh>
    <rPh sb="6" eb="8">
      <t>チク</t>
    </rPh>
    <rPh sb="8" eb="11">
      <t>シュウカイショ</t>
    </rPh>
    <phoneticPr fontId="3"/>
  </si>
  <si>
    <t>１階　和室奥水道場</t>
    <rPh sb="1" eb="2">
      <t>カイ</t>
    </rPh>
    <rPh sb="3" eb="5">
      <t>ワシツ</t>
    </rPh>
    <rPh sb="5" eb="6">
      <t>オク</t>
    </rPh>
    <rPh sb="6" eb="7">
      <t>ミズ</t>
    </rPh>
    <rPh sb="7" eb="9">
      <t>ドウジョウ</t>
    </rPh>
    <phoneticPr fontId="3"/>
  </si>
  <si>
    <t>565-0825</t>
    <phoneticPr fontId="3"/>
  </si>
  <si>
    <t>吹田市山田北１-１</t>
    <rPh sb="0" eb="3">
      <t>スイタシ</t>
    </rPh>
    <rPh sb="3" eb="5">
      <t>ヤマダ</t>
    </rPh>
    <rPh sb="5" eb="6">
      <t>キタ</t>
    </rPh>
    <phoneticPr fontId="3"/>
  </si>
  <si>
    <t>06-6876-7355</t>
  </si>
  <si>
    <t>吹田市竹見台多目的施設</t>
    <rPh sb="0" eb="3">
      <t>スイタシ</t>
    </rPh>
    <rPh sb="3" eb="6">
      <t>タケミダイ</t>
    </rPh>
    <rPh sb="6" eb="9">
      <t>タモクテキ</t>
    </rPh>
    <rPh sb="9" eb="11">
      <t>シセツ</t>
    </rPh>
    <phoneticPr fontId="3"/>
  </si>
  <si>
    <t>１階　正面入り口すぐ左</t>
    <rPh sb="1" eb="2">
      <t>カイ</t>
    </rPh>
    <rPh sb="3" eb="5">
      <t>ショウメン</t>
    </rPh>
    <rPh sb="5" eb="6">
      <t>イ</t>
    </rPh>
    <rPh sb="7" eb="8">
      <t>グチ</t>
    </rPh>
    <rPh sb="10" eb="11">
      <t>ヒダリ</t>
    </rPh>
    <phoneticPr fontId="3"/>
  </si>
  <si>
    <t>565-0863</t>
    <phoneticPr fontId="3"/>
  </si>
  <si>
    <t>吹田市竹見台３-３-１</t>
    <rPh sb="0" eb="3">
      <t>スイタシ</t>
    </rPh>
    <rPh sb="3" eb="6">
      <t>タケミダイ</t>
    </rPh>
    <phoneticPr fontId="3"/>
  </si>
  <si>
    <t>06-6831-7110</t>
  </si>
  <si>
    <t>東佐井寺地区公民館</t>
  </si>
  <si>
    <t>１階　給湯室内</t>
  </si>
  <si>
    <t>565-0833</t>
  </si>
  <si>
    <t>吹田市五月が丘西5-1</t>
    <rPh sb="0" eb="3">
      <t>スイタシ</t>
    </rPh>
    <phoneticPr fontId="3"/>
  </si>
  <si>
    <t>06-6330-4063</t>
  </si>
  <si>
    <t>吹一地区公民館</t>
  </si>
  <si>
    <t>２階　階段付近</t>
  </si>
  <si>
    <t>564-0032</t>
  </si>
  <si>
    <t>吹田市内本町3-19-21</t>
    <rPh sb="0" eb="3">
      <t>スイタシ</t>
    </rPh>
    <phoneticPr fontId="3"/>
  </si>
  <si>
    <t>06-6381-7542</t>
  </si>
  <si>
    <t>青少年クリエイティブセンター</t>
  </si>
  <si>
    <t>体育館１階　入口すぐ</t>
  </si>
  <si>
    <t>564-0002</t>
  </si>
  <si>
    <t>吹田市岸部中1-16-1</t>
    <rPh sb="0" eb="3">
      <t>スイタシ</t>
    </rPh>
    <phoneticPr fontId="3"/>
  </si>
  <si>
    <t>06-6389-2061</t>
  </si>
  <si>
    <t>まちなかリビング北千里</t>
  </si>
  <si>
    <t>２階　ホール</t>
  </si>
  <si>
    <t>565-0874</t>
  </si>
  <si>
    <t>吹田市古江台3-8-1</t>
    <rPh sb="0" eb="3">
      <t>スイタシ</t>
    </rPh>
    <phoneticPr fontId="3"/>
  </si>
  <si>
    <t>06-6834-2921(代表)</t>
  </si>
  <si>
    <t>江坂公園</t>
    <rPh sb="0" eb="2">
      <t>エサカ</t>
    </rPh>
    <rPh sb="2" eb="4">
      <t>コウエン</t>
    </rPh>
    <phoneticPr fontId="3"/>
  </si>
  <si>
    <t>江坂図書館内</t>
    <rPh sb="0" eb="2">
      <t>エサカ</t>
    </rPh>
    <rPh sb="2" eb="6">
      <t>トショカンナイ</t>
    </rPh>
    <phoneticPr fontId="3"/>
  </si>
  <si>
    <t>吹田市江坂町1-19-1</t>
    <rPh sb="0" eb="3">
      <t>スイタシ</t>
    </rPh>
    <rPh sb="3" eb="5">
      <t>エサカ</t>
    </rPh>
    <rPh sb="5" eb="6">
      <t>マチ</t>
    </rPh>
    <phoneticPr fontId="3"/>
  </si>
  <si>
    <t>開館時間に準ずる</t>
    <rPh sb="1" eb="2">
      <t>カン</t>
    </rPh>
    <phoneticPr fontId="3"/>
  </si>
  <si>
    <t>桃山公園</t>
    <rPh sb="0" eb="4">
      <t>モモヤマコウエン</t>
    </rPh>
    <phoneticPr fontId="3"/>
  </si>
  <si>
    <t>パークセンター内</t>
    <rPh sb="7" eb="8">
      <t>ナイ</t>
    </rPh>
    <phoneticPr fontId="3"/>
  </si>
  <si>
    <t>565-0854</t>
    <phoneticPr fontId="3"/>
  </si>
  <si>
    <t>吹田市桃山台2-1</t>
    <rPh sb="0" eb="3">
      <t>スイタシ</t>
    </rPh>
    <rPh sb="3" eb="6">
      <t>モモヤマダイ</t>
    </rPh>
    <phoneticPr fontId="3"/>
  </si>
  <si>
    <t>総合防災センター</t>
    <rPh sb="0" eb="4">
      <t>ソウゴウボウサイ</t>
    </rPh>
    <phoneticPr fontId="3"/>
  </si>
  <si>
    <t>１階エントランス内</t>
    <rPh sb="1" eb="2">
      <t>カイ</t>
    </rPh>
    <rPh sb="8" eb="9">
      <t>ナイ</t>
    </rPh>
    <phoneticPr fontId="3"/>
  </si>
  <si>
    <t>565-0855</t>
    <phoneticPr fontId="3"/>
  </si>
  <si>
    <t>吹田市佐竹台1-6-3</t>
    <rPh sb="0" eb="3">
      <t>スイタシ</t>
    </rPh>
    <rPh sb="3" eb="5">
      <t>サタケ</t>
    </rPh>
    <rPh sb="5" eb="6">
      <t>ダイ</t>
    </rPh>
    <phoneticPr fontId="3"/>
  </si>
  <si>
    <t>06-6872-0766</t>
    <phoneticPr fontId="3"/>
  </si>
  <si>
    <t>吹田市保健所</t>
    <rPh sb="0" eb="6">
      <t>スイタシホケンジョ</t>
    </rPh>
    <phoneticPr fontId="3"/>
  </si>
  <si>
    <t>吹田市出口19-3</t>
    <rPh sb="0" eb="3">
      <t>スイタシ</t>
    </rPh>
    <rPh sb="3" eb="5">
      <t>デグチ</t>
    </rPh>
    <phoneticPr fontId="3"/>
  </si>
  <si>
    <t>06-6339-2225</t>
    <phoneticPr fontId="3"/>
  </si>
  <si>
    <t>吹田市吹三地区公民館</t>
    <rPh sb="0" eb="3">
      <t>スイタシ</t>
    </rPh>
    <rPh sb="3" eb="4">
      <t>スイ</t>
    </rPh>
    <rPh sb="4" eb="5">
      <t>サン</t>
    </rPh>
    <rPh sb="5" eb="7">
      <t>チク</t>
    </rPh>
    <rPh sb="7" eb="10">
      <t>コウミンカン</t>
    </rPh>
    <phoneticPr fontId="3"/>
  </si>
  <si>
    <t>564-0024</t>
    <phoneticPr fontId="3"/>
  </si>
  <si>
    <t>吹田市高城町19-7</t>
    <rPh sb="0" eb="3">
      <t>スイタシ</t>
    </rPh>
    <rPh sb="3" eb="6">
      <t>タカシロマチ</t>
    </rPh>
    <phoneticPr fontId="3"/>
  </si>
  <si>
    <t>06-6382-0400</t>
    <phoneticPr fontId="3"/>
  </si>
  <si>
    <t>豊中市役所第２庁舎</t>
    <rPh sb="0" eb="2">
      <t>トヨナカ</t>
    </rPh>
    <rPh sb="2" eb="3">
      <t>シ</t>
    </rPh>
    <rPh sb="3" eb="5">
      <t>ヤクショ</t>
    </rPh>
    <rPh sb="5" eb="6">
      <t>ダイ</t>
    </rPh>
    <rPh sb="7" eb="9">
      <t>チョウシャ</t>
    </rPh>
    <phoneticPr fontId="3"/>
  </si>
  <si>
    <t>１階　ロビー受付横</t>
    <rPh sb="1" eb="2">
      <t>カイ</t>
    </rPh>
    <rPh sb="6" eb="8">
      <t>ウケツケ</t>
    </rPh>
    <rPh sb="8" eb="9">
      <t>ヨコ</t>
    </rPh>
    <phoneticPr fontId="3"/>
  </si>
  <si>
    <t>561-8501</t>
    <phoneticPr fontId="3"/>
  </si>
  <si>
    <t>豊中市中桜塚3-1-1</t>
    <phoneticPr fontId="3"/>
  </si>
  <si>
    <t>06-6858-5050</t>
  </si>
  <si>
    <t>https://www.city.toyonaka.osaka.jp/kurashi/gomi_risaikuru_bika/gomi_recycl_bika_to/kyusuiki.html</t>
    <phoneticPr fontId="3"/>
  </si>
  <si>
    <t>福祉事務所分室</t>
    <rPh sb="0" eb="7">
      <t>フクシジムショブンシツ</t>
    </rPh>
    <phoneticPr fontId="3"/>
  </si>
  <si>
    <t>豊中市庄内幸町5‐8‐1</t>
    <rPh sb="0" eb="3">
      <t>トヨナカシ</t>
    </rPh>
    <phoneticPr fontId="3"/>
  </si>
  <si>
    <t>06-6334-3531</t>
  </si>
  <si>
    <t>千里文化センター「コラボ」</t>
    <phoneticPr fontId="3"/>
  </si>
  <si>
    <t>２階　給湯室内</t>
    <rPh sb="3" eb="6">
      <t>キュウトウシツ</t>
    </rPh>
    <rPh sb="6" eb="7">
      <t>ナイ</t>
    </rPh>
    <phoneticPr fontId="3"/>
  </si>
  <si>
    <t>豊中市新千里東町1-2-2</t>
    <phoneticPr fontId="3"/>
  </si>
  <si>
    <t>06-6831-4133</t>
  </si>
  <si>
    <t>豊中市立中央公民館</t>
    <rPh sb="0" eb="4">
      <t>トヨナカシリツ</t>
    </rPh>
    <phoneticPr fontId="3"/>
  </si>
  <si>
    <t>１階　集会場前</t>
    <rPh sb="1" eb="2">
      <t>カイ</t>
    </rPh>
    <rPh sb="3" eb="6">
      <t>シュウカイジョウ</t>
    </rPh>
    <rPh sb="6" eb="7">
      <t>マエ</t>
    </rPh>
    <phoneticPr fontId="3"/>
  </si>
  <si>
    <t>561-0802</t>
    <phoneticPr fontId="3"/>
  </si>
  <si>
    <t>豊中市曽根東町3-7-3</t>
    <phoneticPr fontId="3"/>
  </si>
  <si>
    <t>06-6866-0555</t>
  </si>
  <si>
    <t>豊中市立蛍池公民館</t>
    <rPh sb="0" eb="4">
      <t>トヨナカシリツ</t>
    </rPh>
    <phoneticPr fontId="3"/>
  </si>
  <si>
    <t>５階　給湯室横</t>
    <rPh sb="1" eb="2">
      <t>カイ</t>
    </rPh>
    <rPh sb="3" eb="6">
      <t>キュウトウシツ</t>
    </rPh>
    <rPh sb="6" eb="7">
      <t>ヨコ</t>
    </rPh>
    <phoneticPr fontId="3"/>
  </si>
  <si>
    <t>560-0033</t>
    <phoneticPr fontId="3"/>
  </si>
  <si>
    <t>豊中市蛍池中町3-2-1</t>
    <rPh sb="0" eb="3">
      <t>トヨナカシ</t>
    </rPh>
    <phoneticPr fontId="3"/>
  </si>
  <si>
    <t>ルシオーレビル5階</t>
    <phoneticPr fontId="3"/>
  </si>
  <si>
    <t xml:space="preserve">06-6843-5561 </t>
  </si>
  <si>
    <t>環境事業所</t>
    <phoneticPr fontId="3"/>
  </si>
  <si>
    <t>１階　ロビー</t>
    <rPh sb="1" eb="2">
      <t>カイ</t>
    </rPh>
    <phoneticPr fontId="3"/>
  </si>
  <si>
    <t xml:space="preserve">561-0891 </t>
    <phoneticPr fontId="3"/>
  </si>
  <si>
    <t>豊中市走井2-5-5</t>
    <rPh sb="0" eb="3">
      <t>トヨナカシ</t>
    </rPh>
    <rPh sb="3" eb="5">
      <t>ハシリイ</t>
    </rPh>
    <phoneticPr fontId="3"/>
  </si>
  <si>
    <t>06-6858-2279</t>
  </si>
  <si>
    <t>開館時間に準ずる</t>
    <phoneticPr fontId="3"/>
  </si>
  <si>
    <t>泉大津市立池上曽根弥生学習館</t>
    <phoneticPr fontId="3"/>
  </si>
  <si>
    <t>595-0004</t>
    <phoneticPr fontId="3"/>
  </si>
  <si>
    <t>泉大津市千原町2-12-45</t>
    <phoneticPr fontId="3"/>
  </si>
  <si>
    <t>0725-20-1841</t>
  </si>
  <si>
    <t>https://www.city.izumiotsu.lg.jp/kakuka/shiminseikatu/kankyouka/gomisinyou/torikumi/8645.html</t>
    <phoneticPr fontId="3"/>
  </si>
  <si>
    <t>泉大津市立図書館SHEEPLA</t>
    <rPh sb="5" eb="8">
      <t>トショカン</t>
    </rPh>
    <phoneticPr fontId="3"/>
  </si>
  <si>
    <t xml:space="preserve">595-0025 </t>
    <phoneticPr fontId="3"/>
  </si>
  <si>
    <t>泉大津市旭町20番地1号</t>
    <phoneticPr fontId="3"/>
  </si>
  <si>
    <t>アルザタウン泉大津4階</t>
    <phoneticPr fontId="3"/>
  </si>
  <si>
    <t>0725-58-6856</t>
  </si>
  <si>
    <t>泉大津市役所</t>
    <rPh sb="0" eb="6">
      <t>イズミオオツシヤクショ</t>
    </rPh>
    <phoneticPr fontId="3"/>
  </si>
  <si>
    <t>595-8686</t>
    <phoneticPr fontId="3"/>
  </si>
  <si>
    <t>泉大津市東雲町9番12号</t>
    <rPh sb="0" eb="4">
      <t>イズミオオツシ</t>
    </rPh>
    <rPh sb="4" eb="7">
      <t>シノノメチョウ</t>
    </rPh>
    <rPh sb="8" eb="9">
      <t>バン</t>
    </rPh>
    <rPh sb="11" eb="12">
      <t>ゴウ</t>
    </rPh>
    <phoneticPr fontId="3"/>
  </si>
  <si>
    <t>0725-33-9289</t>
  </si>
  <si>
    <t>開庁時間に準ずる</t>
    <rPh sb="1" eb="2">
      <t>チョウ</t>
    </rPh>
    <phoneticPr fontId="3"/>
  </si>
  <si>
    <t>勤労青少年ホーム</t>
    <rPh sb="0" eb="2">
      <t>キンロウ</t>
    </rPh>
    <rPh sb="2" eb="5">
      <t>セイショウネン</t>
    </rPh>
    <phoneticPr fontId="3"/>
  </si>
  <si>
    <t>595-0027</t>
    <phoneticPr fontId="3"/>
  </si>
  <si>
    <t>泉大津市下条町11-28</t>
    <rPh sb="0" eb="4">
      <t>イズミオオツシ</t>
    </rPh>
    <rPh sb="4" eb="5">
      <t>シタ</t>
    </rPh>
    <rPh sb="5" eb="6">
      <t>ジョウ</t>
    </rPh>
    <rPh sb="6" eb="7">
      <t>マチ</t>
    </rPh>
    <phoneticPr fontId="3"/>
  </si>
  <si>
    <t>0725-32-6432</t>
    <phoneticPr fontId="3"/>
  </si>
  <si>
    <t>開庁時間に準ずる</t>
  </si>
  <si>
    <t>北公民館</t>
    <rPh sb="0" eb="4">
      <t>キタコウミンカン</t>
    </rPh>
    <phoneticPr fontId="3"/>
  </si>
  <si>
    <t>595-0006</t>
    <phoneticPr fontId="3"/>
  </si>
  <si>
    <t>泉大津市東助松町4-8-4</t>
    <phoneticPr fontId="3"/>
  </si>
  <si>
    <t>0725-23-0505</t>
    <phoneticPr fontId="3"/>
  </si>
  <si>
    <t>南公民館</t>
    <rPh sb="0" eb="1">
      <t>ミナミ</t>
    </rPh>
    <rPh sb="1" eb="4">
      <t>コウミンカン</t>
    </rPh>
    <phoneticPr fontId="3"/>
  </si>
  <si>
    <t>595-0038</t>
    <phoneticPr fontId="3"/>
  </si>
  <si>
    <t>泉大津市楠町西1-7</t>
    <rPh sb="0" eb="4">
      <t>イズミオオツシ</t>
    </rPh>
    <phoneticPr fontId="3"/>
  </si>
  <si>
    <t>0725-33-1764</t>
    <phoneticPr fontId="3"/>
  </si>
  <si>
    <t>泉大津市立総合体育館</t>
    <rPh sb="0" eb="5">
      <t>イズミオオツシリツ</t>
    </rPh>
    <rPh sb="5" eb="10">
      <t>ソウゴウタイイクカン</t>
    </rPh>
    <phoneticPr fontId="3"/>
  </si>
  <si>
    <t>595-0013</t>
    <phoneticPr fontId="3"/>
  </si>
  <si>
    <t>泉大津市宮町2-50</t>
    <rPh sb="0" eb="4">
      <t>イズミオオツシ</t>
    </rPh>
    <rPh sb="4" eb="6">
      <t>ミヤマチ</t>
    </rPh>
    <phoneticPr fontId="3"/>
  </si>
  <si>
    <t>0725-33-1200</t>
    <phoneticPr fontId="3"/>
  </si>
  <si>
    <t>泉大津市立総合福祉センター</t>
    <rPh sb="0" eb="3">
      <t>イズミオオツ</t>
    </rPh>
    <rPh sb="3" eb="5">
      <t>シリツ</t>
    </rPh>
    <rPh sb="5" eb="7">
      <t>ソウゴウ</t>
    </rPh>
    <rPh sb="7" eb="9">
      <t>フクシ</t>
    </rPh>
    <phoneticPr fontId="3"/>
  </si>
  <si>
    <t>595-0026</t>
    <phoneticPr fontId="3"/>
  </si>
  <si>
    <t>泉大津市東雲町9-15</t>
    <rPh sb="0" eb="4">
      <t>イズミオオツシ</t>
    </rPh>
    <rPh sb="4" eb="5">
      <t>ヒガシ</t>
    </rPh>
    <rPh sb="5" eb="7">
      <t>クモマチ</t>
    </rPh>
    <phoneticPr fontId="3"/>
  </si>
  <si>
    <t>0725-23-1390</t>
    <phoneticPr fontId="3"/>
  </si>
  <si>
    <t>和泉市役所本館</t>
    <phoneticPr fontId="3"/>
  </si>
  <si>
    <t>１階</t>
    <rPh sb="1" eb="2">
      <t>カイ</t>
    </rPh>
    <phoneticPr fontId="3"/>
  </si>
  <si>
    <t>594-0071</t>
    <phoneticPr fontId="3"/>
  </si>
  <si>
    <t>和泉市府中町2-7-5</t>
    <phoneticPr fontId="3"/>
  </si>
  <si>
    <t>0725-99-8105</t>
  </si>
  <si>
    <t>https://www.city.osaka-izumi.lg.jp/</t>
    <phoneticPr fontId="3"/>
  </si>
  <si>
    <t>利用可能時間：平日9:00～17:15</t>
    <rPh sb="0" eb="4">
      <t>リヨウカノウ</t>
    </rPh>
    <rPh sb="4" eb="6">
      <t>ジカン</t>
    </rPh>
    <rPh sb="7" eb="9">
      <t>ヘイジツ</t>
    </rPh>
    <phoneticPr fontId="3"/>
  </si>
  <si>
    <t>３階</t>
    <rPh sb="1" eb="2">
      <t>カイ</t>
    </rPh>
    <phoneticPr fontId="3"/>
  </si>
  <si>
    <t>５階</t>
    <rPh sb="1" eb="2">
      <t>カイ</t>
    </rPh>
    <phoneticPr fontId="3"/>
  </si>
  <si>
    <t>IKEA 鶴浜</t>
    <phoneticPr fontId="3"/>
  </si>
  <si>
    <t>２階 スウェーデンレストラン内</t>
    <phoneticPr fontId="3"/>
  </si>
  <si>
    <t>大阪市大正区鶴町2-24-55</t>
    <phoneticPr fontId="3"/>
  </si>
  <si>
    <t>050-4560-0494</t>
    <phoneticPr fontId="3"/>
  </si>
  <si>
    <t>https://www.ikea.com/jp/ja/stores/tsuruhama/</t>
    <phoneticPr fontId="3"/>
  </si>
  <si>
    <t>島本町ふれあいセンター</t>
    <rPh sb="0" eb="3">
      <t>シマモトチョウ</t>
    </rPh>
    <phoneticPr fontId="3"/>
  </si>
  <si>
    <t>１階　ベビーコーナー付近</t>
    <rPh sb="1" eb="2">
      <t>カイ</t>
    </rPh>
    <rPh sb="10" eb="12">
      <t>フキン</t>
    </rPh>
    <phoneticPr fontId="3"/>
  </si>
  <si>
    <t>618-0022</t>
  </si>
  <si>
    <t>三島郡島本町桜井3-4-1</t>
    <rPh sb="0" eb="3">
      <t>ミシマグン</t>
    </rPh>
    <rPh sb="3" eb="6">
      <t>シマモトチョウ</t>
    </rPh>
    <rPh sb="6" eb="8">
      <t>サクライ</t>
    </rPh>
    <phoneticPr fontId="3"/>
  </si>
  <si>
    <t>075-961-1010</t>
  </si>
  <si>
    <t>https://www.town.shimamoto.lg.jp/soshiki/17/1512.html</t>
    <phoneticPr fontId="3"/>
  </si>
  <si>
    <t>開館時間に準ずる</t>
  </si>
  <si>
    <t>島本町役場本庁舎</t>
    <rPh sb="0" eb="3">
      <t>シマモトチョウ</t>
    </rPh>
    <rPh sb="3" eb="5">
      <t>ヤクバ</t>
    </rPh>
    <rPh sb="5" eb="7">
      <t>ホンチョウ</t>
    </rPh>
    <rPh sb="7" eb="8">
      <t>シャ</t>
    </rPh>
    <phoneticPr fontId="3"/>
  </si>
  <si>
    <t>三島郡島本町2-1-1</t>
    <rPh sb="0" eb="3">
      <t>ミシマグン</t>
    </rPh>
    <rPh sb="3" eb="6">
      <t>シマモトチョウ</t>
    </rPh>
    <phoneticPr fontId="3"/>
  </si>
  <si>
    <t>075-962-2863</t>
  </si>
  <si>
    <t>島本町人権文化センター</t>
    <rPh sb="0" eb="3">
      <t>シマモトチョウ</t>
    </rPh>
    <rPh sb="3" eb="5">
      <t>ジンケン</t>
    </rPh>
    <rPh sb="5" eb="7">
      <t>ブンカ</t>
    </rPh>
    <phoneticPr fontId="3"/>
  </si>
  <si>
    <t>２階　階段前</t>
    <rPh sb="1" eb="2">
      <t>カイ</t>
    </rPh>
    <rPh sb="3" eb="5">
      <t>カイダン</t>
    </rPh>
    <rPh sb="5" eb="6">
      <t>マエ</t>
    </rPh>
    <phoneticPr fontId="3"/>
  </si>
  <si>
    <t>618-0011</t>
  </si>
  <si>
    <t>三島郡島本町広瀬2-22-27</t>
    <rPh sb="0" eb="3">
      <t>ミシマグン</t>
    </rPh>
    <rPh sb="3" eb="6">
      <t>シマモトチョウ</t>
    </rPh>
    <rPh sb="6" eb="8">
      <t>ヒロセ</t>
    </rPh>
    <phoneticPr fontId="3"/>
  </si>
  <si>
    <t>町立体育館</t>
    <rPh sb="0" eb="1">
      <t>チョウ</t>
    </rPh>
    <rPh sb="1" eb="2">
      <t>リツ</t>
    </rPh>
    <rPh sb="2" eb="5">
      <t>タイイクカン</t>
    </rPh>
    <phoneticPr fontId="3"/>
  </si>
  <si>
    <t>618-0022</t>
    <phoneticPr fontId="3"/>
  </si>
  <si>
    <t>三島郡島本町桜井2-11-22</t>
    <rPh sb="0" eb="2">
      <t>ミシマ</t>
    </rPh>
    <rPh sb="2" eb="3">
      <t>グン</t>
    </rPh>
    <rPh sb="3" eb="6">
      <t>シマモトチョウ</t>
    </rPh>
    <rPh sb="6" eb="8">
      <t>サクライ</t>
    </rPh>
    <phoneticPr fontId="3"/>
  </si>
  <si>
    <t>075-962-1331</t>
    <phoneticPr fontId="3"/>
  </si>
  <si>
    <t>ひまわりドーム</t>
  </si>
  <si>
    <t>２階フロア</t>
    <rPh sb="1" eb="2">
      <t>カイ</t>
    </rPh>
    <phoneticPr fontId="3"/>
  </si>
  <si>
    <t>590-0441</t>
  </si>
  <si>
    <t>大阪府泉南郡熊取町久保5-3-1</t>
    <rPh sb="0" eb="3">
      <t>オオサカフ</t>
    </rPh>
    <rPh sb="3" eb="6">
      <t>センナングン</t>
    </rPh>
    <rPh sb="6" eb="8">
      <t>クマトリ</t>
    </rPh>
    <rPh sb="8" eb="9">
      <t>チョウ</t>
    </rPh>
    <rPh sb="9" eb="11">
      <t>クボ</t>
    </rPh>
    <phoneticPr fontId="3"/>
  </si>
  <si>
    <t>072-452-5200</t>
  </si>
  <si>
    <t>https://www.town.kumatori.lg.jp/soshiki/kankyo/gyomu/kankyo_gomi/recycle/eco_recycle/9262.html</t>
    <phoneticPr fontId="3"/>
  </si>
  <si>
    <t>熊取永楽墓苑・永楽ゆめの森公園管理棟</t>
    <rPh sb="0" eb="2">
      <t>クマトリ</t>
    </rPh>
    <rPh sb="2" eb="4">
      <t>エイラク</t>
    </rPh>
    <rPh sb="4" eb="6">
      <t>ボエン</t>
    </rPh>
    <rPh sb="7" eb="9">
      <t>エイラク</t>
    </rPh>
    <rPh sb="12" eb="13">
      <t>モリ</t>
    </rPh>
    <rPh sb="13" eb="15">
      <t>コウエン</t>
    </rPh>
    <rPh sb="15" eb="18">
      <t>カンリトウ</t>
    </rPh>
    <phoneticPr fontId="3"/>
  </si>
  <si>
    <t>１階フロア</t>
    <rPh sb="1" eb="2">
      <t>カイ</t>
    </rPh>
    <phoneticPr fontId="3"/>
  </si>
  <si>
    <t>590-0451</t>
  </si>
  <si>
    <t>大阪府泉南郡熊取町大字野田６５番１０</t>
    <rPh sb="0" eb="3">
      <t>オオサカフ</t>
    </rPh>
    <rPh sb="3" eb="6">
      <t>センナングン</t>
    </rPh>
    <rPh sb="6" eb="9">
      <t>クマトリチョウ</t>
    </rPh>
    <rPh sb="9" eb="11">
      <t>オオアザ</t>
    </rPh>
    <rPh sb="11" eb="13">
      <t>ノダ</t>
    </rPh>
    <rPh sb="15" eb="16">
      <t>バン</t>
    </rPh>
    <phoneticPr fontId="3"/>
  </si>
  <si>
    <t>072-452-7676</t>
  </si>
  <si>
    <t>５月～８月：９時から１８時まで
8/13～16：８時から１８時まで</t>
    <rPh sb="1" eb="2">
      <t>ガツ</t>
    </rPh>
    <rPh sb="4" eb="5">
      <t>ガツ</t>
    </rPh>
    <rPh sb="7" eb="8">
      <t>ジ</t>
    </rPh>
    <rPh sb="12" eb="13">
      <t>ジ</t>
    </rPh>
    <rPh sb="25" eb="26">
      <t>ジ</t>
    </rPh>
    <rPh sb="30" eb="31">
      <t>ジ</t>
    </rPh>
    <phoneticPr fontId="3"/>
  </si>
  <si>
    <t>熊取町公民館</t>
    <rPh sb="0" eb="3">
      <t>クマトリチョウ</t>
    </rPh>
    <rPh sb="3" eb="6">
      <t>コウミンカン</t>
    </rPh>
    <phoneticPr fontId="3"/>
  </si>
  <si>
    <t>1階フロア</t>
    <rPh sb="1" eb="2">
      <t>カイ</t>
    </rPh>
    <phoneticPr fontId="3"/>
  </si>
  <si>
    <t>590-0451</t>
    <phoneticPr fontId="3"/>
  </si>
  <si>
    <t>泉南郡熊取町野田１-１-12</t>
    <phoneticPr fontId="3"/>
  </si>
  <si>
    <t>毎週（火）・年末年始以外　９時から２２時まで</t>
    <phoneticPr fontId="3"/>
  </si>
  <si>
    <t>熊取町図書館</t>
    <rPh sb="0" eb="2">
      <t>クマトリ</t>
    </rPh>
    <rPh sb="2" eb="3">
      <t>チョウ</t>
    </rPh>
    <rPh sb="3" eb="6">
      <t>トショカン</t>
    </rPh>
    <phoneticPr fontId="3"/>
  </si>
  <si>
    <t>泉南郡熊取町野田4-2714-1</t>
    <phoneticPr fontId="3"/>
  </si>
  <si>
    <t>https://www.town.kumatori.lg.jp/bunka_sports/shisetsu/library/index.html</t>
    <phoneticPr fontId="3"/>
  </si>
  <si>
    <t>東大阪市役所</t>
    <rPh sb="0" eb="4">
      <t>ヒガシオオサカシ</t>
    </rPh>
    <rPh sb="4" eb="6">
      <t>ヤクショ</t>
    </rPh>
    <phoneticPr fontId="3"/>
  </si>
  <si>
    <t>1階総合案内南側</t>
    <rPh sb="1" eb="2">
      <t>カイ</t>
    </rPh>
    <rPh sb="2" eb="6">
      <t>ソウゴウアンナイ</t>
    </rPh>
    <rPh sb="6" eb="8">
      <t>ミナミガワ</t>
    </rPh>
    <phoneticPr fontId="3"/>
  </si>
  <si>
    <t>577-8521</t>
  </si>
  <si>
    <t>東大阪市荒本北1-1-1</t>
    <rPh sb="0" eb="4">
      <t>ヒガシオオサカシ</t>
    </rPh>
    <rPh sb="4" eb="7">
      <t>アラモトキタ</t>
    </rPh>
    <phoneticPr fontId="3"/>
  </si>
  <si>
    <t>06-4309-3199</t>
  </si>
  <si>
    <t>https://www.city.higashiosaka.lg.jp/0000026186.html</t>
    <phoneticPr fontId="3"/>
  </si>
  <si>
    <t>利用可能時間：平日９時から17時30分まで</t>
    <rPh sb="18" eb="19">
      <t>フン</t>
    </rPh>
    <phoneticPr fontId="3"/>
  </si>
  <si>
    <t>東大阪市立総合体育館（東大阪アリーナ）</t>
  </si>
  <si>
    <t>577-0804</t>
  </si>
  <si>
    <t>東大阪市中小阪4-7-60</t>
    <rPh sb="0" eb="4">
      <t>ヒガシオオサカシ</t>
    </rPh>
    <phoneticPr fontId="3"/>
  </si>
  <si>
    <t>東大阪市立児童文化スポーツセンター（ドリーム21）</t>
  </si>
  <si>
    <t>578-0923</t>
  </si>
  <si>
    <t>東大阪市松原南2-7-21</t>
    <rPh sb="0" eb="4">
      <t>ヒガシオオサカシ</t>
    </rPh>
    <phoneticPr fontId="3"/>
  </si>
  <si>
    <t>東大阪市立産業技術支援センター</t>
  </si>
  <si>
    <t>577-0065</t>
  </si>
  <si>
    <t>東大阪市高井田中1-5-3</t>
    <rPh sb="0" eb="4">
      <t>ヒガシオオサカシ</t>
    </rPh>
    <phoneticPr fontId="3"/>
  </si>
  <si>
    <t>日下市民プラザ</t>
    <rPh sb="0" eb="2">
      <t>クサカ</t>
    </rPh>
    <rPh sb="2" eb="4">
      <t>シミン</t>
    </rPh>
    <phoneticPr fontId="3"/>
  </si>
  <si>
    <t>579-8003</t>
    <phoneticPr fontId="3"/>
  </si>
  <si>
    <t>東大阪市日下町3-1-7</t>
    <rPh sb="0" eb="4">
      <t>ヒガシオオサカシ</t>
    </rPh>
    <rPh sb="4" eb="7">
      <t>クサカチョウ</t>
    </rPh>
    <phoneticPr fontId="3"/>
  </si>
  <si>
    <t>9時～21時30分　休館日：第2・4木曜</t>
    <rPh sb="1" eb="2">
      <t>ジ</t>
    </rPh>
    <rPh sb="5" eb="6">
      <t>ジ</t>
    </rPh>
    <rPh sb="8" eb="9">
      <t>フン</t>
    </rPh>
    <rPh sb="10" eb="13">
      <t>キュウカンビ</t>
    </rPh>
    <rPh sb="14" eb="15">
      <t>ダイ</t>
    </rPh>
    <rPh sb="18" eb="20">
      <t>モクヨウ</t>
    </rPh>
    <phoneticPr fontId="3"/>
  </si>
  <si>
    <t>四条市民プラザ</t>
    <rPh sb="0" eb="2">
      <t>シジョウ</t>
    </rPh>
    <rPh sb="2" eb="4">
      <t>シミン</t>
    </rPh>
    <phoneticPr fontId="3"/>
  </si>
  <si>
    <t>579-8054</t>
    <phoneticPr fontId="3"/>
  </si>
  <si>
    <t>東大阪市南四条町1-7</t>
    <rPh sb="0" eb="4">
      <t>ヒガシオオサカシ</t>
    </rPh>
    <rPh sb="4" eb="5">
      <t>ミナミ</t>
    </rPh>
    <rPh sb="5" eb="8">
      <t>シジョウチョウ</t>
    </rPh>
    <phoneticPr fontId="3"/>
  </si>
  <si>
    <t>9時～21時30分　休館日：第1・3水曜</t>
    <rPh sb="1" eb="2">
      <t>ジ</t>
    </rPh>
    <rPh sb="5" eb="6">
      <t>ジ</t>
    </rPh>
    <rPh sb="8" eb="9">
      <t>フン</t>
    </rPh>
    <rPh sb="10" eb="13">
      <t>キュウカンビ</t>
    </rPh>
    <rPh sb="14" eb="15">
      <t>ダイ</t>
    </rPh>
    <rPh sb="18" eb="20">
      <t>スイヨウ</t>
    </rPh>
    <phoneticPr fontId="3"/>
  </si>
  <si>
    <t>中鴻池市民プラザ</t>
    <rPh sb="0" eb="3">
      <t>ナカコウノイケ</t>
    </rPh>
    <rPh sb="3" eb="5">
      <t>シミン</t>
    </rPh>
    <phoneticPr fontId="3"/>
  </si>
  <si>
    <t>578-0975</t>
    <phoneticPr fontId="3"/>
  </si>
  <si>
    <t>東大阪市中鴻池町2-3-13</t>
    <rPh sb="0" eb="4">
      <t>ヒガシオオサカシ</t>
    </rPh>
    <rPh sb="4" eb="8">
      <t>ナカコウノイケチョウ</t>
    </rPh>
    <phoneticPr fontId="3"/>
  </si>
  <si>
    <t>9時～21時30分　休館日：第1・3木曜</t>
    <rPh sb="1" eb="2">
      <t>ジ</t>
    </rPh>
    <rPh sb="5" eb="6">
      <t>ジ</t>
    </rPh>
    <rPh sb="8" eb="9">
      <t>フン</t>
    </rPh>
    <rPh sb="10" eb="13">
      <t>キュウカンビ</t>
    </rPh>
    <rPh sb="14" eb="15">
      <t>ダイ</t>
    </rPh>
    <rPh sb="18" eb="20">
      <t>モクヨウ</t>
    </rPh>
    <phoneticPr fontId="3"/>
  </si>
  <si>
    <t>若江岩田駅前市民プラザ</t>
    <rPh sb="0" eb="4">
      <t>ワカエイワタ</t>
    </rPh>
    <rPh sb="4" eb="6">
      <t>エキマエ</t>
    </rPh>
    <rPh sb="6" eb="8">
      <t>シミン</t>
    </rPh>
    <phoneticPr fontId="3"/>
  </si>
  <si>
    <t>578-0941</t>
    <phoneticPr fontId="3"/>
  </si>
  <si>
    <t>東大阪市岩田町4-3-22</t>
    <rPh sb="0" eb="4">
      <t>ヒガシオオサカシ</t>
    </rPh>
    <rPh sb="4" eb="7">
      <t>イワタマチ</t>
    </rPh>
    <phoneticPr fontId="3"/>
  </si>
  <si>
    <t>希来里施設棟5階</t>
    <rPh sb="0" eb="3">
      <t>キラリ</t>
    </rPh>
    <rPh sb="3" eb="6">
      <t>シセツトウ</t>
    </rPh>
    <rPh sb="7" eb="8">
      <t>カイ</t>
    </rPh>
    <phoneticPr fontId="3"/>
  </si>
  <si>
    <t>9時～21時30分　休館日：第2・4水曜</t>
    <rPh sb="1" eb="2">
      <t>ジ</t>
    </rPh>
    <rPh sb="5" eb="6">
      <t>ジ</t>
    </rPh>
    <rPh sb="8" eb="9">
      <t>フン</t>
    </rPh>
    <rPh sb="10" eb="13">
      <t>キュウカンビ</t>
    </rPh>
    <rPh sb="14" eb="15">
      <t>ダイ</t>
    </rPh>
    <rPh sb="18" eb="20">
      <t>スイヨウ</t>
    </rPh>
    <phoneticPr fontId="3"/>
  </si>
  <si>
    <t>楠根市民プラザ</t>
    <rPh sb="0" eb="2">
      <t>クスネ</t>
    </rPh>
    <rPh sb="2" eb="4">
      <t>シミン</t>
    </rPh>
    <phoneticPr fontId="3"/>
  </si>
  <si>
    <t>577-0006</t>
    <phoneticPr fontId="3"/>
  </si>
  <si>
    <t>東大阪市楠根1-12-12</t>
    <rPh sb="0" eb="4">
      <t>ヒガシオオサカシ</t>
    </rPh>
    <rPh sb="4" eb="6">
      <t>クスネ</t>
    </rPh>
    <phoneticPr fontId="3"/>
  </si>
  <si>
    <t>布施駅前市民プラザ</t>
    <rPh sb="0" eb="4">
      <t>フセエキマエ</t>
    </rPh>
    <rPh sb="4" eb="6">
      <t>シミン</t>
    </rPh>
    <phoneticPr fontId="3"/>
  </si>
  <si>
    <t>577-0056</t>
    <phoneticPr fontId="3"/>
  </si>
  <si>
    <t>東大阪市長堂1-8-37</t>
    <rPh sb="0" eb="3">
      <t>ヒガシオオサカ</t>
    </rPh>
    <rPh sb="3" eb="4">
      <t>シ</t>
    </rPh>
    <rPh sb="4" eb="6">
      <t>チョウドウ</t>
    </rPh>
    <phoneticPr fontId="3"/>
  </si>
  <si>
    <t>ヴェル・ノール布施５階</t>
    <rPh sb="7" eb="9">
      <t>フセ</t>
    </rPh>
    <rPh sb="10" eb="11">
      <t>カイ</t>
    </rPh>
    <phoneticPr fontId="3"/>
  </si>
  <si>
    <t>近江堂市民プラザ</t>
    <rPh sb="0" eb="3">
      <t>オウミドウ</t>
    </rPh>
    <rPh sb="3" eb="5">
      <t>シミン</t>
    </rPh>
    <phoneticPr fontId="3"/>
  </si>
  <si>
    <t>577-0817</t>
    <phoneticPr fontId="3"/>
  </si>
  <si>
    <t>東大阪市近江堂3-12-15</t>
    <rPh sb="0" eb="4">
      <t>ヒガシオオサカシ</t>
    </rPh>
    <rPh sb="4" eb="7">
      <t>オウミドウ</t>
    </rPh>
    <phoneticPr fontId="3"/>
  </si>
  <si>
    <t>株式会社ダイオーズジャパン大阪セールスセンター</t>
    <rPh sb="0" eb="4">
      <t>カブシキカイシャ</t>
    </rPh>
    <rPh sb="13" eb="15">
      <t>オオサカ</t>
    </rPh>
    <phoneticPr fontId="3"/>
  </si>
  <si>
    <t>541-0056</t>
  </si>
  <si>
    <t>大阪府大阪市中央区久太郎町1-4-6</t>
    <rPh sb="0" eb="6">
      <t>オオサカフオオサカシ</t>
    </rPh>
    <rPh sb="6" eb="9">
      <t>チュウオウク</t>
    </rPh>
    <rPh sb="9" eb="13">
      <t>キュウタロウマチ</t>
    </rPh>
    <phoneticPr fontId="3"/>
  </si>
  <si>
    <t>和興ビル102</t>
    <rPh sb="0" eb="1">
      <t>カズ</t>
    </rPh>
    <rPh sb="1" eb="2">
      <t>キョウ</t>
    </rPh>
    <phoneticPr fontId="3"/>
  </si>
  <si>
    <t>06-6120-9160</t>
  </si>
  <si>
    <t>https://www.daiohs.co.jp/</t>
    <phoneticPr fontId="3"/>
  </si>
  <si>
    <t>平日8:30～17:30（不在時有）</t>
    <rPh sb="13" eb="16">
      <t>フザイジ</t>
    </rPh>
    <rPh sb="16" eb="17">
      <t>アリ</t>
    </rPh>
    <phoneticPr fontId="3"/>
  </si>
  <si>
    <t>株式会社ダイオーズジャパン大阪支店</t>
    <rPh sb="0" eb="4">
      <t>カブシキカイシャ</t>
    </rPh>
    <rPh sb="13" eb="15">
      <t>オオサカ</t>
    </rPh>
    <rPh sb="15" eb="17">
      <t>シテン</t>
    </rPh>
    <phoneticPr fontId="3"/>
  </si>
  <si>
    <t>株式会社ダイオーズジャパン大阪支店</t>
    <rPh sb="0" eb="4">
      <t>カブシキカイシャ</t>
    </rPh>
    <rPh sb="13" eb="17">
      <t>オオサカシテン</t>
    </rPh>
    <phoneticPr fontId="3"/>
  </si>
  <si>
    <t>577-0836</t>
  </si>
  <si>
    <t>大阪府東大阪市渋川町2-2-44</t>
    <rPh sb="0" eb="3">
      <t>オオサカフ</t>
    </rPh>
    <rPh sb="3" eb="7">
      <t>ヒガシオオサカシ</t>
    </rPh>
    <rPh sb="7" eb="10">
      <t>シブカワマチ</t>
    </rPh>
    <phoneticPr fontId="3"/>
  </si>
  <si>
    <t>06-7634-7080</t>
  </si>
  <si>
    <t>平日8:30～17:30</t>
    <rPh sb="0" eb="2">
      <t>ヘイジツ</t>
    </rPh>
    <phoneticPr fontId="3"/>
  </si>
  <si>
    <t>富田林市役所</t>
    <rPh sb="0" eb="6">
      <t>トンダバヤシシヤクショ</t>
    </rPh>
    <phoneticPr fontId="3"/>
  </si>
  <si>
    <t>584-8511</t>
  </si>
  <si>
    <t>富田林市常盤町1番1号</t>
    <rPh sb="0" eb="4">
      <t>トンダバヤシシ</t>
    </rPh>
    <rPh sb="4" eb="7">
      <t>トキワチョウ</t>
    </rPh>
    <rPh sb="8" eb="9">
      <t>バン</t>
    </rPh>
    <rPh sb="10" eb="11">
      <t>ゴウ</t>
    </rPh>
    <phoneticPr fontId="3"/>
  </si>
  <si>
    <t>0721-25-1000（内線139、171）</t>
  </si>
  <si>
    <t>https://www.city.tondabayashi.lg.jp/soshiki/17/85056.html</t>
    <phoneticPr fontId="3"/>
  </si>
  <si>
    <t>市民総合体育館</t>
    <rPh sb="0" eb="2">
      <t>シミン</t>
    </rPh>
    <rPh sb="2" eb="7">
      <t>ソウゴウタイイクカン</t>
    </rPh>
    <phoneticPr fontId="3"/>
  </si>
  <si>
    <t>584-0039</t>
  </si>
  <si>
    <t>富田林市美山台4番1号</t>
    <rPh sb="0" eb="4">
      <t>トンダバヤシシ</t>
    </rPh>
    <rPh sb="4" eb="6">
      <t>ミヤマ</t>
    </rPh>
    <rPh sb="6" eb="7">
      <t>ダイ</t>
    </rPh>
    <rPh sb="8" eb="9">
      <t>バン</t>
    </rPh>
    <rPh sb="10" eb="11">
      <t>ゴウ</t>
    </rPh>
    <phoneticPr fontId="3"/>
  </si>
  <si>
    <t>利用可能時間：９時から21時まで</t>
    <rPh sb="13" eb="14">
      <t>ジ</t>
    </rPh>
    <phoneticPr fontId="3"/>
  </si>
  <si>
    <t>東公民館</t>
    <rPh sb="0" eb="1">
      <t>ヒガシ</t>
    </rPh>
    <rPh sb="1" eb="4">
      <t>コウミンカン</t>
    </rPh>
    <phoneticPr fontId="3"/>
  </si>
  <si>
    <t>584-0045</t>
    <phoneticPr fontId="3"/>
  </si>
  <si>
    <t>富田林市山中田町1-5-50</t>
    <rPh sb="0" eb="4">
      <t>トンダバヤシシ</t>
    </rPh>
    <rPh sb="4" eb="6">
      <t>ヤマナカ</t>
    </rPh>
    <rPh sb="6" eb="8">
      <t>タマチ</t>
    </rPh>
    <phoneticPr fontId="3"/>
  </si>
  <si>
    <t>072-125-1772</t>
    <phoneticPr fontId="3"/>
  </si>
  <si>
    <t>月曜日、祝日、年末年始（12月29日～1月3日）を除く
午前9時～午後9時（日曜日は午後5時まで）</t>
    <phoneticPr fontId="3"/>
  </si>
  <si>
    <t>シーサイドスタジオ　CASO</t>
    <phoneticPr fontId="3"/>
  </si>
  <si>
    <t>552-0022</t>
    <phoneticPr fontId="3"/>
  </si>
  <si>
    <t>大阪市港区海岸通二丁目７-23</t>
    <rPh sb="0" eb="3">
      <t>オオサカシ</t>
    </rPh>
    <rPh sb="3" eb="5">
      <t>ミナトク</t>
    </rPh>
    <rPh sb="5" eb="7">
      <t>カイガン</t>
    </rPh>
    <rPh sb="7" eb="8">
      <t>トオリ</t>
    </rPh>
    <rPh sb="8" eb="11">
      <t>ニチョウメ</t>
    </rPh>
    <phoneticPr fontId="3"/>
  </si>
  <si>
    <t>https://d-delight.jp/journal/news/9485</t>
    <phoneticPr fontId="3"/>
  </si>
  <si>
    <t>株式会社大伸社ディライト</t>
    <rPh sb="0" eb="2">
      <t xml:space="preserve">カブシキ </t>
    </rPh>
    <rPh sb="2" eb="4">
      <t xml:space="preserve">カイシャ </t>
    </rPh>
    <rPh sb="4" eb="5">
      <t xml:space="preserve">ダイ </t>
    </rPh>
    <rPh sb="5" eb="6">
      <t xml:space="preserve">シンシュク </t>
    </rPh>
    <rPh sb="6" eb="7">
      <t xml:space="preserve">シャ </t>
    </rPh>
    <phoneticPr fontId="3"/>
  </si>
  <si>
    <t>なんばスカイオ１７階</t>
    <rPh sb="9" eb="10">
      <t xml:space="preserve">カイ </t>
    </rPh>
    <phoneticPr fontId="3"/>
  </si>
  <si>
    <t>大阪市中央区難波5丁目1-60</t>
    <rPh sb="0" eb="1">
      <t xml:space="preserve">オオサカチ </t>
    </rPh>
    <rPh sb="2" eb="3">
      <t xml:space="preserve">シ </t>
    </rPh>
    <rPh sb="3" eb="4">
      <t xml:space="preserve">チュウオウク </t>
    </rPh>
    <rPh sb="6" eb="8">
      <t xml:space="preserve">ナンバ </t>
    </rPh>
    <phoneticPr fontId="3"/>
  </si>
  <si>
    <t>なんばスカイオ１７階</t>
  </si>
  <si>
    <t>06-6976-8632</t>
  </si>
  <si>
    <t>利用可能時間：営業時間に準ずる
（平日9時45分から18時45分まで）</t>
    <rPh sb="7" eb="11">
      <t xml:space="preserve">エイギョウジカン </t>
    </rPh>
    <rPh sb="12" eb="13">
      <t xml:space="preserve">ジュンジル </t>
    </rPh>
    <rPh sb="22" eb="23">
      <t xml:space="preserve">フン </t>
    </rPh>
    <phoneticPr fontId="3"/>
  </si>
  <si>
    <t>門真市役所</t>
    <rPh sb="0" eb="3">
      <t>カドマシ</t>
    </rPh>
    <rPh sb="3" eb="5">
      <t>ヤクショ</t>
    </rPh>
    <phoneticPr fontId="3"/>
  </si>
  <si>
    <t>別館１階</t>
    <rPh sb="0" eb="2">
      <t>ベッカン</t>
    </rPh>
    <rPh sb="3" eb="4">
      <t>カイ</t>
    </rPh>
    <phoneticPr fontId="3"/>
  </si>
  <si>
    <t>571-8585</t>
  </si>
  <si>
    <t>門真市中町1-1</t>
    <rPh sb="0" eb="3">
      <t>カドマシ</t>
    </rPh>
    <rPh sb="3" eb="5">
      <t>ナカマチ</t>
    </rPh>
    <phoneticPr fontId="3"/>
  </si>
  <si>
    <t>別館1階</t>
    <rPh sb="0" eb="2">
      <t>ベッカン</t>
    </rPh>
    <rPh sb="3" eb="4">
      <t>カイ</t>
    </rPh>
    <phoneticPr fontId="3"/>
  </si>
  <si>
    <t>06-6902-1231</t>
  </si>
  <si>
    <t>https://www.city.kadoma.osaka.jp/soshiki/kankyosuidobu/kankyoseisakuka/kankyoseisakugroup/2/4/23967.html</t>
    <phoneticPr fontId="3"/>
  </si>
  <si>
    <t>門真市立リサイクルプラザ</t>
  </si>
  <si>
    <t>１階</t>
  </si>
  <si>
    <t>571-0042</t>
  </si>
  <si>
    <t>門真市深田町19-5</t>
    <rPh sb="0" eb="3">
      <t>カドマシ</t>
    </rPh>
    <rPh sb="3" eb="5">
      <t>フカダ</t>
    </rPh>
    <rPh sb="5" eb="6">
      <t>マチ</t>
    </rPh>
    <phoneticPr fontId="3"/>
  </si>
  <si>
    <t>1階</t>
    <rPh sb="1" eb="2">
      <t>カイ</t>
    </rPh>
    <phoneticPr fontId="3"/>
  </si>
  <si>
    <t>06-6902-0045</t>
  </si>
  <si>
    <t>門真市保健福祉センター</t>
    <rPh sb="0" eb="3">
      <t>カドマシ</t>
    </rPh>
    <phoneticPr fontId="3"/>
  </si>
  <si>
    <t>３階</t>
  </si>
  <si>
    <t>571-0064</t>
  </si>
  <si>
    <t>門真市御堂町14-1</t>
  </si>
  <si>
    <t>3階</t>
    <rPh sb="1" eb="2">
      <t>カイ</t>
    </rPh>
    <phoneticPr fontId="3"/>
  </si>
  <si>
    <t>06-6904-6500</t>
  </si>
  <si>
    <t>門真市泉町浄水場</t>
    <rPh sb="0" eb="3">
      <t>カドマシ</t>
    </rPh>
    <phoneticPr fontId="3"/>
  </si>
  <si>
    <t>２階</t>
  </si>
  <si>
    <t>571-0053</t>
  </si>
  <si>
    <t>門真市泉町7-23</t>
    <rPh sb="0" eb="3">
      <t>カドマシ</t>
    </rPh>
    <rPh sb="3" eb="4">
      <t>イズミ</t>
    </rPh>
    <rPh sb="4" eb="5">
      <t>マチ</t>
    </rPh>
    <phoneticPr fontId="3"/>
  </si>
  <si>
    <t>2階</t>
    <rPh sb="1" eb="2">
      <t>カイ</t>
    </rPh>
    <phoneticPr fontId="3"/>
  </si>
  <si>
    <t>06-6903-3131</t>
  </si>
  <si>
    <t>南海貝塚駅</t>
    <rPh sb="0" eb="2">
      <t>ナンカイ</t>
    </rPh>
    <rPh sb="2" eb="4">
      <t>カイヅカ</t>
    </rPh>
    <rPh sb="4" eb="5">
      <t>エキ</t>
    </rPh>
    <phoneticPr fontId="3"/>
  </si>
  <si>
    <t>まちの駅かいづか</t>
    <rPh sb="3" eb="4">
      <t>エキ</t>
    </rPh>
    <phoneticPr fontId="3"/>
  </si>
  <si>
    <t>597-0083</t>
  </si>
  <si>
    <t>貝塚市海塚1丁目1番1号</t>
    <rPh sb="0" eb="3">
      <t>カイヅカシ</t>
    </rPh>
    <rPh sb="3" eb="5">
      <t>ウミヅカ</t>
    </rPh>
    <rPh sb="6" eb="7">
      <t>チョウ</t>
    </rPh>
    <rPh sb="7" eb="8">
      <t>メ</t>
    </rPh>
    <rPh sb="9" eb="10">
      <t>バン</t>
    </rPh>
    <rPh sb="11" eb="12">
      <t>ゴウ</t>
    </rPh>
    <phoneticPr fontId="3"/>
  </si>
  <si>
    <t>https://www.city.kaizuka.lg.jp/kakuka/shiminseikatsu/kankyoeisei/menu/kaiyoplasticgomi_taisaku/mybottle.html</t>
    <phoneticPr fontId="3"/>
  </si>
  <si>
    <t>利用可能時間：10時から19時まで
休館日：12月29日から１月３日まで</t>
    <rPh sb="0" eb="2">
      <t>リヨウ</t>
    </rPh>
    <rPh sb="2" eb="4">
      <t>カノウ</t>
    </rPh>
    <rPh sb="4" eb="6">
      <t>ジカン</t>
    </rPh>
    <rPh sb="9" eb="10">
      <t>ジ</t>
    </rPh>
    <rPh sb="14" eb="15">
      <t>ジ</t>
    </rPh>
    <rPh sb="18" eb="20">
      <t>キュウカン</t>
    </rPh>
    <rPh sb="20" eb="21">
      <t>ビ</t>
    </rPh>
    <rPh sb="24" eb="25">
      <t>ガツ</t>
    </rPh>
    <rPh sb="27" eb="28">
      <t>ニチ</t>
    </rPh>
    <rPh sb="31" eb="32">
      <t>ガツ</t>
    </rPh>
    <rPh sb="33" eb="34">
      <t>ニチ</t>
    </rPh>
    <phoneticPr fontId="3"/>
  </si>
  <si>
    <t>貝塚市立中央公民館</t>
    <rPh sb="0" eb="2">
      <t>カイヅカ</t>
    </rPh>
    <rPh sb="2" eb="4">
      <t>シリツ</t>
    </rPh>
    <rPh sb="4" eb="6">
      <t>チュウオウ</t>
    </rPh>
    <rPh sb="6" eb="9">
      <t>コウミンカン</t>
    </rPh>
    <phoneticPr fontId="3"/>
  </si>
  <si>
    <t>597-0072</t>
  </si>
  <si>
    <t>貝塚市畠中1丁目18番1号</t>
    <rPh sb="0" eb="3">
      <t>カイヅカシ</t>
    </rPh>
    <rPh sb="3" eb="5">
      <t>ハタケナカ</t>
    </rPh>
    <rPh sb="6" eb="8">
      <t>チョウメ</t>
    </rPh>
    <rPh sb="10" eb="11">
      <t>バン</t>
    </rPh>
    <rPh sb="12" eb="13">
      <t>ゴウ</t>
    </rPh>
    <phoneticPr fontId="3"/>
  </si>
  <si>
    <t>コスモスシアター2階</t>
    <rPh sb="9" eb="10">
      <t>カイ</t>
    </rPh>
    <phoneticPr fontId="3"/>
  </si>
  <si>
    <t>貝塚市立山手地区公民館</t>
    <rPh sb="0" eb="3">
      <t>カイヅカシ</t>
    </rPh>
    <rPh sb="3" eb="4">
      <t>リツ</t>
    </rPh>
    <rPh sb="4" eb="6">
      <t>ヤマテ</t>
    </rPh>
    <rPh sb="6" eb="8">
      <t>チク</t>
    </rPh>
    <rPh sb="8" eb="11">
      <t>コウミンカン</t>
    </rPh>
    <phoneticPr fontId="3"/>
  </si>
  <si>
    <t>597-0046</t>
  </si>
  <si>
    <t>貝塚市東山7-10-1</t>
    <rPh sb="0" eb="3">
      <t>カイヅカシ</t>
    </rPh>
    <rPh sb="3" eb="5">
      <t>ヒガシヤマ</t>
    </rPh>
    <phoneticPr fontId="3"/>
  </si>
  <si>
    <t>貝塚市立浜手地区公民館</t>
    <rPh sb="0" eb="3">
      <t>カイヅカシ</t>
    </rPh>
    <rPh sb="3" eb="4">
      <t>リツ</t>
    </rPh>
    <rPh sb="4" eb="6">
      <t>ハマテ</t>
    </rPh>
    <rPh sb="6" eb="8">
      <t>チク</t>
    </rPh>
    <rPh sb="8" eb="11">
      <t>コウミンカン</t>
    </rPh>
    <phoneticPr fontId="3"/>
  </si>
  <si>
    <t>597-0091</t>
  </si>
  <si>
    <t>貝塚市二色2-7-2</t>
    <rPh sb="0" eb="3">
      <t>カイヅカシ</t>
    </rPh>
    <rPh sb="3" eb="5">
      <t>ニシキ</t>
    </rPh>
    <phoneticPr fontId="3"/>
  </si>
  <si>
    <t>貝塚市民図書館</t>
    <rPh sb="0" eb="3">
      <t>カイヅカシ</t>
    </rPh>
    <rPh sb="3" eb="4">
      <t>ミン</t>
    </rPh>
    <rPh sb="4" eb="7">
      <t>トショカン</t>
    </rPh>
    <phoneticPr fontId="3"/>
  </si>
  <si>
    <t>597-0072</t>
    <phoneticPr fontId="3"/>
  </si>
  <si>
    <t>貝塚市畠中1-12-1</t>
    <rPh sb="0" eb="3">
      <t>カイヅカシ</t>
    </rPh>
    <rPh sb="3" eb="5">
      <t>ハタナカ</t>
    </rPh>
    <phoneticPr fontId="3"/>
  </si>
  <si>
    <t>072-433-7200</t>
    <phoneticPr fontId="3"/>
  </si>
  <si>
    <t>貝塚市歴史展示館</t>
    <rPh sb="0" eb="3">
      <t>カイヅカシ</t>
    </rPh>
    <rPh sb="3" eb="5">
      <t>レキシ</t>
    </rPh>
    <rPh sb="5" eb="8">
      <t>テンジカン</t>
    </rPh>
    <phoneticPr fontId="3"/>
  </si>
  <si>
    <t>597-0033</t>
    <phoneticPr fontId="3"/>
  </si>
  <si>
    <t>貝塚市半田138-37</t>
    <rPh sb="0" eb="3">
      <t>カイヅカシ</t>
    </rPh>
    <rPh sb="3" eb="5">
      <t>ハンダ</t>
    </rPh>
    <phoneticPr fontId="3"/>
  </si>
  <si>
    <t>072-431-0500</t>
    <phoneticPr fontId="3"/>
  </si>
  <si>
    <t>THE OSAKA STATION HOTEL, Autograph Collection</t>
    <phoneticPr fontId="3"/>
  </si>
  <si>
    <t>大阪市北区梅田3－2－2</t>
  </si>
  <si>
    <t>JRタワー大阪29階</t>
    <rPh sb="5" eb="7">
      <t>オオサカ</t>
    </rPh>
    <rPh sb="9" eb="10">
      <t>カイ</t>
    </rPh>
    <phoneticPr fontId="3"/>
  </si>
  <si>
    <t>https://osakastation-hotel.jp/</t>
    <phoneticPr fontId="3"/>
  </si>
  <si>
    <t>大東市役所保健医療福祉センター</t>
    <phoneticPr fontId="3"/>
  </si>
  <si>
    <t>大阪府大東市幸町８－１</t>
    <phoneticPr fontId="3"/>
  </si>
  <si>
    <t>大東市役所　本庁舎</t>
    <phoneticPr fontId="3"/>
  </si>
  <si>
    <t>大阪府大東市谷川１－１－１</t>
    <phoneticPr fontId="3"/>
  </si>
  <si>
    <t>池田市役所</t>
    <phoneticPr fontId="3"/>
  </si>
  <si>
    <t>大阪府池田市城南１－１－１</t>
    <phoneticPr fontId="3"/>
  </si>
  <si>
    <t>みどり歯科</t>
    <rPh sb="3" eb="5">
      <t>シカ</t>
    </rPh>
    <phoneticPr fontId="3"/>
  </si>
  <si>
    <t>みどり歯科</t>
    <phoneticPr fontId="3"/>
  </si>
  <si>
    <t>538-0054</t>
    <phoneticPr fontId="3"/>
  </si>
  <si>
    <t>大阪市鶴見区緑1-19-2</t>
    <rPh sb="0" eb="3">
      <t>オオサカ</t>
    </rPh>
    <rPh sb="3" eb="6">
      <t>ツルミ</t>
    </rPh>
    <rPh sb="6" eb="7">
      <t>ミドリ</t>
    </rPh>
    <phoneticPr fontId="3"/>
  </si>
  <si>
    <t>06-6180-7081</t>
    <phoneticPr fontId="3"/>
  </si>
  <si>
    <t>No.</t>
    <phoneticPr fontId="3"/>
  </si>
  <si>
    <t>高槻阪急スクエア</t>
    <rPh sb="0" eb="2">
      <t>タカツキ</t>
    </rPh>
    <rPh sb="2" eb="4">
      <t>ハンキュウ</t>
    </rPh>
    <phoneticPr fontId="3"/>
  </si>
  <si>
    <t>高槻阪急スクエア２階</t>
    <rPh sb="0" eb="2">
      <t>タカツキ</t>
    </rPh>
    <rPh sb="2" eb="4">
      <t>ハンキュウ</t>
    </rPh>
    <rPh sb="9" eb="10">
      <t>カイ</t>
    </rPh>
    <phoneticPr fontId="3"/>
  </si>
  <si>
    <t>島本町消防本部１階</t>
    <rPh sb="0" eb="3">
      <t>シマモトチョウ</t>
    </rPh>
    <rPh sb="3" eb="7">
      <t>ショウボウホンブ</t>
    </rPh>
    <rPh sb="8" eb="9">
      <t>カイ</t>
    </rPh>
    <phoneticPr fontId="3"/>
  </si>
  <si>
    <t>618-0024</t>
    <phoneticPr fontId="3"/>
  </si>
  <si>
    <t>大阪府三島郡島本町若山台一丁目2番5号</t>
    <rPh sb="18" eb="19">
      <t>ゴウ</t>
    </rPh>
    <phoneticPr fontId="3"/>
  </si>
  <si>
    <t>075-962-1199</t>
    <phoneticPr fontId="3"/>
  </si>
  <si>
    <t>島本町消防本部２階</t>
    <rPh sb="0" eb="3">
      <t>シマモトチョウ</t>
    </rPh>
    <rPh sb="3" eb="7">
      <t>ショウボウホンブ</t>
    </rPh>
    <rPh sb="8" eb="9">
      <t>カイ</t>
    </rPh>
    <phoneticPr fontId="3"/>
  </si>
  <si>
    <t>１階　エレベーター横</t>
    <rPh sb="1" eb="2">
      <t>カイ</t>
    </rPh>
    <rPh sb="9" eb="10">
      <t>ヨコ</t>
    </rPh>
    <phoneticPr fontId="3"/>
  </si>
  <si>
    <t>２階　エレベーター横</t>
    <rPh sb="1" eb="2">
      <t>カイ</t>
    </rPh>
    <rPh sb="9" eb="10">
      <t>ヨコ</t>
    </rPh>
    <phoneticPr fontId="3"/>
  </si>
  <si>
    <t>３階　エレベーター横</t>
    <rPh sb="1" eb="2">
      <t>カイ</t>
    </rPh>
    <rPh sb="9" eb="10">
      <t>ヨコ</t>
    </rPh>
    <phoneticPr fontId="3"/>
  </si>
  <si>
    <t>備考</t>
    <rPh sb="0" eb="2">
      <t>ビコウ</t>
    </rPh>
    <phoneticPr fontId="3"/>
  </si>
  <si>
    <t>毎週（火）・年末年始以外９時から２１時まで
※施設工事のためR7.7月より約1年間、使用一時停止となっています</t>
    <rPh sb="0" eb="2">
      <t>マイシュウ</t>
    </rPh>
    <rPh sb="3" eb="4">
      <t>ヒ</t>
    </rPh>
    <rPh sb="6" eb="8">
      <t>ネンマツ</t>
    </rPh>
    <rPh sb="8" eb="10">
      <t>ネンシ</t>
    </rPh>
    <rPh sb="10" eb="12">
      <t>イガイ</t>
    </rPh>
    <rPh sb="13" eb="14">
      <t>ジ</t>
    </rPh>
    <rPh sb="18" eb="19">
      <t>ジ</t>
    </rPh>
    <phoneticPr fontId="3"/>
  </si>
  <si>
    <t>無料</t>
    <rPh sb="0" eb="2">
      <t>ムリョウ</t>
    </rPh>
    <phoneticPr fontId="3"/>
  </si>
  <si>
    <t>有料</t>
    <rPh sb="0" eb="2">
      <t>ユウリョウ</t>
    </rPh>
    <phoneticPr fontId="3"/>
  </si>
  <si>
    <t>582-0009</t>
    <phoneticPr fontId="3"/>
  </si>
  <si>
    <t>毎週（火）・年末年始・館内整理日・
特別整理日以外９時から１８時まで
※経口型給水機につき、マイボトルに入れにくいかもしれないです</t>
    <phoneticPr fontId="3"/>
  </si>
  <si>
    <t>平日9時から21時まで（17 時以降は予約がなければ休館）、
土日祝9時から17時まで（予約がなければ休館）
※休館日12月29日から31日、1月1日から3日</t>
    <phoneticPr fontId="3"/>
  </si>
  <si>
    <t>9時30分から17 時まで（休館日：毎週月曜日（祝日は開館）、
祝日の翌日（土・日・祝日は開館）、12/29～1/3）</t>
    <phoneticPr fontId="3"/>
  </si>
  <si>
    <t>利用可能時間：平日９時から22時まで　日曜９時から17時まで
休館日：毎週水曜日・国民の休日・年末年始（12月29日から１月３日まで）
※ただし、祝日が日曜日の場合は開館。
水曜日と休日が重なった場合は翌木曜日も休館。</t>
    <rPh sb="0" eb="2">
      <t>リヨウ</t>
    </rPh>
    <rPh sb="2" eb="4">
      <t>カノウ</t>
    </rPh>
    <rPh sb="4" eb="6">
      <t>ジカン</t>
    </rPh>
    <rPh sb="7" eb="9">
      <t>ヘイジツ</t>
    </rPh>
    <rPh sb="19" eb="21">
      <t>ニチヨウ</t>
    </rPh>
    <rPh sb="22" eb="23">
      <t>ジ</t>
    </rPh>
    <rPh sb="27" eb="28">
      <t>ジ</t>
    </rPh>
    <rPh sb="31" eb="33">
      <t>キュウカン</t>
    </rPh>
    <rPh sb="33" eb="34">
      <t>ビ</t>
    </rPh>
    <rPh sb="35" eb="37">
      <t>マイシュウ</t>
    </rPh>
    <rPh sb="37" eb="40">
      <t>スイヨウビ</t>
    </rPh>
    <rPh sb="41" eb="43">
      <t>コクミン</t>
    </rPh>
    <rPh sb="47" eb="49">
      <t>ネンマツ</t>
    </rPh>
    <rPh sb="49" eb="51">
      <t>ネンシ</t>
    </rPh>
    <rPh sb="54" eb="55">
      <t>ガツ</t>
    </rPh>
    <rPh sb="57" eb="58">
      <t>ニチ</t>
    </rPh>
    <rPh sb="61" eb="62">
      <t>ガツ</t>
    </rPh>
    <rPh sb="63" eb="64">
      <t>ニチ</t>
    </rPh>
    <rPh sb="73" eb="75">
      <t>シュクジツ</t>
    </rPh>
    <rPh sb="76" eb="78">
      <t>ニチヨウ</t>
    </rPh>
    <rPh sb="78" eb="79">
      <t>ビ</t>
    </rPh>
    <rPh sb="80" eb="82">
      <t>バアイ</t>
    </rPh>
    <rPh sb="83" eb="85">
      <t>カイカン</t>
    </rPh>
    <rPh sb="87" eb="90">
      <t>スイヨウビ</t>
    </rPh>
    <rPh sb="91" eb="93">
      <t>キュウジツ</t>
    </rPh>
    <rPh sb="94" eb="95">
      <t>カサ</t>
    </rPh>
    <rPh sb="98" eb="100">
      <t>バアイ</t>
    </rPh>
    <rPh sb="101" eb="102">
      <t>ヨク</t>
    </rPh>
    <rPh sb="102" eb="105">
      <t>モクヨウビ</t>
    </rPh>
    <rPh sb="106" eb="108">
      <t>キュウカン</t>
    </rPh>
    <phoneticPr fontId="3"/>
  </si>
  <si>
    <t>利用可能時間：平日９時から22時まで　日曜９時から17時まで
休館日：毎週水曜日・国民の休日・年末年始（12月29日から１月４日まで）
※ただし、祝日が日曜日の場合は開館。
水曜日と休日が重なった場合は翌木曜日も休館。</t>
    <rPh sb="0" eb="2">
      <t>リヨウ</t>
    </rPh>
    <rPh sb="2" eb="4">
      <t>カノウ</t>
    </rPh>
    <rPh sb="4" eb="6">
      <t>ジカン</t>
    </rPh>
    <rPh sb="7" eb="9">
      <t>ヘイジツ</t>
    </rPh>
    <rPh sb="19" eb="21">
      <t>ニチヨウ</t>
    </rPh>
    <rPh sb="22" eb="23">
      <t>ジ</t>
    </rPh>
    <rPh sb="27" eb="28">
      <t>ジ</t>
    </rPh>
    <rPh sb="31" eb="33">
      <t>キュウカン</t>
    </rPh>
    <rPh sb="33" eb="34">
      <t>ビ</t>
    </rPh>
    <rPh sb="35" eb="37">
      <t>マイシュウ</t>
    </rPh>
    <rPh sb="37" eb="40">
      <t>スイヨウビ</t>
    </rPh>
    <rPh sb="41" eb="43">
      <t>コクミン</t>
    </rPh>
    <rPh sb="47" eb="49">
      <t>ネンマツ</t>
    </rPh>
    <rPh sb="49" eb="51">
      <t>ネンシ</t>
    </rPh>
    <rPh sb="54" eb="55">
      <t>ガツ</t>
    </rPh>
    <rPh sb="57" eb="58">
      <t>ニチ</t>
    </rPh>
    <rPh sb="61" eb="62">
      <t>ガツ</t>
    </rPh>
    <rPh sb="63" eb="64">
      <t>ニチ</t>
    </rPh>
    <rPh sb="73" eb="75">
      <t>シュクジツ</t>
    </rPh>
    <rPh sb="76" eb="78">
      <t>ニチヨウ</t>
    </rPh>
    <rPh sb="78" eb="79">
      <t>ビ</t>
    </rPh>
    <rPh sb="80" eb="82">
      <t>バアイ</t>
    </rPh>
    <rPh sb="83" eb="85">
      <t>カイカン</t>
    </rPh>
    <rPh sb="87" eb="90">
      <t>スイヨウビ</t>
    </rPh>
    <rPh sb="91" eb="93">
      <t>キュウジツ</t>
    </rPh>
    <rPh sb="94" eb="95">
      <t>カサ</t>
    </rPh>
    <rPh sb="98" eb="100">
      <t>バアイ</t>
    </rPh>
    <rPh sb="101" eb="102">
      <t>ヨク</t>
    </rPh>
    <rPh sb="102" eb="105">
      <t>モクヨウビ</t>
    </rPh>
    <rPh sb="106" eb="108">
      <t>キュウカン</t>
    </rPh>
    <phoneticPr fontId="3"/>
  </si>
  <si>
    <t>利用可能時間：平日９時から22時まで　日曜９時から17時まで
休館日：毎週水曜日・国民の休日・年末年始（12月29日から１月５日まで）
※ただし、祝日が日曜日の場合は開館。
水曜日と休日が重なった場合は翌木曜日も休館。</t>
    <rPh sb="0" eb="2">
      <t>リヨウ</t>
    </rPh>
    <rPh sb="2" eb="4">
      <t>カノウ</t>
    </rPh>
    <rPh sb="4" eb="6">
      <t>ジカン</t>
    </rPh>
    <rPh sb="7" eb="9">
      <t>ヘイジツ</t>
    </rPh>
    <rPh sb="19" eb="21">
      <t>ニチヨウ</t>
    </rPh>
    <rPh sb="22" eb="23">
      <t>ジ</t>
    </rPh>
    <rPh sb="27" eb="28">
      <t>ジ</t>
    </rPh>
    <rPh sb="31" eb="33">
      <t>キュウカン</t>
    </rPh>
    <rPh sb="33" eb="34">
      <t>ビ</t>
    </rPh>
    <rPh sb="35" eb="37">
      <t>マイシュウ</t>
    </rPh>
    <rPh sb="37" eb="40">
      <t>スイヨウビ</t>
    </rPh>
    <rPh sb="41" eb="43">
      <t>コクミン</t>
    </rPh>
    <rPh sb="47" eb="49">
      <t>ネンマツ</t>
    </rPh>
    <rPh sb="49" eb="51">
      <t>ネンシ</t>
    </rPh>
    <rPh sb="54" eb="55">
      <t>ガツ</t>
    </rPh>
    <rPh sb="57" eb="58">
      <t>ニチ</t>
    </rPh>
    <rPh sb="61" eb="62">
      <t>ガツ</t>
    </rPh>
    <rPh sb="63" eb="64">
      <t>ニチ</t>
    </rPh>
    <rPh sb="73" eb="75">
      <t>シュクジツ</t>
    </rPh>
    <rPh sb="76" eb="78">
      <t>ニチヨウ</t>
    </rPh>
    <rPh sb="78" eb="79">
      <t>ビ</t>
    </rPh>
    <rPh sb="80" eb="82">
      <t>バアイ</t>
    </rPh>
    <rPh sb="83" eb="85">
      <t>カイカン</t>
    </rPh>
    <rPh sb="87" eb="90">
      <t>スイヨウビ</t>
    </rPh>
    <rPh sb="91" eb="93">
      <t>キュウジツ</t>
    </rPh>
    <rPh sb="94" eb="95">
      <t>カサ</t>
    </rPh>
    <rPh sb="98" eb="100">
      <t>バアイ</t>
    </rPh>
    <rPh sb="101" eb="102">
      <t>ヨク</t>
    </rPh>
    <rPh sb="102" eb="105">
      <t>モクヨウビ</t>
    </rPh>
    <rPh sb="106" eb="108">
      <t>キュウカン</t>
    </rPh>
    <phoneticPr fontId="3"/>
  </si>
  <si>
    <t>平日：正午から午後6時
それ以外（土曜日、日曜日など）：10時から16時
休館日：火曜日、祝日（火曜日が祝日の場合は、その翌日も休館）、
年末年始（12月29日から1月3日）</t>
    <rPh sb="37" eb="40">
      <t>キュウカンビ</t>
    </rPh>
    <phoneticPr fontId="3"/>
  </si>
  <si>
    <t>URL
（任意※当該マイボトルスポットの
紹介ウェブページがある場合)</t>
    <rPh sb="5" eb="7">
      <t>ニンイ</t>
    </rPh>
    <rPh sb="8" eb="10">
      <t>トウガイ</t>
    </rPh>
    <rPh sb="21" eb="23">
      <t>ショウカイ</t>
    </rPh>
    <rPh sb="32" eb="34">
      <t>バアイ</t>
    </rPh>
    <phoneticPr fontId="3"/>
  </si>
  <si>
    <t>月・水・木・金 9時30分～19時30分
土・日曜日 9時30分～17時</t>
    <phoneticPr fontId="3"/>
  </si>
  <si>
    <t>9時から21 時まで（休館日：毎週火曜日、12/29～1/4）</t>
    <phoneticPr fontId="3"/>
  </si>
  <si>
    <t>Instagram：midoridental＿tsurumi</t>
    <phoneticPr fontId="3"/>
  </si>
  <si>
    <t>ららぽーと堺</t>
    <phoneticPr fontId="3"/>
  </si>
  <si>
    <t>587-0002</t>
    <phoneticPr fontId="3"/>
  </si>
  <si>
    <t>大阪府堺市美原区黒山２２番</t>
    <phoneticPr fontId="3"/>
  </si>
  <si>
    <t>ららぽーと堺１Ｆ</t>
    <phoneticPr fontId="3"/>
  </si>
  <si>
    <t>072-288-7406</t>
    <phoneticPr fontId="3"/>
  </si>
  <si>
    <t>ららぽーと堺 | 無印良品</t>
  </si>
  <si>
    <t>なんばウォーク一番街</t>
    <phoneticPr fontId="3"/>
  </si>
  <si>
    <t>542-0076</t>
    <phoneticPr fontId="3"/>
  </si>
  <si>
    <t>大阪府大阪市中央区難波２丁目虹のまち１－２号</t>
    <phoneticPr fontId="3"/>
  </si>
  <si>
    <t>なんばウォーク１番街</t>
    <phoneticPr fontId="3"/>
  </si>
  <si>
    <t>06-4708-8797</t>
    <phoneticPr fontId="3"/>
  </si>
  <si>
    <t>無印良品５００　なんばウォーク一番街 | 無印良品</t>
  </si>
  <si>
    <t>ＮＡＭＢＡなんなん</t>
    <phoneticPr fontId="3"/>
  </si>
  <si>
    <t>大阪府大阪市中央区難波５丁目なんなんタウン３号</t>
    <phoneticPr fontId="3"/>
  </si>
  <si>
    <t>06-6760-4131</t>
    <phoneticPr fontId="3"/>
  </si>
  <si>
    <t>無印良品５００ＮＡＭＢＡなんなん | 無印良品</t>
  </si>
  <si>
    <t>かみしんプラザ</t>
    <phoneticPr fontId="3"/>
  </si>
  <si>
    <t>533-0015</t>
    <phoneticPr fontId="3"/>
  </si>
  <si>
    <t>大阪府大阪市東淀川区大隅１丁目６ー１２</t>
    <phoneticPr fontId="3"/>
  </si>
  <si>
    <t>　かみしんプラザ地下１Ｆ</t>
    <phoneticPr fontId="3"/>
  </si>
  <si>
    <t>06-6795-9214</t>
    <phoneticPr fontId="3"/>
  </si>
  <si>
    <t>かみしんプラザ | 無印良品</t>
  </si>
  <si>
    <t>イオンモール大阪ドームシティ</t>
    <phoneticPr fontId="3"/>
  </si>
  <si>
    <t>550-0023</t>
    <phoneticPr fontId="3"/>
  </si>
  <si>
    <t>大阪府大阪市西区千代崎３丁目１３番１</t>
    <phoneticPr fontId="3"/>
  </si>
  <si>
    <t>イオンモール大阪ドームシティ１Ｆ</t>
    <phoneticPr fontId="3"/>
  </si>
  <si>
    <t>06-6567-9713</t>
    <phoneticPr fontId="3"/>
  </si>
  <si>
    <t>イオンモール大阪ドームシティ | 無印良品</t>
  </si>
  <si>
    <t>フレスポ東大阪</t>
    <phoneticPr fontId="3"/>
  </si>
  <si>
    <t>577-0004</t>
    <phoneticPr fontId="3"/>
  </si>
  <si>
    <t>大阪府東大阪市稲田新町３－９－６４</t>
    <phoneticPr fontId="3"/>
  </si>
  <si>
    <t>フレスポ東大阪２階</t>
    <phoneticPr fontId="3"/>
  </si>
  <si>
    <t>06-6720-8040</t>
    <phoneticPr fontId="3"/>
  </si>
  <si>
    <t>フレスポ東大阪 | 無印良品</t>
  </si>
  <si>
    <t>イオンモール日根野</t>
    <phoneticPr fontId="3"/>
  </si>
  <si>
    <t>598-0021</t>
    <phoneticPr fontId="3"/>
  </si>
  <si>
    <t>大阪府泉佐野市日根野２４９６－１</t>
    <phoneticPr fontId="3"/>
  </si>
  <si>
    <t>イオンモール日根野１Ｆ</t>
    <phoneticPr fontId="3"/>
  </si>
  <si>
    <t>072-489-6010</t>
    <phoneticPr fontId="3"/>
  </si>
  <si>
    <t>イオンモール日根野 | 無印良品</t>
  </si>
  <si>
    <t>ららぽーと門真</t>
    <phoneticPr fontId="3"/>
  </si>
  <si>
    <t>571-8620</t>
    <phoneticPr fontId="3"/>
  </si>
  <si>
    <t>大阪府門真市松生町１ー１１</t>
    <phoneticPr fontId="3"/>
  </si>
  <si>
    <t>ららぽーと門真１Ｆ</t>
    <phoneticPr fontId="3"/>
  </si>
  <si>
    <t>06-6914-9086</t>
    <phoneticPr fontId="3"/>
  </si>
  <si>
    <t>ららぽーと門真 | 無印良品</t>
  </si>
  <si>
    <t>574-0028</t>
    <phoneticPr fontId="3"/>
  </si>
  <si>
    <t>574-8555</t>
    <phoneticPr fontId="3"/>
  </si>
  <si>
    <t>563-8666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</si>
</sst>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1F1F1F"/>
      <name val="游ゴシック"/>
      <family val="3"/>
      <charset val="128"/>
      <scheme val="minor"/>
    </font>
    <font>
      <u/>
      <sz val="11"/>
      <color rgb="FF0070C0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rgb="FF221815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shrinkToFit="1"/>
    </xf>
    <xf numFmtId="0" fontId="11" fillId="0" borderId="1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7" fillId="3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1" fillId="0" borderId="1" xfId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3" borderId="1" xfId="1" applyFill="1" applyBorder="1" applyAlignment="1">
      <alignment horizontal="center" vertical="center" shrinkToFit="1"/>
    </xf>
    <xf numFmtId="0" fontId="7" fillId="3" borderId="1" xfId="1" applyFont="1" applyFill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2" fillId="0" borderId="1" xfId="1" applyFont="1" applyFill="1" applyBorder="1" applyAlignment="1">
      <alignment horizontal="center" vertical="center" shrinkToFit="1"/>
    </xf>
    <xf numFmtId="0" fontId="13" fillId="0" borderId="1" xfId="1" applyFont="1" applyFill="1" applyBorder="1" applyAlignment="1">
      <alignment horizontal="center" vertical="center" shrinkToFit="1"/>
    </xf>
    <xf numFmtId="0" fontId="1" fillId="0" borderId="1" xfId="1" applyFill="1" applyBorder="1" applyAlignment="1">
      <alignment horizontal="center" vertical="center"/>
    </xf>
    <xf numFmtId="0" fontId="1" fillId="3" borderId="2" xfId="1" applyFill="1" applyBorder="1" applyAlignment="1">
      <alignment horizontal="center" vertical="center" shrinkToFit="1"/>
    </xf>
    <xf numFmtId="0" fontId="1" fillId="3" borderId="3" xfId="1" applyFill="1" applyBorder="1" applyAlignment="1">
      <alignment horizontal="center" vertical="center" shrinkToFit="1"/>
    </xf>
    <xf numFmtId="0" fontId="1" fillId="3" borderId="4" xfId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uji.com/jp/ja/shop/detail/046652" TargetMode="External"/><Relationship Id="rId18" Type="http://schemas.openxmlformats.org/officeDocument/2006/relationships/hyperlink" Target="https://www.muji.com/jp/ja/shop/detail/045708" TargetMode="External"/><Relationship Id="rId26" Type="http://schemas.openxmlformats.org/officeDocument/2006/relationships/hyperlink" Target="https://osakastation-hotel.jp/" TargetMode="External"/><Relationship Id="rId39" Type="http://schemas.openxmlformats.org/officeDocument/2006/relationships/hyperlink" Target="https://www.city.higashiosaka.lg.jp/0000026186.html" TargetMode="External"/><Relationship Id="rId21" Type="http://schemas.openxmlformats.org/officeDocument/2006/relationships/hyperlink" Target="https://www.city.osaka.lg.jp/suido/page/0000532231.html" TargetMode="External"/><Relationship Id="rId34" Type="http://schemas.openxmlformats.org/officeDocument/2006/relationships/hyperlink" Target="https://www.town.kumatori.lg.jp/soshiki/kankyo/gyomu/kankyo_gomi/recycle/eco_recycle/9262.html" TargetMode="External"/><Relationship Id="rId42" Type="http://schemas.openxmlformats.org/officeDocument/2006/relationships/hyperlink" Target="https://www.city.osaka-izumi.lg.jp/" TargetMode="External"/><Relationship Id="rId47" Type="http://schemas.openxmlformats.org/officeDocument/2006/relationships/hyperlink" Target="https://www.muji.com/jp/ja/shop/detail/046912" TargetMode="External"/><Relationship Id="rId50" Type="http://schemas.openxmlformats.org/officeDocument/2006/relationships/hyperlink" Target="https://www.muji.com/jp/ja/shop/detail/046884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www.muji.com/jp/ja/shop/detail/045589" TargetMode="External"/><Relationship Id="rId2" Type="http://schemas.openxmlformats.org/officeDocument/2006/relationships/hyperlink" Target="https://ni-osaka.nissan-dealer.jp/store/88U/index.html" TargetMode="External"/><Relationship Id="rId16" Type="http://schemas.openxmlformats.org/officeDocument/2006/relationships/hyperlink" Target="https://www.muji.com/jp/ja/shop/detail/046674" TargetMode="External"/><Relationship Id="rId29" Type="http://schemas.openxmlformats.org/officeDocument/2006/relationships/hyperlink" Target="https://www.muji.com/jp/ja/shop/detail/%E3%83%88%E3%83%8A%E3%83%AA%E3%82%A8%E5%8D%97%E5%8D%83%E9%87%8C%E3%82%A2%E3%83%8D%E3%83%83%E3%82%AF%E3%82%B9%E3%80%80/046318" TargetMode="External"/><Relationship Id="rId11" Type="http://schemas.openxmlformats.org/officeDocument/2006/relationships/hyperlink" Target="https://ni-osaka.nissan-dealer.jp/store/22E/index.html" TargetMode="External"/><Relationship Id="rId24" Type="http://schemas.openxmlformats.org/officeDocument/2006/relationships/hyperlink" Target="https://www.city.kadoma.osaka.jp/soshiki/kankyosuidobu/kankyoseisakuka/kankyoseisakugroup/2/4/23967.html" TargetMode="External"/><Relationship Id="rId32" Type="http://schemas.openxmlformats.org/officeDocument/2006/relationships/hyperlink" Target="https://www.muji.com/jp/ja/shop/detail/%E7%84%A1%E5%8D%B0%E8%89%AF%E5%93%81%EF%BC%95%EF%BC%90%EF%BC%90%E3%80%80%E3%83%AD%E3%82%B5%E3%83%B4%E3%82%A3%E3%82%A2%E8%8C%A8%E6%9C%A8/046685" TargetMode="External"/><Relationship Id="rId37" Type="http://schemas.openxmlformats.org/officeDocument/2006/relationships/hyperlink" Target="https://www.city.kaizuka.lg.jp/kakuka/shiminseikatsu/kankyoeisei/menu/kaiyoplasticgomi_taisaku/mybottle.html" TargetMode="External"/><Relationship Id="rId40" Type="http://schemas.openxmlformats.org/officeDocument/2006/relationships/hyperlink" Target="https://www.city.toyonaka.osaka.jp/kurashi/gomi_risaikuru_bika/gomi_recycl_bika_to/kyusuiki.html" TargetMode="External"/><Relationship Id="rId45" Type="http://schemas.openxmlformats.org/officeDocument/2006/relationships/hyperlink" Target="https://www.town.shimamoto.lg.jp/soshiki/17/1512.html" TargetMode="External"/><Relationship Id="rId53" Type="http://schemas.openxmlformats.org/officeDocument/2006/relationships/hyperlink" Target="https://www.muji.com/jp/ja/shop/detail/046303" TargetMode="External"/><Relationship Id="rId5" Type="http://schemas.openxmlformats.org/officeDocument/2006/relationships/hyperlink" Target="https://www.muji.com/jp/ja/shop/detail/045747" TargetMode="External"/><Relationship Id="rId10" Type="http://schemas.openxmlformats.org/officeDocument/2006/relationships/hyperlink" Target="https://www.muji.com/jp/ja/shop/detail/045579" TargetMode="External"/><Relationship Id="rId19" Type="http://schemas.openxmlformats.org/officeDocument/2006/relationships/hyperlink" Target="https://www.muji.com/jp/ja/shop/detail/045734" TargetMode="External"/><Relationship Id="rId31" Type="http://schemas.openxmlformats.org/officeDocument/2006/relationships/hyperlink" Target="https://www.muji.com/jp/ja/shop/detail/046757" TargetMode="External"/><Relationship Id="rId44" Type="http://schemas.openxmlformats.org/officeDocument/2006/relationships/hyperlink" Target="tel:0725331200" TargetMode="External"/><Relationship Id="rId52" Type="http://schemas.openxmlformats.org/officeDocument/2006/relationships/hyperlink" Target="https://www.muji.com/jp/ja/shop/detail/046860" TargetMode="External"/><Relationship Id="rId4" Type="http://schemas.openxmlformats.org/officeDocument/2006/relationships/hyperlink" Target="https://www.muji.com/jp/ja/shop/detail/046613" TargetMode="External"/><Relationship Id="rId9" Type="http://schemas.openxmlformats.org/officeDocument/2006/relationships/hyperlink" Target="https://www.muji.com/jp/ja/shop/detail/045447" TargetMode="External"/><Relationship Id="rId14" Type="http://schemas.openxmlformats.org/officeDocument/2006/relationships/hyperlink" Target="https://www.muji.com/jp/ja/shop/detail/046600" TargetMode="External"/><Relationship Id="rId22" Type="http://schemas.openxmlformats.org/officeDocument/2006/relationships/hyperlink" Target="https://www.zojirushi.co.jp/cafe/spot/" TargetMode="External"/><Relationship Id="rId27" Type="http://schemas.openxmlformats.org/officeDocument/2006/relationships/hyperlink" Target="https://www.pref.osaka.lg.jp/o120020/chikyukankyo/room/mybottle.html" TargetMode="External"/><Relationship Id="rId30" Type="http://schemas.openxmlformats.org/officeDocument/2006/relationships/hyperlink" Target="https://www.muji.com/jp/ja/shop/detail/046316" TargetMode="External"/><Relationship Id="rId35" Type="http://schemas.openxmlformats.org/officeDocument/2006/relationships/hyperlink" Target="https://www.daiohs.co.jp/" TargetMode="External"/><Relationship Id="rId43" Type="http://schemas.openxmlformats.org/officeDocument/2006/relationships/hyperlink" Target="https://www.ikea.com/jp/ja/stores/tsuruhama/" TargetMode="External"/><Relationship Id="rId48" Type="http://schemas.openxmlformats.org/officeDocument/2006/relationships/hyperlink" Target="https://www.muji.com/jp/ja/shop/detail/046933" TargetMode="External"/><Relationship Id="rId8" Type="http://schemas.openxmlformats.org/officeDocument/2006/relationships/hyperlink" Target="https://www.muji.com/jp/ja/shop/detail/045610" TargetMode="External"/><Relationship Id="rId51" Type="http://schemas.openxmlformats.org/officeDocument/2006/relationships/hyperlink" Target="https://www.muji.com/jp/ja/shop/detail/046588" TargetMode="External"/><Relationship Id="rId3" Type="http://schemas.openxmlformats.org/officeDocument/2006/relationships/hyperlink" Target="https://www.muji.com/jp/ja/shop/detail/045791" TargetMode="External"/><Relationship Id="rId12" Type="http://schemas.openxmlformats.org/officeDocument/2006/relationships/hyperlink" Target="https://www.muji.com/jp/ja/shop/detail/046666" TargetMode="External"/><Relationship Id="rId17" Type="http://schemas.openxmlformats.org/officeDocument/2006/relationships/hyperlink" Target="https://www.muji.com/jp/ja/shop/detail/046611" TargetMode="External"/><Relationship Id="rId25" Type="http://schemas.openxmlformats.org/officeDocument/2006/relationships/hyperlink" Target="https://www.city.tondabayashi.lg.jp/soshiki/17/85056.html" TargetMode="External"/><Relationship Id="rId33" Type="http://schemas.openxmlformats.org/officeDocument/2006/relationships/hyperlink" Target="https://www.town.kumatori.lg.jp/bunka_sports/shisetsu/library/index.html" TargetMode="External"/><Relationship Id="rId38" Type="http://schemas.openxmlformats.org/officeDocument/2006/relationships/hyperlink" Target="https://www.city.higashiosaka.lg.jp/0000026186.html" TargetMode="External"/><Relationship Id="rId46" Type="http://schemas.openxmlformats.org/officeDocument/2006/relationships/hyperlink" Target="https://www.muji.com/jp/ja/shop/detail/046765" TargetMode="External"/><Relationship Id="rId20" Type="http://schemas.openxmlformats.org/officeDocument/2006/relationships/hyperlink" Target="https://www.muji.com/jp/ja/shop/detail/045601" TargetMode="External"/><Relationship Id="rId41" Type="http://schemas.openxmlformats.org/officeDocument/2006/relationships/hyperlink" Target="https://www.city.izumiotsu.lg.jp/kakuka/shiminseikatu/kankyouka/gomisinyou/torikumi/8645.html" TargetMode="External"/><Relationship Id="rId54" Type="http://schemas.openxmlformats.org/officeDocument/2006/relationships/hyperlink" Target="https://www.city.kaizuka.lg.jp/kakuka/shiminseikatsu/kankyoeisei/menu/kaiyoplasticgomi_taisaku/mybottle.html" TargetMode="External"/><Relationship Id="rId1" Type="http://schemas.openxmlformats.org/officeDocument/2006/relationships/hyperlink" Target="https://ni-osaka.nissan-dealer.jp/store/11K/index.html" TargetMode="External"/><Relationship Id="rId6" Type="http://schemas.openxmlformats.org/officeDocument/2006/relationships/hyperlink" Target="https://www.muji.com/jp/ja/shop/detail/045483" TargetMode="External"/><Relationship Id="rId15" Type="http://schemas.openxmlformats.org/officeDocument/2006/relationships/hyperlink" Target="https://www.muji.com/jp/ja/shop/detail/045521" TargetMode="External"/><Relationship Id="rId23" Type="http://schemas.openxmlformats.org/officeDocument/2006/relationships/hyperlink" Target="https://www.city.suita.osaka.jp/sangyo/1018079/1018080/1027956.html" TargetMode="External"/><Relationship Id="rId28" Type="http://schemas.openxmlformats.org/officeDocument/2006/relationships/hyperlink" Target="https://www.muji.com/jp/ja/shop/detail/046317" TargetMode="External"/><Relationship Id="rId36" Type="http://schemas.openxmlformats.org/officeDocument/2006/relationships/hyperlink" Target="https://d-delight.jp/journal/news/9485" TargetMode="External"/><Relationship Id="rId49" Type="http://schemas.openxmlformats.org/officeDocument/2006/relationships/hyperlink" Target="https://www.muji.com/jp/ja/shop/detail/04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CFBF4-21ED-48C9-AD4E-179E5D0BAD6C}">
  <sheetPr>
    <pageSetUpPr fitToPage="1"/>
  </sheetPr>
  <dimension ref="B2:L170"/>
  <sheetViews>
    <sheetView tabSelected="1" view="pageBreakPreview" topLeftCell="G83" zoomScale="85" zoomScaleNormal="70" zoomScaleSheetLayoutView="85" workbookViewId="0">
      <selection activeCell="L90" sqref="L90"/>
    </sheetView>
  </sheetViews>
  <sheetFormatPr defaultRowHeight="18" x14ac:dyDescent="0.55000000000000004"/>
  <cols>
    <col min="2" max="2" width="4.6640625" style="11" customWidth="1"/>
    <col min="3" max="3" width="16.9140625" style="12" customWidth="1"/>
    <col min="4" max="4" width="21.9140625" style="12" customWidth="1"/>
    <col min="5" max="5" width="19.1640625" style="12" customWidth="1"/>
    <col min="6" max="6" width="11.83203125" style="12" customWidth="1"/>
    <col min="7" max="7" width="27" style="36" customWidth="1"/>
    <col min="8" max="8" width="17.75" style="12" customWidth="1"/>
    <col min="9" max="9" width="13.33203125" style="12" customWidth="1"/>
    <col min="10" max="10" width="13.83203125" style="12" customWidth="1"/>
    <col min="11" max="11" width="34.08203125" style="12" customWidth="1"/>
    <col min="12" max="12" width="63.58203125" style="12" customWidth="1"/>
  </cols>
  <sheetData>
    <row r="2" spans="2:12" x14ac:dyDescent="0.55000000000000004">
      <c r="B2" s="42" t="s">
        <v>0</v>
      </c>
      <c r="C2" s="42"/>
      <c r="D2" s="42"/>
      <c r="E2" s="42"/>
    </row>
    <row r="3" spans="2:12" ht="45" x14ac:dyDescent="0.55000000000000004">
      <c r="B3" s="30" t="s">
        <v>735</v>
      </c>
      <c r="C3" s="30" t="s">
        <v>1</v>
      </c>
      <c r="D3" s="31" t="s">
        <v>2</v>
      </c>
      <c r="E3" s="31" t="s">
        <v>3</v>
      </c>
      <c r="F3" s="31" t="s">
        <v>4</v>
      </c>
      <c r="G3" s="31" t="s">
        <v>5</v>
      </c>
      <c r="H3" s="32" t="s">
        <v>6</v>
      </c>
      <c r="I3" s="32" t="s">
        <v>7</v>
      </c>
      <c r="J3" s="30" t="s">
        <v>8</v>
      </c>
      <c r="K3" s="30" t="s">
        <v>758</v>
      </c>
      <c r="L3" s="31" t="s">
        <v>746</v>
      </c>
    </row>
    <row r="4" spans="2:12" ht="20.5" customHeight="1" x14ac:dyDescent="0.55000000000000004">
      <c r="B4" s="20">
        <v>1</v>
      </c>
      <c r="C4" s="26" t="s">
        <v>9</v>
      </c>
      <c r="D4" s="26" t="s">
        <v>10</v>
      </c>
      <c r="E4" s="26" t="s">
        <v>11</v>
      </c>
      <c r="F4" s="26" t="s">
        <v>12</v>
      </c>
      <c r="G4" s="26" t="s">
        <v>13</v>
      </c>
      <c r="H4" s="26" t="s">
        <v>14</v>
      </c>
      <c r="I4" s="26" t="s">
        <v>15</v>
      </c>
      <c r="J4" s="26" t="s">
        <v>748</v>
      </c>
      <c r="K4" s="43" t="s">
        <v>16</v>
      </c>
      <c r="L4" s="26" t="s">
        <v>17</v>
      </c>
    </row>
    <row r="5" spans="2:12" ht="20.5" customHeight="1" x14ac:dyDescent="0.55000000000000004">
      <c r="B5" s="20">
        <v>2</v>
      </c>
      <c r="C5" s="26" t="s">
        <v>9</v>
      </c>
      <c r="D5" s="26" t="s">
        <v>10</v>
      </c>
      <c r="E5" s="26" t="s">
        <v>18</v>
      </c>
      <c r="F5" s="26" t="s">
        <v>12</v>
      </c>
      <c r="G5" s="26" t="s">
        <v>19</v>
      </c>
      <c r="H5" s="26" t="s">
        <v>20</v>
      </c>
      <c r="I5" s="26" t="s">
        <v>15</v>
      </c>
      <c r="J5" s="26" t="s">
        <v>748</v>
      </c>
      <c r="K5" s="44"/>
      <c r="L5" s="26" t="s">
        <v>17</v>
      </c>
    </row>
    <row r="6" spans="2:12" ht="20.5" customHeight="1" x14ac:dyDescent="0.55000000000000004">
      <c r="B6" s="20">
        <v>3</v>
      </c>
      <c r="C6" s="26" t="s">
        <v>9</v>
      </c>
      <c r="D6" s="26" t="s">
        <v>10</v>
      </c>
      <c r="E6" s="26" t="s">
        <v>21</v>
      </c>
      <c r="F6" s="26" t="s">
        <v>22</v>
      </c>
      <c r="G6" s="26" t="s">
        <v>23</v>
      </c>
      <c r="H6" s="26" t="s">
        <v>24</v>
      </c>
      <c r="I6" s="26" t="s">
        <v>15</v>
      </c>
      <c r="J6" s="26" t="s">
        <v>748</v>
      </c>
      <c r="K6" s="44"/>
      <c r="L6" s="26" t="s">
        <v>25</v>
      </c>
    </row>
    <row r="7" spans="2:12" ht="20.5" customHeight="1" x14ac:dyDescent="0.55000000000000004">
      <c r="B7" s="20">
        <v>4</v>
      </c>
      <c r="C7" s="26" t="s">
        <v>26</v>
      </c>
      <c r="D7" s="26" t="s">
        <v>27</v>
      </c>
      <c r="E7" s="26" t="s">
        <v>28</v>
      </c>
      <c r="F7" s="26" t="s">
        <v>29</v>
      </c>
      <c r="G7" s="26" t="s">
        <v>30</v>
      </c>
      <c r="H7" s="26"/>
      <c r="I7" s="26"/>
      <c r="J7" s="26" t="s">
        <v>748</v>
      </c>
      <c r="K7" s="41" t="s">
        <v>31</v>
      </c>
      <c r="L7" s="26"/>
    </row>
    <row r="8" spans="2:12" ht="20.5" customHeight="1" x14ac:dyDescent="0.55000000000000004">
      <c r="B8" s="20">
        <v>5</v>
      </c>
      <c r="C8" s="26" t="s">
        <v>26</v>
      </c>
      <c r="D8" s="26" t="s">
        <v>27</v>
      </c>
      <c r="E8" s="26" t="s">
        <v>32</v>
      </c>
      <c r="F8" s="26" t="s">
        <v>33</v>
      </c>
      <c r="G8" s="26" t="s">
        <v>34</v>
      </c>
      <c r="H8" s="26"/>
      <c r="I8" s="26"/>
      <c r="J8" s="26" t="s">
        <v>748</v>
      </c>
      <c r="K8" s="40" t="s">
        <v>35</v>
      </c>
      <c r="L8" s="26"/>
    </row>
    <row r="9" spans="2:12" ht="20.5" customHeight="1" x14ac:dyDescent="0.55000000000000004">
      <c r="B9" s="20">
        <v>6</v>
      </c>
      <c r="C9" s="26" t="s">
        <v>26</v>
      </c>
      <c r="D9" s="1" t="s">
        <v>27</v>
      </c>
      <c r="E9" s="1" t="s">
        <v>36</v>
      </c>
      <c r="F9" s="1" t="s">
        <v>37</v>
      </c>
      <c r="G9" s="1" t="s">
        <v>38</v>
      </c>
      <c r="H9" s="1"/>
      <c r="I9" s="26" t="s">
        <v>39</v>
      </c>
      <c r="J9" s="26" t="s">
        <v>748</v>
      </c>
      <c r="K9" s="38" t="s">
        <v>40</v>
      </c>
      <c r="L9" s="1"/>
    </row>
    <row r="10" spans="2:12" ht="20.5" customHeight="1" x14ac:dyDescent="0.55000000000000004">
      <c r="B10" s="20">
        <v>7</v>
      </c>
      <c r="C10" s="1" t="s">
        <v>41</v>
      </c>
      <c r="D10" s="2" t="s">
        <v>42</v>
      </c>
      <c r="E10" s="2"/>
      <c r="F10" s="2" t="s">
        <v>43</v>
      </c>
      <c r="G10" s="2" t="s">
        <v>44</v>
      </c>
      <c r="H10" s="2"/>
      <c r="I10" s="26" t="s">
        <v>45</v>
      </c>
      <c r="J10" s="26" t="s">
        <v>749</v>
      </c>
      <c r="K10" s="45" t="s">
        <v>46</v>
      </c>
      <c r="L10" s="2" t="s">
        <v>47</v>
      </c>
    </row>
    <row r="11" spans="2:12" ht="20.5" customHeight="1" x14ac:dyDescent="0.55000000000000004">
      <c r="B11" s="20">
        <v>8</v>
      </c>
      <c r="C11" s="1" t="s">
        <v>41</v>
      </c>
      <c r="D11" s="2" t="s">
        <v>48</v>
      </c>
      <c r="E11" s="2"/>
      <c r="F11" s="2" t="s">
        <v>49</v>
      </c>
      <c r="G11" s="2" t="s">
        <v>50</v>
      </c>
      <c r="H11" s="2"/>
      <c r="I11" s="26" t="s">
        <v>51</v>
      </c>
      <c r="J11" s="26" t="s">
        <v>749</v>
      </c>
      <c r="K11" s="45"/>
      <c r="L11" s="2" t="s">
        <v>52</v>
      </c>
    </row>
    <row r="12" spans="2:12" ht="20.5" customHeight="1" x14ac:dyDescent="0.55000000000000004">
      <c r="B12" s="20">
        <v>9</v>
      </c>
      <c r="C12" s="26" t="s">
        <v>41</v>
      </c>
      <c r="D12" s="26" t="s">
        <v>53</v>
      </c>
      <c r="E12" s="26"/>
      <c r="F12" s="26" t="s">
        <v>54</v>
      </c>
      <c r="G12" s="26" t="s">
        <v>55</v>
      </c>
      <c r="H12" s="26"/>
      <c r="I12" s="26"/>
      <c r="J12" s="26" t="s">
        <v>749</v>
      </c>
      <c r="K12" s="45"/>
      <c r="L12" s="26" t="s">
        <v>56</v>
      </c>
    </row>
    <row r="13" spans="2:12" ht="20.5" customHeight="1" x14ac:dyDescent="0.55000000000000004">
      <c r="B13" s="20">
        <v>10</v>
      </c>
      <c r="C13" s="26" t="s">
        <v>41</v>
      </c>
      <c r="D13" s="26" t="s">
        <v>57</v>
      </c>
      <c r="E13" s="26"/>
      <c r="F13" s="26" t="s">
        <v>58</v>
      </c>
      <c r="G13" s="26" t="s">
        <v>59</v>
      </c>
      <c r="H13" s="26"/>
      <c r="I13" s="26"/>
      <c r="J13" s="26" t="s">
        <v>749</v>
      </c>
      <c r="K13" s="45"/>
      <c r="L13" s="26" t="s">
        <v>60</v>
      </c>
    </row>
    <row r="14" spans="2:12" ht="20.5" customHeight="1" x14ac:dyDescent="0.55000000000000004">
      <c r="B14" s="20">
        <v>11</v>
      </c>
      <c r="C14" s="26" t="s">
        <v>41</v>
      </c>
      <c r="D14" s="26" t="s">
        <v>61</v>
      </c>
      <c r="E14" s="26"/>
      <c r="F14" s="26" t="s">
        <v>62</v>
      </c>
      <c r="G14" s="26" t="s">
        <v>63</v>
      </c>
      <c r="H14" s="26"/>
      <c r="I14" s="26"/>
      <c r="J14" s="26" t="s">
        <v>749</v>
      </c>
      <c r="K14" s="45"/>
      <c r="L14" s="26" t="s">
        <v>64</v>
      </c>
    </row>
    <row r="15" spans="2:12" ht="20.5" customHeight="1" x14ac:dyDescent="0.55000000000000004">
      <c r="B15" s="20">
        <v>12</v>
      </c>
      <c r="C15" s="26" t="s">
        <v>41</v>
      </c>
      <c r="D15" s="26" t="s">
        <v>65</v>
      </c>
      <c r="E15" s="26"/>
      <c r="F15" s="26" t="s">
        <v>66</v>
      </c>
      <c r="G15" s="26" t="s">
        <v>67</v>
      </c>
      <c r="H15" s="26"/>
      <c r="I15" s="26"/>
      <c r="J15" s="26" t="s">
        <v>749</v>
      </c>
      <c r="K15" s="45"/>
      <c r="L15" s="26" t="s">
        <v>68</v>
      </c>
    </row>
    <row r="16" spans="2:12" ht="20.5" customHeight="1" x14ac:dyDescent="0.55000000000000004">
      <c r="B16" s="20">
        <v>13</v>
      </c>
      <c r="C16" s="26" t="s">
        <v>41</v>
      </c>
      <c r="D16" s="26" t="s">
        <v>69</v>
      </c>
      <c r="E16" s="26"/>
      <c r="F16" s="26" t="s">
        <v>70</v>
      </c>
      <c r="G16" s="26" t="s">
        <v>71</v>
      </c>
      <c r="H16" s="26"/>
      <c r="I16" s="26"/>
      <c r="J16" s="26" t="s">
        <v>749</v>
      </c>
      <c r="K16" s="45"/>
      <c r="L16" s="26" t="s">
        <v>72</v>
      </c>
    </row>
    <row r="17" spans="2:12" ht="20.5" customHeight="1" x14ac:dyDescent="0.55000000000000004">
      <c r="B17" s="20">
        <v>14</v>
      </c>
      <c r="C17" s="26" t="s">
        <v>41</v>
      </c>
      <c r="D17" s="26" t="s">
        <v>73</v>
      </c>
      <c r="E17" s="26"/>
      <c r="F17" s="26" t="s">
        <v>74</v>
      </c>
      <c r="G17" s="26" t="s">
        <v>75</v>
      </c>
      <c r="H17" s="26"/>
      <c r="I17" s="26"/>
      <c r="J17" s="26" t="s">
        <v>749</v>
      </c>
      <c r="K17" s="45"/>
      <c r="L17" s="26" t="s">
        <v>76</v>
      </c>
    </row>
    <row r="18" spans="2:12" ht="20.5" customHeight="1" x14ac:dyDescent="0.55000000000000004">
      <c r="B18" s="20">
        <v>15</v>
      </c>
      <c r="C18" s="26" t="s">
        <v>41</v>
      </c>
      <c r="D18" s="26" t="s">
        <v>77</v>
      </c>
      <c r="E18" s="26"/>
      <c r="F18" s="26" t="s">
        <v>62</v>
      </c>
      <c r="G18" s="26" t="s">
        <v>78</v>
      </c>
      <c r="H18" s="26"/>
      <c r="I18" s="26"/>
      <c r="J18" s="26" t="s">
        <v>749</v>
      </c>
      <c r="K18" s="45"/>
      <c r="L18" s="26"/>
    </row>
    <row r="19" spans="2:12" ht="20.5" customHeight="1" x14ac:dyDescent="0.55000000000000004">
      <c r="B19" s="20">
        <v>16</v>
      </c>
      <c r="C19" s="26" t="s">
        <v>41</v>
      </c>
      <c r="D19" s="26" t="s">
        <v>79</v>
      </c>
      <c r="E19" s="26"/>
      <c r="F19" s="26" t="s">
        <v>80</v>
      </c>
      <c r="G19" s="26" t="s">
        <v>81</v>
      </c>
      <c r="H19" s="26" t="s">
        <v>82</v>
      </c>
      <c r="I19" s="26"/>
      <c r="J19" s="26" t="s">
        <v>749</v>
      </c>
      <c r="K19" s="45"/>
      <c r="L19" s="26" t="s">
        <v>83</v>
      </c>
    </row>
    <row r="20" spans="2:12" ht="20.5" customHeight="1" x14ac:dyDescent="0.55000000000000004">
      <c r="B20" s="20">
        <v>17</v>
      </c>
      <c r="C20" s="26" t="s">
        <v>41</v>
      </c>
      <c r="D20" s="26" t="s">
        <v>84</v>
      </c>
      <c r="E20" s="26"/>
      <c r="F20" s="26" t="s">
        <v>85</v>
      </c>
      <c r="G20" s="26" t="s">
        <v>86</v>
      </c>
      <c r="H20" s="26"/>
      <c r="I20" s="26"/>
      <c r="J20" s="26" t="s">
        <v>749</v>
      </c>
      <c r="K20" s="45"/>
      <c r="L20" s="26" t="s">
        <v>87</v>
      </c>
    </row>
    <row r="21" spans="2:12" ht="20.5" customHeight="1" x14ac:dyDescent="0.55000000000000004">
      <c r="B21" s="20">
        <v>18</v>
      </c>
      <c r="C21" s="26" t="s">
        <v>41</v>
      </c>
      <c r="D21" s="26" t="s">
        <v>88</v>
      </c>
      <c r="E21" s="26"/>
      <c r="F21" s="26" t="s">
        <v>89</v>
      </c>
      <c r="G21" s="26" t="s">
        <v>90</v>
      </c>
      <c r="H21" s="26" t="s">
        <v>91</v>
      </c>
      <c r="I21" s="26"/>
      <c r="J21" s="26" t="s">
        <v>749</v>
      </c>
      <c r="K21" s="45"/>
      <c r="L21" s="26" t="s">
        <v>92</v>
      </c>
    </row>
    <row r="22" spans="2:12" ht="20.5" customHeight="1" x14ac:dyDescent="0.55000000000000004">
      <c r="B22" s="20">
        <v>19</v>
      </c>
      <c r="C22" s="26" t="s">
        <v>41</v>
      </c>
      <c r="D22" s="26" t="s">
        <v>93</v>
      </c>
      <c r="E22" s="26"/>
      <c r="F22" s="26" t="s">
        <v>94</v>
      </c>
      <c r="G22" s="26" t="s">
        <v>95</v>
      </c>
      <c r="H22" s="26"/>
      <c r="I22" s="26"/>
      <c r="J22" s="26" t="s">
        <v>749</v>
      </c>
      <c r="K22" s="45"/>
      <c r="L22" s="26" t="s">
        <v>96</v>
      </c>
    </row>
    <row r="23" spans="2:12" ht="20.5" customHeight="1" x14ac:dyDescent="0.55000000000000004">
      <c r="B23" s="20">
        <v>20</v>
      </c>
      <c r="C23" s="26" t="s">
        <v>41</v>
      </c>
      <c r="D23" s="26" t="s">
        <v>97</v>
      </c>
      <c r="E23" s="26"/>
      <c r="F23" s="26" t="s">
        <v>98</v>
      </c>
      <c r="G23" s="26" t="s">
        <v>99</v>
      </c>
      <c r="H23" s="26"/>
      <c r="I23" s="26"/>
      <c r="J23" s="26" t="s">
        <v>749</v>
      </c>
      <c r="K23" s="45"/>
      <c r="L23" s="26" t="s">
        <v>100</v>
      </c>
    </row>
    <row r="24" spans="2:12" ht="20.5" customHeight="1" x14ac:dyDescent="0.55000000000000004">
      <c r="B24" s="20">
        <v>21</v>
      </c>
      <c r="C24" s="26" t="s">
        <v>41</v>
      </c>
      <c r="D24" s="26" t="s">
        <v>101</v>
      </c>
      <c r="E24" s="26"/>
      <c r="F24" s="26" t="s">
        <v>102</v>
      </c>
      <c r="G24" s="26" t="s">
        <v>103</v>
      </c>
      <c r="H24" s="26" t="s">
        <v>104</v>
      </c>
      <c r="I24" s="26"/>
      <c r="J24" s="26" t="s">
        <v>749</v>
      </c>
      <c r="K24" s="45"/>
      <c r="L24" s="26" t="s">
        <v>105</v>
      </c>
    </row>
    <row r="25" spans="2:12" ht="20.5" customHeight="1" x14ac:dyDescent="0.55000000000000004">
      <c r="B25" s="20">
        <v>22</v>
      </c>
      <c r="C25" s="26" t="s">
        <v>41</v>
      </c>
      <c r="D25" s="26" t="s">
        <v>106</v>
      </c>
      <c r="E25" s="26"/>
      <c r="F25" s="26" t="s">
        <v>107</v>
      </c>
      <c r="G25" s="26" t="s">
        <v>108</v>
      </c>
      <c r="H25" s="26"/>
      <c r="I25" s="26"/>
      <c r="J25" s="26" t="s">
        <v>749</v>
      </c>
      <c r="K25" s="45"/>
      <c r="L25" s="26" t="s">
        <v>109</v>
      </c>
    </row>
    <row r="26" spans="2:12" ht="20.5" customHeight="1" x14ac:dyDescent="0.55000000000000004">
      <c r="B26" s="20">
        <v>23</v>
      </c>
      <c r="C26" s="26" t="s">
        <v>41</v>
      </c>
      <c r="D26" s="26" t="s">
        <v>110</v>
      </c>
      <c r="E26" s="26" t="s">
        <v>111</v>
      </c>
      <c r="F26" s="26" t="s">
        <v>107</v>
      </c>
      <c r="G26" s="26" t="s">
        <v>112</v>
      </c>
      <c r="H26" s="26" t="s">
        <v>113</v>
      </c>
      <c r="I26" s="26"/>
      <c r="J26" s="26" t="s">
        <v>749</v>
      </c>
      <c r="K26" s="45"/>
      <c r="L26" s="26" t="s">
        <v>114</v>
      </c>
    </row>
    <row r="27" spans="2:12" ht="20.5" customHeight="1" x14ac:dyDescent="0.55000000000000004">
      <c r="B27" s="20">
        <v>24</v>
      </c>
      <c r="C27" s="26" t="s">
        <v>41</v>
      </c>
      <c r="D27" s="26" t="s">
        <v>115</v>
      </c>
      <c r="E27" s="26"/>
      <c r="F27" s="26" t="s">
        <v>116</v>
      </c>
      <c r="G27" s="26" t="s">
        <v>117</v>
      </c>
      <c r="H27" s="26"/>
      <c r="I27" s="26"/>
      <c r="J27" s="26" t="s">
        <v>749</v>
      </c>
      <c r="K27" s="45"/>
      <c r="L27" s="26" t="s">
        <v>118</v>
      </c>
    </row>
    <row r="28" spans="2:12" ht="20.5" customHeight="1" x14ac:dyDescent="0.55000000000000004">
      <c r="B28" s="20">
        <v>25</v>
      </c>
      <c r="C28" s="26" t="s">
        <v>41</v>
      </c>
      <c r="D28" s="26" t="s">
        <v>119</v>
      </c>
      <c r="E28" s="26"/>
      <c r="F28" s="26" t="s">
        <v>120</v>
      </c>
      <c r="G28" s="26" t="s">
        <v>121</v>
      </c>
      <c r="H28" s="26"/>
      <c r="I28" s="26"/>
      <c r="J28" s="26" t="s">
        <v>749</v>
      </c>
      <c r="K28" s="45"/>
      <c r="L28" s="26"/>
    </row>
    <row r="29" spans="2:12" ht="20.5" customHeight="1" x14ac:dyDescent="0.55000000000000004">
      <c r="B29" s="20">
        <v>26</v>
      </c>
      <c r="C29" s="26" t="s">
        <v>41</v>
      </c>
      <c r="D29" s="26" t="s">
        <v>122</v>
      </c>
      <c r="E29" s="26"/>
      <c r="F29" s="26" t="s">
        <v>123</v>
      </c>
      <c r="G29" s="26" t="s">
        <v>124</v>
      </c>
      <c r="H29" s="26" t="s">
        <v>125</v>
      </c>
      <c r="I29" s="26"/>
      <c r="J29" s="26" t="s">
        <v>749</v>
      </c>
      <c r="K29" s="45"/>
      <c r="L29" s="13" t="s">
        <v>126</v>
      </c>
    </row>
    <row r="30" spans="2:12" ht="20.5" customHeight="1" x14ac:dyDescent="0.55000000000000004">
      <c r="B30" s="20">
        <v>27</v>
      </c>
      <c r="C30" s="26" t="s">
        <v>41</v>
      </c>
      <c r="D30" s="26" t="s">
        <v>127</v>
      </c>
      <c r="E30" s="26"/>
      <c r="F30" s="26" t="s">
        <v>123</v>
      </c>
      <c r="G30" s="26" t="s">
        <v>124</v>
      </c>
      <c r="H30" s="26" t="s">
        <v>128</v>
      </c>
      <c r="I30" s="26"/>
      <c r="J30" s="26" t="s">
        <v>749</v>
      </c>
      <c r="K30" s="45"/>
      <c r="L30" s="13" t="s">
        <v>129</v>
      </c>
    </row>
    <row r="31" spans="2:12" ht="20.5" customHeight="1" x14ac:dyDescent="0.55000000000000004">
      <c r="B31" s="20">
        <v>28</v>
      </c>
      <c r="C31" s="26" t="s">
        <v>41</v>
      </c>
      <c r="D31" s="26" t="s">
        <v>130</v>
      </c>
      <c r="E31" s="26"/>
      <c r="F31" s="26" t="s">
        <v>131</v>
      </c>
      <c r="G31" s="14" t="s">
        <v>132</v>
      </c>
      <c r="H31" s="26"/>
      <c r="I31" s="26"/>
      <c r="J31" s="26" t="s">
        <v>749</v>
      </c>
      <c r="K31" s="45"/>
      <c r="L31" s="13" t="s">
        <v>133</v>
      </c>
    </row>
    <row r="32" spans="2:12" ht="20.5" customHeight="1" x14ac:dyDescent="0.55000000000000004">
      <c r="B32" s="20">
        <v>29</v>
      </c>
      <c r="C32" s="26" t="s">
        <v>41</v>
      </c>
      <c r="D32" s="26" t="s">
        <v>134</v>
      </c>
      <c r="E32" s="26"/>
      <c r="F32" s="26" t="s">
        <v>131</v>
      </c>
      <c r="G32" s="14" t="s">
        <v>132</v>
      </c>
      <c r="H32" s="26"/>
      <c r="I32" s="26"/>
      <c r="J32" s="26" t="s">
        <v>749</v>
      </c>
      <c r="K32" s="45"/>
      <c r="L32" s="13" t="s">
        <v>135</v>
      </c>
    </row>
    <row r="33" spans="2:12" ht="20.5" customHeight="1" x14ac:dyDescent="0.55000000000000004">
      <c r="B33" s="20">
        <v>30</v>
      </c>
      <c r="C33" s="26" t="s">
        <v>41</v>
      </c>
      <c r="D33" s="26" t="s">
        <v>136</v>
      </c>
      <c r="E33" s="26"/>
      <c r="F33" s="26" t="s">
        <v>750</v>
      </c>
      <c r="G33" s="26" t="s">
        <v>137</v>
      </c>
      <c r="H33" s="26"/>
      <c r="I33" s="26"/>
      <c r="J33" s="26" t="s">
        <v>749</v>
      </c>
      <c r="K33" s="45"/>
      <c r="L33" s="13"/>
    </row>
    <row r="34" spans="2:12" ht="20.5" customHeight="1" x14ac:dyDescent="0.55000000000000004">
      <c r="B34" s="20">
        <v>31</v>
      </c>
      <c r="C34" s="26" t="s">
        <v>26</v>
      </c>
      <c r="D34" s="26" t="s">
        <v>139</v>
      </c>
      <c r="E34" s="26" t="s">
        <v>140</v>
      </c>
      <c r="F34" s="26" t="s">
        <v>141</v>
      </c>
      <c r="G34" s="26" t="s">
        <v>142</v>
      </c>
      <c r="H34" s="26" t="s">
        <v>143</v>
      </c>
      <c r="I34" s="26" t="s">
        <v>144</v>
      </c>
      <c r="J34" s="26" t="s">
        <v>748</v>
      </c>
      <c r="K34" s="3" t="s">
        <v>145</v>
      </c>
      <c r="L34" s="26" t="s">
        <v>146</v>
      </c>
    </row>
    <row r="35" spans="2:12" ht="20.5" customHeight="1" x14ac:dyDescent="0.55000000000000004">
      <c r="B35" s="20">
        <v>32</v>
      </c>
      <c r="C35" s="26" t="s">
        <v>26</v>
      </c>
      <c r="D35" s="26" t="s">
        <v>139</v>
      </c>
      <c r="E35" s="26" t="s">
        <v>147</v>
      </c>
      <c r="F35" s="26" t="s">
        <v>148</v>
      </c>
      <c r="G35" s="26" t="s">
        <v>149</v>
      </c>
      <c r="H35" s="26" t="s">
        <v>150</v>
      </c>
      <c r="I35" s="26" t="s">
        <v>151</v>
      </c>
      <c r="J35" s="26" t="s">
        <v>748</v>
      </c>
      <c r="K35" s="3" t="s">
        <v>152</v>
      </c>
      <c r="L35" s="26" t="s">
        <v>146</v>
      </c>
    </row>
    <row r="36" spans="2:12" ht="20.5" customHeight="1" x14ac:dyDescent="0.55000000000000004">
      <c r="B36" s="20">
        <v>33</v>
      </c>
      <c r="C36" s="26" t="s">
        <v>26</v>
      </c>
      <c r="D36" s="26" t="s">
        <v>139</v>
      </c>
      <c r="E36" s="26" t="s">
        <v>153</v>
      </c>
      <c r="F36" s="26" t="s">
        <v>154</v>
      </c>
      <c r="G36" s="26" t="s">
        <v>155</v>
      </c>
      <c r="H36" s="26" t="s">
        <v>156</v>
      </c>
      <c r="I36" s="26" t="s">
        <v>157</v>
      </c>
      <c r="J36" s="26" t="s">
        <v>748</v>
      </c>
      <c r="K36" s="3" t="s">
        <v>158</v>
      </c>
      <c r="L36" s="26" t="s">
        <v>146</v>
      </c>
    </row>
    <row r="37" spans="2:12" ht="20.5" customHeight="1" x14ac:dyDescent="0.55000000000000004">
      <c r="B37" s="20">
        <v>34</v>
      </c>
      <c r="C37" s="26" t="s">
        <v>26</v>
      </c>
      <c r="D37" s="26" t="s">
        <v>139</v>
      </c>
      <c r="E37" s="26" t="s">
        <v>159</v>
      </c>
      <c r="F37" s="26" t="s">
        <v>160</v>
      </c>
      <c r="G37" s="26" t="s">
        <v>161</v>
      </c>
      <c r="H37" s="26" t="s">
        <v>162</v>
      </c>
      <c r="I37" s="26" t="s">
        <v>163</v>
      </c>
      <c r="J37" s="26" t="s">
        <v>748</v>
      </c>
      <c r="K37" s="3" t="s">
        <v>164</v>
      </c>
      <c r="L37" s="26" t="s">
        <v>146</v>
      </c>
    </row>
    <row r="38" spans="2:12" ht="20.5" customHeight="1" x14ac:dyDescent="0.55000000000000004">
      <c r="B38" s="20">
        <v>35</v>
      </c>
      <c r="C38" s="26" t="s">
        <v>26</v>
      </c>
      <c r="D38" s="26" t="s">
        <v>139</v>
      </c>
      <c r="E38" s="26" t="s">
        <v>165</v>
      </c>
      <c r="F38" s="26" t="s">
        <v>166</v>
      </c>
      <c r="G38" s="26" t="s">
        <v>167</v>
      </c>
      <c r="H38" s="26" t="s">
        <v>168</v>
      </c>
      <c r="I38" s="26" t="s">
        <v>169</v>
      </c>
      <c r="J38" s="26" t="s">
        <v>748</v>
      </c>
      <c r="K38" s="3" t="s">
        <v>170</v>
      </c>
      <c r="L38" s="26" t="s">
        <v>146</v>
      </c>
    </row>
    <row r="39" spans="2:12" ht="20.5" customHeight="1" x14ac:dyDescent="0.55000000000000004">
      <c r="B39" s="20">
        <v>36</v>
      </c>
      <c r="C39" s="2" t="s">
        <v>26</v>
      </c>
      <c r="D39" s="2" t="s">
        <v>139</v>
      </c>
      <c r="E39" s="2" t="s">
        <v>171</v>
      </c>
      <c r="F39" s="2" t="s">
        <v>172</v>
      </c>
      <c r="G39" s="2" t="s">
        <v>173</v>
      </c>
      <c r="H39" s="2" t="s">
        <v>174</v>
      </c>
      <c r="I39" s="26" t="s">
        <v>175</v>
      </c>
      <c r="J39" s="26" t="s">
        <v>748</v>
      </c>
      <c r="K39" s="39" t="s">
        <v>176</v>
      </c>
      <c r="L39" s="2" t="s">
        <v>146</v>
      </c>
    </row>
    <row r="40" spans="2:12" ht="20.5" customHeight="1" x14ac:dyDescent="0.55000000000000004">
      <c r="B40" s="20">
        <v>37</v>
      </c>
      <c r="C40" s="2" t="s">
        <v>26</v>
      </c>
      <c r="D40" s="2" t="s">
        <v>139</v>
      </c>
      <c r="E40" s="2" t="s">
        <v>177</v>
      </c>
      <c r="F40" s="2" t="s">
        <v>178</v>
      </c>
      <c r="G40" s="2" t="s">
        <v>179</v>
      </c>
      <c r="H40" s="2" t="s">
        <v>180</v>
      </c>
      <c r="I40" s="26" t="s">
        <v>181</v>
      </c>
      <c r="J40" s="26" t="s">
        <v>748</v>
      </c>
      <c r="K40" s="39" t="s">
        <v>182</v>
      </c>
      <c r="L40" s="2" t="s">
        <v>146</v>
      </c>
    </row>
    <row r="41" spans="2:12" ht="20.5" customHeight="1" x14ac:dyDescent="0.55000000000000004">
      <c r="B41" s="20">
        <v>38</v>
      </c>
      <c r="C41" s="26" t="s">
        <v>26</v>
      </c>
      <c r="D41" s="26" t="s">
        <v>139</v>
      </c>
      <c r="E41" s="26" t="s">
        <v>183</v>
      </c>
      <c r="F41" s="26" t="s">
        <v>184</v>
      </c>
      <c r="G41" s="26" t="s">
        <v>185</v>
      </c>
      <c r="H41" s="26" t="s">
        <v>186</v>
      </c>
      <c r="I41" s="26" t="s">
        <v>187</v>
      </c>
      <c r="J41" s="26" t="s">
        <v>748</v>
      </c>
      <c r="K41" s="3" t="s">
        <v>188</v>
      </c>
      <c r="L41" s="26" t="s">
        <v>146</v>
      </c>
    </row>
    <row r="42" spans="2:12" ht="20.5" customHeight="1" x14ac:dyDescent="0.55000000000000004">
      <c r="B42" s="20">
        <v>39</v>
      </c>
      <c r="C42" s="2" t="s">
        <v>26</v>
      </c>
      <c r="D42" s="2" t="s">
        <v>139</v>
      </c>
      <c r="E42" s="2" t="s">
        <v>189</v>
      </c>
      <c r="F42" s="2" t="s">
        <v>190</v>
      </c>
      <c r="G42" s="2" t="s">
        <v>191</v>
      </c>
      <c r="H42" s="2" t="s">
        <v>189</v>
      </c>
      <c r="I42" s="26" t="s">
        <v>192</v>
      </c>
      <c r="J42" s="26" t="s">
        <v>748</v>
      </c>
      <c r="K42" s="39" t="s">
        <v>193</v>
      </c>
      <c r="L42" s="2" t="s">
        <v>146</v>
      </c>
    </row>
    <row r="43" spans="2:12" ht="20.5" customHeight="1" x14ac:dyDescent="0.55000000000000004">
      <c r="B43" s="20">
        <v>41</v>
      </c>
      <c r="C43" s="2" t="s">
        <v>26</v>
      </c>
      <c r="D43" s="2" t="s">
        <v>139</v>
      </c>
      <c r="E43" s="2" t="s">
        <v>194</v>
      </c>
      <c r="F43" s="2" t="s">
        <v>195</v>
      </c>
      <c r="G43" s="2" t="s">
        <v>196</v>
      </c>
      <c r="H43" s="2" t="s">
        <v>197</v>
      </c>
      <c r="I43" s="26" t="s">
        <v>198</v>
      </c>
      <c r="J43" s="26" t="s">
        <v>748</v>
      </c>
      <c r="K43" s="4" t="s">
        <v>199</v>
      </c>
      <c r="L43" s="2" t="s">
        <v>146</v>
      </c>
    </row>
    <row r="44" spans="2:12" ht="20.5" customHeight="1" x14ac:dyDescent="0.55000000000000004">
      <c r="B44" s="20">
        <v>42</v>
      </c>
      <c r="C44" s="2" t="s">
        <v>26</v>
      </c>
      <c r="D44" s="2" t="s">
        <v>139</v>
      </c>
      <c r="E44" s="2" t="s">
        <v>200</v>
      </c>
      <c r="F44" s="2" t="s">
        <v>201</v>
      </c>
      <c r="G44" s="2" t="s">
        <v>202</v>
      </c>
      <c r="H44" s="2" t="s">
        <v>203</v>
      </c>
      <c r="I44" s="26" t="s">
        <v>204</v>
      </c>
      <c r="J44" s="26" t="s">
        <v>748</v>
      </c>
      <c r="K44" s="4" t="s">
        <v>205</v>
      </c>
      <c r="L44" s="2" t="s">
        <v>146</v>
      </c>
    </row>
    <row r="45" spans="2:12" ht="20.5" customHeight="1" x14ac:dyDescent="0.55000000000000004">
      <c r="B45" s="20">
        <v>43</v>
      </c>
      <c r="C45" s="2" t="s">
        <v>26</v>
      </c>
      <c r="D45" s="2" t="s">
        <v>139</v>
      </c>
      <c r="E45" s="2" t="s">
        <v>206</v>
      </c>
      <c r="F45" s="2" t="s">
        <v>207</v>
      </c>
      <c r="G45" s="2" t="s">
        <v>208</v>
      </c>
      <c r="H45" s="2" t="s">
        <v>209</v>
      </c>
      <c r="I45" s="26" t="s">
        <v>210</v>
      </c>
      <c r="J45" s="26" t="s">
        <v>748</v>
      </c>
      <c r="K45" s="39" t="s">
        <v>211</v>
      </c>
      <c r="L45" s="2" t="s">
        <v>146</v>
      </c>
    </row>
    <row r="46" spans="2:12" ht="20.5" customHeight="1" x14ac:dyDescent="0.55000000000000004">
      <c r="B46" s="20">
        <v>44</v>
      </c>
      <c r="C46" s="2" t="s">
        <v>26</v>
      </c>
      <c r="D46" s="2" t="s">
        <v>139</v>
      </c>
      <c r="E46" s="2" t="s">
        <v>212</v>
      </c>
      <c r="F46" s="2" t="s">
        <v>213</v>
      </c>
      <c r="G46" s="2" t="s">
        <v>214</v>
      </c>
      <c r="H46" s="2" t="s">
        <v>215</v>
      </c>
      <c r="I46" s="26" t="s">
        <v>216</v>
      </c>
      <c r="J46" s="26" t="s">
        <v>748</v>
      </c>
      <c r="K46" s="39" t="s">
        <v>217</v>
      </c>
      <c r="L46" s="2" t="s">
        <v>146</v>
      </c>
    </row>
    <row r="47" spans="2:12" ht="20.5" customHeight="1" x14ac:dyDescent="0.55000000000000004">
      <c r="B47" s="20">
        <v>45</v>
      </c>
      <c r="C47" s="2" t="s">
        <v>26</v>
      </c>
      <c r="D47" s="2" t="s">
        <v>139</v>
      </c>
      <c r="E47" s="2" t="s">
        <v>218</v>
      </c>
      <c r="F47" s="2" t="s">
        <v>219</v>
      </c>
      <c r="G47" s="2" t="s">
        <v>220</v>
      </c>
      <c r="H47" s="2" t="s">
        <v>221</v>
      </c>
      <c r="I47" s="26" t="s">
        <v>222</v>
      </c>
      <c r="J47" s="26" t="s">
        <v>748</v>
      </c>
      <c r="K47" s="39" t="s">
        <v>223</v>
      </c>
      <c r="L47" s="2" t="s">
        <v>146</v>
      </c>
    </row>
    <row r="48" spans="2:12" ht="20.5" customHeight="1" x14ac:dyDescent="0.55000000000000004">
      <c r="B48" s="20">
        <v>46</v>
      </c>
      <c r="C48" s="2" t="s">
        <v>26</v>
      </c>
      <c r="D48" s="2" t="s">
        <v>139</v>
      </c>
      <c r="E48" s="2" t="s">
        <v>736</v>
      </c>
      <c r="F48" s="2" t="s">
        <v>224</v>
      </c>
      <c r="G48" s="2" t="s">
        <v>225</v>
      </c>
      <c r="H48" s="2" t="s">
        <v>737</v>
      </c>
      <c r="I48" s="26" t="s">
        <v>226</v>
      </c>
      <c r="J48" s="26" t="s">
        <v>748</v>
      </c>
      <c r="K48" s="39" t="s">
        <v>227</v>
      </c>
      <c r="L48" s="2" t="s">
        <v>146</v>
      </c>
    </row>
    <row r="49" spans="2:12" ht="20.5" customHeight="1" x14ac:dyDescent="0.55000000000000004">
      <c r="B49" s="20">
        <v>47</v>
      </c>
      <c r="C49" s="2" t="s">
        <v>26</v>
      </c>
      <c r="D49" s="2" t="s">
        <v>139</v>
      </c>
      <c r="E49" s="2" t="s">
        <v>228</v>
      </c>
      <c r="F49" s="2" t="s">
        <v>229</v>
      </c>
      <c r="G49" s="2" t="s">
        <v>230</v>
      </c>
      <c r="H49" s="2" t="s">
        <v>231</v>
      </c>
      <c r="I49" s="26" t="s">
        <v>232</v>
      </c>
      <c r="J49" s="26" t="s">
        <v>748</v>
      </c>
      <c r="K49" s="39" t="s">
        <v>233</v>
      </c>
      <c r="L49" s="2" t="s">
        <v>146</v>
      </c>
    </row>
    <row r="50" spans="2:12" ht="20.5" customHeight="1" x14ac:dyDescent="0.55000000000000004">
      <c r="B50" s="20">
        <v>48</v>
      </c>
      <c r="C50" s="2" t="s">
        <v>26</v>
      </c>
      <c r="D50" s="2" t="s">
        <v>139</v>
      </c>
      <c r="E50" s="2" t="s">
        <v>234</v>
      </c>
      <c r="F50" s="2" t="s">
        <v>235</v>
      </c>
      <c r="G50" s="2" t="s">
        <v>236</v>
      </c>
      <c r="H50" s="2" t="s">
        <v>237</v>
      </c>
      <c r="I50" s="26" t="s">
        <v>238</v>
      </c>
      <c r="J50" s="26" t="s">
        <v>748</v>
      </c>
      <c r="K50" s="39" t="s">
        <v>239</v>
      </c>
      <c r="L50" s="2" t="s">
        <v>146</v>
      </c>
    </row>
    <row r="51" spans="2:12" ht="20.5" customHeight="1" x14ac:dyDescent="0.55000000000000004">
      <c r="B51" s="20">
        <v>50</v>
      </c>
      <c r="C51" s="2" t="s">
        <v>26</v>
      </c>
      <c r="D51" s="2" t="s">
        <v>139</v>
      </c>
      <c r="E51" s="2" t="s">
        <v>240</v>
      </c>
      <c r="F51" s="5" t="s">
        <v>241</v>
      </c>
      <c r="G51" s="26" t="s">
        <v>242</v>
      </c>
      <c r="H51" s="5" t="s">
        <v>243</v>
      </c>
      <c r="I51" s="26" t="s">
        <v>244</v>
      </c>
      <c r="J51" s="26" t="s">
        <v>748</v>
      </c>
      <c r="K51" s="15" t="s">
        <v>245</v>
      </c>
      <c r="L51" s="2" t="s">
        <v>146</v>
      </c>
    </row>
    <row r="52" spans="2:12" ht="20.5" customHeight="1" x14ac:dyDescent="0.55000000000000004">
      <c r="B52" s="20">
        <v>51</v>
      </c>
      <c r="C52" s="2" t="s">
        <v>26</v>
      </c>
      <c r="D52" s="2" t="s">
        <v>139</v>
      </c>
      <c r="E52" s="2" t="s">
        <v>246</v>
      </c>
      <c r="F52" s="5" t="s">
        <v>247</v>
      </c>
      <c r="G52" s="26" t="s">
        <v>248</v>
      </c>
      <c r="H52" s="5" t="s">
        <v>249</v>
      </c>
      <c r="I52" s="26" t="s">
        <v>250</v>
      </c>
      <c r="J52" s="26" t="s">
        <v>748</v>
      </c>
      <c r="K52" s="15" t="s">
        <v>251</v>
      </c>
      <c r="L52" s="2" t="s">
        <v>146</v>
      </c>
    </row>
    <row r="53" spans="2:12" ht="20.5" customHeight="1" x14ac:dyDescent="0.55000000000000004">
      <c r="B53" s="20">
        <v>52</v>
      </c>
      <c r="C53" s="2" t="s">
        <v>26</v>
      </c>
      <c r="D53" s="2" t="s">
        <v>139</v>
      </c>
      <c r="E53" s="2" t="s">
        <v>252</v>
      </c>
      <c r="F53" s="5" t="s">
        <v>253</v>
      </c>
      <c r="G53" s="26" t="s">
        <v>254</v>
      </c>
      <c r="H53" s="5" t="s">
        <v>255</v>
      </c>
      <c r="I53" s="26" t="s">
        <v>256</v>
      </c>
      <c r="J53" s="26" t="s">
        <v>748</v>
      </c>
      <c r="K53" s="15" t="s">
        <v>257</v>
      </c>
      <c r="L53" s="2" t="s">
        <v>146</v>
      </c>
    </row>
    <row r="54" spans="2:12" ht="20.5" customHeight="1" x14ac:dyDescent="0.55000000000000004">
      <c r="B54" s="20">
        <v>53</v>
      </c>
      <c r="C54" s="2" t="s">
        <v>26</v>
      </c>
      <c r="D54" s="2" t="s">
        <v>258</v>
      </c>
      <c r="E54" s="2" t="s">
        <v>259</v>
      </c>
      <c r="F54" s="5" t="s">
        <v>260</v>
      </c>
      <c r="G54" s="26" t="s">
        <v>261</v>
      </c>
      <c r="H54" s="2" t="s">
        <v>262</v>
      </c>
      <c r="I54" s="26" t="s">
        <v>263</v>
      </c>
      <c r="J54" s="26" t="s">
        <v>748</v>
      </c>
      <c r="K54" s="40" t="s">
        <v>264</v>
      </c>
      <c r="L54" s="2" t="s">
        <v>146</v>
      </c>
    </row>
    <row r="55" spans="2:12" ht="20.5" customHeight="1" x14ac:dyDescent="0.55000000000000004">
      <c r="B55" s="20">
        <v>54</v>
      </c>
      <c r="C55" s="2" t="s">
        <v>26</v>
      </c>
      <c r="D55" s="2" t="s">
        <v>258</v>
      </c>
      <c r="E55" s="2" t="s">
        <v>265</v>
      </c>
      <c r="F55" s="5" t="s">
        <v>266</v>
      </c>
      <c r="G55" s="26" t="s">
        <v>267</v>
      </c>
      <c r="H55" s="5" t="s">
        <v>268</v>
      </c>
      <c r="I55" s="26" t="s">
        <v>269</v>
      </c>
      <c r="J55" s="26" t="s">
        <v>748</v>
      </c>
      <c r="K55" s="40" t="s">
        <v>270</v>
      </c>
      <c r="L55" s="2" t="s">
        <v>146</v>
      </c>
    </row>
    <row r="56" spans="2:12" s="11" customFormat="1" ht="20.5" customHeight="1" x14ac:dyDescent="0.55000000000000004">
      <c r="B56" s="20">
        <v>55</v>
      </c>
      <c r="C56" s="33" t="s">
        <v>26</v>
      </c>
      <c r="D56" s="33" t="s">
        <v>139</v>
      </c>
      <c r="E56" s="33" t="s">
        <v>762</v>
      </c>
      <c r="F56" s="24" t="s">
        <v>763</v>
      </c>
      <c r="G56" s="37" t="s">
        <v>764</v>
      </c>
      <c r="H56" s="24" t="s">
        <v>765</v>
      </c>
      <c r="I56" s="37" t="s">
        <v>766</v>
      </c>
      <c r="J56" s="37" t="s">
        <v>748</v>
      </c>
      <c r="K56" s="54" t="s">
        <v>767</v>
      </c>
      <c r="L56" s="33" t="s">
        <v>146</v>
      </c>
    </row>
    <row r="57" spans="2:12" s="11" customFormat="1" ht="20.5" customHeight="1" x14ac:dyDescent="0.55000000000000004">
      <c r="B57" s="20">
        <v>56</v>
      </c>
      <c r="C57" s="33" t="s">
        <v>26</v>
      </c>
      <c r="D57" s="33" t="s">
        <v>258</v>
      </c>
      <c r="E57" s="33" t="s">
        <v>768</v>
      </c>
      <c r="F57" s="24" t="s">
        <v>769</v>
      </c>
      <c r="G57" s="37" t="s">
        <v>770</v>
      </c>
      <c r="H57" s="24" t="s">
        <v>771</v>
      </c>
      <c r="I57" s="37" t="s">
        <v>772</v>
      </c>
      <c r="J57" s="37" t="s">
        <v>748</v>
      </c>
      <c r="K57" s="54" t="s">
        <v>773</v>
      </c>
      <c r="L57" s="33" t="s">
        <v>146</v>
      </c>
    </row>
    <row r="58" spans="2:12" s="11" customFormat="1" ht="20.5" customHeight="1" x14ac:dyDescent="0.55000000000000004">
      <c r="B58" s="20">
        <v>57</v>
      </c>
      <c r="C58" s="33" t="s">
        <v>26</v>
      </c>
      <c r="D58" s="33" t="s">
        <v>258</v>
      </c>
      <c r="E58" s="33" t="s">
        <v>774</v>
      </c>
      <c r="F58" s="24" t="s">
        <v>769</v>
      </c>
      <c r="G58" s="37" t="s">
        <v>775</v>
      </c>
      <c r="H58" s="24"/>
      <c r="I58" s="37" t="s">
        <v>776</v>
      </c>
      <c r="J58" s="37" t="s">
        <v>748</v>
      </c>
      <c r="K58" s="54" t="s">
        <v>777</v>
      </c>
      <c r="L58" s="33" t="s">
        <v>146</v>
      </c>
    </row>
    <row r="59" spans="2:12" s="11" customFormat="1" ht="20.5" customHeight="1" x14ac:dyDescent="0.55000000000000004">
      <c r="B59" s="20">
        <v>58</v>
      </c>
      <c r="C59" s="33" t="s">
        <v>26</v>
      </c>
      <c r="D59" s="33" t="s">
        <v>139</v>
      </c>
      <c r="E59" s="33" t="s">
        <v>778</v>
      </c>
      <c r="F59" s="24" t="s">
        <v>779</v>
      </c>
      <c r="G59" s="37" t="s">
        <v>780</v>
      </c>
      <c r="H59" s="24" t="s">
        <v>781</v>
      </c>
      <c r="I59" s="37" t="s">
        <v>782</v>
      </c>
      <c r="J59" s="37" t="s">
        <v>748</v>
      </c>
      <c r="K59" s="54" t="s">
        <v>783</v>
      </c>
      <c r="L59" s="33" t="s">
        <v>146</v>
      </c>
    </row>
    <row r="60" spans="2:12" s="11" customFormat="1" ht="20.5" customHeight="1" x14ac:dyDescent="0.55000000000000004">
      <c r="B60" s="20">
        <v>59</v>
      </c>
      <c r="C60" s="33" t="s">
        <v>26</v>
      </c>
      <c r="D60" s="33" t="s">
        <v>139</v>
      </c>
      <c r="E60" s="33" t="s">
        <v>784</v>
      </c>
      <c r="F60" s="24" t="s">
        <v>785</v>
      </c>
      <c r="G60" s="37" t="s">
        <v>786</v>
      </c>
      <c r="H60" s="24" t="s">
        <v>787</v>
      </c>
      <c r="I60" s="37" t="s">
        <v>788</v>
      </c>
      <c r="J60" s="37" t="s">
        <v>748</v>
      </c>
      <c r="K60" s="54" t="s">
        <v>789</v>
      </c>
      <c r="L60" s="33" t="s">
        <v>146</v>
      </c>
    </row>
    <row r="61" spans="2:12" s="11" customFormat="1" ht="20.5" customHeight="1" x14ac:dyDescent="0.55000000000000004">
      <c r="B61" s="20">
        <v>60</v>
      </c>
      <c r="C61" s="33" t="s">
        <v>26</v>
      </c>
      <c r="D61" s="33" t="s">
        <v>139</v>
      </c>
      <c r="E61" s="33" t="s">
        <v>790</v>
      </c>
      <c r="F61" s="24" t="s">
        <v>791</v>
      </c>
      <c r="G61" s="37" t="s">
        <v>792</v>
      </c>
      <c r="H61" s="24" t="s">
        <v>793</v>
      </c>
      <c r="I61" s="37" t="s">
        <v>794</v>
      </c>
      <c r="J61" s="37" t="s">
        <v>748</v>
      </c>
      <c r="K61" s="54" t="s">
        <v>795</v>
      </c>
      <c r="L61" s="33" t="s">
        <v>146</v>
      </c>
    </row>
    <row r="62" spans="2:12" s="11" customFormat="1" ht="20.5" customHeight="1" x14ac:dyDescent="0.55000000000000004">
      <c r="B62" s="20">
        <v>61</v>
      </c>
      <c r="C62" s="33" t="s">
        <v>26</v>
      </c>
      <c r="D62" s="33" t="s">
        <v>139</v>
      </c>
      <c r="E62" s="33" t="s">
        <v>796</v>
      </c>
      <c r="F62" s="24" t="s">
        <v>797</v>
      </c>
      <c r="G62" s="37" t="s">
        <v>798</v>
      </c>
      <c r="H62" s="24" t="s">
        <v>799</v>
      </c>
      <c r="I62" s="37" t="s">
        <v>800</v>
      </c>
      <c r="J62" s="37" t="s">
        <v>748</v>
      </c>
      <c r="K62" s="54" t="s">
        <v>801</v>
      </c>
      <c r="L62" s="33" t="s">
        <v>146</v>
      </c>
    </row>
    <row r="63" spans="2:12" s="11" customFormat="1" ht="20.5" customHeight="1" x14ac:dyDescent="0.55000000000000004">
      <c r="B63" s="20">
        <v>62</v>
      </c>
      <c r="C63" s="33" t="s">
        <v>26</v>
      </c>
      <c r="D63" s="33" t="s">
        <v>139</v>
      </c>
      <c r="E63" s="33" t="s">
        <v>802</v>
      </c>
      <c r="F63" s="24" t="s">
        <v>803</v>
      </c>
      <c r="G63" s="37" t="s">
        <v>804</v>
      </c>
      <c r="H63" s="24" t="s">
        <v>805</v>
      </c>
      <c r="I63" s="37" t="s">
        <v>806</v>
      </c>
      <c r="J63" s="37" t="s">
        <v>748</v>
      </c>
      <c r="K63" s="54" t="s">
        <v>807</v>
      </c>
      <c r="L63" s="33" t="s">
        <v>146</v>
      </c>
    </row>
    <row r="64" spans="2:12" ht="20.5" customHeight="1" x14ac:dyDescent="0.55000000000000004">
      <c r="B64" s="20">
        <v>63</v>
      </c>
      <c r="C64" s="6" t="s">
        <v>271</v>
      </c>
      <c r="D64" s="5" t="s">
        <v>272</v>
      </c>
      <c r="E64" s="5"/>
      <c r="F64" s="6" t="s">
        <v>273</v>
      </c>
      <c r="G64" s="26" t="s">
        <v>274</v>
      </c>
      <c r="H64" s="5"/>
      <c r="I64" s="26" t="s">
        <v>275</v>
      </c>
      <c r="J64" s="26" t="s">
        <v>748</v>
      </c>
      <c r="K64" s="46" t="s">
        <v>276</v>
      </c>
      <c r="L64" s="5" t="s">
        <v>277</v>
      </c>
    </row>
    <row r="65" spans="2:12" ht="20.5" customHeight="1" x14ac:dyDescent="0.55000000000000004">
      <c r="B65" s="20">
        <v>64</v>
      </c>
      <c r="C65" s="6" t="s">
        <v>271</v>
      </c>
      <c r="D65" s="5" t="s">
        <v>278</v>
      </c>
      <c r="E65" s="5" t="s">
        <v>279</v>
      </c>
      <c r="F65" s="6" t="s">
        <v>280</v>
      </c>
      <c r="G65" s="26" t="s">
        <v>281</v>
      </c>
      <c r="H65" s="5"/>
      <c r="I65" s="26" t="s">
        <v>275</v>
      </c>
      <c r="J65" s="26" t="s">
        <v>748</v>
      </c>
      <c r="K65" s="46"/>
      <c r="L65" s="5" t="s">
        <v>282</v>
      </c>
    </row>
    <row r="66" spans="2:12" ht="20.5" customHeight="1" x14ac:dyDescent="0.55000000000000004">
      <c r="B66" s="20">
        <v>65</v>
      </c>
      <c r="C66" s="6" t="s">
        <v>271</v>
      </c>
      <c r="D66" s="5" t="s">
        <v>278</v>
      </c>
      <c r="E66" s="5" t="s">
        <v>283</v>
      </c>
      <c r="F66" s="6" t="s">
        <v>280</v>
      </c>
      <c r="G66" s="26" t="s">
        <v>284</v>
      </c>
      <c r="H66" s="5"/>
      <c r="I66" s="26" t="s">
        <v>275</v>
      </c>
      <c r="J66" s="26" t="s">
        <v>748</v>
      </c>
      <c r="K66" s="46"/>
      <c r="L66" s="5" t="s">
        <v>282</v>
      </c>
    </row>
    <row r="67" spans="2:12" ht="42" customHeight="1" x14ac:dyDescent="0.55000000000000004">
      <c r="B67" s="20">
        <v>66</v>
      </c>
      <c r="C67" s="6" t="s">
        <v>271</v>
      </c>
      <c r="D67" s="5" t="s">
        <v>278</v>
      </c>
      <c r="E67" s="26" t="s">
        <v>285</v>
      </c>
      <c r="F67" s="6" t="s">
        <v>280</v>
      </c>
      <c r="G67" s="26" t="s">
        <v>286</v>
      </c>
      <c r="H67" s="5"/>
      <c r="I67" s="26" t="s">
        <v>275</v>
      </c>
      <c r="J67" s="26" t="s">
        <v>748</v>
      </c>
      <c r="K67" s="46"/>
      <c r="L67" s="6" t="s">
        <v>287</v>
      </c>
    </row>
    <row r="68" spans="2:12" ht="20.5" customHeight="1" x14ac:dyDescent="0.55000000000000004">
      <c r="B68" s="20">
        <v>67</v>
      </c>
      <c r="C68" s="7" t="s">
        <v>9</v>
      </c>
      <c r="D68" s="16" t="s">
        <v>288</v>
      </c>
      <c r="E68" s="16"/>
      <c r="F68" s="7" t="s">
        <v>289</v>
      </c>
      <c r="G68" s="2" t="s">
        <v>290</v>
      </c>
      <c r="H68" s="16"/>
      <c r="I68" s="26" t="s">
        <v>291</v>
      </c>
      <c r="J68" s="26" t="s">
        <v>748</v>
      </c>
      <c r="K68" s="46"/>
      <c r="L68" s="5" t="s">
        <v>292</v>
      </c>
    </row>
    <row r="69" spans="2:12" ht="20.5" customHeight="1" x14ac:dyDescent="0.55000000000000004">
      <c r="B69" s="20">
        <v>68</v>
      </c>
      <c r="C69" s="7" t="s">
        <v>9</v>
      </c>
      <c r="D69" s="16" t="s">
        <v>293</v>
      </c>
      <c r="E69" s="16"/>
      <c r="F69" s="7" t="s">
        <v>294</v>
      </c>
      <c r="G69" s="2" t="s">
        <v>295</v>
      </c>
      <c r="H69" s="16"/>
      <c r="I69" s="26" t="s">
        <v>275</v>
      </c>
      <c r="J69" s="26" t="s">
        <v>748</v>
      </c>
      <c r="K69" s="46"/>
      <c r="L69" s="5" t="s">
        <v>296</v>
      </c>
    </row>
    <row r="70" spans="2:12" ht="20.5" customHeight="1" x14ac:dyDescent="0.55000000000000004">
      <c r="B70" s="20">
        <v>69</v>
      </c>
      <c r="C70" s="2" t="s">
        <v>9</v>
      </c>
      <c r="D70" s="2" t="s">
        <v>473</v>
      </c>
      <c r="E70" s="2" t="s">
        <v>474</v>
      </c>
      <c r="F70" s="2" t="s">
        <v>475</v>
      </c>
      <c r="G70" s="2" t="s">
        <v>476</v>
      </c>
      <c r="H70" s="2"/>
      <c r="I70" s="26" t="s">
        <v>477</v>
      </c>
      <c r="J70" s="26" t="s">
        <v>748</v>
      </c>
      <c r="K70" s="48" t="s">
        <v>478</v>
      </c>
      <c r="L70" s="2" t="s">
        <v>303</v>
      </c>
    </row>
    <row r="71" spans="2:12" ht="20.5" customHeight="1" x14ac:dyDescent="0.55000000000000004">
      <c r="B71" s="20">
        <v>70</v>
      </c>
      <c r="C71" s="2" t="s">
        <v>9</v>
      </c>
      <c r="D71" s="2" t="s">
        <v>479</v>
      </c>
      <c r="E71" s="2"/>
      <c r="F71" s="2" t="s">
        <v>66</v>
      </c>
      <c r="G71" s="2" t="s">
        <v>480</v>
      </c>
      <c r="H71" s="2"/>
      <c r="I71" s="26" t="s">
        <v>481</v>
      </c>
      <c r="J71" s="26" t="s">
        <v>748</v>
      </c>
      <c r="K71" s="48"/>
      <c r="L71" s="2" t="s">
        <v>303</v>
      </c>
    </row>
    <row r="72" spans="2:12" ht="20.5" customHeight="1" x14ac:dyDescent="0.55000000000000004">
      <c r="B72" s="20">
        <v>71</v>
      </c>
      <c r="C72" s="2" t="s">
        <v>9</v>
      </c>
      <c r="D72" s="2" t="s">
        <v>482</v>
      </c>
      <c r="E72" s="2" t="s">
        <v>483</v>
      </c>
      <c r="F72" s="2" t="s">
        <v>219</v>
      </c>
      <c r="G72" s="2" t="s">
        <v>484</v>
      </c>
      <c r="H72" s="2"/>
      <c r="I72" s="26" t="s">
        <v>485</v>
      </c>
      <c r="J72" s="26" t="s">
        <v>748</v>
      </c>
      <c r="K72" s="48"/>
      <c r="L72" s="2" t="s">
        <v>303</v>
      </c>
    </row>
    <row r="73" spans="2:12" ht="20.5" customHeight="1" x14ac:dyDescent="0.55000000000000004">
      <c r="B73" s="20">
        <v>72</v>
      </c>
      <c r="C73" s="2" t="s">
        <v>9</v>
      </c>
      <c r="D73" s="2" t="s">
        <v>486</v>
      </c>
      <c r="E73" s="2" t="s">
        <v>487</v>
      </c>
      <c r="F73" s="2" t="s">
        <v>488</v>
      </c>
      <c r="G73" s="2" t="s">
        <v>489</v>
      </c>
      <c r="H73" s="2"/>
      <c r="I73" s="26" t="s">
        <v>490</v>
      </c>
      <c r="J73" s="26" t="s">
        <v>748</v>
      </c>
      <c r="K73" s="48"/>
      <c r="L73" s="2" t="s">
        <v>303</v>
      </c>
    </row>
    <row r="74" spans="2:12" ht="20.5" customHeight="1" x14ac:dyDescent="0.55000000000000004">
      <c r="B74" s="20">
        <v>73</v>
      </c>
      <c r="C74" s="2" t="s">
        <v>9</v>
      </c>
      <c r="D74" s="2" t="s">
        <v>491</v>
      </c>
      <c r="E74" s="2" t="s">
        <v>492</v>
      </c>
      <c r="F74" s="2" t="s">
        <v>493</v>
      </c>
      <c r="G74" s="2" t="s">
        <v>494</v>
      </c>
      <c r="H74" s="2" t="s">
        <v>495</v>
      </c>
      <c r="I74" s="26" t="s">
        <v>496</v>
      </c>
      <c r="J74" s="26" t="s">
        <v>748</v>
      </c>
      <c r="K74" s="48"/>
      <c r="L74" s="2" t="s">
        <v>303</v>
      </c>
    </row>
    <row r="75" spans="2:12" ht="20.5" customHeight="1" x14ac:dyDescent="0.55000000000000004">
      <c r="B75" s="20">
        <v>74</v>
      </c>
      <c r="C75" s="2" t="s">
        <v>9</v>
      </c>
      <c r="D75" s="2" t="s">
        <v>497</v>
      </c>
      <c r="E75" s="2" t="s">
        <v>498</v>
      </c>
      <c r="F75" s="2" t="s">
        <v>499</v>
      </c>
      <c r="G75" s="2" t="s">
        <v>500</v>
      </c>
      <c r="H75" s="2"/>
      <c r="I75" s="26" t="s">
        <v>501</v>
      </c>
      <c r="J75" s="26" t="s">
        <v>748</v>
      </c>
      <c r="K75" s="48"/>
      <c r="L75" s="2" t="s">
        <v>303</v>
      </c>
    </row>
    <row r="76" spans="2:12" ht="20.5" customHeight="1" x14ac:dyDescent="0.55000000000000004">
      <c r="B76" s="20">
        <v>75</v>
      </c>
      <c r="C76" s="2" t="s">
        <v>9</v>
      </c>
      <c r="D76" s="2" t="s">
        <v>503</v>
      </c>
      <c r="E76" s="2"/>
      <c r="F76" s="2" t="s">
        <v>504</v>
      </c>
      <c r="G76" s="2" t="s">
        <v>505</v>
      </c>
      <c r="H76" s="2"/>
      <c r="I76" s="27" t="s">
        <v>506</v>
      </c>
      <c r="J76" s="26" t="s">
        <v>748</v>
      </c>
      <c r="K76" s="46" t="s">
        <v>507</v>
      </c>
      <c r="L76" s="2" t="s">
        <v>502</v>
      </c>
    </row>
    <row r="77" spans="2:12" ht="20.5" customHeight="1" x14ac:dyDescent="0.55000000000000004">
      <c r="B77" s="20">
        <v>76</v>
      </c>
      <c r="C77" s="2" t="s">
        <v>9</v>
      </c>
      <c r="D77" s="2" t="s">
        <v>508</v>
      </c>
      <c r="E77" s="2"/>
      <c r="F77" s="2" t="s">
        <v>509</v>
      </c>
      <c r="G77" s="2" t="s">
        <v>510</v>
      </c>
      <c r="H77" s="2" t="s">
        <v>511</v>
      </c>
      <c r="I77" s="23" t="s">
        <v>512</v>
      </c>
      <c r="J77" s="26" t="s">
        <v>748</v>
      </c>
      <c r="K77" s="49"/>
      <c r="L77" s="2" t="s">
        <v>502</v>
      </c>
    </row>
    <row r="78" spans="2:12" ht="20.5" customHeight="1" x14ac:dyDescent="0.55000000000000004">
      <c r="B78" s="20">
        <v>77</v>
      </c>
      <c r="C78" s="2" t="s">
        <v>9</v>
      </c>
      <c r="D78" s="2" t="s">
        <v>513</v>
      </c>
      <c r="E78" s="2"/>
      <c r="F78" s="2" t="s">
        <v>514</v>
      </c>
      <c r="G78" s="2" t="s">
        <v>515</v>
      </c>
      <c r="H78" s="2"/>
      <c r="I78" s="27" t="s">
        <v>516</v>
      </c>
      <c r="J78" s="26" t="s">
        <v>748</v>
      </c>
      <c r="K78" s="49"/>
      <c r="L78" s="2" t="s">
        <v>517</v>
      </c>
    </row>
    <row r="79" spans="2:12" ht="20.5" customHeight="1" x14ac:dyDescent="0.55000000000000004">
      <c r="B79" s="20">
        <v>78</v>
      </c>
      <c r="C79" s="2" t="s">
        <v>9</v>
      </c>
      <c r="D79" s="2" t="s">
        <v>518</v>
      </c>
      <c r="E79" s="2"/>
      <c r="F79" s="2" t="s">
        <v>519</v>
      </c>
      <c r="G79" s="2" t="s">
        <v>520</v>
      </c>
      <c r="H79" s="2"/>
      <c r="I79" s="27" t="s">
        <v>521</v>
      </c>
      <c r="J79" s="26" t="s">
        <v>748</v>
      </c>
      <c r="K79" s="49"/>
      <c r="L79" s="13" t="s">
        <v>522</v>
      </c>
    </row>
    <row r="80" spans="2:12" ht="20.5" customHeight="1" x14ac:dyDescent="0.55000000000000004">
      <c r="B80" s="20">
        <v>79</v>
      </c>
      <c r="C80" s="2" t="s">
        <v>9</v>
      </c>
      <c r="D80" s="2" t="s">
        <v>523</v>
      </c>
      <c r="E80" s="2"/>
      <c r="F80" s="2" t="s">
        <v>524</v>
      </c>
      <c r="G80" s="2" t="s">
        <v>525</v>
      </c>
      <c r="H80" s="2"/>
      <c r="I80" s="27" t="s">
        <v>526</v>
      </c>
      <c r="J80" s="26" t="s">
        <v>748</v>
      </c>
      <c r="K80" s="49"/>
      <c r="L80" s="13" t="s">
        <v>522</v>
      </c>
    </row>
    <row r="81" spans="2:12" ht="20.5" customHeight="1" x14ac:dyDescent="0.55000000000000004">
      <c r="B81" s="20">
        <v>80</v>
      </c>
      <c r="C81" s="2" t="s">
        <v>9</v>
      </c>
      <c r="D81" s="2" t="s">
        <v>527</v>
      </c>
      <c r="E81" s="2"/>
      <c r="F81" s="2" t="s">
        <v>528</v>
      </c>
      <c r="G81" s="2" t="s">
        <v>529</v>
      </c>
      <c r="H81" s="2"/>
      <c r="I81" s="24" t="s">
        <v>530</v>
      </c>
      <c r="J81" s="26" t="s">
        <v>748</v>
      </c>
      <c r="K81" s="49"/>
      <c r="L81" s="13" t="s">
        <v>522</v>
      </c>
    </row>
    <row r="82" spans="2:12" ht="20.5" customHeight="1" x14ac:dyDescent="0.55000000000000004">
      <c r="B82" s="20">
        <v>81</v>
      </c>
      <c r="C82" s="2" t="s">
        <v>9</v>
      </c>
      <c r="D82" s="2" t="s">
        <v>531</v>
      </c>
      <c r="E82" s="2"/>
      <c r="F82" s="2" t="s">
        <v>532</v>
      </c>
      <c r="G82" s="2" t="s">
        <v>533</v>
      </c>
      <c r="H82" s="2"/>
      <c r="I82" s="25" t="s">
        <v>534</v>
      </c>
      <c r="J82" s="26" t="s">
        <v>748</v>
      </c>
      <c r="K82" s="49"/>
      <c r="L82" s="13" t="s">
        <v>522</v>
      </c>
    </row>
    <row r="83" spans="2:12" ht="20.5" customHeight="1" x14ac:dyDescent="0.55000000000000004">
      <c r="B83" s="20">
        <v>82</v>
      </c>
      <c r="C83" s="2" t="s">
        <v>9</v>
      </c>
      <c r="D83" s="2" t="s">
        <v>535</v>
      </c>
      <c r="E83" s="2"/>
      <c r="F83" s="2" t="s">
        <v>536</v>
      </c>
      <c r="G83" s="2" t="s">
        <v>537</v>
      </c>
      <c r="H83" s="2"/>
      <c r="I83" s="24" t="s">
        <v>538</v>
      </c>
      <c r="J83" s="26" t="s">
        <v>748</v>
      </c>
      <c r="K83" s="49"/>
      <c r="L83" s="13" t="s">
        <v>522</v>
      </c>
    </row>
    <row r="84" spans="2:12" ht="20.5" customHeight="1" x14ac:dyDescent="0.55000000000000004">
      <c r="B84" s="20">
        <v>83</v>
      </c>
      <c r="C84" s="2" t="s">
        <v>9</v>
      </c>
      <c r="D84" s="2" t="s">
        <v>539</v>
      </c>
      <c r="E84" s="2" t="s">
        <v>540</v>
      </c>
      <c r="F84" s="2" t="s">
        <v>541</v>
      </c>
      <c r="G84" s="2" t="s">
        <v>542</v>
      </c>
      <c r="H84" s="2"/>
      <c r="I84" s="27" t="s">
        <v>543</v>
      </c>
      <c r="J84" s="26" t="s">
        <v>748</v>
      </c>
      <c r="K84" s="48" t="s">
        <v>544</v>
      </c>
      <c r="L84" s="2" t="s">
        <v>545</v>
      </c>
    </row>
    <row r="85" spans="2:12" ht="20.5" customHeight="1" x14ac:dyDescent="0.55000000000000004">
      <c r="B85" s="20">
        <v>84</v>
      </c>
      <c r="C85" s="2" t="s">
        <v>9</v>
      </c>
      <c r="D85" s="2" t="s">
        <v>539</v>
      </c>
      <c r="E85" s="2" t="s">
        <v>546</v>
      </c>
      <c r="F85" s="2" t="s">
        <v>541</v>
      </c>
      <c r="G85" s="2" t="s">
        <v>542</v>
      </c>
      <c r="H85" s="2"/>
      <c r="I85" s="27" t="s">
        <v>543</v>
      </c>
      <c r="J85" s="26" t="s">
        <v>748</v>
      </c>
      <c r="K85" s="48"/>
      <c r="L85" s="2" t="s">
        <v>545</v>
      </c>
    </row>
    <row r="86" spans="2:12" ht="20.5" customHeight="1" x14ac:dyDescent="0.55000000000000004">
      <c r="B86" s="20">
        <v>85</v>
      </c>
      <c r="C86" s="2" t="s">
        <v>9</v>
      </c>
      <c r="D86" s="2" t="s">
        <v>539</v>
      </c>
      <c r="E86" s="2" t="s">
        <v>547</v>
      </c>
      <c r="F86" s="2" t="s">
        <v>541</v>
      </c>
      <c r="G86" s="2" t="s">
        <v>542</v>
      </c>
      <c r="H86" s="2"/>
      <c r="I86" s="27" t="s">
        <v>543</v>
      </c>
      <c r="J86" s="26" t="s">
        <v>748</v>
      </c>
      <c r="K86" s="48"/>
      <c r="L86" s="2" t="s">
        <v>545</v>
      </c>
    </row>
    <row r="87" spans="2:12" ht="20.5" customHeight="1" x14ac:dyDescent="0.55000000000000004">
      <c r="B87" s="20">
        <v>86</v>
      </c>
      <c r="C87" s="2" t="s">
        <v>26</v>
      </c>
      <c r="D87" s="2" t="s">
        <v>548</v>
      </c>
      <c r="E87" s="33" t="s">
        <v>549</v>
      </c>
      <c r="F87" s="2" t="s">
        <v>70</v>
      </c>
      <c r="G87" s="2" t="s">
        <v>550</v>
      </c>
      <c r="H87" s="2"/>
      <c r="I87" s="27" t="s">
        <v>551</v>
      </c>
      <c r="J87" s="26" t="s">
        <v>748</v>
      </c>
      <c r="K87" s="38" t="s">
        <v>552</v>
      </c>
      <c r="L87" s="2" t="s">
        <v>146</v>
      </c>
    </row>
    <row r="88" spans="2:12" ht="20.5" customHeight="1" x14ac:dyDescent="0.55000000000000004">
      <c r="B88" s="20">
        <v>87</v>
      </c>
      <c r="C88" s="26" t="s">
        <v>9</v>
      </c>
      <c r="D88" s="26" t="s">
        <v>553</v>
      </c>
      <c r="E88" s="26" t="s">
        <v>554</v>
      </c>
      <c r="F88" s="26" t="s">
        <v>555</v>
      </c>
      <c r="G88" s="21" t="s">
        <v>556</v>
      </c>
      <c r="H88" s="21"/>
      <c r="I88" s="20" t="s">
        <v>557</v>
      </c>
      <c r="J88" s="26" t="s">
        <v>748</v>
      </c>
      <c r="K88" s="46" t="s">
        <v>558</v>
      </c>
      <c r="L88" s="26" t="s">
        <v>559</v>
      </c>
    </row>
    <row r="89" spans="2:12" ht="20.5" customHeight="1" x14ac:dyDescent="0.55000000000000004">
      <c r="B89" s="20">
        <v>88</v>
      </c>
      <c r="C89" s="26" t="s">
        <v>9</v>
      </c>
      <c r="D89" s="50" t="s">
        <v>560</v>
      </c>
      <c r="E89" s="27" t="s">
        <v>743</v>
      </c>
      <c r="F89" s="26" t="s">
        <v>555</v>
      </c>
      <c r="G89" s="50" t="s">
        <v>561</v>
      </c>
      <c r="H89" s="21"/>
      <c r="I89" s="51" t="s">
        <v>562</v>
      </c>
      <c r="J89" s="26" t="s">
        <v>748</v>
      </c>
      <c r="K89" s="49"/>
      <c r="L89" s="26" t="s">
        <v>303</v>
      </c>
    </row>
    <row r="90" spans="2:12" ht="20.5" customHeight="1" x14ac:dyDescent="0.55000000000000004">
      <c r="B90" s="20">
        <v>89</v>
      </c>
      <c r="C90" s="2" t="s">
        <v>9</v>
      </c>
      <c r="D90" s="50"/>
      <c r="E90" s="27" t="s">
        <v>744</v>
      </c>
      <c r="F90" s="2" t="s">
        <v>555</v>
      </c>
      <c r="G90" s="50"/>
      <c r="H90" s="22"/>
      <c r="I90" s="51"/>
      <c r="J90" s="26" t="s">
        <v>748</v>
      </c>
      <c r="K90" s="49"/>
      <c r="L90" s="2" t="s">
        <v>303</v>
      </c>
    </row>
    <row r="91" spans="2:12" ht="20.5" customHeight="1" x14ac:dyDescent="0.55000000000000004">
      <c r="B91" s="20">
        <v>90</v>
      </c>
      <c r="C91" s="2" t="s">
        <v>9</v>
      </c>
      <c r="D91" s="50"/>
      <c r="E91" s="27" t="s">
        <v>745</v>
      </c>
      <c r="F91" s="2" t="s">
        <v>555</v>
      </c>
      <c r="G91" s="50"/>
      <c r="H91" s="22"/>
      <c r="I91" s="51"/>
      <c r="J91" s="26" t="s">
        <v>748</v>
      </c>
      <c r="K91" s="49"/>
      <c r="L91" s="2" t="s">
        <v>303</v>
      </c>
    </row>
    <row r="92" spans="2:12" ht="20.5" customHeight="1" x14ac:dyDescent="0.55000000000000004">
      <c r="B92" s="20">
        <v>91</v>
      </c>
      <c r="C92" s="2" t="s">
        <v>9</v>
      </c>
      <c r="D92" s="2" t="s">
        <v>563</v>
      </c>
      <c r="E92" s="2" t="s">
        <v>564</v>
      </c>
      <c r="F92" s="2" t="s">
        <v>565</v>
      </c>
      <c r="G92" s="22" t="s">
        <v>566</v>
      </c>
      <c r="H92" s="22"/>
      <c r="I92" s="21" t="s">
        <v>562</v>
      </c>
      <c r="J92" s="26" t="s">
        <v>748</v>
      </c>
      <c r="K92" s="49"/>
      <c r="L92" s="2" t="s">
        <v>559</v>
      </c>
    </row>
    <row r="93" spans="2:12" ht="20.5" customHeight="1" x14ac:dyDescent="0.55000000000000004">
      <c r="B93" s="20">
        <v>92</v>
      </c>
      <c r="C93" s="2" t="s">
        <v>9</v>
      </c>
      <c r="D93" s="2" t="s">
        <v>567</v>
      </c>
      <c r="E93" s="2"/>
      <c r="F93" s="2" t="s">
        <v>568</v>
      </c>
      <c r="G93" s="22" t="s">
        <v>569</v>
      </c>
      <c r="H93" s="22"/>
      <c r="I93" s="21" t="s">
        <v>570</v>
      </c>
      <c r="J93" s="26" t="s">
        <v>748</v>
      </c>
      <c r="K93" s="49"/>
      <c r="L93" s="2" t="s">
        <v>559</v>
      </c>
    </row>
    <row r="94" spans="2:12" ht="20.5" customHeight="1" x14ac:dyDescent="0.55000000000000004">
      <c r="B94" s="20">
        <v>93</v>
      </c>
      <c r="C94" s="17" t="s">
        <v>9</v>
      </c>
      <c r="D94" s="27" t="s">
        <v>738</v>
      </c>
      <c r="E94" s="17"/>
      <c r="F94" s="17" t="s">
        <v>739</v>
      </c>
      <c r="G94" s="20" t="s">
        <v>740</v>
      </c>
      <c r="H94" s="19"/>
      <c r="I94" s="20" t="s">
        <v>741</v>
      </c>
      <c r="J94" s="26" t="s">
        <v>748</v>
      </c>
      <c r="K94" s="39"/>
      <c r="L94" s="2" t="s">
        <v>303</v>
      </c>
    </row>
    <row r="95" spans="2:12" ht="20.5" customHeight="1" x14ac:dyDescent="0.55000000000000004">
      <c r="B95" s="20">
        <v>94</v>
      </c>
      <c r="C95" s="17" t="s">
        <v>9</v>
      </c>
      <c r="D95" s="27" t="s">
        <v>742</v>
      </c>
      <c r="E95" s="17"/>
      <c r="F95" s="17" t="s">
        <v>739</v>
      </c>
      <c r="G95" s="20" t="s">
        <v>740</v>
      </c>
      <c r="H95" s="19"/>
      <c r="I95" s="20" t="s">
        <v>741</v>
      </c>
      <c r="J95" s="26" t="s">
        <v>748</v>
      </c>
      <c r="K95" s="39"/>
      <c r="L95" s="2" t="s">
        <v>303</v>
      </c>
    </row>
    <row r="96" spans="2:12" ht="20.5" customHeight="1" x14ac:dyDescent="0.55000000000000004">
      <c r="B96" s="20">
        <v>95</v>
      </c>
      <c r="C96" s="2" t="s">
        <v>9</v>
      </c>
      <c r="D96" s="2" t="s">
        <v>297</v>
      </c>
      <c r="E96" s="2" t="s">
        <v>298</v>
      </c>
      <c r="F96" s="2" t="s">
        <v>299</v>
      </c>
      <c r="G96" s="2" t="s">
        <v>300</v>
      </c>
      <c r="H96" s="2"/>
      <c r="I96" s="26" t="s">
        <v>301</v>
      </c>
      <c r="J96" s="26" t="s">
        <v>748</v>
      </c>
      <c r="K96" s="47" t="s">
        <v>302</v>
      </c>
      <c r="L96" s="2" t="s">
        <v>303</v>
      </c>
    </row>
    <row r="97" spans="2:12" ht="20.5" customHeight="1" x14ac:dyDescent="0.55000000000000004">
      <c r="B97" s="20">
        <v>96</v>
      </c>
      <c r="C97" s="2" t="s">
        <v>9</v>
      </c>
      <c r="D97" s="2" t="s">
        <v>304</v>
      </c>
      <c r="E97" s="2" t="s">
        <v>305</v>
      </c>
      <c r="F97" s="2" t="s">
        <v>299</v>
      </c>
      <c r="G97" s="2" t="s">
        <v>300</v>
      </c>
      <c r="H97" s="2"/>
      <c r="I97" s="26" t="s">
        <v>301</v>
      </c>
      <c r="J97" s="26" t="s">
        <v>748</v>
      </c>
      <c r="K97" s="48"/>
      <c r="L97" s="2" t="s">
        <v>303</v>
      </c>
    </row>
    <row r="98" spans="2:12" ht="20.5" customHeight="1" x14ac:dyDescent="0.55000000000000004">
      <c r="B98" s="20">
        <v>97</v>
      </c>
      <c r="C98" s="2" t="s">
        <v>9</v>
      </c>
      <c r="D98" s="2" t="s">
        <v>306</v>
      </c>
      <c r="E98" s="2" t="s">
        <v>307</v>
      </c>
      <c r="F98" s="2" t="s">
        <v>107</v>
      </c>
      <c r="G98" s="2" t="s">
        <v>308</v>
      </c>
      <c r="H98" s="2"/>
      <c r="I98" s="26" t="s">
        <v>309</v>
      </c>
      <c r="J98" s="26" t="s">
        <v>748</v>
      </c>
      <c r="K98" s="48"/>
      <c r="L98" s="2" t="s">
        <v>303</v>
      </c>
    </row>
    <row r="99" spans="2:12" ht="20.5" customHeight="1" x14ac:dyDescent="0.55000000000000004">
      <c r="B99" s="20">
        <v>98</v>
      </c>
      <c r="C99" s="2" t="s">
        <v>9</v>
      </c>
      <c r="D99" s="2" t="s">
        <v>310</v>
      </c>
      <c r="E99" s="2" t="s">
        <v>311</v>
      </c>
      <c r="F99" s="2" t="s">
        <v>312</v>
      </c>
      <c r="G99" s="2" t="s">
        <v>313</v>
      </c>
      <c r="H99" s="2"/>
      <c r="I99" s="26" t="s">
        <v>314</v>
      </c>
      <c r="J99" s="26" t="s">
        <v>748</v>
      </c>
      <c r="K99" s="48"/>
      <c r="L99" s="2" t="s">
        <v>315</v>
      </c>
    </row>
    <row r="100" spans="2:12" ht="20.5" customHeight="1" x14ac:dyDescent="0.55000000000000004">
      <c r="B100" s="20">
        <v>99</v>
      </c>
      <c r="C100" s="2" t="s">
        <v>9</v>
      </c>
      <c r="D100" s="2" t="s">
        <v>316</v>
      </c>
      <c r="E100" s="2" t="s">
        <v>317</v>
      </c>
      <c r="F100" s="2" t="s">
        <v>318</v>
      </c>
      <c r="G100" s="2" t="s">
        <v>319</v>
      </c>
      <c r="H100" s="2"/>
      <c r="I100" s="26" t="s">
        <v>320</v>
      </c>
      <c r="J100" s="26" t="s">
        <v>748</v>
      </c>
      <c r="K100" s="48"/>
      <c r="L100" s="2" t="s">
        <v>315</v>
      </c>
    </row>
    <row r="101" spans="2:12" ht="20.5" customHeight="1" x14ac:dyDescent="0.55000000000000004">
      <c r="B101" s="20">
        <v>100</v>
      </c>
      <c r="C101" s="2" t="s">
        <v>9</v>
      </c>
      <c r="D101" s="2" t="s">
        <v>321</v>
      </c>
      <c r="E101" s="2" t="s">
        <v>322</v>
      </c>
      <c r="F101" s="2" t="s">
        <v>323</v>
      </c>
      <c r="G101" s="2" t="s">
        <v>324</v>
      </c>
      <c r="H101" s="2"/>
      <c r="I101" s="26" t="s">
        <v>325</v>
      </c>
      <c r="J101" s="26" t="s">
        <v>748</v>
      </c>
      <c r="K101" s="48"/>
      <c r="L101" s="2" t="s">
        <v>315</v>
      </c>
    </row>
    <row r="102" spans="2:12" ht="20.5" customHeight="1" x14ac:dyDescent="0.55000000000000004">
      <c r="B102" s="20">
        <v>101</v>
      </c>
      <c r="C102" s="2" t="s">
        <v>9</v>
      </c>
      <c r="D102" s="2" t="s">
        <v>326</v>
      </c>
      <c r="E102" s="2" t="s">
        <v>327</v>
      </c>
      <c r="F102" s="2" t="s">
        <v>328</v>
      </c>
      <c r="G102" s="2" t="s">
        <v>329</v>
      </c>
      <c r="H102" s="2"/>
      <c r="I102" s="26" t="s">
        <v>330</v>
      </c>
      <c r="J102" s="26" t="s">
        <v>748</v>
      </c>
      <c r="K102" s="48"/>
      <c r="L102" s="2" t="s">
        <v>315</v>
      </c>
    </row>
    <row r="103" spans="2:12" ht="20.5" customHeight="1" x14ac:dyDescent="0.55000000000000004">
      <c r="B103" s="20">
        <v>102</v>
      </c>
      <c r="C103" s="2" t="s">
        <v>9</v>
      </c>
      <c r="D103" s="2" t="s">
        <v>331</v>
      </c>
      <c r="E103" s="2" t="s">
        <v>332</v>
      </c>
      <c r="F103" s="2" t="s">
        <v>333</v>
      </c>
      <c r="G103" s="2" t="s">
        <v>334</v>
      </c>
      <c r="H103" s="2"/>
      <c r="I103" s="26" t="s">
        <v>335</v>
      </c>
      <c r="J103" s="26" t="s">
        <v>748</v>
      </c>
      <c r="K103" s="48"/>
      <c r="L103" s="2" t="s">
        <v>315</v>
      </c>
    </row>
    <row r="104" spans="2:12" ht="20.5" customHeight="1" x14ac:dyDescent="0.55000000000000004">
      <c r="B104" s="20">
        <v>103</v>
      </c>
      <c r="C104" s="2" t="s">
        <v>9</v>
      </c>
      <c r="D104" s="2" t="s">
        <v>336</v>
      </c>
      <c r="E104" s="2" t="s">
        <v>337</v>
      </c>
      <c r="F104" s="2" t="s">
        <v>333</v>
      </c>
      <c r="G104" s="2" t="s">
        <v>338</v>
      </c>
      <c r="H104" s="2"/>
      <c r="I104" s="26" t="s">
        <v>339</v>
      </c>
      <c r="J104" s="26" t="s">
        <v>748</v>
      </c>
      <c r="K104" s="48"/>
      <c r="L104" s="2" t="s">
        <v>315</v>
      </c>
    </row>
    <row r="105" spans="2:12" ht="20.5" customHeight="1" x14ac:dyDescent="0.55000000000000004">
      <c r="B105" s="20">
        <v>104</v>
      </c>
      <c r="C105" s="2" t="s">
        <v>9</v>
      </c>
      <c r="D105" s="2" t="s">
        <v>340</v>
      </c>
      <c r="E105" s="2" t="s">
        <v>341</v>
      </c>
      <c r="F105" s="2" t="s">
        <v>342</v>
      </c>
      <c r="G105" s="2" t="s">
        <v>343</v>
      </c>
      <c r="H105" s="2"/>
      <c r="I105" s="26" t="s">
        <v>344</v>
      </c>
      <c r="J105" s="26" t="s">
        <v>748</v>
      </c>
      <c r="K105" s="48"/>
      <c r="L105" s="2" t="s">
        <v>315</v>
      </c>
    </row>
    <row r="106" spans="2:12" ht="20.5" customHeight="1" x14ac:dyDescent="0.55000000000000004">
      <c r="B106" s="20">
        <v>105</v>
      </c>
      <c r="C106" s="2" t="s">
        <v>9</v>
      </c>
      <c r="D106" s="2" t="s">
        <v>345</v>
      </c>
      <c r="E106" s="2" t="s">
        <v>346</v>
      </c>
      <c r="F106" s="2" t="s">
        <v>347</v>
      </c>
      <c r="G106" s="2" t="s">
        <v>348</v>
      </c>
      <c r="H106" s="2"/>
      <c r="I106" s="26" t="s">
        <v>349</v>
      </c>
      <c r="J106" s="26" t="s">
        <v>748</v>
      </c>
      <c r="K106" s="48"/>
      <c r="L106" s="2" t="s">
        <v>315</v>
      </c>
    </row>
    <row r="107" spans="2:12" ht="20.5" customHeight="1" x14ac:dyDescent="0.55000000000000004">
      <c r="B107" s="20">
        <v>106</v>
      </c>
      <c r="C107" s="2" t="s">
        <v>9</v>
      </c>
      <c r="D107" s="2" t="s">
        <v>350</v>
      </c>
      <c r="E107" s="2" t="s">
        <v>351</v>
      </c>
      <c r="F107" s="2" t="s">
        <v>352</v>
      </c>
      <c r="G107" s="2" t="s">
        <v>353</v>
      </c>
      <c r="H107" s="2"/>
      <c r="I107" s="26" t="s">
        <v>354</v>
      </c>
      <c r="J107" s="26" t="s">
        <v>748</v>
      </c>
      <c r="K107" s="48"/>
      <c r="L107" s="2" t="s">
        <v>315</v>
      </c>
    </row>
    <row r="108" spans="2:12" ht="20.5" customHeight="1" x14ac:dyDescent="0.55000000000000004">
      <c r="B108" s="20">
        <v>107</v>
      </c>
      <c r="C108" s="2" t="s">
        <v>9</v>
      </c>
      <c r="D108" s="2" t="s">
        <v>355</v>
      </c>
      <c r="E108" s="2" t="s">
        <v>322</v>
      </c>
      <c r="F108" s="2" t="s">
        <v>352</v>
      </c>
      <c r="G108" s="2" t="s">
        <v>356</v>
      </c>
      <c r="H108" s="2"/>
      <c r="I108" s="26" t="s">
        <v>357</v>
      </c>
      <c r="J108" s="26" t="s">
        <v>748</v>
      </c>
      <c r="K108" s="48"/>
      <c r="L108" s="2" t="s">
        <v>315</v>
      </c>
    </row>
    <row r="109" spans="2:12" ht="20.5" customHeight="1" x14ac:dyDescent="0.55000000000000004">
      <c r="B109" s="20">
        <v>108</v>
      </c>
      <c r="C109" s="2" t="s">
        <v>9</v>
      </c>
      <c r="D109" s="2" t="s">
        <v>358</v>
      </c>
      <c r="E109" s="2" t="s">
        <v>322</v>
      </c>
      <c r="F109" s="2" t="s">
        <v>359</v>
      </c>
      <c r="G109" s="2" t="s">
        <v>360</v>
      </c>
      <c r="H109" s="2"/>
      <c r="I109" s="26" t="s">
        <v>361</v>
      </c>
      <c r="J109" s="26" t="s">
        <v>748</v>
      </c>
      <c r="K109" s="48"/>
      <c r="L109" s="2" t="s">
        <v>315</v>
      </c>
    </row>
    <row r="110" spans="2:12" ht="20.5" customHeight="1" x14ac:dyDescent="0.55000000000000004">
      <c r="B110" s="20">
        <v>109</v>
      </c>
      <c r="C110" s="2" t="s">
        <v>9</v>
      </c>
      <c r="D110" s="2" t="s">
        <v>362</v>
      </c>
      <c r="E110" s="2" t="s">
        <v>332</v>
      </c>
      <c r="F110" s="2" t="s">
        <v>363</v>
      </c>
      <c r="G110" s="2" t="s">
        <v>364</v>
      </c>
      <c r="H110" s="2"/>
      <c r="I110" s="26" t="s">
        <v>365</v>
      </c>
      <c r="J110" s="26" t="s">
        <v>748</v>
      </c>
      <c r="K110" s="48"/>
      <c r="L110" s="2" t="s">
        <v>315</v>
      </c>
    </row>
    <row r="111" spans="2:12" ht="20.5" customHeight="1" x14ac:dyDescent="0.55000000000000004">
      <c r="B111" s="20">
        <v>110</v>
      </c>
      <c r="C111" s="2" t="s">
        <v>9</v>
      </c>
      <c r="D111" s="2" t="s">
        <v>366</v>
      </c>
      <c r="E111" s="2" t="s">
        <v>367</v>
      </c>
      <c r="F111" s="2" t="s">
        <v>368</v>
      </c>
      <c r="G111" s="2" t="s">
        <v>369</v>
      </c>
      <c r="H111" s="2"/>
      <c r="I111" s="26" t="s">
        <v>370</v>
      </c>
      <c r="J111" s="26" t="s">
        <v>748</v>
      </c>
      <c r="K111" s="48"/>
      <c r="L111" s="2" t="s">
        <v>315</v>
      </c>
    </row>
    <row r="112" spans="2:12" ht="20.5" customHeight="1" x14ac:dyDescent="0.55000000000000004">
      <c r="B112" s="20">
        <v>111</v>
      </c>
      <c r="C112" s="2" t="s">
        <v>9</v>
      </c>
      <c r="D112" s="2" t="s">
        <v>371</v>
      </c>
      <c r="E112" s="2" t="s">
        <v>337</v>
      </c>
      <c r="F112" s="2" t="s">
        <v>372</v>
      </c>
      <c r="G112" s="2" t="s">
        <v>373</v>
      </c>
      <c r="H112" s="2"/>
      <c r="I112" s="26" t="s">
        <v>374</v>
      </c>
      <c r="J112" s="26" t="s">
        <v>748</v>
      </c>
      <c r="K112" s="48"/>
      <c r="L112" s="2" t="s">
        <v>315</v>
      </c>
    </row>
    <row r="113" spans="2:12" ht="20.5" customHeight="1" x14ac:dyDescent="0.55000000000000004">
      <c r="B113" s="20">
        <v>112</v>
      </c>
      <c r="C113" s="2" t="s">
        <v>9</v>
      </c>
      <c r="D113" s="2" t="s">
        <v>375</v>
      </c>
      <c r="E113" s="2" t="s">
        <v>376</v>
      </c>
      <c r="F113" s="2" t="s">
        <v>377</v>
      </c>
      <c r="G113" s="2" t="s">
        <v>378</v>
      </c>
      <c r="H113" s="2"/>
      <c r="I113" s="26" t="s">
        <v>379</v>
      </c>
      <c r="J113" s="26" t="s">
        <v>748</v>
      </c>
      <c r="K113" s="48"/>
      <c r="L113" s="2" t="s">
        <v>315</v>
      </c>
    </row>
    <row r="114" spans="2:12" ht="20.5" customHeight="1" x14ac:dyDescent="0.55000000000000004">
      <c r="B114" s="20">
        <v>113</v>
      </c>
      <c r="C114" s="2" t="s">
        <v>9</v>
      </c>
      <c r="D114" s="2" t="s">
        <v>380</v>
      </c>
      <c r="E114" s="2" t="s">
        <v>381</v>
      </c>
      <c r="F114" s="2" t="s">
        <v>382</v>
      </c>
      <c r="G114" s="2" t="s">
        <v>383</v>
      </c>
      <c r="H114" s="2"/>
      <c r="I114" s="26" t="s">
        <v>384</v>
      </c>
      <c r="J114" s="26" t="s">
        <v>748</v>
      </c>
      <c r="K114" s="48"/>
      <c r="L114" s="2" t="s">
        <v>315</v>
      </c>
    </row>
    <row r="115" spans="2:12" ht="20.5" customHeight="1" x14ac:dyDescent="0.55000000000000004">
      <c r="B115" s="20">
        <v>114</v>
      </c>
      <c r="C115" s="2" t="s">
        <v>9</v>
      </c>
      <c r="D115" s="2" t="s">
        <v>385</v>
      </c>
      <c r="E115" s="2" t="s">
        <v>386</v>
      </c>
      <c r="F115" s="2" t="s">
        <v>387</v>
      </c>
      <c r="G115" s="2" t="s">
        <v>388</v>
      </c>
      <c r="H115" s="2"/>
      <c r="I115" s="26" t="s">
        <v>389</v>
      </c>
      <c r="J115" s="26" t="s">
        <v>748</v>
      </c>
      <c r="K115" s="48"/>
      <c r="L115" s="2" t="s">
        <v>315</v>
      </c>
    </row>
    <row r="116" spans="2:12" ht="20.5" customHeight="1" x14ac:dyDescent="0.55000000000000004">
      <c r="B116" s="20">
        <v>115</v>
      </c>
      <c r="C116" s="2" t="s">
        <v>9</v>
      </c>
      <c r="D116" s="2" t="s">
        <v>390</v>
      </c>
      <c r="E116" s="2" t="s">
        <v>391</v>
      </c>
      <c r="F116" s="2" t="s">
        <v>392</v>
      </c>
      <c r="G116" s="2" t="s">
        <v>393</v>
      </c>
      <c r="H116" s="2"/>
      <c r="I116" s="26" t="s">
        <v>394</v>
      </c>
      <c r="J116" s="26" t="s">
        <v>748</v>
      </c>
      <c r="K116" s="48"/>
      <c r="L116" s="2" t="s">
        <v>315</v>
      </c>
    </row>
    <row r="117" spans="2:12" ht="20.5" customHeight="1" x14ac:dyDescent="0.55000000000000004">
      <c r="B117" s="20">
        <v>116</v>
      </c>
      <c r="C117" s="2" t="s">
        <v>9</v>
      </c>
      <c r="D117" s="2" t="s">
        <v>395</v>
      </c>
      <c r="E117" s="2" t="s">
        <v>396</v>
      </c>
      <c r="F117" s="2" t="s">
        <v>312</v>
      </c>
      <c r="G117" s="2" t="s">
        <v>397</v>
      </c>
      <c r="H117" s="2"/>
      <c r="I117" s="26" t="s">
        <v>398</v>
      </c>
      <c r="J117" s="26" t="s">
        <v>748</v>
      </c>
      <c r="K117" s="48"/>
      <c r="L117" s="2" t="s">
        <v>315</v>
      </c>
    </row>
    <row r="118" spans="2:12" ht="20.5" customHeight="1" x14ac:dyDescent="0.55000000000000004">
      <c r="B118" s="20">
        <v>117</v>
      </c>
      <c r="C118" s="2" t="s">
        <v>9</v>
      </c>
      <c r="D118" s="2" t="s">
        <v>399</v>
      </c>
      <c r="E118" s="2" t="s">
        <v>400</v>
      </c>
      <c r="F118" s="2" t="s">
        <v>401</v>
      </c>
      <c r="G118" s="2" t="s">
        <v>402</v>
      </c>
      <c r="H118" s="2"/>
      <c r="I118" s="26" t="s">
        <v>403</v>
      </c>
      <c r="J118" s="26" t="s">
        <v>748</v>
      </c>
      <c r="K118" s="48"/>
      <c r="L118" s="2" t="s">
        <v>315</v>
      </c>
    </row>
    <row r="119" spans="2:12" ht="20.5" customHeight="1" x14ac:dyDescent="0.55000000000000004">
      <c r="B119" s="20">
        <v>118</v>
      </c>
      <c r="C119" s="2" t="s">
        <v>9</v>
      </c>
      <c r="D119" s="2" t="s">
        <v>404</v>
      </c>
      <c r="E119" s="2" t="s">
        <v>405</v>
      </c>
      <c r="F119" s="2" t="s">
        <v>406</v>
      </c>
      <c r="G119" s="2" t="s">
        <v>407</v>
      </c>
      <c r="H119" s="2"/>
      <c r="I119" s="26" t="s">
        <v>408</v>
      </c>
      <c r="J119" s="26" t="s">
        <v>748</v>
      </c>
      <c r="K119" s="48"/>
      <c r="L119" s="2" t="s">
        <v>315</v>
      </c>
    </row>
    <row r="120" spans="2:12" ht="20.5" customHeight="1" x14ac:dyDescent="0.55000000000000004">
      <c r="B120" s="20">
        <v>119</v>
      </c>
      <c r="C120" s="2" t="s">
        <v>9</v>
      </c>
      <c r="D120" s="2" t="s">
        <v>409</v>
      </c>
      <c r="E120" s="2" t="s">
        <v>410</v>
      </c>
      <c r="F120" s="2" t="s">
        <v>411</v>
      </c>
      <c r="G120" s="2" t="s">
        <v>412</v>
      </c>
      <c r="H120" s="2"/>
      <c r="I120" s="26" t="s">
        <v>413</v>
      </c>
      <c r="J120" s="26" t="s">
        <v>748</v>
      </c>
      <c r="K120" s="48"/>
      <c r="L120" s="2" t="s">
        <v>315</v>
      </c>
    </row>
    <row r="121" spans="2:12" ht="20.5" customHeight="1" x14ac:dyDescent="0.55000000000000004">
      <c r="B121" s="20">
        <v>120</v>
      </c>
      <c r="C121" s="2" t="s">
        <v>9</v>
      </c>
      <c r="D121" s="2" t="s">
        <v>414</v>
      </c>
      <c r="E121" s="2" t="s">
        <v>415</v>
      </c>
      <c r="F121" s="2" t="s">
        <v>416</v>
      </c>
      <c r="G121" s="2" t="s">
        <v>417</v>
      </c>
      <c r="H121" s="2"/>
      <c r="I121" s="26" t="s">
        <v>418</v>
      </c>
      <c r="J121" s="26" t="s">
        <v>748</v>
      </c>
      <c r="K121" s="48"/>
      <c r="L121" s="2" t="s">
        <v>315</v>
      </c>
    </row>
    <row r="122" spans="2:12" ht="20.5" customHeight="1" x14ac:dyDescent="0.55000000000000004">
      <c r="B122" s="20">
        <v>121</v>
      </c>
      <c r="C122" s="2" t="s">
        <v>9</v>
      </c>
      <c r="D122" s="2" t="s">
        <v>419</v>
      </c>
      <c r="E122" s="2" t="s">
        <v>410</v>
      </c>
      <c r="F122" s="2" t="s">
        <v>420</v>
      </c>
      <c r="G122" s="2" t="s">
        <v>421</v>
      </c>
      <c r="H122" s="2"/>
      <c r="I122" s="26" t="s">
        <v>422</v>
      </c>
      <c r="J122" s="26" t="s">
        <v>748</v>
      </c>
      <c r="K122" s="48"/>
      <c r="L122" s="2" t="s">
        <v>315</v>
      </c>
    </row>
    <row r="123" spans="2:12" ht="20.5" customHeight="1" x14ac:dyDescent="0.55000000000000004">
      <c r="B123" s="20">
        <v>122</v>
      </c>
      <c r="C123" s="2" t="s">
        <v>9</v>
      </c>
      <c r="D123" s="2" t="s">
        <v>423</v>
      </c>
      <c r="E123" s="2" t="s">
        <v>424</v>
      </c>
      <c r="F123" s="2" t="s">
        <v>425</v>
      </c>
      <c r="G123" s="2" t="s">
        <v>426</v>
      </c>
      <c r="H123" s="2"/>
      <c r="I123" s="26" t="s">
        <v>427</v>
      </c>
      <c r="J123" s="26" t="s">
        <v>748</v>
      </c>
      <c r="K123" s="48"/>
      <c r="L123" s="2" t="s">
        <v>315</v>
      </c>
    </row>
    <row r="124" spans="2:12" ht="20.5" customHeight="1" x14ac:dyDescent="0.55000000000000004">
      <c r="B124" s="20">
        <v>123</v>
      </c>
      <c r="C124" s="2" t="s">
        <v>9</v>
      </c>
      <c r="D124" s="2" t="s">
        <v>428</v>
      </c>
      <c r="E124" s="2" t="s">
        <v>429</v>
      </c>
      <c r="F124" s="2" t="s">
        <v>430</v>
      </c>
      <c r="G124" s="2" t="s">
        <v>431</v>
      </c>
      <c r="H124" s="2"/>
      <c r="I124" s="26" t="s">
        <v>432</v>
      </c>
      <c r="J124" s="26" t="s">
        <v>748</v>
      </c>
      <c r="K124" s="48"/>
      <c r="L124" s="2" t="s">
        <v>315</v>
      </c>
    </row>
    <row r="125" spans="2:12" ht="20.5" customHeight="1" x14ac:dyDescent="0.55000000000000004">
      <c r="B125" s="20">
        <v>124</v>
      </c>
      <c r="C125" s="2" t="s">
        <v>9</v>
      </c>
      <c r="D125" s="2" t="s">
        <v>433</v>
      </c>
      <c r="E125" s="2" t="s">
        <v>434</v>
      </c>
      <c r="F125" s="2" t="s">
        <v>435</v>
      </c>
      <c r="G125" s="2" t="s">
        <v>436</v>
      </c>
      <c r="H125" s="2"/>
      <c r="I125" s="26" t="s">
        <v>437</v>
      </c>
      <c r="J125" s="26" t="s">
        <v>748</v>
      </c>
      <c r="K125" s="48"/>
      <c r="L125" s="2" t="s">
        <v>315</v>
      </c>
    </row>
    <row r="126" spans="2:12" ht="20.5" customHeight="1" x14ac:dyDescent="0.55000000000000004">
      <c r="B126" s="20">
        <v>125</v>
      </c>
      <c r="C126" s="2" t="s">
        <v>9</v>
      </c>
      <c r="D126" s="2" t="s">
        <v>438</v>
      </c>
      <c r="E126" s="2" t="s">
        <v>439</v>
      </c>
      <c r="F126" s="2" t="s">
        <v>440</v>
      </c>
      <c r="G126" s="2" t="s">
        <v>441</v>
      </c>
      <c r="H126" s="2"/>
      <c r="I126" s="26" t="s">
        <v>442</v>
      </c>
      <c r="J126" s="26" t="s">
        <v>748</v>
      </c>
      <c r="K126" s="48"/>
      <c r="L126" s="2" t="s">
        <v>315</v>
      </c>
    </row>
    <row r="127" spans="2:12" ht="20.5" customHeight="1" x14ac:dyDescent="0.55000000000000004">
      <c r="B127" s="20">
        <v>126</v>
      </c>
      <c r="C127" s="2" t="s">
        <v>9</v>
      </c>
      <c r="D127" s="2" t="s">
        <v>443</v>
      </c>
      <c r="E127" s="2" t="s">
        <v>444</v>
      </c>
      <c r="F127" s="2" t="s">
        <v>445</v>
      </c>
      <c r="G127" s="2" t="s">
        <v>446</v>
      </c>
      <c r="H127" s="2"/>
      <c r="I127" s="26" t="s">
        <v>447</v>
      </c>
      <c r="J127" s="26" t="s">
        <v>748</v>
      </c>
      <c r="K127" s="48"/>
      <c r="L127" s="2" t="s">
        <v>315</v>
      </c>
    </row>
    <row r="128" spans="2:12" ht="20.5" customHeight="1" x14ac:dyDescent="0.55000000000000004">
      <c r="B128" s="20">
        <v>127</v>
      </c>
      <c r="C128" s="2" t="s">
        <v>9</v>
      </c>
      <c r="D128" s="2" t="s">
        <v>448</v>
      </c>
      <c r="E128" s="2" t="s">
        <v>449</v>
      </c>
      <c r="F128" s="2" t="s">
        <v>450</v>
      </c>
      <c r="G128" s="2" t="s">
        <v>451</v>
      </c>
      <c r="H128" s="2"/>
      <c r="I128" s="26" t="s">
        <v>452</v>
      </c>
      <c r="J128" s="26" t="s">
        <v>748</v>
      </c>
      <c r="K128" s="48"/>
      <c r="L128" s="2" t="s">
        <v>315</v>
      </c>
    </row>
    <row r="129" spans="2:12" ht="20.5" customHeight="1" x14ac:dyDescent="0.55000000000000004">
      <c r="B129" s="20">
        <v>128</v>
      </c>
      <c r="C129" s="2" t="s">
        <v>9</v>
      </c>
      <c r="D129" s="2" t="s">
        <v>453</v>
      </c>
      <c r="E129" s="2" t="s">
        <v>454</v>
      </c>
      <c r="F129" s="2" t="s">
        <v>323</v>
      </c>
      <c r="G129" s="2" t="s">
        <v>455</v>
      </c>
      <c r="H129" s="2"/>
      <c r="I129" s="26"/>
      <c r="J129" s="26" t="s">
        <v>748</v>
      </c>
      <c r="K129" s="48"/>
      <c r="L129" s="2" t="s">
        <v>456</v>
      </c>
    </row>
    <row r="130" spans="2:12" ht="20.5" customHeight="1" x14ac:dyDescent="0.55000000000000004">
      <c r="B130" s="20">
        <v>129</v>
      </c>
      <c r="C130" s="2" t="s">
        <v>9</v>
      </c>
      <c r="D130" s="2" t="s">
        <v>457</v>
      </c>
      <c r="E130" s="2" t="s">
        <v>458</v>
      </c>
      <c r="F130" s="2" t="s">
        <v>459</v>
      </c>
      <c r="G130" s="2" t="s">
        <v>460</v>
      </c>
      <c r="H130" s="2"/>
      <c r="I130" s="26"/>
      <c r="J130" s="26" t="s">
        <v>748</v>
      </c>
      <c r="K130" s="48"/>
      <c r="L130" s="2" t="s">
        <v>456</v>
      </c>
    </row>
    <row r="131" spans="2:12" ht="20.5" customHeight="1" x14ac:dyDescent="0.55000000000000004">
      <c r="B131" s="20">
        <v>130</v>
      </c>
      <c r="C131" s="2" t="s">
        <v>9</v>
      </c>
      <c r="D131" s="2" t="s">
        <v>461</v>
      </c>
      <c r="E131" s="2" t="s">
        <v>462</v>
      </c>
      <c r="F131" s="2" t="s">
        <v>463</v>
      </c>
      <c r="G131" s="2" t="s">
        <v>464</v>
      </c>
      <c r="H131" s="2"/>
      <c r="I131" s="26" t="s">
        <v>465</v>
      </c>
      <c r="J131" s="26" t="s">
        <v>748</v>
      </c>
      <c r="K131" s="48"/>
      <c r="L131" s="2" t="s">
        <v>456</v>
      </c>
    </row>
    <row r="132" spans="2:12" ht="20.5" customHeight="1" x14ac:dyDescent="0.55000000000000004">
      <c r="B132" s="20">
        <v>131</v>
      </c>
      <c r="C132" s="2" t="s">
        <v>9</v>
      </c>
      <c r="D132" s="2" t="s">
        <v>466</v>
      </c>
      <c r="E132" s="2" t="s">
        <v>462</v>
      </c>
      <c r="F132" s="2" t="s">
        <v>312</v>
      </c>
      <c r="G132" s="2" t="s">
        <v>467</v>
      </c>
      <c r="H132" s="2"/>
      <c r="I132" s="26" t="s">
        <v>468</v>
      </c>
      <c r="J132" s="26" t="s">
        <v>748</v>
      </c>
      <c r="K132" s="48"/>
      <c r="L132" s="2" t="s">
        <v>456</v>
      </c>
    </row>
    <row r="133" spans="2:12" ht="20.5" customHeight="1" x14ac:dyDescent="0.55000000000000004">
      <c r="B133" s="20">
        <v>132</v>
      </c>
      <c r="C133" s="2" t="s">
        <v>9</v>
      </c>
      <c r="D133" s="2" t="s">
        <v>469</v>
      </c>
      <c r="E133" s="2" t="s">
        <v>462</v>
      </c>
      <c r="F133" s="2" t="s">
        <v>470</v>
      </c>
      <c r="G133" s="2" t="s">
        <v>471</v>
      </c>
      <c r="H133" s="2"/>
      <c r="I133" s="26" t="s">
        <v>472</v>
      </c>
      <c r="J133" s="26" t="s">
        <v>748</v>
      </c>
      <c r="K133" s="48"/>
      <c r="L133" s="2" t="s">
        <v>456</v>
      </c>
    </row>
    <row r="134" spans="2:12" ht="40.5" customHeight="1" x14ac:dyDescent="0.55000000000000004">
      <c r="B134" s="20">
        <v>133</v>
      </c>
      <c r="C134" s="2" t="s">
        <v>9</v>
      </c>
      <c r="D134" s="2" t="s">
        <v>571</v>
      </c>
      <c r="E134" s="2" t="s">
        <v>572</v>
      </c>
      <c r="F134" s="2" t="s">
        <v>573</v>
      </c>
      <c r="G134" s="2" t="s">
        <v>574</v>
      </c>
      <c r="H134" s="2" t="s">
        <v>572</v>
      </c>
      <c r="I134" s="26" t="s">
        <v>575</v>
      </c>
      <c r="J134" s="26" t="s">
        <v>748</v>
      </c>
      <c r="K134" s="47" t="s">
        <v>576</v>
      </c>
      <c r="L134" s="10" t="s">
        <v>747</v>
      </c>
    </row>
    <row r="135" spans="2:12" ht="20.5" customHeight="1" x14ac:dyDescent="0.55000000000000004">
      <c r="B135" s="20">
        <v>134</v>
      </c>
      <c r="C135" s="2" t="s">
        <v>138</v>
      </c>
      <c r="D135" s="2" t="s">
        <v>577</v>
      </c>
      <c r="E135" s="2" t="s">
        <v>578</v>
      </c>
      <c r="F135" s="2" t="s">
        <v>579</v>
      </c>
      <c r="G135" s="2" t="s">
        <v>580</v>
      </c>
      <c r="H135" s="2" t="s">
        <v>578</v>
      </c>
      <c r="I135" s="26" t="s">
        <v>581</v>
      </c>
      <c r="J135" s="26" t="s">
        <v>748</v>
      </c>
      <c r="K135" s="48"/>
      <c r="L135" s="2" t="s">
        <v>582</v>
      </c>
    </row>
    <row r="136" spans="2:12" ht="20.5" customHeight="1" x14ac:dyDescent="0.55000000000000004">
      <c r="B136" s="20">
        <v>135</v>
      </c>
      <c r="C136" s="2" t="s">
        <v>9</v>
      </c>
      <c r="D136" s="13" t="s">
        <v>583</v>
      </c>
      <c r="E136" s="13" t="s">
        <v>584</v>
      </c>
      <c r="F136" s="26" t="s">
        <v>585</v>
      </c>
      <c r="G136" s="13" t="s">
        <v>586</v>
      </c>
      <c r="H136" s="13"/>
      <c r="I136" s="13"/>
      <c r="J136" s="26" t="s">
        <v>748</v>
      </c>
      <c r="K136" s="48"/>
      <c r="L136" s="13" t="s">
        <v>587</v>
      </c>
    </row>
    <row r="137" spans="2:12" ht="58" customHeight="1" x14ac:dyDescent="0.55000000000000004">
      <c r="B137" s="20">
        <v>136</v>
      </c>
      <c r="C137" s="2" t="s">
        <v>9</v>
      </c>
      <c r="D137" s="13" t="s">
        <v>588</v>
      </c>
      <c r="E137" s="13" t="s">
        <v>584</v>
      </c>
      <c r="F137" s="26" t="s">
        <v>585</v>
      </c>
      <c r="G137" s="13" t="s">
        <v>589</v>
      </c>
      <c r="H137" s="13"/>
      <c r="I137" s="13"/>
      <c r="J137" s="26" t="s">
        <v>748</v>
      </c>
      <c r="K137" s="40" t="s">
        <v>590</v>
      </c>
      <c r="L137" s="9" t="s">
        <v>751</v>
      </c>
    </row>
    <row r="138" spans="2:12" ht="20.5" customHeight="1" x14ac:dyDescent="0.55000000000000004">
      <c r="B138" s="20">
        <v>137</v>
      </c>
      <c r="C138" s="26" t="s">
        <v>9</v>
      </c>
      <c r="D138" s="26" t="s">
        <v>591</v>
      </c>
      <c r="E138" s="26" t="s">
        <v>592</v>
      </c>
      <c r="F138" s="26" t="s">
        <v>593</v>
      </c>
      <c r="G138" s="26" t="s">
        <v>594</v>
      </c>
      <c r="H138" s="26"/>
      <c r="I138" s="26" t="s">
        <v>595</v>
      </c>
      <c r="J138" s="26" t="s">
        <v>748</v>
      </c>
      <c r="K138" s="52" t="s">
        <v>596</v>
      </c>
      <c r="L138" s="26" t="s">
        <v>597</v>
      </c>
    </row>
    <row r="139" spans="2:12" ht="20.5" customHeight="1" x14ac:dyDescent="0.55000000000000004">
      <c r="B139" s="20">
        <v>138</v>
      </c>
      <c r="C139" s="26" t="s">
        <v>9</v>
      </c>
      <c r="D139" s="26" t="s">
        <v>598</v>
      </c>
      <c r="E139" s="26"/>
      <c r="F139" s="8" t="s">
        <v>599</v>
      </c>
      <c r="G139" s="13" t="s">
        <v>600</v>
      </c>
      <c r="H139" s="26"/>
      <c r="I139" s="26"/>
      <c r="J139" s="26" t="s">
        <v>748</v>
      </c>
      <c r="K139" s="53"/>
      <c r="L139" s="13" t="s">
        <v>760</v>
      </c>
    </row>
    <row r="140" spans="2:12" ht="48.5" customHeight="1" x14ac:dyDescent="0.55000000000000004">
      <c r="B140" s="20">
        <v>139</v>
      </c>
      <c r="C140" s="26" t="s">
        <v>9</v>
      </c>
      <c r="D140" s="26" t="s">
        <v>601</v>
      </c>
      <c r="E140" s="26"/>
      <c r="F140" s="8" t="s">
        <v>602</v>
      </c>
      <c r="G140" s="13" t="s">
        <v>603</v>
      </c>
      <c r="H140" s="26"/>
      <c r="I140" s="26"/>
      <c r="J140" s="26" t="s">
        <v>748</v>
      </c>
      <c r="K140" s="53"/>
      <c r="L140" s="35" t="s">
        <v>753</v>
      </c>
    </row>
    <row r="141" spans="2:12" ht="53" customHeight="1" x14ac:dyDescent="0.55000000000000004">
      <c r="B141" s="20">
        <v>140</v>
      </c>
      <c r="C141" s="26" t="s">
        <v>9</v>
      </c>
      <c r="D141" s="26" t="s">
        <v>604</v>
      </c>
      <c r="E141" s="26"/>
      <c r="F141" s="8" t="s">
        <v>605</v>
      </c>
      <c r="G141" s="13" t="s">
        <v>606</v>
      </c>
      <c r="H141" s="26"/>
      <c r="I141" s="26"/>
      <c r="J141" s="26" t="s">
        <v>748</v>
      </c>
      <c r="K141" s="53"/>
      <c r="L141" s="35" t="s">
        <v>752</v>
      </c>
    </row>
    <row r="142" spans="2:12" s="11" customFormat="1" ht="20.5" customHeight="1" x14ac:dyDescent="0.55000000000000004">
      <c r="B142" s="20">
        <v>141</v>
      </c>
      <c r="C142" s="17" t="s">
        <v>9</v>
      </c>
      <c r="D142" s="27" t="s">
        <v>607</v>
      </c>
      <c r="E142" s="27"/>
      <c r="F142" s="17" t="s">
        <v>608</v>
      </c>
      <c r="G142" s="17" t="s">
        <v>609</v>
      </c>
      <c r="H142" s="17"/>
      <c r="I142" s="17"/>
      <c r="J142" s="26" t="s">
        <v>748</v>
      </c>
      <c r="K142" s="43" t="s">
        <v>596</v>
      </c>
      <c r="L142" s="34" t="s">
        <v>610</v>
      </c>
    </row>
    <row r="143" spans="2:12" s="11" customFormat="1" ht="20.5" customHeight="1" x14ac:dyDescent="0.55000000000000004">
      <c r="B143" s="20">
        <v>142</v>
      </c>
      <c r="C143" s="17" t="s">
        <v>9</v>
      </c>
      <c r="D143" s="27" t="s">
        <v>611</v>
      </c>
      <c r="E143" s="27"/>
      <c r="F143" s="17" t="s">
        <v>612</v>
      </c>
      <c r="G143" s="17" t="s">
        <v>613</v>
      </c>
      <c r="H143" s="17"/>
      <c r="I143" s="17"/>
      <c r="J143" s="26" t="s">
        <v>748</v>
      </c>
      <c r="K143" s="44"/>
      <c r="L143" s="34" t="s">
        <v>614</v>
      </c>
    </row>
    <row r="144" spans="2:12" s="11" customFormat="1" ht="20.5" customHeight="1" x14ac:dyDescent="0.55000000000000004">
      <c r="B144" s="20">
        <v>143</v>
      </c>
      <c r="C144" s="17" t="s">
        <v>9</v>
      </c>
      <c r="D144" s="27" t="s">
        <v>615</v>
      </c>
      <c r="E144" s="27"/>
      <c r="F144" s="17" t="s">
        <v>616</v>
      </c>
      <c r="G144" s="27" t="s">
        <v>617</v>
      </c>
      <c r="H144" s="17"/>
      <c r="I144" s="17"/>
      <c r="J144" s="26" t="s">
        <v>748</v>
      </c>
      <c r="K144" s="44"/>
      <c r="L144" s="34" t="s">
        <v>618</v>
      </c>
    </row>
    <row r="145" spans="2:12" s="11" customFormat="1" ht="20.5" customHeight="1" x14ac:dyDescent="0.55000000000000004">
      <c r="B145" s="20">
        <v>144</v>
      </c>
      <c r="C145" s="17" t="s">
        <v>9</v>
      </c>
      <c r="D145" s="27" t="s">
        <v>619</v>
      </c>
      <c r="E145" s="27"/>
      <c r="F145" s="17" t="s">
        <v>620</v>
      </c>
      <c r="G145" s="17" t="s">
        <v>621</v>
      </c>
      <c r="H145" s="17" t="s">
        <v>622</v>
      </c>
      <c r="I145" s="17"/>
      <c r="J145" s="26" t="s">
        <v>748</v>
      </c>
      <c r="K145" s="44"/>
      <c r="L145" s="34" t="s">
        <v>623</v>
      </c>
    </row>
    <row r="146" spans="2:12" s="11" customFormat="1" ht="20.5" customHeight="1" x14ac:dyDescent="0.55000000000000004">
      <c r="B146" s="20">
        <v>145</v>
      </c>
      <c r="C146" s="17" t="s">
        <v>9</v>
      </c>
      <c r="D146" s="27" t="s">
        <v>624</v>
      </c>
      <c r="E146" s="27"/>
      <c r="F146" s="17" t="s">
        <v>625</v>
      </c>
      <c r="G146" s="17" t="s">
        <v>626</v>
      </c>
      <c r="H146" s="17"/>
      <c r="I146" s="17"/>
      <c r="J146" s="26" t="s">
        <v>748</v>
      </c>
      <c r="K146" s="44"/>
      <c r="L146" s="34" t="s">
        <v>614</v>
      </c>
    </row>
    <row r="147" spans="2:12" s="11" customFormat="1" ht="20.5" customHeight="1" x14ac:dyDescent="0.55000000000000004">
      <c r="B147" s="20">
        <v>146</v>
      </c>
      <c r="C147" s="17" t="s">
        <v>9</v>
      </c>
      <c r="D147" s="27" t="s">
        <v>627</v>
      </c>
      <c r="E147" s="27"/>
      <c r="F147" s="17" t="s">
        <v>628</v>
      </c>
      <c r="G147" s="17" t="s">
        <v>629</v>
      </c>
      <c r="H147" s="27" t="s">
        <v>630</v>
      </c>
      <c r="I147" s="17"/>
      <c r="J147" s="26" t="s">
        <v>748</v>
      </c>
      <c r="K147" s="44"/>
      <c r="L147" s="34" t="s">
        <v>623</v>
      </c>
    </row>
    <row r="148" spans="2:12" s="11" customFormat="1" ht="20.5" customHeight="1" x14ac:dyDescent="0.55000000000000004">
      <c r="B148" s="20">
        <v>147</v>
      </c>
      <c r="C148" s="17" t="s">
        <v>9</v>
      </c>
      <c r="D148" s="27" t="s">
        <v>631</v>
      </c>
      <c r="E148" s="27"/>
      <c r="F148" s="17" t="s">
        <v>632</v>
      </c>
      <c r="G148" s="17" t="s">
        <v>633</v>
      </c>
      <c r="H148" s="17"/>
      <c r="I148" s="17"/>
      <c r="J148" s="26" t="s">
        <v>748</v>
      </c>
      <c r="K148" s="44"/>
      <c r="L148" s="34" t="s">
        <v>610</v>
      </c>
    </row>
    <row r="149" spans="2:12" ht="20.5" customHeight="1" x14ac:dyDescent="0.55000000000000004">
      <c r="B149" s="20">
        <v>148</v>
      </c>
      <c r="C149" s="2" t="s">
        <v>26</v>
      </c>
      <c r="D149" s="2" t="s">
        <v>634</v>
      </c>
      <c r="E149" s="2" t="s">
        <v>634</v>
      </c>
      <c r="F149" s="2" t="s">
        <v>635</v>
      </c>
      <c r="G149" s="2" t="s">
        <v>636</v>
      </c>
      <c r="H149" s="2" t="s">
        <v>637</v>
      </c>
      <c r="I149" s="26" t="s">
        <v>638</v>
      </c>
      <c r="J149" s="26" t="s">
        <v>748</v>
      </c>
      <c r="K149" s="47" t="s">
        <v>639</v>
      </c>
      <c r="L149" s="2" t="s">
        <v>640</v>
      </c>
    </row>
    <row r="150" spans="2:12" ht="20.5" customHeight="1" x14ac:dyDescent="0.55000000000000004">
      <c r="B150" s="20">
        <v>149</v>
      </c>
      <c r="C150" s="2" t="s">
        <v>26</v>
      </c>
      <c r="D150" s="2" t="s">
        <v>641</v>
      </c>
      <c r="E150" s="2" t="s">
        <v>642</v>
      </c>
      <c r="F150" s="2" t="s">
        <v>643</v>
      </c>
      <c r="G150" s="2" t="s">
        <v>644</v>
      </c>
      <c r="H150" s="2"/>
      <c r="I150" s="26" t="s">
        <v>645</v>
      </c>
      <c r="J150" s="26" t="s">
        <v>748</v>
      </c>
      <c r="K150" s="48"/>
      <c r="L150" s="2" t="s">
        <v>646</v>
      </c>
    </row>
    <row r="151" spans="2:12" ht="20.5" customHeight="1" x14ac:dyDescent="0.55000000000000004">
      <c r="B151" s="20">
        <v>150</v>
      </c>
      <c r="C151" s="2" t="s">
        <v>9</v>
      </c>
      <c r="D151" s="2" t="s">
        <v>647</v>
      </c>
      <c r="E151" s="2" t="s">
        <v>540</v>
      </c>
      <c r="F151" s="2" t="s">
        <v>648</v>
      </c>
      <c r="G151" s="2" t="s">
        <v>649</v>
      </c>
      <c r="H151" s="2"/>
      <c r="I151" s="26" t="s">
        <v>650</v>
      </c>
      <c r="J151" s="26" t="s">
        <v>748</v>
      </c>
      <c r="K151" s="47" t="s">
        <v>651</v>
      </c>
      <c r="L151" s="2" t="s">
        <v>597</v>
      </c>
    </row>
    <row r="152" spans="2:12" ht="20.5" customHeight="1" x14ac:dyDescent="0.55000000000000004">
      <c r="B152" s="20">
        <v>151</v>
      </c>
      <c r="C152" s="2" t="s">
        <v>9</v>
      </c>
      <c r="D152" s="2" t="s">
        <v>652</v>
      </c>
      <c r="E152" s="2" t="s">
        <v>540</v>
      </c>
      <c r="F152" s="2" t="s">
        <v>653</v>
      </c>
      <c r="G152" s="2" t="s">
        <v>654</v>
      </c>
      <c r="H152" s="2"/>
      <c r="I152" s="26" t="s">
        <v>650</v>
      </c>
      <c r="J152" s="26" t="s">
        <v>748</v>
      </c>
      <c r="K152" s="48"/>
      <c r="L152" s="2" t="s">
        <v>655</v>
      </c>
    </row>
    <row r="153" spans="2:12" ht="41" customHeight="1" x14ac:dyDescent="0.55000000000000004">
      <c r="B153" s="20">
        <v>152</v>
      </c>
      <c r="C153" s="2" t="s">
        <v>9</v>
      </c>
      <c r="D153" s="2" t="s">
        <v>656</v>
      </c>
      <c r="E153" s="2"/>
      <c r="F153" s="2" t="s">
        <v>657</v>
      </c>
      <c r="G153" s="2" t="s">
        <v>658</v>
      </c>
      <c r="H153" s="2"/>
      <c r="I153" s="26" t="s">
        <v>659</v>
      </c>
      <c r="J153" s="26" t="s">
        <v>748</v>
      </c>
      <c r="K153" s="48"/>
      <c r="L153" s="10" t="s">
        <v>660</v>
      </c>
    </row>
    <row r="154" spans="2:12" ht="20.5" customHeight="1" x14ac:dyDescent="0.55000000000000004">
      <c r="B154" s="20">
        <v>153</v>
      </c>
      <c r="C154" s="2" t="s">
        <v>138</v>
      </c>
      <c r="D154" s="2" t="s">
        <v>661</v>
      </c>
      <c r="E154" s="2"/>
      <c r="F154" s="2" t="s">
        <v>662</v>
      </c>
      <c r="G154" s="2" t="s">
        <v>663</v>
      </c>
      <c r="H154" s="2"/>
      <c r="I154" s="26"/>
      <c r="J154" s="26" t="s">
        <v>748</v>
      </c>
      <c r="K154" s="46" t="s">
        <v>664</v>
      </c>
      <c r="L154" s="2" t="s">
        <v>146</v>
      </c>
    </row>
    <row r="155" spans="2:12" ht="40.5" customHeight="1" x14ac:dyDescent="0.55000000000000004">
      <c r="B155" s="20">
        <v>154</v>
      </c>
      <c r="C155" s="2" t="s">
        <v>138</v>
      </c>
      <c r="D155" s="2" t="s">
        <v>665</v>
      </c>
      <c r="E155" s="2" t="s">
        <v>666</v>
      </c>
      <c r="F155" s="2" t="s">
        <v>253</v>
      </c>
      <c r="G155" s="2" t="s">
        <v>667</v>
      </c>
      <c r="H155" s="2" t="s">
        <v>668</v>
      </c>
      <c r="I155" s="26" t="s">
        <v>669</v>
      </c>
      <c r="J155" s="26" t="s">
        <v>748</v>
      </c>
      <c r="K155" s="49"/>
      <c r="L155" s="10" t="s">
        <v>670</v>
      </c>
    </row>
    <row r="156" spans="2:12" ht="20.5" customHeight="1" x14ac:dyDescent="0.55000000000000004">
      <c r="B156" s="20">
        <v>155</v>
      </c>
      <c r="C156" s="2" t="s">
        <v>9</v>
      </c>
      <c r="D156" s="26" t="s">
        <v>671</v>
      </c>
      <c r="E156" s="26" t="s">
        <v>672</v>
      </c>
      <c r="F156" s="9" t="s">
        <v>673</v>
      </c>
      <c r="G156" s="26" t="s">
        <v>674</v>
      </c>
      <c r="H156" s="26" t="s">
        <v>675</v>
      </c>
      <c r="I156" s="26" t="s">
        <v>676</v>
      </c>
      <c r="J156" s="26" t="s">
        <v>748</v>
      </c>
      <c r="K156" s="46" t="s">
        <v>677</v>
      </c>
      <c r="L156" s="27" t="s">
        <v>303</v>
      </c>
    </row>
    <row r="157" spans="2:12" ht="20.5" customHeight="1" x14ac:dyDescent="0.55000000000000004">
      <c r="B157" s="20">
        <v>156</v>
      </c>
      <c r="C157" s="2" t="s">
        <v>9</v>
      </c>
      <c r="D157" s="26" t="s">
        <v>678</v>
      </c>
      <c r="E157" s="26" t="s">
        <v>679</v>
      </c>
      <c r="F157" s="9" t="s">
        <v>680</v>
      </c>
      <c r="G157" s="26" t="s">
        <v>681</v>
      </c>
      <c r="H157" s="26" t="s">
        <v>682</v>
      </c>
      <c r="I157" s="26" t="s">
        <v>683</v>
      </c>
      <c r="J157" s="26" t="s">
        <v>748</v>
      </c>
      <c r="K157" s="46"/>
      <c r="L157" s="27" t="s">
        <v>303</v>
      </c>
    </row>
    <row r="158" spans="2:12" ht="20.5" customHeight="1" x14ac:dyDescent="0.55000000000000004">
      <c r="B158" s="20">
        <v>157</v>
      </c>
      <c r="C158" s="2" t="s">
        <v>9</v>
      </c>
      <c r="D158" s="26" t="s">
        <v>684</v>
      </c>
      <c r="E158" s="26" t="s">
        <v>685</v>
      </c>
      <c r="F158" s="9" t="s">
        <v>686</v>
      </c>
      <c r="G158" s="18" t="s">
        <v>687</v>
      </c>
      <c r="H158" s="26" t="s">
        <v>688</v>
      </c>
      <c r="I158" s="26" t="s">
        <v>689</v>
      </c>
      <c r="J158" s="26" t="s">
        <v>748</v>
      </c>
      <c r="K158" s="46"/>
      <c r="L158" s="27" t="s">
        <v>303</v>
      </c>
    </row>
    <row r="159" spans="2:12" ht="20.5" customHeight="1" x14ac:dyDescent="0.55000000000000004">
      <c r="B159" s="20">
        <v>158</v>
      </c>
      <c r="C159" s="2" t="s">
        <v>9</v>
      </c>
      <c r="D159" s="2" t="s">
        <v>690</v>
      </c>
      <c r="E159" s="26" t="s">
        <v>691</v>
      </c>
      <c r="F159" s="10" t="s">
        <v>692</v>
      </c>
      <c r="G159" s="2" t="s">
        <v>693</v>
      </c>
      <c r="H159" s="2" t="s">
        <v>694</v>
      </c>
      <c r="I159" s="26" t="s">
        <v>695</v>
      </c>
      <c r="J159" s="26" t="s">
        <v>748</v>
      </c>
      <c r="K159" s="46"/>
      <c r="L159" s="27" t="s">
        <v>303</v>
      </c>
    </row>
    <row r="160" spans="2:12" ht="35" customHeight="1" x14ac:dyDescent="0.55000000000000004">
      <c r="B160" s="20">
        <v>159</v>
      </c>
      <c r="C160" s="2" t="s">
        <v>9</v>
      </c>
      <c r="D160" s="2" t="s">
        <v>696</v>
      </c>
      <c r="E160" s="2" t="s">
        <v>697</v>
      </c>
      <c r="F160" s="2" t="s">
        <v>698</v>
      </c>
      <c r="G160" s="2" t="s">
        <v>699</v>
      </c>
      <c r="H160" s="2"/>
      <c r="I160" s="26"/>
      <c r="J160" s="26" t="s">
        <v>748</v>
      </c>
      <c r="K160" s="55" t="s">
        <v>700</v>
      </c>
      <c r="L160" s="10" t="s">
        <v>701</v>
      </c>
    </row>
    <row r="161" spans="2:12" ht="74.5" customHeight="1" x14ac:dyDescent="0.55000000000000004">
      <c r="B161" s="20">
        <v>160</v>
      </c>
      <c r="C161" s="2" t="s">
        <v>9</v>
      </c>
      <c r="D161" s="2" t="s">
        <v>702</v>
      </c>
      <c r="E161" s="2"/>
      <c r="F161" s="2" t="s">
        <v>703</v>
      </c>
      <c r="G161" s="2" t="s">
        <v>704</v>
      </c>
      <c r="H161" s="2" t="s">
        <v>705</v>
      </c>
      <c r="I161" s="26"/>
      <c r="J161" s="26" t="s">
        <v>748</v>
      </c>
      <c r="K161" s="56"/>
      <c r="L161" s="10" t="s">
        <v>754</v>
      </c>
    </row>
    <row r="162" spans="2:12" ht="71" customHeight="1" x14ac:dyDescent="0.55000000000000004">
      <c r="B162" s="20">
        <v>161</v>
      </c>
      <c r="C162" s="2" t="s">
        <v>9</v>
      </c>
      <c r="D162" s="2" t="s">
        <v>706</v>
      </c>
      <c r="E162" s="2"/>
      <c r="F162" s="2" t="s">
        <v>707</v>
      </c>
      <c r="G162" s="2" t="s">
        <v>708</v>
      </c>
      <c r="H162" s="2"/>
      <c r="I162" s="26"/>
      <c r="J162" s="26" t="s">
        <v>748</v>
      </c>
      <c r="K162" s="56"/>
      <c r="L162" s="10" t="s">
        <v>755</v>
      </c>
    </row>
    <row r="163" spans="2:12" ht="74.5" customHeight="1" x14ac:dyDescent="0.55000000000000004">
      <c r="B163" s="20">
        <v>162</v>
      </c>
      <c r="C163" s="2" t="s">
        <v>9</v>
      </c>
      <c r="D163" s="2" t="s">
        <v>709</v>
      </c>
      <c r="E163" s="2"/>
      <c r="F163" s="2" t="s">
        <v>710</v>
      </c>
      <c r="G163" s="2" t="s">
        <v>711</v>
      </c>
      <c r="H163" s="2"/>
      <c r="I163" s="26"/>
      <c r="J163" s="26" t="s">
        <v>748</v>
      </c>
      <c r="K163" s="57"/>
      <c r="L163" s="10" t="s">
        <v>756</v>
      </c>
    </row>
    <row r="164" spans="2:12" ht="38" customHeight="1" x14ac:dyDescent="0.55000000000000004">
      <c r="B164" s="20">
        <v>163</v>
      </c>
      <c r="C164" s="2" t="s">
        <v>9</v>
      </c>
      <c r="D164" s="2" t="s">
        <v>712</v>
      </c>
      <c r="E164" s="2"/>
      <c r="F164" s="27" t="s">
        <v>713</v>
      </c>
      <c r="G164" s="2" t="s">
        <v>714</v>
      </c>
      <c r="H164" s="2"/>
      <c r="I164" s="26" t="s">
        <v>715</v>
      </c>
      <c r="J164" s="26" t="s">
        <v>748</v>
      </c>
      <c r="K164" s="55" t="s">
        <v>700</v>
      </c>
      <c r="L164" s="10" t="s">
        <v>759</v>
      </c>
    </row>
    <row r="165" spans="2:12" ht="72" customHeight="1" x14ac:dyDescent="0.55000000000000004">
      <c r="B165" s="20">
        <v>164</v>
      </c>
      <c r="C165" s="2" t="s">
        <v>9</v>
      </c>
      <c r="D165" s="2" t="s">
        <v>716</v>
      </c>
      <c r="E165" s="2"/>
      <c r="F165" s="2" t="s">
        <v>717</v>
      </c>
      <c r="G165" s="2" t="s">
        <v>718</v>
      </c>
      <c r="H165" s="2"/>
      <c r="I165" s="26" t="s">
        <v>719</v>
      </c>
      <c r="J165" s="26" t="s">
        <v>748</v>
      </c>
      <c r="K165" s="57"/>
      <c r="L165" s="10" t="s">
        <v>757</v>
      </c>
    </row>
    <row r="166" spans="2:12" ht="20.5" customHeight="1" x14ac:dyDescent="0.55000000000000004">
      <c r="B166" s="20">
        <v>165</v>
      </c>
      <c r="C166" s="2" t="s">
        <v>26</v>
      </c>
      <c r="D166" s="13" t="s">
        <v>720</v>
      </c>
      <c r="E166" s="13"/>
      <c r="F166" s="26" t="s">
        <v>123</v>
      </c>
      <c r="G166" s="13" t="s">
        <v>721</v>
      </c>
      <c r="H166" s="13" t="s">
        <v>722</v>
      </c>
      <c r="I166" s="13"/>
      <c r="J166" s="26" t="s">
        <v>748</v>
      </c>
      <c r="K166" s="40" t="s">
        <v>723</v>
      </c>
      <c r="L166" s="13"/>
    </row>
    <row r="167" spans="2:12" ht="20.5" customHeight="1" x14ac:dyDescent="0.55000000000000004">
      <c r="B167" s="20">
        <v>166</v>
      </c>
      <c r="C167" s="9" t="s">
        <v>9</v>
      </c>
      <c r="D167" s="26" t="s">
        <v>724</v>
      </c>
      <c r="E167" s="26"/>
      <c r="F167" s="9" t="s">
        <v>808</v>
      </c>
      <c r="G167" s="9" t="s">
        <v>725</v>
      </c>
      <c r="H167" s="9"/>
      <c r="I167" s="9"/>
      <c r="J167" s="26" t="s">
        <v>748</v>
      </c>
      <c r="K167" s="39"/>
      <c r="L167" s="29"/>
    </row>
    <row r="168" spans="2:12" ht="20.5" customHeight="1" x14ac:dyDescent="0.55000000000000004">
      <c r="B168" s="20">
        <v>167</v>
      </c>
      <c r="C168" s="9" t="s">
        <v>9</v>
      </c>
      <c r="D168" s="26" t="s">
        <v>726</v>
      </c>
      <c r="E168" s="26"/>
      <c r="F168" s="9" t="s">
        <v>809</v>
      </c>
      <c r="G168" s="9" t="s">
        <v>727</v>
      </c>
      <c r="H168" s="9"/>
      <c r="I168" s="9"/>
      <c r="J168" s="26" t="s">
        <v>748</v>
      </c>
      <c r="K168" s="39"/>
      <c r="L168" s="29"/>
    </row>
    <row r="169" spans="2:12" ht="20.5" customHeight="1" x14ac:dyDescent="0.55000000000000004">
      <c r="B169" s="20">
        <v>168</v>
      </c>
      <c r="C169" s="9" t="s">
        <v>9</v>
      </c>
      <c r="D169" s="26" t="s">
        <v>728</v>
      </c>
      <c r="E169" s="26"/>
      <c r="F169" s="9" t="s">
        <v>810</v>
      </c>
      <c r="G169" s="9" t="s">
        <v>729</v>
      </c>
      <c r="H169" s="9"/>
      <c r="I169" s="9"/>
      <c r="J169" s="26" t="s">
        <v>748</v>
      </c>
      <c r="K169" s="39"/>
      <c r="L169" s="29"/>
    </row>
    <row r="170" spans="2:12" ht="20.5" customHeight="1" x14ac:dyDescent="0.55000000000000004">
      <c r="B170" s="20">
        <v>169</v>
      </c>
      <c r="C170" s="9" t="s">
        <v>9</v>
      </c>
      <c r="D170" s="26" t="s">
        <v>730</v>
      </c>
      <c r="E170" s="26" t="s">
        <v>731</v>
      </c>
      <c r="F170" s="9" t="s">
        <v>732</v>
      </c>
      <c r="G170" s="9" t="s">
        <v>733</v>
      </c>
      <c r="H170" s="9"/>
      <c r="I170" s="9" t="s">
        <v>734</v>
      </c>
      <c r="J170" s="26" t="s">
        <v>748</v>
      </c>
      <c r="K170" s="39"/>
      <c r="L170" s="28" t="s">
        <v>761</v>
      </c>
    </row>
  </sheetData>
  <mergeCells count="21">
    <mergeCell ref="K134:K136"/>
    <mergeCell ref="K138:K141"/>
    <mergeCell ref="K142:K148"/>
    <mergeCell ref="K149:K150"/>
    <mergeCell ref="K151:K153"/>
    <mergeCell ref="K154:K155"/>
    <mergeCell ref="K156:K159"/>
    <mergeCell ref="K160:K163"/>
    <mergeCell ref="K164:K165"/>
    <mergeCell ref="B2:E2"/>
    <mergeCell ref="K4:K6"/>
    <mergeCell ref="K10:K33"/>
    <mergeCell ref="K64:K69"/>
    <mergeCell ref="K96:K133"/>
    <mergeCell ref="K70:K75"/>
    <mergeCell ref="K76:K83"/>
    <mergeCell ref="K84:K86"/>
    <mergeCell ref="K88:K93"/>
    <mergeCell ref="D89:D91"/>
    <mergeCell ref="G89:G91"/>
    <mergeCell ref="I89:I91"/>
  </mergeCells>
  <phoneticPr fontId="3"/>
  <dataValidations count="2">
    <dataValidation type="list" allowBlank="1" showInputMessage="1" showErrorMessage="1" sqref="C4:C33 C64:C170" xr:uid="{FEE9FBEF-D3E1-4D68-AF60-A832A2557E1F}">
      <formula1>"①公共施設,②観光施設,③集客施設,④飲食店,⑤コンビニエンスストア,⑥その他販売店等"</formula1>
    </dataValidation>
    <dataValidation type="list" allowBlank="1" showInputMessage="1" showErrorMessage="1" sqref="H78:H83" xr:uid="{2FC220AD-6CCA-4D93-A2E3-79A06206ABB7}">
      <formula1>"①無料,②有料,③一部無料"</formula1>
    </dataValidation>
  </dataValidations>
  <hyperlinks>
    <hyperlink ref="K7" r:id="rId1" xr:uid="{FC8F3222-C8AE-4BC1-8384-D3662DBD6445}"/>
    <hyperlink ref="K8" r:id="rId2" xr:uid="{C9C68190-03FF-4B96-AA2E-3C602AF305D7}"/>
    <hyperlink ref="K36" r:id="rId3" xr:uid="{6BDDB0D2-E46E-4E5E-84B6-387E332B6AD6}"/>
    <hyperlink ref="K34" r:id="rId4" xr:uid="{E6E14BA5-313F-4AF4-8C87-4EF44F475077}"/>
    <hyperlink ref="K35" r:id="rId5" xr:uid="{8A45B090-0587-4EDD-A17B-F12B5BF4852F}"/>
    <hyperlink ref="K37" r:id="rId6" xr:uid="{B3274322-1E4D-4C02-8807-DD78A194F14E}"/>
    <hyperlink ref="K38" r:id="rId7" xr:uid="{6118B5B1-5A5B-46C3-9C60-9FEF970E1728}"/>
    <hyperlink ref="K41" r:id="rId8" xr:uid="{337947E9-D901-4EC2-B955-CA08689308C3}"/>
    <hyperlink ref="K43" r:id="rId9" display="https://www.muji.com/jp/ja/shop/detail/045447" xr:uid="{09896E98-EDD4-4088-9806-4C57F32392D7}"/>
    <hyperlink ref="K44" r:id="rId10" display="https://www.muji.com/jp/ja/shop/detail/045579" xr:uid="{E6F23245-88DC-462F-A5E2-275D7213BF62}"/>
    <hyperlink ref="K9" r:id="rId11" xr:uid="{771D0BD8-1F03-400D-9AA6-C914DE625A8C}"/>
    <hyperlink ref="K42" r:id="rId12" xr:uid="{F203DAFA-27DD-4B45-9C9F-9B5BD7C50A34}"/>
    <hyperlink ref="K49" r:id="rId13" xr:uid="{0CB56E24-FE5B-4B92-8730-2E2BE0C925DE}"/>
    <hyperlink ref="K50" r:id="rId14" xr:uid="{493BDB87-AA51-4000-ACEC-E8A5A54EF6EB}"/>
    <hyperlink ref="K48" r:id="rId15" xr:uid="{846C44B7-6823-4DCE-AC5A-4143220FAD81}"/>
    <hyperlink ref="K47" r:id="rId16" xr:uid="{14A34C6E-0381-4EA4-A56A-A1E8F2F5533A}"/>
    <hyperlink ref="K46" r:id="rId17" xr:uid="{DE8156D5-9236-45D0-BF83-D5CB474D40D2}"/>
    <hyperlink ref="K45" r:id="rId18" xr:uid="{A5E2ED60-8877-4DFC-BE92-0B931CBDF08E}"/>
    <hyperlink ref="K39" r:id="rId19" xr:uid="{91DA7FA7-234C-4443-9775-CCBF725B60D1}"/>
    <hyperlink ref="K40" r:id="rId20" xr:uid="{13B525C8-A97C-479C-8E25-D30D4BB80E04}"/>
    <hyperlink ref="K64" r:id="rId21" xr:uid="{C3129417-9740-494C-BF16-A11DE1B52A32}"/>
    <hyperlink ref="K10" r:id="rId22" xr:uid="{EFFAFC67-5EE3-4F04-AF49-5AD59104E2E9}"/>
    <hyperlink ref="K96" r:id="rId23" xr:uid="{0ECEE6E8-7A25-4179-AB39-52003A39DC8F}"/>
    <hyperlink ref="K156" r:id="rId24" xr:uid="{366BA533-75AE-4A2A-9C98-3BCD15D4F393}"/>
    <hyperlink ref="K151" r:id="rId25" xr:uid="{4863942F-F8F8-45E5-AE42-90A9E0AE5C8B}"/>
    <hyperlink ref="K166" r:id="rId26" xr:uid="{AF6E8E13-396B-4840-B4DA-ABD9345374AC}"/>
    <hyperlink ref="K4" r:id="rId27" xr:uid="{EF4EE76B-DA75-467A-946D-A1F2503B84EA}"/>
    <hyperlink ref="K51" r:id="rId28" display="https://www.muji.com/jp/ja/shop/detail/046317" xr:uid="{32E3104E-C7DD-4DBD-B83A-575D6C5F3E9F}"/>
    <hyperlink ref="K52" r:id="rId29" display="https://www.muji.com/jp/ja/shop/detail/%E3%83%88%E3%83%8A%E3%83%AA%E3%82%A8%E5%8D%97%E5%8D%83%E9%87%8C%E3%82%A2%E3%83%8D%E3%83%83%E3%82%AF%E3%82%B9%E3%80%80/046318" xr:uid="{A98A8DE3-578B-4BF1-A5E1-D889BED69332}"/>
    <hyperlink ref="K53" r:id="rId30" display="https://www.muji.com/jp/ja/shop/detail/046316" xr:uid="{691F8827-A9E2-4110-886B-8A6398829792}"/>
    <hyperlink ref="K54" r:id="rId31" display="https://www.muji.com/jp/ja/shop/detail/046757" xr:uid="{D53102FF-2EF4-4E13-AF4F-DA5E62A77461}"/>
    <hyperlink ref="K55" r:id="rId32" display="https://www.muji.com/jp/ja/shop/detail/%E7%84%A1%E5%8D%B0%E8%89%AF%E5%93%81%EF%BC%95%EF%BC%90%EF%BC%90%E3%80%80%E3%83%AD%E3%82%B5%E3%83%B4%E3%82%A3%E3%82%A2%E8%8C%A8%E6%9C%A8/046685" xr:uid="{0060B3F1-1568-45F9-9524-79A1495A6B89}"/>
    <hyperlink ref="K137" r:id="rId33" xr:uid="{0002D019-0550-4BA2-9200-93882763172C}"/>
    <hyperlink ref="K134" r:id="rId34" xr:uid="{1A34F376-970A-4DC7-BBE2-FC3A536377F5}"/>
    <hyperlink ref="K149" r:id="rId35" xr:uid="{3C1DD60A-4641-482F-8C78-F7D12F4E4DED}"/>
    <hyperlink ref="K154" r:id="rId36" xr:uid="{3FCA662B-CCB6-43BB-9542-9D8B407E2D12}"/>
    <hyperlink ref="K160" r:id="rId37" xr:uid="{B572EB4F-AE52-444A-AC4B-0A6880EBC208}"/>
    <hyperlink ref="K138" r:id="rId38" xr:uid="{72F44CCC-96C5-4D03-B63B-4EBA5CEDD195}"/>
    <hyperlink ref="K142" r:id="rId39" xr:uid="{867438C4-8C6A-476B-BD3F-28A7401AD507}"/>
    <hyperlink ref="K70" r:id="rId40" xr:uid="{2F8D168A-1F97-49D2-9B27-C830B1601185}"/>
    <hyperlink ref="K76" r:id="rId41" xr:uid="{E5851F6D-2AAA-49D8-AA8B-5F57ECEB8EC0}"/>
    <hyperlink ref="K84" r:id="rId42" xr:uid="{95801D5B-8EBB-4506-A6D4-78B5B87A9D59}"/>
    <hyperlink ref="K87" r:id="rId43" xr:uid="{354F0A44-5713-4425-BC5E-C74F4D269761}"/>
    <hyperlink ref="I82" r:id="rId44" display="tel:0725331200" xr:uid="{9905EA36-DBD8-4F3D-8877-58EDC8EDECB0}"/>
    <hyperlink ref="K88" r:id="rId45" xr:uid="{4CDEA38B-08B8-4851-AD27-D775295E469D}"/>
    <hyperlink ref="K56" r:id="rId46" display="https://www.muji.com/jp/ja/shop/detail/046765" xr:uid="{7F058C9C-988F-43C6-80B4-2E0DA4C87A53}"/>
    <hyperlink ref="K57" r:id="rId47" display="https://www.muji.com/jp/ja/shop/detail/046912" xr:uid="{AFD3CF5F-FD45-4058-B472-FA6658B9551E}"/>
    <hyperlink ref="K58" r:id="rId48" display="https://www.muji.com/jp/ja/shop/detail/046933" xr:uid="{359F673D-09B1-4BEF-8C3D-C332B71F3967}"/>
    <hyperlink ref="K59" r:id="rId49" display="https://www.muji.com/jp/ja/shop/detail/046321" xr:uid="{84AF467A-0AA7-4B8F-B08A-F13374B04480}"/>
    <hyperlink ref="K60" r:id="rId50" display="https://www.muji.com/jp/ja/shop/detail/046884" xr:uid="{0F152CAE-2877-4097-B108-4393E9DCC6E3}"/>
    <hyperlink ref="K61" r:id="rId51" display="https://www.muji.com/jp/ja/shop/detail/046588" xr:uid="{BD6019C1-2800-4ABB-AE1D-2E9524A9A57C}"/>
    <hyperlink ref="K62" r:id="rId52" display="https://www.muji.com/jp/ja/shop/detail/046860" xr:uid="{925E1809-A002-4D92-8DD7-9A0689082C44}"/>
    <hyperlink ref="K63" r:id="rId53" display="https://www.muji.com/jp/ja/shop/detail/046303" xr:uid="{CA648167-47F5-4F0A-B89F-83C0B12E124C}"/>
    <hyperlink ref="K164" r:id="rId54" xr:uid="{D16E945A-6A13-4F56-9ACC-63AC60D76850}"/>
  </hyperlinks>
  <pageMargins left="0.25" right="0.25" top="0.75" bottom="0.75" header="0.3" footer="0.3"/>
  <pageSetup paperSize="9" scale="37" fitToHeight="0" orientation="portrait" r:id="rId55"/>
  <rowBreaks count="1" manualBreakCount="1">
    <brk id="87" min="1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2025-09-04T08:20:37Z</dcterms:created>
  <dcterms:modified xsi:type="dcterms:W3CDTF">2026-05-12T10:04:57Z</dcterms:modified>
</cp:coreProperties>
</file>