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0340" windowHeight="7875"/>
  </bookViews>
  <sheets>
    <sheet name="7-8" sheetId="1" r:id="rId1"/>
  </sheets>
  <calcPr calcId="145621"/>
</workbook>
</file>

<file path=xl/sharedStrings.xml><?xml version="1.0" encoding="utf-8"?>
<sst xmlns="http://schemas.openxmlformats.org/spreadsheetml/2006/main" count="2" uniqueCount="2">
  <si>
    <t>７－８</t>
    <phoneticPr fontId="3"/>
  </si>
  <si>
    <t>大阪湾の全窒素（表層年平均値）の推移（大阪府測定地点）</t>
    <rPh sb="0" eb="3">
      <t>オオサカワン</t>
    </rPh>
    <rPh sb="4" eb="5">
      <t>ゼン</t>
    </rPh>
    <rPh sb="5" eb="7">
      <t>チッソ</t>
    </rPh>
    <rPh sb="8" eb="10">
      <t>ヒョウソウ</t>
    </rPh>
    <rPh sb="10" eb="11">
      <t>ネン</t>
    </rPh>
    <rPh sb="11" eb="14">
      <t>ヘイキンチ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</si>
</sst>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01946472019467E-2"/>
          <c:y val="0.10520833333333333"/>
          <c:w val="0.92408824994885519"/>
          <c:h val="0.79374999999999996"/>
        </c:manualLayout>
      </c:layout>
      <c:lineChart>
        <c:grouping val="standard"/>
        <c:varyColors val="0"/>
        <c:ser>
          <c:idx val="0"/>
          <c:order val="0"/>
          <c:tx>
            <c:v>Ⅱ類型（５地点平均） 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391644431183322E-2"/>
                  <c:y val="5.004166666666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450046544071127E-2"/>
                  <c:y val="5.699999999999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428158767381818E-2"/>
                  <c:y val="4.450000000000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3406270990692537E-2"/>
                  <c:y val="5.0249999999999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3.8958333333333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82235049252543E-2"/>
                  <c:y val="4.9999999999999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260317771047661E-2"/>
                  <c:y val="3.845833333333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0778574939146871E-2"/>
                  <c:y val="4.2791666666666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36252328092018E-2"/>
                  <c:y val="4.4958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114364551402736E-2"/>
                  <c:y val="3.987499999999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 formatCode="0.00;[Red]0.00">
                <c:v>0.3</c:v>
              </c:pt>
              <c:pt idx="1">
                <c:v>0.19</c:v>
              </c:pt>
              <c:pt idx="2">
                <c:v>0.28999999999999998</c:v>
              </c:pt>
              <c:pt idx="3">
                <c:v>0.28000000000000003</c:v>
              </c:pt>
              <c:pt idx="4">
                <c:v>0.28000000000000003</c:v>
              </c:pt>
              <c:pt idx="5">
                <c:v>0.27</c:v>
              </c:pt>
              <c:pt idx="6">
                <c:v>0.27</c:v>
              </c:pt>
              <c:pt idx="7">
                <c:v>0.27</c:v>
              </c:pt>
              <c:pt idx="8">
                <c:v>0.25</c:v>
              </c:pt>
              <c:pt idx="9">
                <c:v>0.23</c:v>
              </c:pt>
            </c:numLit>
          </c:val>
          <c:smooth val="0"/>
        </c:ser>
        <c:ser>
          <c:idx val="1"/>
          <c:order val="1"/>
          <c:tx>
            <c:v>Ⅲ類型（４地点平均）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52224210337482E-2"/>
                  <c:y val="-4.579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530336433648187E-2"/>
                  <c:y val="-3.9791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888013822593275E-2"/>
                  <c:y val="-4.5583333333333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66126045903993E-2"/>
                  <c:y val="-3.7916666666666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-4.3687335958005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581480823794169E-2"/>
                  <c:y val="-3.5291666666666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639882936681975E-2"/>
                  <c:y val="-5.2625000000000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617995159992693E-2"/>
                  <c:y val="-4.8749999999999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5596107383303419E-2"/>
                  <c:y val="-4.225000000000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7493929717037161E-2"/>
                  <c:y val="-4.2541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0.00_ </c:formatCode>
              <c:ptCount val="10"/>
              <c:pt idx="0" formatCode="General">
                <c:v>0.46</c:v>
              </c:pt>
              <c:pt idx="1">
                <c:v>0.3</c:v>
              </c:pt>
              <c:pt idx="2">
                <c:v>0.36</c:v>
              </c:pt>
              <c:pt idx="3">
                <c:v>0.37</c:v>
              </c:pt>
              <c:pt idx="4">
                <c:v>0.43</c:v>
              </c:pt>
              <c:pt idx="5" formatCode="General">
                <c:v>0.32</c:v>
              </c:pt>
              <c:pt idx="6" formatCode="General">
                <c:v>0.38</c:v>
              </c:pt>
              <c:pt idx="7" formatCode="0.00">
                <c:v>0.36</c:v>
              </c:pt>
              <c:pt idx="8" formatCode="0.00">
                <c:v>0.35</c:v>
              </c:pt>
              <c:pt idx="9" formatCode="0.00">
                <c:v>0.35</c:v>
              </c:pt>
            </c:numLit>
          </c:val>
          <c:smooth val="0"/>
        </c:ser>
        <c:ser>
          <c:idx val="2"/>
          <c:order val="2"/>
          <c:tx>
            <c:v>Ⅳ類型（３地点平均）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012079265548939E-2"/>
                  <c:y val="-4.45000000000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990191488859671E-2"/>
                  <c:y val="-3.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428158767381818E-2"/>
                  <c:y val="-4.6458333333333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66126045903993E-2"/>
                  <c:y val="-3.9041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844238269214712E-2"/>
                  <c:y val="-4.6250000000000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282205547736942E-2"/>
                  <c:y val="-4.604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720172826259062E-2"/>
                  <c:y val="-4.654166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158140104781292E-2"/>
                  <c:y val="-4.5541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515817493726331E-2"/>
                  <c:y val="-4.408333333333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1873494882671475E-2"/>
                  <c:y val="-3.620833333333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0.74</c:v>
              </c:pt>
              <c:pt idx="1">
                <c:v>0.56000000000000005</c:v>
              </c:pt>
              <c:pt idx="2">
                <c:v>0.63</c:v>
              </c:pt>
              <c:pt idx="3">
                <c:v>0.59</c:v>
              </c:pt>
              <c:pt idx="4" formatCode="0.00">
                <c:v>0.6</c:v>
              </c:pt>
              <c:pt idx="5">
                <c:v>0.57999999999999996</c:v>
              </c:pt>
              <c:pt idx="6">
                <c:v>0.65</c:v>
              </c:pt>
              <c:pt idx="7">
                <c:v>0.56000000000000005</c:v>
              </c:pt>
              <c:pt idx="8">
                <c:v>0.56999999999999995</c:v>
              </c:pt>
              <c:pt idx="9">
                <c:v>0.56000000000000005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45248"/>
        <c:axId val="110647168"/>
      </c:lineChart>
      <c:catAx>
        <c:axId val="11064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4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47168"/>
        <c:scaling>
          <c:orientation val="minMax"/>
          <c:max val="1.5"/>
          <c:min val="0"/>
        </c:scaling>
        <c:delete val="0"/>
        <c:axPos val="l"/>
        <c:numFmt formatCode="[&gt;0]0.0;[&lt;=0]0;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45248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24323236967638"/>
          <c:y val="0.11562500000000001"/>
          <c:w val="0.219936011648179"/>
          <c:h val="0.15833333333333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314325</xdr:rowOff>
    </xdr:from>
    <xdr:to>
      <xdr:col>9</xdr:col>
      <xdr:colOff>447675</xdr:colOff>
      <xdr:row>9</xdr:row>
      <xdr:rowOff>314325</xdr:rowOff>
    </xdr:to>
    <xdr:graphicFrame macro="">
      <xdr:nvGraphicFramePr>
        <xdr:cNvPr id="4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0.00729</cdr:x>
      <cdr:y>0.01558</cdr:y>
    </cdr:from>
    <cdr:to>
      <cdr:x>0.07109</cdr:x>
      <cdr:y>0.0708</cdr:y>
    </cdr:to>
    <cdr:sp macro="" textlink="">
      <cdr:nvSpPr>
        <cdr:cNvPr id="1024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16919" cy="1688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(mg/L)</a:t>
          </a:r>
        </a:p>
      </cdr:txBody>
    </cdr:sp>
  </cdr:relSizeAnchor>
  <cdr:relSizeAnchor xmlns:cdr="http://schemas.openxmlformats.org/drawingml/2006/chartDrawing">
    <cdr:from>
      <cdr:x>0.94113</cdr:x>
      <cdr:y>0.94388</cdr:y>
    </cdr:from>
    <cdr:to>
      <cdr:x>0.99878</cdr:x>
      <cdr:y>0.99377</cdr:y>
    </cdr:to>
    <cdr:sp macro="" textlink="">
      <cdr:nvSpPr>
        <cdr:cNvPr id="10240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0516" y="2876946"/>
          <a:ext cx="376144" cy="15206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0.31647</cdr:x>
      <cdr:y>0.93356</cdr:y>
    </cdr:from>
    <cdr:to>
      <cdr:x>0.40515</cdr:x>
      <cdr:y>0.98442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1005" y="2857556"/>
          <a:ext cx="579501" cy="155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0.47068</cdr:x>
      <cdr:y>0.94381</cdr:y>
    </cdr:from>
    <cdr:to>
      <cdr:x>0.48226</cdr:x>
      <cdr:y>1</cdr:y>
    </cdr:to>
    <cdr:sp macro="" textlink="">
      <cdr:nvSpPr>
        <cdr:cNvPr id="1024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93" y="2948646"/>
          <a:ext cx="75657" cy="171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M5" sqref="M5"/>
    </sheetView>
  </sheetViews>
  <sheetFormatPr defaultRowHeight="13.5"/>
  <cols>
    <col min="1" max="8" width="9.625" style="1" customWidth="1"/>
    <col min="9" max="9" width="8.625" style="1" customWidth="1"/>
    <col min="10" max="10" width="10.625" style="1" customWidth="1"/>
  </cols>
  <sheetData>
    <row r="1" spans="3:9" ht="30" customHeight="1">
      <c r="C1" s="2" t="s">
        <v>0</v>
      </c>
      <c r="D1" s="3" t="s">
        <v>1</v>
      </c>
      <c r="E1" s="3"/>
      <c r="F1" s="3"/>
      <c r="G1" s="3"/>
      <c r="H1" s="3"/>
      <c r="I1" s="4"/>
    </row>
    <row r="2" spans="3:9" ht="30" customHeight="1">
      <c r="C2" s="5"/>
      <c r="D2" s="5"/>
      <c r="E2" s="5"/>
      <c r="F2" s="5"/>
      <c r="G2" s="5"/>
      <c r="H2" s="5"/>
    </row>
    <row r="3" spans="3:9" ht="30" customHeight="1"/>
    <row r="4" spans="3:9" ht="30" customHeight="1"/>
    <row r="5" spans="3:9" ht="30" customHeight="1"/>
    <row r="6" spans="3:9" ht="30" customHeight="1"/>
    <row r="7" spans="3:9" ht="30" customHeight="1"/>
    <row r="8" spans="3:9" ht="30" customHeight="1"/>
    <row r="9" spans="3:9" ht="30" customHeight="1"/>
    <row r="10" spans="3:9" ht="30" customHeight="1"/>
    <row r="11" spans="3:9" ht="30" customHeight="1"/>
    <row r="12" spans="3:9" ht="30" customHeight="1"/>
    <row r="13" spans="3:9" ht="30" customHeight="1">
      <c r="C13" s="2"/>
      <c r="D13" s="3"/>
    </row>
    <row r="14" spans="3:9" ht="30" customHeight="1"/>
    <row r="21" spans="3:10">
      <c r="E21" s="4"/>
      <c r="F21" s="4"/>
      <c r="G21" s="4"/>
      <c r="H21" s="4"/>
    </row>
    <row r="22" spans="3:10">
      <c r="C22" s="4"/>
      <c r="D22" s="6"/>
      <c r="E22" s="6"/>
      <c r="F22" s="6"/>
      <c r="G22" s="6"/>
      <c r="H22" s="6"/>
      <c r="I22" s="6"/>
      <c r="J22" s="6"/>
    </row>
  </sheetData>
  <mergeCells count="1">
    <mergeCell ref="D22:J22"/>
  </mergeCells>
  <phoneticPr fontId="1"/>
  <pageMargins left="0.7" right="0.7" top="0.75" bottom="0.75" header="0.3" footer="0.3"/>
  <pageSetup paperSize="9"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48FEFE-235A-4595-9C3A-5866AF2CC526}"/>
</file>

<file path=customXml/itemProps2.xml><?xml version="1.0" encoding="utf-8"?>
<ds:datastoreItem xmlns:ds="http://schemas.openxmlformats.org/officeDocument/2006/customXml" ds:itemID="{B88C5717-BAE6-437F-8ECC-C28E29EC512D}"/>
</file>

<file path=customXml/itemProps3.xml><?xml version="1.0" encoding="utf-8"?>
<ds:datastoreItem xmlns:ds="http://schemas.openxmlformats.org/officeDocument/2006/customXml" ds:itemID="{07D5D060-D8C7-4EC9-A4F3-58511D7F0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2018-10-26T05:39:22Z</dcterms:created>
  <dcterms:modified xsi:type="dcterms:W3CDTF">2018-10-26T05:45:10Z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