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H27" sheetId="1" r:id="rId1"/>
  </sheets>
  <definedNames>
    <definedName name="_xlnm.Print_Area" localSheetId="0">'H27'!$A$1:$J$48</definedName>
  </definedNames>
  <calcPr calcId="145621"/>
</workbook>
</file>

<file path=xl/sharedStrings.xml><?xml version="1.0" encoding="utf-8"?>
<sst xmlns="http://schemas.openxmlformats.org/spreadsheetml/2006/main" count="35" uniqueCount="35">
  <si>
    <t>一人当り公園面積推移</t>
    <rPh sb="0" eb="2">
      <t>ヒトリ</t>
    </rPh>
    <rPh sb="2" eb="3">
      <t>アタ</t>
    </rPh>
    <rPh sb="4" eb="6">
      <t>コウエン</t>
    </rPh>
    <rPh sb="6" eb="8">
      <t>メンセキ</t>
    </rPh>
    <rPh sb="8" eb="10">
      <t>スイイ</t>
    </rPh>
    <phoneticPr fontId="2"/>
  </si>
  <si>
    <t>　</t>
    <phoneticPr fontId="2"/>
  </si>
  <si>
    <t>年度</t>
    <rPh sb="0" eb="2">
      <t>ネンド</t>
    </rPh>
    <phoneticPr fontId="2"/>
  </si>
  <si>
    <t>全国平均</t>
    <rPh sb="0" eb="2">
      <t>ゼンコク</t>
    </rPh>
    <rPh sb="2" eb="4">
      <t>ヘイキン</t>
    </rPh>
    <phoneticPr fontId="2"/>
  </si>
  <si>
    <t>大阪市・堺市除く</t>
    <rPh sb="0" eb="3">
      <t>オオサカシ</t>
    </rPh>
    <rPh sb="4" eb="6">
      <t>サカイシ</t>
    </rPh>
    <rPh sb="6" eb="7">
      <t>ノゾ</t>
    </rPh>
    <phoneticPr fontId="2"/>
  </si>
  <si>
    <t>大阪市・堺市含む</t>
    <rPh sb="0" eb="3">
      <t>オオサカシ</t>
    </rPh>
    <rPh sb="4" eb="6">
      <t>サカイシ</t>
    </rPh>
    <rPh sb="6" eb="7">
      <t>フク</t>
    </rPh>
    <phoneticPr fontId="2"/>
  </si>
  <si>
    <t>S61</t>
    <phoneticPr fontId="2"/>
  </si>
  <si>
    <t>S62</t>
    <phoneticPr fontId="2"/>
  </si>
  <si>
    <t>S63</t>
    <phoneticPr fontId="2"/>
  </si>
  <si>
    <t>H元</t>
    <rPh sb="1" eb="2">
      <t>ゲン</t>
    </rPh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</si>
  <si>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</si>
  <si>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</si>
  <si>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</si>
  <si>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</si>
  <si>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</si>
  <si>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</si>
  <si>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</si>
  <si>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</si>
  <si>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</si>
  <si>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</si>
  <si>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</si>
  <si>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</si>
  <si>
    <t>H14</t>
  </si>
  <si>
    <t>H15</t>
  </si>
  <si>
    <t>H16</t>
  </si>
  <si>
    <t>H17</t>
  </si>
  <si>
    <t>H18</t>
    <phoneticPr fontId="2"/>
  </si>
  <si>
    <t>H19</t>
  </si>
  <si>
    <t>H20</t>
  </si>
  <si>
    <t>H21</t>
  </si>
  <si>
    <t>H22</t>
    <phoneticPr fontId="2"/>
  </si>
  <si>
    <t>H23</t>
    <phoneticPr fontId="2"/>
  </si>
  <si>
    <r>
      <t>H</t>
    </r>
    <r>
      <rPr>
        <sz val="11"/>
        <rFont val="ＭＳ Ｐゴシック"/>
        <family val="3"/>
        <charset val="128"/>
      </rPr>
      <t>24</t>
    </r>
    <phoneticPr fontId="2"/>
  </si>
  <si>
    <t>H25</t>
    <phoneticPr fontId="2"/>
  </si>
  <si>
    <t>H26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</si>
</sst>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/>
    <xf numFmtId="176" fontId="0" fillId="0" borderId="4" xfId="0" applyNumberFormat="1" applyBorder="1"/>
    <xf numFmtId="176" fontId="0" fillId="0" borderId="3" xfId="0" applyNumberFormat="1" applyBorder="1"/>
    <xf numFmtId="0" fontId="0" fillId="0" borderId="5" xfId="0" applyBorder="1"/>
    <xf numFmtId="176" fontId="0" fillId="0" borderId="6" xfId="0" applyNumberFormat="1" applyBorder="1"/>
    <xf numFmtId="176" fontId="0" fillId="0" borderId="5" xfId="0" applyNumberFormat="1" applyBorder="1"/>
    <xf numFmtId="0" fontId="0" fillId="0" borderId="7" xfId="0" applyBorder="1"/>
    <xf numFmtId="176" fontId="0" fillId="0" borderId="8" xfId="0" applyNumberFormat="1" applyBorder="1"/>
    <xf numFmtId="176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176" fontId="0" fillId="0" borderId="12" xfId="0" applyNumberFormat="1" applyFill="1" applyBorder="1"/>
    <xf numFmtId="176" fontId="0" fillId="0" borderId="11" xfId="0" applyNumberFormat="1" applyFill="1" applyBorder="1"/>
    <xf numFmtId="0" fontId="0" fillId="0" borderId="7" xfId="0" applyFill="1" applyBorder="1"/>
    <xf numFmtId="176" fontId="0" fillId="0" borderId="8" xfId="0" applyNumberFormat="1" applyFill="1" applyBorder="1"/>
    <xf numFmtId="176" fontId="0" fillId="0" borderId="7" xfId="0" applyNumberFormat="1" applyFill="1" applyBorder="1"/>
    <xf numFmtId="0" fontId="0" fillId="0" borderId="5" xfId="0" applyFill="1" applyBorder="1"/>
    <xf numFmtId="176" fontId="0" fillId="0" borderId="6" xfId="0" applyNumberFormat="1" applyFill="1" applyBorder="1"/>
    <xf numFmtId="176" fontId="0" fillId="0" borderId="5" xfId="0" applyNumberFormat="1" applyFill="1" applyBorder="1"/>
    <xf numFmtId="0" fontId="0" fillId="0" borderId="3" xfId="0" applyFill="1" applyBorder="1"/>
    <xf numFmtId="176" fontId="0" fillId="0" borderId="4" xfId="0" applyNumberFormat="1" applyFill="1" applyBorder="1"/>
    <xf numFmtId="176" fontId="0" fillId="0" borderId="3" xfId="0" applyNumberFormat="1" applyFill="1" applyBorder="1"/>
    <xf numFmtId="0" fontId="0" fillId="0" borderId="13" xfId="0" applyFill="1" applyBorder="1"/>
    <xf numFmtId="176" fontId="0" fillId="0" borderId="14" xfId="0" applyNumberFormat="1" applyFill="1" applyBorder="1"/>
    <xf numFmtId="176" fontId="0" fillId="0" borderId="13" xfId="0" applyNumberFormat="1" applyFill="1" applyBorder="1"/>
    <xf numFmtId="176" fontId="0" fillId="0" borderId="11" xfId="0" applyNumberFormat="1" applyBorder="1"/>
    <xf numFmtId="0" fontId="1" fillId="0" borderId="0" xfId="0" applyFont="1"/>
    <xf numFmtId="0" fontId="0" fillId="0" borderId="11" xfId="0" applyFont="1" applyFill="1" applyBorder="1"/>
    <xf numFmtId="176" fontId="0" fillId="0" borderId="11" xfId="0" applyNumberFormat="1" applyFont="1" applyFill="1" applyBorder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１２－６　都市公園一人当たり面積の推移</a:t>
            </a:r>
          </a:p>
        </c:rich>
      </c:tx>
      <c:layout>
        <c:manualLayout>
          <c:xMode val="edge"/>
          <c:yMode val="edge"/>
          <c:x val="0.35804215649514398"/>
          <c:y val="2.113354765565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354152868008E-2"/>
          <c:y val="7.9160403267453647E-2"/>
          <c:w val="0.89510550638214759"/>
          <c:h val="0.85686919960262031"/>
        </c:manualLayout>
      </c:layout>
      <c:lineChart>
        <c:grouping val="standard"/>
        <c:varyColors val="0"/>
        <c:ser>
          <c:idx val="0"/>
          <c:order val="0"/>
          <c:tx>
            <c:strRef>
              <c:f>'H27'!$C$2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'H27'!$B$10:$B$31</c:f>
              <c:strCache>
                <c:ptCount val="22"/>
                <c:pt idx="0">
                  <c:v>H5</c:v>
                </c:pt>
                <c:pt idx="1">
                  <c:v>H6</c:v>
                </c:pt>
                <c:pt idx="2">
                  <c:v>H7</c:v>
                </c:pt>
                <c:pt idx="3">
                  <c:v>H8</c:v>
                </c:pt>
                <c:pt idx="4">
                  <c:v>H9</c:v>
                </c:pt>
                <c:pt idx="5">
                  <c:v>H10</c:v>
                </c:pt>
                <c:pt idx="6">
                  <c:v>H11</c:v>
                </c:pt>
                <c:pt idx="7">
                  <c:v>H12</c:v>
                </c:pt>
                <c:pt idx="8">
                  <c:v>H13</c:v>
                </c:pt>
                <c:pt idx="9">
                  <c:v>H14</c:v>
                </c:pt>
                <c:pt idx="10">
                  <c:v>H15</c:v>
                </c:pt>
                <c:pt idx="11">
                  <c:v>H16</c:v>
                </c:pt>
                <c:pt idx="12">
                  <c:v>H17</c:v>
                </c:pt>
                <c:pt idx="13">
                  <c:v>H18</c:v>
                </c:pt>
                <c:pt idx="14">
                  <c:v>H19</c:v>
                </c:pt>
                <c:pt idx="15">
                  <c:v>H20</c:v>
                </c:pt>
                <c:pt idx="16">
                  <c:v>H21</c:v>
                </c:pt>
                <c:pt idx="17">
                  <c:v>H22</c:v>
                </c:pt>
                <c:pt idx="18">
                  <c:v>H23</c:v>
                </c:pt>
                <c:pt idx="19">
                  <c:v>H24</c:v>
                </c:pt>
                <c:pt idx="20">
                  <c:v>H25</c:v>
                </c:pt>
                <c:pt idx="21">
                  <c:v>H26</c:v>
                </c:pt>
              </c:strCache>
            </c:strRef>
          </c:cat>
          <c:val>
            <c:numRef>
              <c:f>'H27'!$C$10:$C$31</c:f>
              <c:numCache>
                <c:formatCode>0.00_ </c:formatCode>
                <c:ptCount val="22"/>
                <c:pt idx="0">
                  <c:v>6.62</c:v>
                </c:pt>
                <c:pt idx="1">
                  <c:v>6.88</c:v>
                </c:pt>
                <c:pt idx="2">
                  <c:v>7.05</c:v>
                </c:pt>
                <c:pt idx="3">
                  <c:v>7.28</c:v>
                </c:pt>
                <c:pt idx="4">
                  <c:v>7.46</c:v>
                </c:pt>
                <c:pt idx="5" formatCode="General">
                  <c:v>7.71</c:v>
                </c:pt>
                <c:pt idx="6">
                  <c:v>7.93</c:v>
                </c:pt>
                <c:pt idx="7">
                  <c:v>8.1300000000000008</c:v>
                </c:pt>
                <c:pt idx="8">
                  <c:v>8.35</c:v>
                </c:pt>
                <c:pt idx="9">
                  <c:v>8.48</c:v>
                </c:pt>
                <c:pt idx="10">
                  <c:v>8.6999999999999993</c:v>
                </c:pt>
                <c:pt idx="11">
                  <c:v>8.89</c:v>
                </c:pt>
                <c:pt idx="12">
                  <c:v>9.1</c:v>
                </c:pt>
                <c:pt idx="13">
                  <c:v>9.25</c:v>
                </c:pt>
                <c:pt idx="14">
                  <c:v>9.39</c:v>
                </c:pt>
                <c:pt idx="15">
                  <c:v>9.5299999999999994</c:v>
                </c:pt>
                <c:pt idx="16">
                  <c:v>9.68</c:v>
                </c:pt>
                <c:pt idx="17">
                  <c:v>9.83</c:v>
                </c:pt>
                <c:pt idx="18">
                  <c:v>9.91</c:v>
                </c:pt>
                <c:pt idx="19">
                  <c:v>9.92</c:v>
                </c:pt>
                <c:pt idx="20">
                  <c:v>9.92</c:v>
                </c:pt>
                <c:pt idx="21">
                  <c:v>10.199999999999999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'H27'!$D$2</c:f>
              <c:strCache>
                <c:ptCount val="1"/>
                <c:pt idx="0">
                  <c:v>大阪市・堺市除く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'H27'!$B$10:$B$31</c:f>
              <c:strCache>
                <c:ptCount val="22"/>
                <c:pt idx="0">
                  <c:v>H5</c:v>
                </c:pt>
                <c:pt idx="1">
                  <c:v>H6</c:v>
                </c:pt>
                <c:pt idx="2">
                  <c:v>H7</c:v>
                </c:pt>
                <c:pt idx="3">
                  <c:v>H8</c:v>
                </c:pt>
                <c:pt idx="4">
                  <c:v>H9</c:v>
                </c:pt>
                <c:pt idx="5">
                  <c:v>H10</c:v>
                </c:pt>
                <c:pt idx="6">
                  <c:v>H11</c:v>
                </c:pt>
                <c:pt idx="7">
                  <c:v>H12</c:v>
                </c:pt>
                <c:pt idx="8">
                  <c:v>H13</c:v>
                </c:pt>
                <c:pt idx="9">
                  <c:v>H14</c:v>
                </c:pt>
                <c:pt idx="10">
                  <c:v>H15</c:v>
                </c:pt>
                <c:pt idx="11">
                  <c:v>H16</c:v>
                </c:pt>
                <c:pt idx="12">
                  <c:v>H17</c:v>
                </c:pt>
                <c:pt idx="13">
                  <c:v>H18</c:v>
                </c:pt>
                <c:pt idx="14">
                  <c:v>H19</c:v>
                </c:pt>
                <c:pt idx="15">
                  <c:v>H20</c:v>
                </c:pt>
                <c:pt idx="16">
                  <c:v>H21</c:v>
                </c:pt>
                <c:pt idx="17">
                  <c:v>H22</c:v>
                </c:pt>
                <c:pt idx="18">
                  <c:v>H23</c:v>
                </c:pt>
                <c:pt idx="19">
                  <c:v>H24</c:v>
                </c:pt>
                <c:pt idx="20">
                  <c:v>H25</c:v>
                </c:pt>
                <c:pt idx="21">
                  <c:v>H26</c:v>
                </c:pt>
              </c:strCache>
            </c:strRef>
          </c:cat>
          <c:val>
            <c:numRef>
              <c:f>'H27'!$D$10:$D$31</c:f>
              <c:numCache>
                <c:formatCode>0.00_ </c:formatCode>
                <c:ptCount val="22"/>
                <c:pt idx="0">
                  <c:v>4.6500000000000004</c:v>
                </c:pt>
                <c:pt idx="1">
                  <c:v>4.7</c:v>
                </c:pt>
                <c:pt idx="2">
                  <c:v>4.75</c:v>
                </c:pt>
                <c:pt idx="3">
                  <c:v>4.95</c:v>
                </c:pt>
                <c:pt idx="4">
                  <c:v>5.09</c:v>
                </c:pt>
                <c:pt idx="5" formatCode="General">
                  <c:v>5.23</c:v>
                </c:pt>
                <c:pt idx="6">
                  <c:v>5.31</c:v>
                </c:pt>
                <c:pt idx="7">
                  <c:v>5.44</c:v>
                </c:pt>
                <c:pt idx="8">
                  <c:v>5.49</c:v>
                </c:pt>
                <c:pt idx="9">
                  <c:v>5.54</c:v>
                </c:pt>
                <c:pt idx="10">
                  <c:v>5.59</c:v>
                </c:pt>
                <c:pt idx="11">
                  <c:v>5.68</c:v>
                </c:pt>
                <c:pt idx="12">
                  <c:v>5.74</c:v>
                </c:pt>
                <c:pt idx="13">
                  <c:v>5.89</c:v>
                </c:pt>
                <c:pt idx="14">
                  <c:v>5.53</c:v>
                </c:pt>
                <c:pt idx="15">
                  <c:v>5.5883969712787094</c:v>
                </c:pt>
                <c:pt idx="16">
                  <c:v>5.67</c:v>
                </c:pt>
                <c:pt idx="17">
                  <c:v>5.7</c:v>
                </c:pt>
                <c:pt idx="18">
                  <c:v>5.71</c:v>
                </c:pt>
                <c:pt idx="19">
                  <c:v>5.82</c:v>
                </c:pt>
                <c:pt idx="20">
                  <c:v>5.83</c:v>
                </c:pt>
                <c:pt idx="21">
                  <c:v>5.94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'H27'!$E$2</c:f>
              <c:strCache>
                <c:ptCount val="1"/>
                <c:pt idx="0">
                  <c:v>大阪市・堺市含む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'H27'!$B$10:$B$31</c:f>
              <c:strCache>
                <c:ptCount val="22"/>
                <c:pt idx="0">
                  <c:v>H5</c:v>
                </c:pt>
                <c:pt idx="1">
                  <c:v>H6</c:v>
                </c:pt>
                <c:pt idx="2">
                  <c:v>H7</c:v>
                </c:pt>
                <c:pt idx="3">
                  <c:v>H8</c:v>
                </c:pt>
                <c:pt idx="4">
                  <c:v>H9</c:v>
                </c:pt>
                <c:pt idx="5">
                  <c:v>H10</c:v>
                </c:pt>
                <c:pt idx="6">
                  <c:v>H11</c:v>
                </c:pt>
                <c:pt idx="7">
                  <c:v>H12</c:v>
                </c:pt>
                <c:pt idx="8">
                  <c:v>H13</c:v>
                </c:pt>
                <c:pt idx="9">
                  <c:v>H14</c:v>
                </c:pt>
                <c:pt idx="10">
                  <c:v>H15</c:v>
                </c:pt>
                <c:pt idx="11">
                  <c:v>H16</c:v>
                </c:pt>
                <c:pt idx="12">
                  <c:v>H17</c:v>
                </c:pt>
                <c:pt idx="13">
                  <c:v>H18</c:v>
                </c:pt>
                <c:pt idx="14">
                  <c:v>H19</c:v>
                </c:pt>
                <c:pt idx="15">
                  <c:v>H20</c:v>
                </c:pt>
                <c:pt idx="16">
                  <c:v>H21</c:v>
                </c:pt>
                <c:pt idx="17">
                  <c:v>H22</c:v>
                </c:pt>
                <c:pt idx="18">
                  <c:v>H23</c:v>
                </c:pt>
                <c:pt idx="19">
                  <c:v>H24</c:v>
                </c:pt>
                <c:pt idx="20">
                  <c:v>H25</c:v>
                </c:pt>
                <c:pt idx="21">
                  <c:v>H26</c:v>
                </c:pt>
              </c:strCache>
            </c:strRef>
          </c:cat>
          <c:val>
            <c:numRef>
              <c:f>'H27'!$E$10:$E$31</c:f>
              <c:numCache>
                <c:formatCode>0.00_ </c:formatCode>
                <c:ptCount val="22"/>
                <c:pt idx="0">
                  <c:v>4.2</c:v>
                </c:pt>
                <c:pt idx="1">
                  <c:v>4.2699999999999996</c:v>
                </c:pt>
                <c:pt idx="2">
                  <c:v>4.28</c:v>
                </c:pt>
                <c:pt idx="3">
                  <c:v>4.43</c:v>
                </c:pt>
                <c:pt idx="4">
                  <c:v>4.54</c:v>
                </c:pt>
                <c:pt idx="5" formatCode="General">
                  <c:v>4.66</c:v>
                </c:pt>
                <c:pt idx="6">
                  <c:v>4.6900000000000004</c:v>
                </c:pt>
                <c:pt idx="7">
                  <c:v>4.79</c:v>
                </c:pt>
                <c:pt idx="8">
                  <c:v>4.83</c:v>
                </c:pt>
                <c:pt idx="9">
                  <c:v>4.8600000000000003</c:v>
                </c:pt>
                <c:pt idx="10">
                  <c:v>4.91</c:v>
                </c:pt>
                <c:pt idx="11">
                  <c:v>4.97</c:v>
                </c:pt>
                <c:pt idx="12">
                  <c:v>5.0199999999999996</c:v>
                </c:pt>
                <c:pt idx="13">
                  <c:v>5.12</c:v>
                </c:pt>
                <c:pt idx="14">
                  <c:v>5.12</c:v>
                </c:pt>
                <c:pt idx="15">
                  <c:v>5.1450952102709779</c:v>
                </c:pt>
                <c:pt idx="16">
                  <c:v>5.19</c:v>
                </c:pt>
                <c:pt idx="17">
                  <c:v>5.22</c:v>
                </c:pt>
                <c:pt idx="18">
                  <c:v>5.22</c:v>
                </c:pt>
                <c:pt idx="19">
                  <c:v>5.29</c:v>
                </c:pt>
                <c:pt idx="20">
                  <c:v>5.29</c:v>
                </c:pt>
                <c:pt idx="21">
                  <c:v>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7328"/>
        <c:axId val="238945408"/>
      </c:lineChart>
      <c:catAx>
        <c:axId val="10166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（年度末）</a:t>
                </a:r>
              </a:p>
            </c:rich>
          </c:tx>
          <c:layout>
            <c:manualLayout>
              <c:xMode val="edge"/>
              <c:yMode val="edge"/>
              <c:x val="0.48095708624657213"/>
              <c:y val="0.965418938017363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5408"/>
        <c:scaling>
          <c:orientation val="minMax"/>
          <c:max val="11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一人当たり面積（m2/人）</a:t>
                </a:r>
              </a:p>
            </c:rich>
          </c:tx>
          <c:layout>
            <c:manualLayout>
              <c:xMode val="edge"/>
              <c:yMode val="edge"/>
              <c:x val="6.9930964511788962E-3"/>
              <c:y val="0.450528754911553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66732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62250306946925"/>
          <c:y val="0.24783885446271878"/>
          <c:w val="0.21678334325856324"/>
          <c:h val="9.41404277128080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59055118110236227" t="0.78740157480314965" header="0.51181102362204722" footer="0.51181102362204722"/>
    <c:pageSetup paperSize="9" orientation="portrait" verticalDpi="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511753</xdr:colOff>
      <xdr:row>1</xdr:row>
      <xdr:rowOff>7794</xdr:rowOff>
    </xdr:from>
    <xdr:to>
      <xdr:col>7</xdr:col>
      <xdr:colOff>259773</xdr:colOff>
      <xdr:row>2</xdr:row>
      <xdr:rowOff>141144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883353" y="179244"/>
          <a:ext cx="317702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１２－６　都市公園一人当たり面積の推移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628650</xdr:colOff>
      <xdr:row>46</xdr:row>
      <xdr:rowOff>156482</xdr:rowOff>
    </xdr:to>
    <xdr:graphicFrame macro="">
      <xdr:nvGraphicFramePr>
        <xdr:cNvPr id="4" name="グラフ 2" descr="都市公園一人当たり面積の推移&#10;" title="都市公園一人当たり面積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657223</xdr:colOff>
      <xdr:row>46</xdr:row>
      <xdr:rowOff>93889</xdr:rowOff>
    </xdr:from>
    <xdr:to>
      <xdr:col>10</xdr:col>
      <xdr:colOff>200023</xdr:colOff>
      <xdr:row>47</xdr:row>
      <xdr:rowOff>151039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378652" y="8230960"/>
          <a:ext cx="3624942" cy="2340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１９年度より大阪市に加え堺市を除く数値にて記載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tabSelected="1" view="pageBreakPreview" zoomScale="70" zoomScaleNormal="100" zoomScaleSheetLayoutView="70" workbookViewId="0">
      <selection activeCell="L9" sqref="L9"/>
    </sheetView>
  </sheetViews>
  <sheetFormatPr defaultRowHeight="13.5" x14ac:dyDescent="0.15"/>
  <cols>
    <col min="11" max="11" width="8.625" customWidth="1"/>
  </cols>
  <sheetData>
    <row r="1" spans="2:5" ht="13.5" customHeight="1" thickBot="1" x14ac:dyDescent="0.2">
      <c r="B1" t="s">
        <v>0</v>
      </c>
      <c r="E1" t="s">
        <v>1</v>
      </c>
    </row>
    <row r="2" spans="2:5" ht="13.5" customHeight="1" thickBot="1" x14ac:dyDescent="0.2">
      <c r="B2" s="1" t="s">
        <v>2</v>
      </c>
      <c r="C2" s="2" t="s">
        <v>3</v>
      </c>
      <c r="D2" s="3" t="s">
        <v>4</v>
      </c>
      <c r="E2" s="4" t="s">
        <v>5</v>
      </c>
    </row>
    <row r="3" spans="2:5" ht="13.5" customHeight="1" x14ac:dyDescent="0.15">
      <c r="B3" s="5" t="s">
        <v>6</v>
      </c>
      <c r="C3" s="6">
        <v>5.25</v>
      </c>
      <c r="D3" s="6">
        <v>4.03</v>
      </c>
      <c r="E3" s="7">
        <v>3.67</v>
      </c>
    </row>
    <row r="4" spans="2:5" ht="13.5" customHeight="1" x14ac:dyDescent="0.15">
      <c r="B4" s="8" t="s">
        <v>7</v>
      </c>
      <c r="C4" s="9">
        <v>5.43</v>
      </c>
      <c r="D4" s="9">
        <v>4.08</v>
      </c>
      <c r="E4" s="10">
        <v>3.72</v>
      </c>
    </row>
    <row r="5" spans="2:5" ht="13.5" customHeight="1" x14ac:dyDescent="0.15">
      <c r="B5" s="8" t="s">
        <v>8</v>
      </c>
      <c r="C5" s="9">
        <v>5.62</v>
      </c>
      <c r="D5" s="9">
        <v>4.1500000000000004</v>
      </c>
      <c r="E5" s="10">
        <v>3.78</v>
      </c>
    </row>
    <row r="6" spans="2:5" ht="13.5" customHeight="1" x14ac:dyDescent="0.15">
      <c r="B6" s="8" t="s">
        <v>9</v>
      </c>
      <c r="C6" s="9">
        <v>5.84</v>
      </c>
      <c r="D6" s="9">
        <v>4.22</v>
      </c>
      <c r="E6" s="10">
        <v>3.84</v>
      </c>
    </row>
    <row r="7" spans="2:5" ht="13.5" customHeight="1" x14ac:dyDescent="0.15">
      <c r="B7" s="8" t="s">
        <v>10</v>
      </c>
      <c r="C7" s="9">
        <v>6.04</v>
      </c>
      <c r="D7" s="9">
        <v>4.38</v>
      </c>
      <c r="E7" s="10">
        <v>3.96</v>
      </c>
    </row>
    <row r="8" spans="2:5" ht="13.5" customHeight="1" x14ac:dyDescent="0.15">
      <c r="B8" s="8" t="s">
        <v>11</v>
      </c>
      <c r="C8" s="9">
        <v>6.25</v>
      </c>
      <c r="D8" s="9">
        <v>4.4800000000000004</v>
      </c>
      <c r="E8" s="10">
        <v>4.05</v>
      </c>
    </row>
    <row r="9" spans="2:5" ht="13.5" customHeight="1" x14ac:dyDescent="0.15">
      <c r="B9" s="8" t="s">
        <v>12</v>
      </c>
      <c r="C9" s="9">
        <v>6.46</v>
      </c>
      <c r="D9" s="9">
        <v>4.54</v>
      </c>
      <c r="E9" s="10">
        <v>4.0999999999999996</v>
      </c>
    </row>
    <row r="10" spans="2:5" ht="13.5" customHeight="1" x14ac:dyDescent="0.15">
      <c r="B10" s="8" t="s">
        <v>13</v>
      </c>
      <c r="C10" s="9">
        <v>6.62</v>
      </c>
      <c r="D10" s="9">
        <v>4.6500000000000004</v>
      </c>
      <c r="E10" s="10">
        <v>4.2</v>
      </c>
    </row>
    <row r="11" spans="2:5" ht="13.5" customHeight="1" x14ac:dyDescent="0.15">
      <c r="B11" s="8" t="s">
        <v>14</v>
      </c>
      <c r="C11" s="9">
        <v>6.88</v>
      </c>
      <c r="D11" s="9">
        <v>4.7</v>
      </c>
      <c r="E11" s="10">
        <v>4.2699999999999996</v>
      </c>
    </row>
    <row r="12" spans="2:5" ht="13.5" customHeight="1" x14ac:dyDescent="0.15">
      <c r="B12" s="8" t="s">
        <v>15</v>
      </c>
      <c r="C12" s="9">
        <v>7.05</v>
      </c>
      <c r="D12" s="9">
        <v>4.75</v>
      </c>
      <c r="E12" s="10">
        <v>4.28</v>
      </c>
    </row>
    <row r="13" spans="2:5" ht="13.5" customHeight="1" x14ac:dyDescent="0.15">
      <c r="B13" s="8" t="s">
        <v>16</v>
      </c>
      <c r="C13" s="9">
        <v>7.28</v>
      </c>
      <c r="D13" s="9">
        <v>4.95</v>
      </c>
      <c r="E13" s="10">
        <v>4.43</v>
      </c>
    </row>
    <row r="14" spans="2:5" ht="13.5" customHeight="1" x14ac:dyDescent="0.15">
      <c r="B14" s="11" t="s">
        <v>17</v>
      </c>
      <c r="C14" s="12">
        <v>7.46</v>
      </c>
      <c r="D14" s="12">
        <v>5.09</v>
      </c>
      <c r="E14" s="13">
        <v>4.54</v>
      </c>
    </row>
    <row r="15" spans="2:5" ht="13.5" customHeight="1" thickBot="1" x14ac:dyDescent="0.2">
      <c r="B15" s="14" t="s">
        <v>18</v>
      </c>
      <c r="C15" s="15">
        <v>7.71</v>
      </c>
      <c r="D15" s="15">
        <v>5.23</v>
      </c>
      <c r="E15" s="14">
        <v>4.66</v>
      </c>
    </row>
    <row r="16" spans="2:5" ht="13.5" customHeight="1" x14ac:dyDescent="0.15">
      <c r="B16" s="16" t="s">
        <v>19</v>
      </c>
      <c r="C16" s="17">
        <v>7.93</v>
      </c>
      <c r="D16" s="17">
        <v>5.31</v>
      </c>
      <c r="E16" s="18">
        <v>4.6900000000000004</v>
      </c>
    </row>
    <row r="17" spans="2:5" ht="13.5" customHeight="1" x14ac:dyDescent="0.15">
      <c r="B17" s="19" t="s">
        <v>20</v>
      </c>
      <c r="C17" s="20">
        <v>8.1300000000000008</v>
      </c>
      <c r="D17" s="20">
        <v>5.44</v>
      </c>
      <c r="E17" s="21">
        <v>4.79</v>
      </c>
    </row>
    <row r="18" spans="2:5" ht="13.5" customHeight="1" x14ac:dyDescent="0.15">
      <c r="B18" s="22" t="s">
        <v>21</v>
      </c>
      <c r="C18" s="23">
        <v>8.35</v>
      </c>
      <c r="D18" s="23">
        <v>5.49</v>
      </c>
      <c r="E18" s="24">
        <v>4.83</v>
      </c>
    </row>
    <row r="19" spans="2:5" ht="13.5" customHeight="1" x14ac:dyDescent="0.15">
      <c r="B19" s="25" t="s">
        <v>22</v>
      </c>
      <c r="C19" s="26">
        <v>8.48</v>
      </c>
      <c r="D19" s="26">
        <v>5.54</v>
      </c>
      <c r="E19" s="27">
        <v>4.8600000000000003</v>
      </c>
    </row>
    <row r="20" spans="2:5" ht="13.5" customHeight="1" thickBot="1" x14ac:dyDescent="0.2">
      <c r="B20" s="28" t="s">
        <v>23</v>
      </c>
      <c r="C20" s="29">
        <v>8.6999999999999993</v>
      </c>
      <c r="D20" s="29">
        <v>5.59</v>
      </c>
      <c r="E20" s="30">
        <v>4.91</v>
      </c>
    </row>
    <row r="21" spans="2:5" ht="13.5" customHeight="1" thickBot="1" x14ac:dyDescent="0.2">
      <c r="B21" s="28" t="s">
        <v>24</v>
      </c>
      <c r="C21" s="29">
        <v>8.89</v>
      </c>
      <c r="D21" s="29">
        <v>5.68</v>
      </c>
      <c r="E21" s="30">
        <v>4.97</v>
      </c>
    </row>
    <row r="22" spans="2:5" ht="13.5" customHeight="1" thickBot="1" x14ac:dyDescent="0.2">
      <c r="B22" s="28" t="s">
        <v>25</v>
      </c>
      <c r="C22" s="29">
        <v>9.1</v>
      </c>
      <c r="D22" s="29">
        <v>5.74</v>
      </c>
      <c r="E22" s="30">
        <v>5.0199999999999996</v>
      </c>
    </row>
    <row r="23" spans="2:5" ht="13.5" customHeight="1" x14ac:dyDescent="0.15">
      <c r="B23" s="16" t="s">
        <v>26</v>
      </c>
      <c r="C23" s="17">
        <v>9.25</v>
      </c>
      <c r="D23" s="17">
        <v>5.89</v>
      </c>
      <c r="E23" s="18">
        <v>5.12</v>
      </c>
    </row>
    <row r="24" spans="2:5" ht="13.5" customHeight="1" x14ac:dyDescent="0.15">
      <c r="B24" s="16" t="s">
        <v>27</v>
      </c>
      <c r="C24" s="17">
        <v>9.39</v>
      </c>
      <c r="D24" s="17">
        <v>5.53</v>
      </c>
      <c r="E24" s="18">
        <v>5.12</v>
      </c>
    </row>
    <row r="25" spans="2:5" ht="13.5" customHeight="1" x14ac:dyDescent="0.15">
      <c r="B25" s="16" t="s">
        <v>28</v>
      </c>
      <c r="C25" s="18">
        <v>9.5299999999999994</v>
      </c>
      <c r="D25" s="31">
        <v>5.5883969712787094</v>
      </c>
      <c r="E25" s="31">
        <v>5.1450952102709779</v>
      </c>
    </row>
    <row r="26" spans="2:5" ht="13.5" customHeight="1" x14ac:dyDescent="0.15">
      <c r="B26" s="16" t="s">
        <v>29</v>
      </c>
      <c r="C26" s="18">
        <v>9.68</v>
      </c>
      <c r="D26" s="31">
        <v>5.67</v>
      </c>
      <c r="E26" s="31">
        <v>5.19</v>
      </c>
    </row>
    <row r="27" spans="2:5" ht="13.5" customHeight="1" x14ac:dyDescent="0.15">
      <c r="B27" s="16" t="s">
        <v>30</v>
      </c>
      <c r="C27" s="18">
        <v>9.83</v>
      </c>
      <c r="D27" s="18">
        <v>5.7</v>
      </c>
      <c r="E27" s="18">
        <v>5.22</v>
      </c>
    </row>
    <row r="28" spans="2:5" ht="13.5" customHeight="1" x14ac:dyDescent="0.15">
      <c r="B28" s="16" t="s">
        <v>31</v>
      </c>
      <c r="C28" s="18">
        <v>9.91</v>
      </c>
      <c r="D28" s="18">
        <v>5.71</v>
      </c>
      <c r="E28" s="18">
        <v>5.22</v>
      </c>
    </row>
    <row r="29" spans="2:5" s="32" customFormat="1" ht="13.5" customHeight="1" x14ac:dyDescent="0.15">
      <c r="B29" s="33" t="s">
        <v>32</v>
      </c>
      <c r="C29" s="34">
        <v>9.92</v>
      </c>
      <c r="D29" s="34">
        <v>5.82</v>
      </c>
      <c r="E29" s="34">
        <v>5.29</v>
      </c>
    </row>
    <row r="30" spans="2:5" ht="13.5" customHeight="1" x14ac:dyDescent="0.15">
      <c r="B30" s="33" t="s">
        <v>33</v>
      </c>
      <c r="C30" s="34">
        <v>9.92</v>
      </c>
      <c r="D30" s="34">
        <v>5.83</v>
      </c>
      <c r="E30" s="34">
        <v>5.29</v>
      </c>
    </row>
    <row r="31" spans="2:5" ht="13.5" customHeight="1" x14ac:dyDescent="0.15">
      <c r="B31" s="33" t="s">
        <v>34</v>
      </c>
      <c r="C31" s="34">
        <v>10.199999999999999</v>
      </c>
      <c r="D31" s="34">
        <v>5.94</v>
      </c>
      <c r="E31" s="34">
        <v>5.37</v>
      </c>
    </row>
    <row r="32" spans="2:5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</sheetData>
  <phoneticPr fontId="2"/>
  <pageMargins left="0.75" right="0.17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0E55BE3-78FB-4C03-A938-FBF879275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368592-E28D-458B-B14E-140A1C82BB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BD1B9-406D-40BE-BD00-4DF98F50648E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</vt:lpstr>
      <vt:lpstr>'H27'!Print_Area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池田　桂周</cp:lastModifiedBy>
  <cp:lastPrinted>2016-11-22T01:40:39Z</cp:lastPrinted>
  <dcterms:created xsi:type="dcterms:W3CDTF">2014-11-17T07:25:11Z</dcterms:created>
  <dcterms:modified xsi:type="dcterms:W3CDTF">2017-01-11T05:00:02Z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