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491w$\作業用\都市防災課（データ移行）\耐震G\04_要緊急安全確認大規模建築物\03 府HP更新\250220（ジョイフル国分）\"/>
    </mc:Choice>
  </mc:AlternateContent>
  <xr:revisionPtr revIDLastSave="0" documentId="8_{48535D4C-7CB7-4311-B5FD-0A8882C012A9}" xr6:coauthVersionLast="47" xr6:coauthVersionMax="47" xr10:uidLastSave="{00000000-0000-0000-0000-000000000000}"/>
  <bookViews>
    <workbookView xWindow="-108" yWindow="-108" windowWidth="23256" windowHeight="14160" xr2:uid="{E5575EAD-17D8-43E7-BC25-4C7BC1C765E1}"/>
  </bookViews>
  <sheets>
    <sheet name="小学校、中学校、中等教育学校の前期過程若しくは特別支援" sheetId="1" r:id="rId1"/>
  </sheets>
  <definedNames>
    <definedName name="_xlnm._FilterDatabase" localSheetId="0" hidden="1">'小学校、中学校、中等教育学校の前期過程若しくは特別支援'!$A$3:$L$454</definedName>
    <definedName name="_xlnm.Print_Area" localSheetId="0">'小学校、中学校、中等教育学校の前期過程若しくは特別支援'!$A$1:$L$454</definedName>
    <definedName name="_xlnm.Print_Titles" localSheetId="0">'小学校、中学校、中等教育学校の前期過程若しくは特別支援'!$3:$4</definedName>
    <definedName name="Z_1577FDAA_8022_4408_98FA_229B684CE575_.wvu.FilterData" localSheetId="0" hidden="1">'小学校、中学校、中等教育学校の前期過程若しくは特別支援'!$A$4:$L$454</definedName>
    <definedName name="Z_2111D8AD_A94D_49B1_B7E8_3FA400EDD2B6_.wvu.FilterData" localSheetId="0" hidden="1">'小学校、中学校、中等教育学校の前期過程若しくは特別支援'!$A$4:$L$454</definedName>
    <definedName name="Z_36A5AFCF_4B0A_4D87_964E_EC03A1D8230B_.wvu.FilterData" localSheetId="0" hidden="1">'小学校、中学校、中等教育学校の前期過程若しくは特別支援'!$A$4:$L$454</definedName>
    <definedName name="Z_36A5AFCF_4B0A_4D87_964E_EC03A1D8230B_.wvu.PrintArea" localSheetId="0" hidden="1">'小学校、中学校、中等教育学校の前期過程若しくは特別支援'!$A$1:$L$454</definedName>
    <definedName name="Z_8CF951DB_1E7C_4901_94B8_E4100B1A0FBB_.wvu.FilterData" localSheetId="0" hidden="1">'小学校、中学校、中等教育学校の前期過程若しくは特別支援'!$A$4:$L$454</definedName>
    <definedName name="Z_9138C296_209E_4EE2_A6D1_7B2802F6064A_.wvu.FilterData" localSheetId="0" hidden="1">'小学校、中学校、中等教育学校の前期過程若しくは特別支援'!$A$4:$L$454</definedName>
    <definedName name="Z_9138C296_209E_4EE2_A6D1_7B2802F6064A_.wvu.PrintArea" localSheetId="0" hidden="1">'小学校、中学校、中等教育学校の前期過程若しくは特別支援'!$A$1:$L$454</definedName>
    <definedName name="Z_B8218AB9_D71B_4FF6_AD77_356A867E0129_.wvu.FilterData" localSheetId="0" hidden="1">'小学校、中学校、中等教育学校の前期過程若しくは特別支援'!$A$4:$L$454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<sst xmlns="http://schemas.openxmlformats.org/spreadsheetml/2006/main" count="3065" uniqueCount="1039">
  <si>
    <t>小学校、中学校、中等教育学校の前期過程若しくは特別支援学校</t>
    <rPh sb="0" eb="3">
      <t>ショウガッコウ</t>
    </rPh>
    <rPh sb="4" eb="7">
      <t>チュウガッコウ</t>
    </rPh>
    <rPh sb="8" eb="10">
      <t>チュウトウ</t>
    </rPh>
    <rPh sb="10" eb="12">
      <t>キョウイク</t>
    </rPh>
    <rPh sb="12" eb="14">
      <t>ガッコウ</t>
    </rPh>
    <rPh sb="15" eb="17">
      <t>ゼンキ</t>
    </rPh>
    <rPh sb="17" eb="19">
      <t>カテイ</t>
    </rPh>
    <rPh sb="19" eb="20">
      <t>モ</t>
    </rPh>
    <rPh sb="23" eb="25">
      <t>トクベツ</t>
    </rPh>
    <rPh sb="25" eb="27">
      <t>シエン</t>
    </rPh>
    <rPh sb="27" eb="29">
      <t>ガッコウ</t>
    </rPh>
    <phoneticPr fontId="2"/>
  </si>
  <si>
    <t>No</t>
    <phoneticPr fontId="2"/>
  </si>
  <si>
    <t>建築物の名称</t>
    <rPh sb="0" eb="3">
      <t>ケンチクブツ</t>
    </rPh>
    <rPh sb="4" eb="6">
      <t>メイショウ</t>
    </rPh>
    <phoneticPr fontId="2"/>
  </si>
  <si>
    <t>建築物の位置</t>
    <rPh sb="0" eb="3">
      <t>ケンチクブツ</t>
    </rPh>
    <rPh sb="4" eb="6">
      <t>イチ</t>
    </rPh>
    <phoneticPr fontId="2"/>
  </si>
  <si>
    <t>建築物の
主たる用途</t>
    <rPh sb="0" eb="3">
      <t>ケンチクブツ</t>
    </rPh>
    <rPh sb="5" eb="6">
      <t>シュ</t>
    </rPh>
    <rPh sb="8" eb="10">
      <t>ヨウト</t>
    </rPh>
    <phoneticPr fontId="2"/>
  </si>
  <si>
    <t>耐震診断の方法の名称</t>
    <rPh sb="0" eb="2">
      <t>タイシン</t>
    </rPh>
    <rPh sb="2" eb="4">
      <t>シンダン</t>
    </rPh>
    <rPh sb="5" eb="7">
      <t>ホウホウ</t>
    </rPh>
    <rPh sb="8" eb="10">
      <t>メイショウ</t>
    </rPh>
    <phoneticPr fontId="2"/>
  </si>
  <si>
    <t>構造耐力上主要な部分の地震に対する安全性の評価の結果</t>
    <rPh sb="0" eb="2">
      <t>コウゾウ</t>
    </rPh>
    <rPh sb="2" eb="4">
      <t>タイリョク</t>
    </rPh>
    <rPh sb="4" eb="5">
      <t>ジョウ</t>
    </rPh>
    <rPh sb="5" eb="7">
      <t>シュヨウ</t>
    </rPh>
    <rPh sb="8" eb="10">
      <t>ブブン</t>
    </rPh>
    <rPh sb="11" eb="13">
      <t>ジシン</t>
    </rPh>
    <rPh sb="14" eb="15">
      <t>タイ</t>
    </rPh>
    <rPh sb="17" eb="20">
      <t>アンゼンセイ</t>
    </rPh>
    <rPh sb="21" eb="23">
      <t>ヒョウカ</t>
    </rPh>
    <rPh sb="24" eb="26">
      <t>ケッカ</t>
    </rPh>
    <phoneticPr fontId="2"/>
  </si>
  <si>
    <t>耐震改修等の予定</t>
    <rPh sb="0" eb="2">
      <t>タイシン</t>
    </rPh>
    <rPh sb="2" eb="4">
      <t>カイシュウ</t>
    </rPh>
    <rPh sb="4" eb="5">
      <t>ナド</t>
    </rPh>
    <rPh sb="6" eb="8">
      <t>ヨテイ</t>
    </rPh>
    <phoneticPr fontId="2"/>
  </si>
  <si>
    <t>備考</t>
    <rPh sb="0" eb="2">
      <t>ビコウ</t>
    </rPh>
    <phoneticPr fontId="2"/>
  </si>
  <si>
    <t>現状値</t>
    <rPh sb="0" eb="2">
      <t>ゲンジョウ</t>
    </rPh>
    <rPh sb="2" eb="3">
      <t>アタイ</t>
    </rPh>
    <phoneticPr fontId="2"/>
  </si>
  <si>
    <t>目標値</t>
    <rPh sb="0" eb="2">
      <t>モクヒョウ</t>
    </rPh>
    <rPh sb="2" eb="3">
      <t>チ</t>
    </rPh>
    <phoneticPr fontId="2"/>
  </si>
  <si>
    <t>内容</t>
    <rPh sb="0" eb="2">
      <t>ナイヨウ</t>
    </rPh>
    <phoneticPr fontId="2"/>
  </si>
  <si>
    <t>実施時期</t>
    <rPh sb="0" eb="2">
      <t>ジッシ</t>
    </rPh>
    <rPh sb="2" eb="4">
      <t>ジキ</t>
    </rPh>
    <phoneticPr fontId="2"/>
  </si>
  <si>
    <t>豊能町立吉川中学校</t>
    <rPh sb="0" eb="2">
      <t>トヨノ</t>
    </rPh>
    <rPh sb="2" eb="3">
      <t>チョウ</t>
    </rPh>
    <rPh sb="3" eb="4">
      <t>リツ</t>
    </rPh>
    <rPh sb="4" eb="6">
      <t>ヨシカワ</t>
    </rPh>
    <rPh sb="6" eb="9">
      <t>チュウガッコウ</t>
    </rPh>
    <phoneticPr fontId="2"/>
  </si>
  <si>
    <t>①棟
（北棟）</t>
    <rPh sb="1" eb="2">
      <t>トウ</t>
    </rPh>
    <rPh sb="4" eb="5">
      <t>キタ</t>
    </rPh>
    <rPh sb="5" eb="6">
      <t>トウ</t>
    </rPh>
    <phoneticPr fontId="2"/>
  </si>
  <si>
    <t>豊能郡豊能町東ときわ台1-3-2</t>
    <rPh sb="0" eb="3">
      <t>トヨノグン</t>
    </rPh>
    <rPh sb="3" eb="5">
      <t>トヨノ</t>
    </rPh>
    <rPh sb="5" eb="6">
      <t>チョウ</t>
    </rPh>
    <rPh sb="6" eb="7">
      <t>ヒガシ</t>
    </rPh>
    <rPh sb="10" eb="11">
      <t>ダイ</t>
    </rPh>
    <phoneticPr fontId="2"/>
  </si>
  <si>
    <t>中学校</t>
    <rPh sb="0" eb="3">
      <t>チュウガッコウ</t>
    </rPh>
    <phoneticPr fontId="2"/>
  </si>
  <si>
    <t>一般財団法人日本建築防災協会による「既存鉄筋コンクリート造建築物の耐震診断基準」に定める「第２次診断法」（2001年版）</t>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</si>
  <si>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=0.74</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</si>
  <si>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r>
      <rPr>
        <sz val="11"/>
        <color theme="1"/>
        <rFont val="游ゴシック"/>
        <family val="2"/>
        <charset val="128"/>
        <scheme val="minor"/>
      </rPr>
      <t/>
    </r>
  </si>
  <si>
    <t>耐震改修不要</t>
    <rPh sb="0" eb="2">
      <t>タイシン</t>
    </rPh>
    <rPh sb="2" eb="4">
      <t>カイシュウ</t>
    </rPh>
    <rPh sb="4" eb="6">
      <t>フヨウ</t>
    </rPh>
    <phoneticPr fontId="2"/>
  </si>
  <si>
    <r>
      <t>I</t>
    </r>
    <r>
      <rPr>
        <vertAlign val="subscript"/>
        <sz val="11"/>
        <color theme="1"/>
        <rFont val="ＭＳ Ｐゴシック"/>
        <family val="3"/>
        <charset val="128"/>
      </rPr>
      <t>SO</t>
    </r>
    <r>
      <rPr>
        <sz val="11"/>
        <color theme="1"/>
        <rFont val="ＭＳ Ｐゴシック"/>
        <family val="3"/>
        <charset val="128"/>
      </rPr>
      <t>=0.7</t>
    </r>
  </si>
  <si>
    <t>②の一部
（東棟）</t>
    <rPh sb="2" eb="4">
      <t>イチブ</t>
    </rPh>
    <rPh sb="6" eb="7">
      <t>ヒガシ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</si>
  <si>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=0.99</t>
    </r>
    <phoneticPr fontId="2"/>
  </si>
  <si>
    <t>③棟＋
②の一部
（南棟）</t>
    <rPh sb="1" eb="2">
      <t>トウ</t>
    </rPh>
    <rPh sb="6" eb="8">
      <t>イチブ</t>
    </rPh>
    <rPh sb="10" eb="11">
      <t>ミナミ</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</si>
  <si>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</si>
  <si>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t>摂津市立三宅柳田小学校</t>
    <rPh sb="0" eb="4">
      <t>セッツシリツ</t>
    </rPh>
    <rPh sb="4" eb="6">
      <t>ミヤケ</t>
    </rPh>
    <rPh sb="6" eb="7">
      <t>ヤナギ</t>
    </rPh>
    <rPh sb="7" eb="8">
      <t>タ</t>
    </rPh>
    <rPh sb="8" eb="11">
      <t>ショウガッコウ</t>
    </rPh>
    <phoneticPr fontId="2"/>
  </si>
  <si>
    <t>摂津市学園町2-9-1</t>
    <rPh sb="0" eb="3">
      <t>セッツシ</t>
    </rPh>
    <rPh sb="3" eb="5">
      <t>ガクエン</t>
    </rPh>
    <rPh sb="5" eb="6">
      <t>マチ</t>
    </rPh>
    <phoneticPr fontId="2"/>
  </si>
  <si>
    <t>小学校</t>
    <rPh sb="0" eb="3">
      <t>ショウガッコウ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</si>
  <si>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=0.47</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</si>
  <si>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r>
      <rPr>
        <sz val="11"/>
        <color theme="1"/>
        <rFont val="游ゴシック"/>
        <family val="2"/>
        <charset val="128"/>
        <scheme val="minor"/>
      </rPr>
      <t/>
    </r>
    <phoneticPr fontId="2"/>
  </si>
  <si>
    <t>②棟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</si>
  <si>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=0.72</t>
    </r>
    <phoneticPr fontId="2"/>
  </si>
  <si>
    <t>③棟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</si>
  <si>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=0.40</t>
    </r>
    <phoneticPr fontId="2"/>
  </si>
  <si>
    <t>摂津市立千里丘小学校</t>
    <rPh sb="0" eb="4">
      <t>セッツシリツ</t>
    </rPh>
    <rPh sb="4" eb="7">
      <t>センリオカ</t>
    </rPh>
    <rPh sb="7" eb="10">
      <t>ショウガッコウ</t>
    </rPh>
    <phoneticPr fontId="2"/>
  </si>
  <si>
    <t>①棟
（西棟）</t>
    <rPh sb="1" eb="2">
      <t>トウ</t>
    </rPh>
    <rPh sb="4" eb="5">
      <t>ニシ</t>
    </rPh>
    <rPh sb="5" eb="6">
      <t>トウ</t>
    </rPh>
    <phoneticPr fontId="2"/>
  </si>
  <si>
    <t>摂津市千里丘3-15-4</t>
    <rPh sb="0" eb="3">
      <t>セッツシ</t>
    </rPh>
    <rPh sb="3" eb="6">
      <t>センリオカ</t>
    </rPh>
    <phoneticPr fontId="2"/>
  </si>
  <si>
    <t>一般財団法人日本建築防災協会による「既存鉄筋コンクリート造建築物の耐震診断基準」に定める「第２次診断法」（1990年版）</t>
    <rPh sb="6" eb="8">
      <t>ニホン</t>
    </rPh>
    <rPh sb="8" eb="10">
      <t>ケンチク</t>
    </rPh>
    <rPh sb="10" eb="12">
      <t>ボウサイ</t>
    </rPh>
    <rPh sb="12" eb="14">
      <t>キョウカイ</t>
    </rPh>
    <rPh sb="18" eb="20">
      <t>キゾン</t>
    </rPh>
    <rPh sb="20" eb="22">
      <t>テッキン</t>
    </rPh>
    <rPh sb="28" eb="29">
      <t>ゾウ</t>
    </rPh>
    <rPh sb="29" eb="32">
      <t>ケンチクブツ</t>
    </rPh>
    <rPh sb="33" eb="35">
      <t>タイシン</t>
    </rPh>
    <rPh sb="35" eb="37">
      <t>シンダン</t>
    </rPh>
    <rPh sb="37" eb="39">
      <t>キジュン</t>
    </rPh>
    <rPh sb="41" eb="42">
      <t>サダ</t>
    </rPh>
    <rPh sb="45" eb="46">
      <t>ダイ</t>
    </rPh>
    <rPh sb="47" eb="48">
      <t>ジ</t>
    </rPh>
    <rPh sb="48" eb="51">
      <t>シンダンホウ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</si>
  <si>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=0.70</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</si>
  <si>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0.3≦C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≦1.25</t>
    </r>
    <phoneticPr fontId="2"/>
  </si>
  <si>
    <t>⑮棟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</si>
  <si>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=0.71</t>
    </r>
    <phoneticPr fontId="2"/>
  </si>
  <si>
    <t>⑳棟
（北・西棟）</t>
    <rPh sb="1" eb="2">
      <t>トウ</t>
    </rPh>
    <rPh sb="4" eb="5">
      <t>キタ</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</si>
  <si>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=0.35</t>
    </r>
    <phoneticPr fontId="2"/>
  </si>
  <si>
    <t>22棟
（北・東棟）</t>
    <rPh sb="2" eb="3">
      <t>トウ</t>
    </rPh>
    <rPh sb="5" eb="6">
      <t>キタ</t>
    </rPh>
    <rPh sb="7" eb="8">
      <t>ヒガシ</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</si>
  <si>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=0.70</t>
    </r>
    <phoneticPr fontId="2"/>
  </si>
  <si>
    <t>23棟
（北・中央棟）</t>
    <rPh sb="2" eb="3">
      <t>トウ</t>
    </rPh>
    <rPh sb="5" eb="6">
      <t>キタ</t>
    </rPh>
    <rPh sb="7" eb="9">
      <t>チュウオウ</t>
    </rPh>
    <rPh sb="9" eb="10">
      <t>トウ</t>
    </rPh>
    <phoneticPr fontId="2"/>
  </si>
  <si>
    <t>一般財団法人日本建築防災協会による「既存鉄筋コンクリート造建築物の耐震診断基準」に定める「第１次診断法」により想定する地震動に対して所要の耐震性を確保していることを確認する方法</t>
    <rPh sb="0" eb="2">
      <t>イッパン</t>
    </rPh>
    <rPh sb="2" eb="4">
      <t>ザイダン</t>
    </rPh>
    <rPh sb="4" eb="6">
      <t>ホウジン</t>
    </rPh>
    <rPh sb="6" eb="8">
      <t>ニホン</t>
    </rPh>
    <rPh sb="8" eb="10">
      <t>ケンチク</t>
    </rPh>
    <rPh sb="10" eb="12">
      <t>ボウサイ</t>
    </rPh>
    <rPh sb="12" eb="14">
      <t>キョウカイ</t>
    </rPh>
    <rPh sb="18" eb="20">
      <t>キソン</t>
    </rPh>
    <rPh sb="20" eb="22">
      <t>テッキン</t>
    </rPh>
    <rPh sb="28" eb="29">
      <t>ヅクリ</t>
    </rPh>
    <rPh sb="29" eb="32">
      <t>ケンチクブツ</t>
    </rPh>
    <rPh sb="33" eb="35">
      <t>タイシン</t>
    </rPh>
    <rPh sb="35" eb="37">
      <t>シンダン</t>
    </rPh>
    <rPh sb="37" eb="39">
      <t>キジュン</t>
    </rPh>
    <rPh sb="41" eb="42">
      <t>サダ</t>
    </rPh>
    <rPh sb="45" eb="46">
      <t>ダイ</t>
    </rPh>
    <rPh sb="47" eb="48">
      <t>ジ</t>
    </rPh>
    <rPh sb="48" eb="51">
      <t>シンダンホウ</t>
    </rPh>
    <rPh sb="55" eb="57">
      <t>ソウテイ</t>
    </rPh>
    <rPh sb="59" eb="62">
      <t>ジシンドウ</t>
    </rPh>
    <rPh sb="63" eb="64">
      <t>タイ</t>
    </rPh>
    <rPh sb="66" eb="68">
      <t>ショヨウ</t>
    </rPh>
    <rPh sb="69" eb="72">
      <t>タイシンセイ</t>
    </rPh>
    <rPh sb="73" eb="75">
      <t>カクホ</t>
    </rPh>
    <rPh sb="82" eb="84">
      <t>カクニン</t>
    </rPh>
    <rPh sb="86" eb="88">
      <t>ホウホウ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</si>
  <si>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=1.59</t>
    </r>
  </si>
  <si>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t>
    </r>
    <phoneticPr fontId="2"/>
  </si>
  <si>
    <r>
      <t>I</t>
    </r>
    <r>
      <rPr>
        <vertAlign val="subscript"/>
        <sz val="11"/>
        <color theme="1"/>
        <rFont val="ＭＳ Ｐゴシック"/>
        <family val="3"/>
        <charset val="128"/>
      </rPr>
      <t>SO</t>
    </r>
    <r>
      <rPr>
        <sz val="11"/>
        <color theme="1"/>
        <rFont val="ＭＳ Ｐゴシック"/>
        <family val="3"/>
        <charset val="128"/>
      </rPr>
      <t>=0.8</t>
    </r>
    <phoneticPr fontId="2"/>
  </si>
  <si>
    <t>摂津市立鳥飼小学校</t>
    <rPh sb="0" eb="4">
      <t>セッツシリツ</t>
    </rPh>
    <rPh sb="4" eb="5">
      <t>トリ</t>
    </rPh>
    <rPh sb="5" eb="6">
      <t>カ</t>
    </rPh>
    <rPh sb="6" eb="9">
      <t>ショウガッコウ</t>
    </rPh>
    <phoneticPr fontId="2"/>
  </si>
  <si>
    <t>②⑫棟
（北棟）</t>
    <rPh sb="2" eb="3">
      <t>トウ</t>
    </rPh>
    <rPh sb="5" eb="6">
      <t>キタ</t>
    </rPh>
    <rPh sb="6" eb="7">
      <t>トウ</t>
    </rPh>
    <phoneticPr fontId="2"/>
  </si>
  <si>
    <t>摂津市鳥飼下1-7-1</t>
    <rPh sb="0" eb="3">
      <t>セッツシ</t>
    </rPh>
    <rPh sb="3" eb="4">
      <t>トリ</t>
    </rPh>
    <rPh sb="4" eb="5">
      <t>カ</t>
    </rPh>
    <rPh sb="5" eb="6">
      <t>シタ</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</si>
  <si>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=0.73</t>
    </r>
    <phoneticPr fontId="2"/>
  </si>
  <si>
    <r>
      <t>I</t>
    </r>
    <r>
      <rPr>
        <vertAlign val="subscript"/>
        <sz val="11"/>
        <color theme="1"/>
        <rFont val="ＭＳ Ｐゴシック"/>
        <family val="3"/>
        <charset val="128"/>
      </rPr>
      <t>SO</t>
    </r>
    <r>
      <rPr>
        <sz val="11"/>
        <color theme="1"/>
        <rFont val="ＭＳ Ｐゴシック"/>
        <family val="3"/>
        <charset val="128"/>
      </rPr>
      <t>=0.7</t>
    </r>
    <phoneticPr fontId="2"/>
  </si>
  <si>
    <t>⑯棟
（西・南棟）</t>
    <rPh sb="1" eb="2">
      <t>トウ</t>
    </rPh>
    <rPh sb="4" eb="5">
      <t>ニシ</t>
    </rPh>
    <rPh sb="6" eb="7">
      <t>ミナミ</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</si>
  <si>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=0.76</t>
    </r>
    <phoneticPr fontId="2"/>
  </si>
  <si>
    <t>③棟
（西・北棟）</t>
    <rPh sb="1" eb="2">
      <t>トウ</t>
    </rPh>
    <rPh sb="4" eb="5">
      <t>ニシ</t>
    </rPh>
    <rPh sb="6" eb="7">
      <t>キタ</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</si>
  <si>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</si>
  <si>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摂津市立第二中学校</t>
    <rPh sb="0" eb="2">
      <t>セッツ</t>
    </rPh>
    <rPh sb="2" eb="4">
      <t>シリツ</t>
    </rPh>
    <rPh sb="4" eb="5">
      <t>ダイ</t>
    </rPh>
    <rPh sb="5" eb="6">
      <t>２</t>
    </rPh>
    <rPh sb="6" eb="9">
      <t>チュウガッコウ</t>
    </rPh>
    <phoneticPr fontId="2"/>
  </si>
  <si>
    <t>摂津市鳥飼八防2-1-1</t>
    <rPh sb="0" eb="3">
      <t>セッツシ</t>
    </rPh>
    <rPh sb="3" eb="4">
      <t>トリ</t>
    </rPh>
    <rPh sb="4" eb="5">
      <t>カ</t>
    </rPh>
    <rPh sb="5" eb="6">
      <t>ハチ</t>
    </rPh>
    <rPh sb="6" eb="7">
      <t>ボウ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</si>
  <si>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=0.89</t>
    </r>
    <phoneticPr fontId="2"/>
  </si>
  <si>
    <r>
      <t>I</t>
    </r>
    <r>
      <rPr>
        <vertAlign val="subscript"/>
        <sz val="11"/>
        <color theme="1"/>
        <rFont val="ＭＳ Ｐゴシック"/>
        <family val="3"/>
        <charset val="128"/>
      </rPr>
      <t>SO</t>
    </r>
    <r>
      <rPr>
        <sz val="11"/>
        <color theme="1"/>
        <rFont val="ＭＳ Ｐゴシック"/>
        <family val="3"/>
        <charset val="128"/>
      </rPr>
      <t>=0.77
U=1.1</t>
    </r>
  </si>
  <si>
    <t>③棟
（中央棟）</t>
    <rPh sb="1" eb="2">
      <t>トウ</t>
    </rPh>
    <rPh sb="4" eb="6">
      <t>チュウオウ</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</si>
  <si>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=0.87</t>
    </r>
    <phoneticPr fontId="2"/>
  </si>
  <si>
    <t>⑤棟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</si>
  <si>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</si>
  <si>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⑫棟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</si>
  <si>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=0.81</t>
    </r>
    <phoneticPr fontId="2"/>
  </si>
  <si>
    <t>摂津市立鳥飼西小学校</t>
    <rPh sb="0" eb="4">
      <t>セッツシリツ</t>
    </rPh>
    <rPh sb="4" eb="5">
      <t>トリ</t>
    </rPh>
    <rPh sb="5" eb="6">
      <t>カ</t>
    </rPh>
    <rPh sb="6" eb="7">
      <t>ニシ</t>
    </rPh>
    <rPh sb="7" eb="10">
      <t>ショウガッコウ</t>
    </rPh>
    <phoneticPr fontId="2"/>
  </si>
  <si>
    <t>摂津市鳥飼西3-200</t>
    <rPh sb="0" eb="3">
      <t>セッツシ</t>
    </rPh>
    <rPh sb="3" eb="4">
      <t>トリ</t>
    </rPh>
    <rPh sb="4" eb="5">
      <t>カ</t>
    </rPh>
    <rPh sb="5" eb="6">
      <t>ニシ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</si>
  <si>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=0.35</t>
    </r>
    <phoneticPr fontId="2"/>
  </si>
  <si>
    <t>⑧棟
（南棟）</t>
    <rPh sb="1" eb="2">
      <t>トウ</t>
    </rPh>
    <rPh sb="4" eb="5">
      <t>ミナミ</t>
    </rPh>
    <rPh sb="5" eb="6">
      <t>トウ</t>
    </rPh>
    <phoneticPr fontId="2"/>
  </si>
  <si>
    <t>⑧棟
（渡り廊下棟）</t>
    <rPh sb="1" eb="2">
      <t>トウ</t>
    </rPh>
    <rPh sb="4" eb="5">
      <t>ワタ</t>
    </rPh>
    <rPh sb="6" eb="8">
      <t>ロウカ</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</si>
  <si>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</si>
  <si>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⑮棟
（給食室棟）</t>
    <rPh sb="1" eb="2">
      <t>トウ</t>
    </rPh>
    <rPh sb="4" eb="6">
      <t>キュウショク</t>
    </rPh>
    <rPh sb="6" eb="7">
      <t>シツ</t>
    </rPh>
    <rPh sb="7" eb="8">
      <t>トウ</t>
    </rPh>
    <phoneticPr fontId="2"/>
  </si>
  <si>
    <t>建築物の構造耐力上主要な部分が昭和５６年６月１日以降におけるある時点の建築基準法並びにこれに基づく命令及び条例の規定に適合するものであることを確認する方法</t>
    <rPh sb="0" eb="3">
      <t>ケンチクブツ</t>
    </rPh>
    <rPh sb="4" eb="6">
      <t>コウゾウ</t>
    </rPh>
    <rPh sb="6" eb="8">
      <t>タイリョク</t>
    </rPh>
    <rPh sb="8" eb="9">
      <t>ジョウ</t>
    </rPh>
    <rPh sb="9" eb="11">
      <t>シュヨウ</t>
    </rPh>
    <rPh sb="12" eb="14">
      <t>ブブン</t>
    </rPh>
    <rPh sb="15" eb="17">
      <t>ショウワ</t>
    </rPh>
    <rPh sb="19" eb="20">
      <t>ネン</t>
    </rPh>
    <rPh sb="21" eb="22">
      <t>ガツ</t>
    </rPh>
    <rPh sb="23" eb="24">
      <t>ニチ</t>
    </rPh>
    <rPh sb="24" eb="26">
      <t>イコウ</t>
    </rPh>
    <rPh sb="32" eb="34">
      <t>ジテン</t>
    </rPh>
    <rPh sb="35" eb="37">
      <t>ケンチク</t>
    </rPh>
    <rPh sb="37" eb="40">
      <t>キジュンホウ</t>
    </rPh>
    <rPh sb="40" eb="41">
      <t>ナラ</t>
    </rPh>
    <rPh sb="46" eb="47">
      <t>モト</t>
    </rPh>
    <rPh sb="49" eb="51">
      <t>メイレイ</t>
    </rPh>
    <rPh sb="51" eb="52">
      <t>オヨ</t>
    </rPh>
    <rPh sb="53" eb="55">
      <t>ジョウレイ</t>
    </rPh>
    <rPh sb="56" eb="58">
      <t>キテイ</t>
    </rPh>
    <rPh sb="59" eb="61">
      <t>テキゴウ</t>
    </rPh>
    <rPh sb="71" eb="73">
      <t>カクニン</t>
    </rPh>
    <rPh sb="75" eb="77">
      <t>ホウホウ</t>
    </rPh>
    <phoneticPr fontId="2"/>
  </si>
  <si>
    <t>確認できる</t>
    <rPh sb="0" eb="2">
      <t>カクニン</t>
    </rPh>
    <phoneticPr fontId="2"/>
  </si>
  <si>
    <t>摂津市立第四中学校　</t>
    <rPh sb="0" eb="4">
      <t>セッツシリツ</t>
    </rPh>
    <rPh sb="4" eb="5">
      <t>ダイ</t>
    </rPh>
    <rPh sb="5" eb="6">
      <t>４</t>
    </rPh>
    <rPh sb="6" eb="9">
      <t>チュウガッコウ</t>
    </rPh>
    <phoneticPr fontId="2"/>
  </si>
  <si>
    <t>摂津市東別府4-203-1ほか</t>
    <rPh sb="0" eb="3">
      <t>セッツシ</t>
    </rPh>
    <rPh sb="3" eb="4">
      <t>ヒガシ</t>
    </rPh>
    <rPh sb="4" eb="6">
      <t>ベップ</t>
    </rPh>
    <phoneticPr fontId="2"/>
  </si>
  <si>
    <t>②棟
（南棟）</t>
    <rPh sb="1" eb="2">
      <t>トウ</t>
    </rPh>
    <rPh sb="4" eb="5">
      <t>ミナミ</t>
    </rPh>
    <rPh sb="5" eb="6">
      <t>トウ</t>
    </rPh>
    <phoneticPr fontId="2"/>
  </si>
  <si>
    <t>⑥棟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</si>
  <si>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=0.45</t>
    </r>
    <phoneticPr fontId="2"/>
  </si>
  <si>
    <t>摂津市立別府小学校</t>
    <rPh sb="0" eb="4">
      <t>セッツシリツ</t>
    </rPh>
    <rPh sb="4" eb="6">
      <t>ベフ</t>
    </rPh>
    <rPh sb="6" eb="9">
      <t>ショウガッコウ</t>
    </rPh>
    <phoneticPr fontId="2"/>
  </si>
  <si>
    <t>⑦棟
（体育館棟）</t>
    <rPh sb="1" eb="2">
      <t>トウ</t>
    </rPh>
    <rPh sb="4" eb="7">
      <t>タイイクカン</t>
    </rPh>
    <rPh sb="7" eb="8">
      <t>トウ</t>
    </rPh>
    <phoneticPr fontId="2"/>
  </si>
  <si>
    <t>摂津市東別府5-1-33</t>
    <rPh sb="0" eb="3">
      <t>セッツシ</t>
    </rPh>
    <rPh sb="3" eb="4">
      <t>ヒガシ</t>
    </rPh>
    <rPh sb="4" eb="6">
      <t>ベフ</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</si>
  <si>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=1.67、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</si>
  <si>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⑧棟
（中央・南棟）</t>
    <rPh sb="1" eb="2">
      <t>トウ</t>
    </rPh>
    <rPh sb="4" eb="6">
      <t>チュウオウ</t>
    </rPh>
    <rPh sb="7" eb="8">
      <t>ミナミ</t>
    </rPh>
    <rPh sb="8" eb="9">
      <t>トウ</t>
    </rPh>
    <phoneticPr fontId="2"/>
  </si>
  <si>
    <r>
      <t>I</t>
    </r>
    <r>
      <rPr>
        <vertAlign val="subscript"/>
        <sz val="10"/>
        <rFont val="ＭＳ Ｐゴシック"/>
        <family val="3"/>
        <charset val="128"/>
      </rPr>
      <t>S</t>
    </r>
    <r>
      <rPr>
        <sz val="10"/>
        <rFont val="ＭＳ Ｐゴシック"/>
        <family val="3"/>
        <charset val="128"/>
      </rPr>
      <t>/I</t>
    </r>
    <r>
      <rPr>
        <vertAlign val="subscript"/>
        <sz val="10"/>
        <rFont val="ＭＳ Ｐゴシック"/>
        <family val="3"/>
        <charset val="128"/>
      </rPr>
      <t>SO</t>
    </r>
    <r>
      <rPr>
        <sz val="10"/>
        <rFont val="ＭＳ Ｐゴシック"/>
        <family val="3"/>
        <charset val="128"/>
      </rPr>
      <t>=1.11、
C</t>
    </r>
    <r>
      <rPr>
        <vertAlign val="subscript"/>
        <sz val="10"/>
        <rFont val="ＭＳ Ｐゴシック"/>
        <family val="3"/>
        <charset val="128"/>
      </rPr>
      <t>T</t>
    </r>
    <r>
      <rPr>
        <sz val="10"/>
        <rFont val="ＭＳ Ｐゴシック"/>
        <family val="3"/>
        <charset val="128"/>
      </rPr>
      <t>・S</t>
    </r>
    <r>
      <rPr>
        <vertAlign val="subscript"/>
        <sz val="10"/>
        <rFont val="ＭＳ Ｐゴシック"/>
        <family val="3"/>
        <charset val="128"/>
      </rPr>
      <t>D</t>
    </r>
    <r>
      <rPr>
        <sz val="10"/>
        <rFont val="ＭＳ Ｐゴシック"/>
        <family val="3"/>
        <charset val="128"/>
      </rPr>
      <t>=0.80</t>
    </r>
    <phoneticPr fontId="2"/>
  </si>
  <si>
    <r>
      <t>I</t>
    </r>
    <r>
      <rPr>
        <vertAlign val="subscript"/>
        <sz val="11"/>
        <rFont val="ＭＳ Ｐゴシック"/>
        <family val="3"/>
        <charset val="128"/>
      </rPr>
      <t>SO</t>
    </r>
    <r>
      <rPr>
        <sz val="11"/>
        <rFont val="ＭＳ Ｐゴシック"/>
        <family val="3"/>
        <charset val="128"/>
      </rPr>
      <t>=0.7</t>
    </r>
  </si>
  <si>
    <t>⑧棟
（中央・西棟）</t>
    <rPh sb="1" eb="2">
      <t>トウ</t>
    </rPh>
    <rPh sb="4" eb="6">
      <t>チュウオウ</t>
    </rPh>
    <rPh sb="7" eb="8">
      <t>ニシ</t>
    </rPh>
    <rPh sb="8" eb="9">
      <t>トウ</t>
    </rPh>
    <phoneticPr fontId="2"/>
  </si>
  <si>
    <r>
      <t>I</t>
    </r>
    <r>
      <rPr>
        <vertAlign val="subscript"/>
        <sz val="10"/>
        <rFont val="ＭＳ Ｐゴシック"/>
        <family val="3"/>
        <charset val="128"/>
      </rPr>
      <t>S</t>
    </r>
    <r>
      <rPr>
        <sz val="10"/>
        <rFont val="ＭＳ Ｐゴシック"/>
        <family val="3"/>
        <charset val="128"/>
      </rPr>
      <t>/I</t>
    </r>
    <r>
      <rPr>
        <vertAlign val="subscript"/>
        <sz val="10"/>
        <rFont val="ＭＳ Ｐゴシック"/>
        <family val="3"/>
        <charset val="128"/>
      </rPr>
      <t>SO</t>
    </r>
    <r>
      <rPr>
        <sz val="10"/>
        <rFont val="ＭＳ Ｐゴシック"/>
        <family val="3"/>
        <charset val="128"/>
      </rPr>
      <t>=1.03、
C</t>
    </r>
    <r>
      <rPr>
        <vertAlign val="subscript"/>
        <sz val="10"/>
        <rFont val="ＭＳ Ｐゴシック"/>
        <family val="3"/>
        <charset val="128"/>
      </rPr>
      <t>T</t>
    </r>
    <r>
      <rPr>
        <sz val="10"/>
        <rFont val="ＭＳ Ｐゴシック"/>
        <family val="3"/>
        <charset val="128"/>
      </rPr>
      <t>・S</t>
    </r>
    <r>
      <rPr>
        <vertAlign val="subscript"/>
        <sz val="10"/>
        <rFont val="ＭＳ Ｐゴシック"/>
        <family val="3"/>
        <charset val="128"/>
      </rPr>
      <t>D</t>
    </r>
    <r>
      <rPr>
        <sz val="10"/>
        <rFont val="ＭＳ Ｐゴシック"/>
        <family val="3"/>
        <charset val="128"/>
      </rPr>
      <t>=0.34</t>
    </r>
    <phoneticPr fontId="2"/>
  </si>
  <si>
    <t>⑨棟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</si>
  <si>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=0.88</t>
    </r>
    <phoneticPr fontId="2"/>
  </si>
  <si>
    <t>摂津市立味生小学校</t>
    <rPh sb="0" eb="4">
      <t>セッツシリツ</t>
    </rPh>
    <rPh sb="4" eb="5">
      <t>アジ</t>
    </rPh>
    <rPh sb="5" eb="6">
      <t>イ</t>
    </rPh>
    <rPh sb="6" eb="9">
      <t>ショウガッコウ</t>
    </rPh>
    <phoneticPr fontId="2"/>
  </si>
  <si>
    <t>摂津市一津屋2-19-1</t>
    <rPh sb="0" eb="3">
      <t>セッツシ</t>
    </rPh>
    <rPh sb="3" eb="4">
      <t>イッ</t>
    </rPh>
    <rPh sb="4" eb="5">
      <t>ツ</t>
    </rPh>
    <rPh sb="5" eb="6">
      <t>ヤ</t>
    </rPh>
    <phoneticPr fontId="2"/>
  </si>
  <si>
    <t>一般財団法人日本建築防災協会による「既存鉄筋コンクリート造建築物の耐震診断基準」に定める「第３次診断法」（1990年版）</t>
    <rPh sb="6" eb="8">
      <t>ニホン</t>
    </rPh>
    <rPh sb="8" eb="10">
      <t>ケンチク</t>
    </rPh>
    <rPh sb="10" eb="12">
      <t>ボウサイ</t>
    </rPh>
    <rPh sb="12" eb="14">
      <t>キョウカイ</t>
    </rPh>
    <rPh sb="18" eb="20">
      <t>キゾン</t>
    </rPh>
    <rPh sb="20" eb="22">
      <t>テッキン</t>
    </rPh>
    <rPh sb="28" eb="29">
      <t>ゾウ</t>
    </rPh>
    <rPh sb="29" eb="32">
      <t>ケンチクブツ</t>
    </rPh>
    <rPh sb="33" eb="35">
      <t>タイシン</t>
    </rPh>
    <rPh sb="35" eb="37">
      <t>シンダン</t>
    </rPh>
    <rPh sb="37" eb="39">
      <t>キジュン</t>
    </rPh>
    <rPh sb="41" eb="42">
      <t>サダ</t>
    </rPh>
    <rPh sb="45" eb="46">
      <t>ダイ</t>
    </rPh>
    <rPh sb="47" eb="48">
      <t>ジ</t>
    </rPh>
    <rPh sb="48" eb="51">
      <t>シンダンホウ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</si>
  <si>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</si>
  <si>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⑭、⑮棟
（西棟）</t>
    <rPh sb="3" eb="4">
      <t>トウ</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</si>
  <si>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</si>
  <si>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t>⑯棟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</si>
  <si>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=0.71</t>
    </r>
    <phoneticPr fontId="2"/>
  </si>
  <si>
    <t>摂津市立摂津小学校</t>
    <rPh sb="0" eb="4">
      <t>セッツシリツ</t>
    </rPh>
    <rPh sb="4" eb="6">
      <t>セッツ</t>
    </rPh>
    <rPh sb="6" eb="9">
      <t>ショウガッコウ</t>
    </rPh>
    <phoneticPr fontId="2"/>
  </si>
  <si>
    <t>①棟
（南棟）</t>
    <rPh sb="1" eb="2">
      <t>トウ</t>
    </rPh>
    <rPh sb="4" eb="5">
      <t>ミナミ</t>
    </rPh>
    <rPh sb="5" eb="6">
      <t>トウ</t>
    </rPh>
    <phoneticPr fontId="2"/>
  </si>
  <si>
    <t>摂津市三島3-25-1ほか</t>
    <rPh sb="0" eb="3">
      <t>セッツシ</t>
    </rPh>
    <rPh sb="3" eb="5">
      <t>ミシマ</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</si>
  <si>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=0.52</t>
    </r>
    <phoneticPr fontId="2"/>
  </si>
  <si>
    <t>⑦棟
（北棟）</t>
    <rPh sb="1" eb="2">
      <t>トウ</t>
    </rPh>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</si>
  <si>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</si>
  <si>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⑬⑭棟
（西棟）</t>
    <rPh sb="2" eb="3">
      <t>トウ</t>
    </rPh>
    <rPh sb="5" eb="6">
      <t>ニシ</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</si>
  <si>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=1.16</t>
    </r>
  </si>
  <si>
    <t>摂津市立第一中学校</t>
    <rPh sb="0" eb="4">
      <t>セッツシリツ</t>
    </rPh>
    <rPh sb="4" eb="6">
      <t>ダイイチ</t>
    </rPh>
    <rPh sb="6" eb="9">
      <t>チュウガッコウ</t>
    </rPh>
    <phoneticPr fontId="2"/>
  </si>
  <si>
    <t>①棟
（北棟）</t>
    <rPh sb="1" eb="2">
      <t>トウ</t>
    </rPh>
    <rPh sb="5" eb="6">
      <t>トウ</t>
    </rPh>
    <phoneticPr fontId="2"/>
  </si>
  <si>
    <t>摂津市南千里丘540-2</t>
    <rPh sb="0" eb="3">
      <t>セッツシ</t>
    </rPh>
    <rPh sb="3" eb="7">
      <t>ミナミセンリオカ</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</si>
  <si>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=0.33</t>
    </r>
    <phoneticPr fontId="2"/>
  </si>
  <si>
    <t>②棟
（中央棟）</t>
    <rPh sb="1" eb="2">
      <t>トウ</t>
    </rPh>
    <rPh sb="4" eb="6">
      <t>チュウオウ</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</si>
  <si>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=0.77</t>
    </r>
    <phoneticPr fontId="2"/>
  </si>
  <si>
    <t>③棟
（南棟）</t>
    <rPh sb="1" eb="2">
      <t>トウ</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</si>
  <si>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=0.81</t>
    </r>
    <phoneticPr fontId="2"/>
  </si>
  <si>
    <t>渡り廊下A
（北側）</t>
    <rPh sb="0" eb="1">
      <t>ワタ</t>
    </rPh>
    <rPh sb="2" eb="4">
      <t>ロウカ</t>
    </rPh>
    <rPh sb="7" eb="9">
      <t>キタガワ</t>
    </rPh>
    <phoneticPr fontId="2"/>
  </si>
  <si>
    <t>一般財団法人日本建築防災協会による「既存鉄骨造建築物の耐震診断指針」（2011年版）</t>
    <rPh sb="0" eb="2">
      <t>イッパン</t>
    </rPh>
    <rPh sb="2" eb="4">
      <t>ザイダン</t>
    </rPh>
    <rPh sb="4" eb="6">
      <t>ホウジン</t>
    </rPh>
    <rPh sb="6" eb="8">
      <t>ニホン</t>
    </rPh>
    <rPh sb="8" eb="10">
      <t>ケンチク</t>
    </rPh>
    <rPh sb="10" eb="12">
      <t>ボウサイ</t>
    </rPh>
    <rPh sb="12" eb="14">
      <t>キョウカイ</t>
    </rPh>
    <rPh sb="18" eb="20">
      <t>キゾン</t>
    </rPh>
    <rPh sb="20" eb="22">
      <t>テッコツ</t>
    </rPh>
    <rPh sb="22" eb="23">
      <t>ゾウ</t>
    </rPh>
    <rPh sb="23" eb="26">
      <t>ケンチクブツ</t>
    </rPh>
    <rPh sb="27" eb="29">
      <t>タイシン</t>
    </rPh>
    <rPh sb="29" eb="31">
      <t>シンダン</t>
    </rPh>
    <rPh sb="31" eb="33">
      <t>シシン</t>
    </rPh>
    <rPh sb="39" eb="41">
      <t>ネンバン</t>
    </rPh>
    <phoneticPr fontId="2"/>
  </si>
  <si>
    <r>
      <t>I</t>
    </r>
    <r>
      <rPr>
        <vertAlign val="subscript"/>
        <sz val="10"/>
        <color theme="1"/>
        <rFont val="ＭＳ Ｐゴシック"/>
        <family val="3"/>
        <charset val="128"/>
      </rPr>
      <t>S</t>
    </r>
    <r>
      <rPr>
        <sz val="10"/>
        <color theme="1"/>
        <rFont val="ＭＳ Ｐゴシック"/>
        <family val="3"/>
        <charset val="128"/>
      </rPr>
      <t>=0.77、
q=3.09</t>
    </r>
    <phoneticPr fontId="2"/>
  </si>
  <si>
    <r>
      <t>I</t>
    </r>
    <r>
      <rPr>
        <vertAlign val="subscript"/>
        <sz val="10"/>
        <color theme="1"/>
        <rFont val="ＭＳ Ｐゴシック"/>
        <family val="3"/>
        <charset val="128"/>
      </rPr>
      <t>S</t>
    </r>
    <r>
      <rPr>
        <sz val="10"/>
        <color theme="1"/>
        <rFont val="ＭＳ Ｐゴシック"/>
        <family val="3"/>
        <charset val="128"/>
      </rPr>
      <t>=0.6、
q=1.0</t>
    </r>
    <phoneticPr fontId="2"/>
  </si>
  <si>
    <t>渡り廊下B
（南側）</t>
    <rPh sb="0" eb="1">
      <t>ワタ</t>
    </rPh>
    <rPh sb="2" eb="4">
      <t>ロウカ</t>
    </rPh>
    <rPh sb="7" eb="9">
      <t>ミナミガワ</t>
    </rPh>
    <phoneticPr fontId="2"/>
  </si>
  <si>
    <r>
      <t>I</t>
    </r>
    <r>
      <rPr>
        <vertAlign val="subscript"/>
        <sz val="10"/>
        <color theme="1"/>
        <rFont val="ＭＳ Ｐゴシック"/>
        <family val="3"/>
        <charset val="128"/>
      </rPr>
      <t>S</t>
    </r>
    <r>
      <rPr>
        <sz val="10"/>
        <color theme="1"/>
        <rFont val="ＭＳ Ｐゴシック"/>
        <family val="3"/>
        <charset val="128"/>
      </rPr>
      <t>=0.97、
q=3.89</t>
    </r>
    <phoneticPr fontId="2"/>
  </si>
  <si>
    <t>島本町立第三小学校</t>
    <rPh sb="0" eb="2">
      <t>シマモト</t>
    </rPh>
    <rPh sb="2" eb="4">
      <t>チョウリツ</t>
    </rPh>
    <rPh sb="4" eb="5">
      <t>ダイ</t>
    </rPh>
    <rPh sb="5" eb="6">
      <t>サン</t>
    </rPh>
    <rPh sb="6" eb="9">
      <t>ショウガッコウ</t>
    </rPh>
    <phoneticPr fontId="2"/>
  </si>
  <si>
    <t>B棟
（北棟）</t>
    <rPh sb="1" eb="2">
      <t>ムネ</t>
    </rPh>
    <rPh sb="4" eb="5">
      <t>キタ</t>
    </rPh>
    <rPh sb="5" eb="6">
      <t>トウ</t>
    </rPh>
    <phoneticPr fontId="2"/>
  </si>
  <si>
    <t>三島郡島本町桜井2</t>
    <rPh sb="0" eb="3">
      <t>ミシマグン</t>
    </rPh>
    <rPh sb="3" eb="6">
      <t>シマモトチョウ</t>
    </rPh>
    <rPh sb="6" eb="8">
      <t>サクライ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</si>
  <si>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=0.57、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</si>
  <si>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耐震改修済</t>
    <rPh sb="4" eb="5">
      <t>スミ</t>
    </rPh>
    <phoneticPr fontId="2"/>
  </si>
  <si>
    <r>
      <t>I</t>
    </r>
    <r>
      <rPr>
        <vertAlign val="subscript"/>
        <sz val="11"/>
        <color theme="1"/>
        <rFont val="ＭＳ Ｐゴシック"/>
        <family val="3"/>
        <charset val="128"/>
      </rPr>
      <t>SO</t>
    </r>
    <r>
      <rPr>
        <sz val="11"/>
        <color theme="1"/>
        <rFont val="ＭＳ Ｐゴシック"/>
        <family val="3"/>
        <charset val="128"/>
      </rPr>
      <t>=0.7
U=1.1</t>
    </r>
    <phoneticPr fontId="2"/>
  </si>
  <si>
    <t>C棟
（南棟）</t>
    <rPh sb="1" eb="2">
      <t>ムネ</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</si>
  <si>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=0.83、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=0.42</t>
    </r>
    <phoneticPr fontId="2"/>
  </si>
  <si>
    <t>島本町立第四小学校</t>
    <rPh sb="0" eb="2">
      <t>シマモト</t>
    </rPh>
    <rPh sb="2" eb="4">
      <t>チョウリツ</t>
    </rPh>
    <rPh sb="4" eb="5">
      <t>ダイ</t>
    </rPh>
    <rPh sb="5" eb="6">
      <t>ヨン</t>
    </rPh>
    <rPh sb="6" eb="9">
      <t>ショウガッコウ</t>
    </rPh>
    <phoneticPr fontId="2"/>
  </si>
  <si>
    <t>④棟
（東棟）</t>
    <rPh sb="1" eb="2">
      <t>トウ</t>
    </rPh>
    <rPh sb="4" eb="5">
      <t>ヒガシ</t>
    </rPh>
    <rPh sb="5" eb="6">
      <t>トウ</t>
    </rPh>
    <phoneticPr fontId="2"/>
  </si>
  <si>
    <t>三島郡島本町高浜80-1</t>
    <rPh sb="0" eb="3">
      <t>ミシマグン</t>
    </rPh>
    <rPh sb="3" eb="6">
      <t>シマモトチョウ</t>
    </rPh>
    <rPh sb="6" eb="8">
      <t>タカハマ</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</si>
  <si>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=0.40</t>
    </r>
    <phoneticPr fontId="2"/>
  </si>
  <si>
    <r>
      <t>I</t>
    </r>
    <r>
      <rPr>
        <vertAlign val="subscript"/>
        <sz val="11"/>
        <color theme="1"/>
        <rFont val="ＭＳ Ｐゴシック"/>
        <family val="3"/>
        <charset val="128"/>
      </rPr>
      <t>SO</t>
    </r>
    <r>
      <rPr>
        <sz val="11"/>
        <color theme="1"/>
        <rFont val="ＭＳ Ｐゴシック"/>
        <family val="3"/>
        <charset val="128"/>
      </rPr>
      <t>=0.75
U=1.25</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</si>
  <si>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=0.55</t>
    </r>
    <phoneticPr fontId="2"/>
  </si>
  <si>
    <t>島本町立第二中学校</t>
    <rPh sb="0" eb="2">
      <t>シマモト</t>
    </rPh>
    <rPh sb="2" eb="4">
      <t>チョウリツ</t>
    </rPh>
    <rPh sb="4" eb="5">
      <t>ダイ</t>
    </rPh>
    <rPh sb="5" eb="6">
      <t>ニ</t>
    </rPh>
    <rPh sb="6" eb="9">
      <t>チュウガッコウ</t>
    </rPh>
    <phoneticPr fontId="2"/>
  </si>
  <si>
    <t>①-1、①-2
（北棟）</t>
    <rPh sb="9" eb="10">
      <t>キタ</t>
    </rPh>
    <rPh sb="10" eb="11">
      <t>トウ</t>
    </rPh>
    <phoneticPr fontId="2"/>
  </si>
  <si>
    <t>三島郡島本町東大寺4-150</t>
    <rPh sb="0" eb="3">
      <t>ミシマグン</t>
    </rPh>
    <rPh sb="3" eb="6">
      <t>シマモトチョウ</t>
    </rPh>
    <rPh sb="6" eb="9">
      <t>トウダイジ</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</si>
  <si>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</si>
  <si>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⑫
（中央棟）</t>
    <rPh sb="3" eb="5">
      <t>チュウオウ</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</si>
  <si>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</si>
  <si>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給食室棟</t>
    <rPh sb="0" eb="3">
      <t>キュウショクシツ</t>
    </rPh>
    <rPh sb="3" eb="4">
      <t>トウ</t>
    </rPh>
    <phoneticPr fontId="2"/>
  </si>
  <si>
    <t>島本町立第一小学校</t>
    <rPh sb="0" eb="2">
      <t>シマモト</t>
    </rPh>
    <rPh sb="2" eb="4">
      <t>チョウリツ</t>
    </rPh>
    <rPh sb="4" eb="5">
      <t>ダイ</t>
    </rPh>
    <rPh sb="5" eb="6">
      <t>イチ</t>
    </rPh>
    <rPh sb="6" eb="9">
      <t>ショウガッコウ</t>
    </rPh>
    <phoneticPr fontId="2"/>
  </si>
  <si>
    <t>②-1
（北棟）</t>
    <rPh sb="5" eb="6">
      <t>キタ</t>
    </rPh>
    <rPh sb="6" eb="7">
      <t>トウ</t>
    </rPh>
    <phoneticPr fontId="2"/>
  </si>
  <si>
    <t>三島郡島本町広瀬1-826-2ほか</t>
    <rPh sb="0" eb="3">
      <t>ミシマグン</t>
    </rPh>
    <rPh sb="3" eb="6">
      <t>シマモトチョウ</t>
    </rPh>
    <rPh sb="6" eb="8">
      <t>ヒロセ</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</si>
  <si>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=0.58</t>
    </r>
    <phoneticPr fontId="2"/>
  </si>
  <si>
    <t>⑭-1、2、3、4
（南棟）</t>
    <rPh sb="11" eb="12">
      <t>ミナミ</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</si>
  <si>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=0.44</t>
    </r>
    <phoneticPr fontId="2"/>
  </si>
  <si>
    <t>⑲
（中央棟）</t>
    <rPh sb="3" eb="5">
      <t>チュウオウ</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</si>
  <si>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=0.82</t>
    </r>
    <phoneticPr fontId="2"/>
  </si>
  <si>
    <t>島本町立第一中学校</t>
    <rPh sb="0" eb="2">
      <t>シマモト</t>
    </rPh>
    <rPh sb="2" eb="4">
      <t>チョウリツ</t>
    </rPh>
    <rPh sb="4" eb="6">
      <t>ダイイチ</t>
    </rPh>
    <rPh sb="6" eb="9">
      <t>チュウガッコウ</t>
    </rPh>
    <phoneticPr fontId="2"/>
  </si>
  <si>
    <t>③棟
（西棟）</t>
    <rPh sb="1" eb="2">
      <t>トウ</t>
    </rPh>
    <rPh sb="4" eb="5">
      <t>ニシ</t>
    </rPh>
    <rPh sb="5" eb="6">
      <t>トウ</t>
    </rPh>
    <phoneticPr fontId="2"/>
  </si>
  <si>
    <t>三島郡島本町水無瀬1-703-1ほか</t>
    <rPh sb="0" eb="3">
      <t>ミシマグン</t>
    </rPh>
    <rPh sb="3" eb="6">
      <t>シマモトチョウ</t>
    </rPh>
    <rPh sb="6" eb="9">
      <t>ミナセ</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</si>
  <si>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=0.87</t>
    </r>
    <phoneticPr fontId="2"/>
  </si>
  <si>
    <t>⑬棟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</si>
  <si>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</si>
  <si>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大東市立泉小学校</t>
    <rPh sb="4" eb="5">
      <t>イズミ</t>
    </rPh>
    <rPh sb="5" eb="8">
      <t>ショウガッコウ</t>
    </rPh>
    <phoneticPr fontId="2"/>
  </si>
  <si>
    <t>（校舎15）
（北・北棟）</t>
    <rPh sb="1" eb="3">
      <t>コウシャ</t>
    </rPh>
    <rPh sb="8" eb="9">
      <t>キタ</t>
    </rPh>
    <rPh sb="10" eb="11">
      <t>キタ</t>
    </rPh>
    <rPh sb="11" eb="12">
      <t>トウ</t>
    </rPh>
    <phoneticPr fontId="2"/>
  </si>
  <si>
    <t>大東市泉町1-246-3</t>
    <rPh sb="0" eb="3">
      <t>ダイトウシ</t>
    </rPh>
    <rPh sb="3" eb="4">
      <t>イズミ</t>
    </rPh>
    <rPh sb="4" eb="5">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</si>
  <si>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=0.36</t>
    </r>
    <phoneticPr fontId="2"/>
  </si>
  <si>
    <t>（校舎18）
校舎Ａ
（北・南棟）</t>
    <rPh sb="1" eb="3">
      <t>コウシャ</t>
    </rPh>
    <rPh sb="7" eb="9">
      <t>コウシャ</t>
    </rPh>
    <rPh sb="12" eb="13">
      <t>キタ</t>
    </rPh>
    <rPh sb="14" eb="15">
      <t>ミナミ</t>
    </rPh>
    <rPh sb="15" eb="1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</si>
  <si>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=0.34</t>
    </r>
    <phoneticPr fontId="2"/>
  </si>
  <si>
    <t>（校舎19）
校舎Ｃ
（渡り廊下棟）</t>
    <rPh sb="1" eb="3">
      <t>コウシャ</t>
    </rPh>
    <rPh sb="7" eb="9">
      <t>コウシャ</t>
    </rPh>
    <rPh sb="12" eb="13">
      <t>ワタ</t>
    </rPh>
    <rPh sb="14" eb="16">
      <t>ロウカ</t>
    </rPh>
    <rPh sb="16" eb="1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</si>
  <si>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</si>
  <si>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（校舎9）
校舎Ｂ
（中央・北棟）</t>
    <rPh sb="1" eb="3">
      <t>コウシャ</t>
    </rPh>
    <rPh sb="6" eb="8">
      <t>コウシャ</t>
    </rPh>
    <rPh sb="11" eb="13">
      <t>チュウオウ</t>
    </rPh>
    <rPh sb="14" eb="15">
      <t>キタ</t>
    </rPh>
    <rPh sb="15" eb="1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</si>
  <si>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</si>
  <si>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（校舎17-1,2の一部,3）
校舎D、Ｅ
（南・北棟）</t>
    <rPh sb="1" eb="3">
      <t>コウシャ</t>
    </rPh>
    <rPh sb="10" eb="12">
      <t>イチブ</t>
    </rPh>
    <rPh sb="16" eb="18">
      <t>コウシャ</t>
    </rPh>
    <rPh sb="23" eb="24">
      <t>ミナミ</t>
    </rPh>
    <rPh sb="25" eb="26">
      <t>キタ</t>
    </rPh>
    <rPh sb="26" eb="2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</si>
  <si>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=0.34</t>
    </r>
    <phoneticPr fontId="2"/>
  </si>
  <si>
    <t>（校舎17-2の一部,4,5）
校舎D、Ｅ
（南・南棟）</t>
    <rPh sb="1" eb="3">
      <t>コウシャ</t>
    </rPh>
    <rPh sb="8" eb="10">
      <t>イチブ</t>
    </rPh>
    <rPh sb="16" eb="18">
      <t>コウシャ</t>
    </rPh>
    <rPh sb="23" eb="24">
      <t>ミナミ</t>
    </rPh>
    <rPh sb="25" eb="26">
      <t>ミナミ</t>
    </rPh>
    <rPh sb="26" eb="2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</si>
  <si>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=0.43</t>
    </r>
    <phoneticPr fontId="2"/>
  </si>
  <si>
    <t>EV棟</t>
    <rPh sb="2" eb="3">
      <t>トウ</t>
    </rPh>
    <phoneticPr fontId="2"/>
  </si>
  <si>
    <t>大東市立三箇小学校</t>
    <rPh sb="4" eb="6">
      <t>サンカ</t>
    </rPh>
    <rPh sb="6" eb="9">
      <t>ショウガッコウ</t>
    </rPh>
    <phoneticPr fontId="2"/>
  </si>
  <si>
    <t>大東市三箇1-322-1</t>
    <rPh sb="0" eb="3">
      <t>ダイトウシ</t>
    </rPh>
    <rPh sb="3" eb="5">
      <t>サンガ</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</si>
  <si>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</si>
  <si>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④-1、2棟
（東棟）</t>
    <rPh sb="5" eb="6">
      <t>トウ</t>
    </rPh>
    <rPh sb="8" eb="9">
      <t>ヒガシ</t>
    </rPh>
    <rPh sb="9" eb="10">
      <t>トウ</t>
    </rPh>
    <phoneticPr fontId="2"/>
  </si>
  <si>
    <t>④-1棟
（西棟）</t>
    <rPh sb="3" eb="4">
      <t>トウ</t>
    </rPh>
    <rPh sb="6" eb="7">
      <t>ニシ</t>
    </rPh>
    <rPh sb="7" eb="8">
      <t>トウ</t>
    </rPh>
    <phoneticPr fontId="2"/>
  </si>
  <si>
    <t>一般財団法人日本建築防災協会による「既存鉄骨造建築物の耐震診断指針」（1996年版）</t>
    <rPh sb="0" eb="2">
      <t>イッパン</t>
    </rPh>
    <rPh sb="2" eb="4">
      <t>ザイダン</t>
    </rPh>
    <rPh sb="4" eb="6">
      <t>ホウジン</t>
    </rPh>
    <rPh sb="6" eb="8">
      <t>ニホン</t>
    </rPh>
    <rPh sb="8" eb="10">
      <t>ケンチク</t>
    </rPh>
    <rPh sb="10" eb="12">
      <t>ボウサイ</t>
    </rPh>
    <rPh sb="12" eb="14">
      <t>キョウカイ</t>
    </rPh>
    <rPh sb="18" eb="20">
      <t>キゾン</t>
    </rPh>
    <rPh sb="20" eb="22">
      <t>テッコツ</t>
    </rPh>
    <rPh sb="22" eb="23">
      <t>ゾウ</t>
    </rPh>
    <rPh sb="23" eb="26">
      <t>ケンチクブツ</t>
    </rPh>
    <rPh sb="27" eb="29">
      <t>タイシン</t>
    </rPh>
    <rPh sb="29" eb="31">
      <t>シンダン</t>
    </rPh>
    <rPh sb="31" eb="33">
      <t>シシン</t>
    </rPh>
    <rPh sb="39" eb="41">
      <t>ネンバン</t>
    </rPh>
    <phoneticPr fontId="2"/>
  </si>
  <si>
    <r>
      <t>I</t>
    </r>
    <r>
      <rPr>
        <vertAlign val="subscript"/>
        <sz val="10"/>
        <color theme="1"/>
        <rFont val="ＭＳ Ｐゴシック"/>
        <family val="3"/>
        <charset val="128"/>
      </rPr>
      <t>S</t>
    </r>
    <r>
      <rPr>
        <sz val="10"/>
        <color theme="1"/>
        <rFont val="ＭＳ Ｐゴシック"/>
        <family val="3"/>
        <charset val="128"/>
      </rPr>
      <t>=2.00、
q=8.00</t>
    </r>
    <phoneticPr fontId="2"/>
  </si>
  <si>
    <t>大東市立住道南小学校</t>
    <rPh sb="4" eb="6">
      <t>スミノドウ</t>
    </rPh>
    <rPh sb="6" eb="7">
      <t>ミナミ</t>
    </rPh>
    <rPh sb="7" eb="8">
      <t>ショウ</t>
    </rPh>
    <rPh sb="8" eb="10">
      <t>ガッコウ</t>
    </rPh>
    <phoneticPr fontId="2"/>
  </si>
  <si>
    <t>7-1、7-2
（中央棟）</t>
    <rPh sb="9" eb="11">
      <t>チュウオウ</t>
    </rPh>
    <rPh sb="11" eb="12">
      <t>トウ</t>
    </rPh>
    <phoneticPr fontId="2"/>
  </si>
  <si>
    <t>大東市末広町996-7</t>
    <rPh sb="0" eb="3">
      <t>ダイトウシ</t>
    </rPh>
    <rPh sb="3" eb="5">
      <t>スエヒロ</t>
    </rPh>
    <rPh sb="5" eb="6">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</si>
  <si>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</si>
  <si>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⑦-3号棟
（東・北棟）</t>
    <rPh sb="3" eb="4">
      <t>ゴウ</t>
    </rPh>
    <rPh sb="4" eb="5">
      <t>トウ</t>
    </rPh>
    <rPh sb="7" eb="8">
      <t>ヒガシ</t>
    </rPh>
    <rPh sb="9" eb="10">
      <t>キタ</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</si>
  <si>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</si>
  <si>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⑦-5号棟
（東・南棟）</t>
    <rPh sb="3" eb="4">
      <t>ゴウ</t>
    </rPh>
    <rPh sb="4" eb="5">
      <t>トウ</t>
    </rPh>
    <rPh sb="7" eb="8">
      <t>ヒガシ</t>
    </rPh>
    <rPh sb="9" eb="10">
      <t>ミナミ</t>
    </rPh>
    <rPh sb="10" eb="11">
      <t>トウ</t>
    </rPh>
    <phoneticPr fontId="2"/>
  </si>
  <si>
    <t>7-4、7-6
（西・北棟）</t>
    <rPh sb="9" eb="10">
      <t>ニシ</t>
    </rPh>
    <rPh sb="11" eb="12">
      <t>キタ</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</si>
  <si>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=1.08、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=0.65</t>
    </r>
    <phoneticPr fontId="2"/>
  </si>
  <si>
    <t>⑪号棟
（西・南棟）</t>
    <rPh sb="1" eb="2">
      <t>ゴウ</t>
    </rPh>
    <rPh sb="2" eb="3">
      <t>トウ</t>
    </rPh>
    <rPh sb="5" eb="6">
      <t>ニシ</t>
    </rPh>
    <rPh sb="7" eb="8">
      <t>ミナミ</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</si>
  <si>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=1.08、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</si>
  <si>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大東市立住道中学校</t>
    <rPh sb="4" eb="6">
      <t>スミノドウ</t>
    </rPh>
    <rPh sb="6" eb="9">
      <t>チュウガッコウ</t>
    </rPh>
    <phoneticPr fontId="2"/>
  </si>
  <si>
    <t>⑧-1、⑧-2
（東・北棟）</t>
    <rPh sb="9" eb="10">
      <t>ヒガシ</t>
    </rPh>
    <rPh sb="11" eb="12">
      <t>キタ</t>
    </rPh>
    <rPh sb="12" eb="13">
      <t>トウ</t>
    </rPh>
    <phoneticPr fontId="2"/>
  </si>
  <si>
    <t>大東市末広町1070</t>
    <rPh sb="0" eb="3">
      <t>ダイトウシ</t>
    </rPh>
    <rPh sb="3" eb="6">
      <t>スエヒロマチ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</si>
  <si>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=0.77</t>
    </r>
    <phoneticPr fontId="2"/>
  </si>
  <si>
    <t>⑨-1
（東・南棟）</t>
    <rPh sb="5" eb="6">
      <t>ヒガシ</t>
    </rPh>
    <rPh sb="7" eb="8">
      <t>ミナミ</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</si>
  <si>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=0.33</t>
    </r>
    <phoneticPr fontId="2"/>
  </si>
  <si>
    <t>⑩-1、⑩-2、⑩-3、⑩-4、⑩-5
（南棟）</t>
    <rPh sb="21" eb="22">
      <t>ミナミ</t>
    </rPh>
    <rPh sb="22" eb="2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</si>
  <si>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=0.38</t>
    </r>
    <phoneticPr fontId="2"/>
  </si>
  <si>
    <t>22-1、22-2
（北棟）</t>
    <rPh sb="11" eb="12">
      <t>キタ</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</si>
  <si>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=0.64</t>
    </r>
    <phoneticPr fontId="2"/>
  </si>
  <si>
    <t>⑪（西棟）</t>
    <rPh sb="2" eb="3">
      <t>ニシ</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</si>
  <si>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=1.91、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=0.46</t>
    </r>
    <phoneticPr fontId="2"/>
  </si>
  <si>
    <t>大東市立南郷小学校</t>
    <rPh sb="4" eb="6">
      <t>ナンゴウ</t>
    </rPh>
    <rPh sb="6" eb="9">
      <t>ショウガッコウ</t>
    </rPh>
    <phoneticPr fontId="2"/>
  </si>
  <si>
    <t>⑥-1・2（南）棟
（南棟）</t>
    <rPh sb="6" eb="7">
      <t>ミナミ</t>
    </rPh>
    <rPh sb="8" eb="9">
      <t>トウ</t>
    </rPh>
    <rPh sb="11" eb="12">
      <t>ミナミ</t>
    </rPh>
    <rPh sb="12" eb="13">
      <t>トウ</t>
    </rPh>
    <phoneticPr fontId="2"/>
  </si>
  <si>
    <t>大東市太子田1-107</t>
    <rPh sb="0" eb="3">
      <t>ダイトウシ</t>
    </rPh>
    <rPh sb="3" eb="5">
      <t>タイシ</t>
    </rPh>
    <rPh sb="5" eb="6">
      <t>デン</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</si>
  <si>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=0.35</t>
    </r>
    <phoneticPr fontId="2"/>
  </si>
  <si>
    <t>⑥-2（北）～5棟
（西棟）</t>
    <rPh sb="4" eb="5">
      <t>キタ</t>
    </rPh>
    <rPh sb="8" eb="9">
      <t>トウ</t>
    </rPh>
    <rPh sb="11" eb="12">
      <t>ニシ</t>
    </rPh>
    <rPh sb="12" eb="13">
      <t>トウ</t>
    </rPh>
    <phoneticPr fontId="2"/>
  </si>
  <si>
    <t>⑰-1～3棟
（北棟）</t>
    <rPh sb="5" eb="6">
      <t>トウ</t>
    </rPh>
    <rPh sb="8" eb="9">
      <t>キタ</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</si>
  <si>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</si>
  <si>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大東市立谷川中学校</t>
    <rPh sb="4" eb="6">
      <t>タニガワ</t>
    </rPh>
    <rPh sb="6" eb="9">
      <t>チュウガッコウ</t>
    </rPh>
    <phoneticPr fontId="2"/>
  </si>
  <si>
    <t>①-1、①-2棟
（西棟）</t>
    <rPh sb="7" eb="8">
      <t>トウ</t>
    </rPh>
    <rPh sb="10" eb="11">
      <t>ニシ</t>
    </rPh>
    <rPh sb="11" eb="12">
      <t>トウ</t>
    </rPh>
    <phoneticPr fontId="2"/>
  </si>
  <si>
    <t>大東市谷川2-75</t>
    <rPh sb="0" eb="3">
      <t>ダイトウシ</t>
    </rPh>
    <rPh sb="3" eb="5">
      <t>タニガワ</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</si>
  <si>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=0.41</t>
    </r>
    <phoneticPr fontId="2"/>
  </si>
  <si>
    <t>⑥-1、⑥-2棟
（南棟）</t>
    <rPh sb="7" eb="8">
      <t>トウ</t>
    </rPh>
    <rPh sb="10" eb="11">
      <t>ミナミ</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</si>
  <si>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</si>
  <si>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①-1棟、①-2棟　
（東棟）</t>
    <rPh sb="3" eb="4">
      <t>トウ</t>
    </rPh>
    <rPh sb="8" eb="9">
      <t>トウ</t>
    </rPh>
    <rPh sb="12" eb="13">
      <t>ヒガシ</t>
    </rPh>
    <rPh sb="13" eb="1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</si>
  <si>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</si>
  <si>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大東市立氷野小学校</t>
    <rPh sb="4" eb="5">
      <t>コオリ</t>
    </rPh>
    <rPh sb="5" eb="6">
      <t>ノ</t>
    </rPh>
    <rPh sb="6" eb="9">
      <t>ショウガッコウ</t>
    </rPh>
    <phoneticPr fontId="2"/>
  </si>
  <si>
    <t>⑥-1、2棟
（北・西棟）</t>
    <rPh sb="5" eb="6">
      <t>トウ</t>
    </rPh>
    <rPh sb="8" eb="9">
      <t>キタ</t>
    </rPh>
    <rPh sb="10" eb="11">
      <t>ニシ</t>
    </rPh>
    <rPh sb="11" eb="12">
      <t>トウ</t>
    </rPh>
    <phoneticPr fontId="2"/>
  </si>
  <si>
    <t>大東市大東町101</t>
    <rPh sb="0" eb="3">
      <t>ダイトウシ</t>
    </rPh>
    <rPh sb="3" eb="6">
      <t>ダイトウチョウ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</si>
  <si>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=0.74</t>
    </r>
    <phoneticPr fontId="2"/>
  </si>
  <si>
    <t>⑦-1棟
（北・東棟）</t>
    <rPh sb="3" eb="4">
      <t>トウ</t>
    </rPh>
    <rPh sb="6" eb="7">
      <t>キタ</t>
    </rPh>
    <rPh sb="8" eb="9">
      <t>ヒガシ</t>
    </rPh>
    <rPh sb="9" eb="10">
      <t>トウ</t>
    </rPh>
    <phoneticPr fontId="2"/>
  </si>
  <si>
    <r>
      <t>Is/Iso=1.01、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</si>
  <si>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t>⑫-1、2、3棟
（南・東棟）</t>
    <rPh sb="7" eb="8">
      <t>トウ</t>
    </rPh>
    <rPh sb="10" eb="11">
      <t>ミナミ</t>
    </rPh>
    <rPh sb="12" eb="13">
      <t>ヒガシ</t>
    </rPh>
    <rPh sb="13" eb="14">
      <t>トウ</t>
    </rPh>
    <phoneticPr fontId="2"/>
  </si>
  <si>
    <t>⑯-1、2棟
（東棟）</t>
    <rPh sb="5" eb="6">
      <t>トウ</t>
    </rPh>
    <rPh sb="8" eb="9">
      <t>ヒガシ</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</si>
  <si>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</si>
  <si>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⑰-1、2棟
（南・西棟）</t>
    <rPh sb="5" eb="6">
      <t>トウ</t>
    </rPh>
    <rPh sb="8" eb="9">
      <t>ミナミ</t>
    </rPh>
    <rPh sb="10" eb="11">
      <t>ニシ</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</si>
  <si>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=0.63</t>
    </r>
    <phoneticPr fontId="2"/>
  </si>
  <si>
    <t>⑱-1、2棟
（渡り廊下棟）</t>
    <rPh sb="5" eb="6">
      <t>トウ</t>
    </rPh>
    <rPh sb="8" eb="9">
      <t>ワタ</t>
    </rPh>
    <rPh sb="10" eb="12">
      <t>ロウカ</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</si>
  <si>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</si>
  <si>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大東市立四条中学校</t>
    <rPh sb="4" eb="6">
      <t>シジョウ</t>
    </rPh>
    <rPh sb="6" eb="9">
      <t>チュウガッコウ</t>
    </rPh>
    <phoneticPr fontId="2"/>
  </si>
  <si>
    <t>①・②棟
（西棟）</t>
    <rPh sb="3" eb="4">
      <t>トウ</t>
    </rPh>
    <rPh sb="6" eb="7">
      <t>ニシ</t>
    </rPh>
    <rPh sb="7" eb="8">
      <t>トウ</t>
    </rPh>
    <phoneticPr fontId="2"/>
  </si>
  <si>
    <t>大東市寺川2-504</t>
    <rPh sb="0" eb="3">
      <t>ダイトウシ</t>
    </rPh>
    <rPh sb="3" eb="5">
      <t>テラカワ</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</si>
  <si>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</si>
  <si>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③④⑤棟
（北棟）</t>
    <rPh sb="3" eb="4">
      <t>トウ</t>
    </rPh>
    <rPh sb="6" eb="7">
      <t>キタ</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</si>
  <si>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=0.73</t>
    </r>
    <phoneticPr fontId="2"/>
  </si>
  <si>
    <t>大東市立四条北小学校</t>
    <rPh sb="4" eb="6">
      <t>シジョウ</t>
    </rPh>
    <rPh sb="6" eb="7">
      <t>キタ</t>
    </rPh>
    <rPh sb="7" eb="10">
      <t>ショウガッコウ</t>
    </rPh>
    <phoneticPr fontId="2"/>
  </si>
  <si>
    <t>①-1棟、①-2棟、①-3棟、①-4棟
（中央棟）</t>
    <rPh sb="3" eb="4">
      <t>トウ</t>
    </rPh>
    <rPh sb="8" eb="9">
      <t>トウ</t>
    </rPh>
    <rPh sb="13" eb="14">
      <t>トウ</t>
    </rPh>
    <rPh sb="18" eb="19">
      <t>トウ</t>
    </rPh>
    <rPh sb="21" eb="23">
      <t>チュウオウ</t>
    </rPh>
    <rPh sb="23" eb="24">
      <t>トウ</t>
    </rPh>
    <phoneticPr fontId="2"/>
  </si>
  <si>
    <t>大東市西楠の里町362</t>
    <rPh sb="0" eb="3">
      <t>ダイトウシ</t>
    </rPh>
    <rPh sb="3" eb="4">
      <t>ニシ</t>
    </rPh>
    <rPh sb="4" eb="5">
      <t>クス</t>
    </rPh>
    <rPh sb="6" eb="7">
      <t>サト</t>
    </rPh>
    <rPh sb="7" eb="8">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</si>
  <si>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=0.77</t>
    </r>
    <phoneticPr fontId="2"/>
  </si>
  <si>
    <t>⑤-1棟
（南・北棟）</t>
    <rPh sb="3" eb="4">
      <t>トウ</t>
    </rPh>
    <rPh sb="6" eb="7">
      <t>ミナミ</t>
    </rPh>
    <rPh sb="8" eb="9">
      <t>キタ</t>
    </rPh>
    <rPh sb="9" eb="10">
      <t>トウ</t>
    </rPh>
    <phoneticPr fontId="2"/>
  </si>
  <si>
    <t>⑤-2棟
（南・南棟）</t>
    <rPh sb="3" eb="4">
      <t>トウ</t>
    </rPh>
    <rPh sb="6" eb="7">
      <t>ミナミ</t>
    </rPh>
    <rPh sb="8" eb="9">
      <t>ミナミ</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</si>
  <si>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=2.66、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=2.02</t>
    </r>
    <phoneticPr fontId="2"/>
  </si>
  <si>
    <t>⑤-3棟
（西渡り廊下棟）</t>
    <rPh sb="3" eb="4">
      <t>トウ</t>
    </rPh>
    <rPh sb="6" eb="7">
      <t>ニシ</t>
    </rPh>
    <rPh sb="7" eb="8">
      <t>ワタ</t>
    </rPh>
    <rPh sb="9" eb="11">
      <t>ロウカ</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</si>
  <si>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</si>
  <si>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②-1棟、②-2棟
（北棟）</t>
    <rPh sb="3" eb="4">
      <t>トウ</t>
    </rPh>
    <rPh sb="8" eb="9">
      <t>トウ</t>
    </rPh>
    <rPh sb="11" eb="12">
      <t>キタ</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</si>
  <si>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=0.78</t>
    </r>
    <phoneticPr fontId="2"/>
  </si>
  <si>
    <t>②-3棟
（東渡り廊下棟）</t>
    <rPh sb="3" eb="4">
      <t>トウ</t>
    </rPh>
    <rPh sb="6" eb="7">
      <t>ヒガシ</t>
    </rPh>
    <rPh sb="7" eb="8">
      <t>ワタ</t>
    </rPh>
    <rPh sb="9" eb="11">
      <t>ロウカ</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</si>
  <si>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=0.40</t>
    </r>
    <phoneticPr fontId="2"/>
  </si>
  <si>
    <t>大東市立四条小学校</t>
    <rPh sb="0" eb="2">
      <t>ダイトウ</t>
    </rPh>
    <rPh sb="2" eb="4">
      <t>シリツ</t>
    </rPh>
    <rPh sb="4" eb="6">
      <t>シジョウ</t>
    </rPh>
    <rPh sb="6" eb="9">
      <t>ショウガッコウ</t>
    </rPh>
    <phoneticPr fontId="2"/>
  </si>
  <si>
    <t>大東市野崎4-206-1</t>
    <rPh sb="0" eb="3">
      <t>ダイトウシ</t>
    </rPh>
    <rPh sb="3" eb="5">
      <t>ノザキ</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</si>
  <si>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=0.39</t>
    </r>
    <phoneticPr fontId="2"/>
  </si>
  <si>
    <t>②棟
（北・西棟）</t>
    <rPh sb="1" eb="2">
      <t>トウ</t>
    </rPh>
    <rPh sb="4" eb="5">
      <t>キタ</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</si>
  <si>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=0.38</t>
    </r>
    <phoneticPr fontId="2"/>
  </si>
  <si>
    <t>⑦棟
（北・中央棟）</t>
    <rPh sb="1" eb="2">
      <t>トウ</t>
    </rPh>
    <rPh sb="4" eb="5">
      <t>キタ</t>
    </rPh>
    <rPh sb="6" eb="8">
      <t>チュウオウ</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</si>
  <si>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=0.39</t>
    </r>
    <phoneticPr fontId="2"/>
  </si>
  <si>
    <t>⑩棟
（北・東棟）</t>
    <rPh sb="1" eb="2">
      <t>トウ</t>
    </rPh>
    <rPh sb="4" eb="5">
      <t>キタ</t>
    </rPh>
    <rPh sb="6" eb="7">
      <t>ヒガシ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</si>
  <si>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=0.40</t>
    </r>
    <phoneticPr fontId="2"/>
  </si>
  <si>
    <t>②-1棟
（下足室棟）</t>
    <rPh sb="3" eb="4">
      <t>トウ</t>
    </rPh>
    <rPh sb="6" eb="8">
      <t>ゲソク</t>
    </rPh>
    <rPh sb="8" eb="9">
      <t>シツ</t>
    </rPh>
    <rPh sb="9" eb="10">
      <t>トウ</t>
    </rPh>
    <phoneticPr fontId="2"/>
  </si>
  <si>
    <r>
      <t>I</t>
    </r>
    <r>
      <rPr>
        <vertAlign val="subscript"/>
        <sz val="10"/>
        <color theme="1"/>
        <rFont val="ＭＳ Ｐゴシック"/>
        <family val="3"/>
        <charset val="128"/>
      </rPr>
      <t>S</t>
    </r>
    <r>
      <rPr>
        <sz val="10"/>
        <color theme="1"/>
        <rFont val="ＭＳ Ｐゴシック"/>
        <family val="3"/>
        <charset val="128"/>
      </rPr>
      <t>=2.12、
q=8.48</t>
    </r>
    <phoneticPr fontId="2"/>
  </si>
  <si>
    <t>大東市立灰塚小学校</t>
    <rPh sb="4" eb="6">
      <t>ハイヅカ</t>
    </rPh>
    <rPh sb="6" eb="9">
      <t>ショウガッコウ</t>
    </rPh>
    <phoneticPr fontId="2"/>
  </si>
  <si>
    <t>①-1、①-2、①-3、①-4棟
（北棟）</t>
    <rPh sb="15" eb="16">
      <t>トウ</t>
    </rPh>
    <rPh sb="18" eb="19">
      <t>キタ</t>
    </rPh>
    <rPh sb="19" eb="20">
      <t>トウ</t>
    </rPh>
    <phoneticPr fontId="2"/>
  </si>
  <si>
    <t>大東市灰塚1-31</t>
    <rPh sb="0" eb="3">
      <t>ダイトウシ</t>
    </rPh>
    <rPh sb="3" eb="5">
      <t>ハイヅカ</t>
    </rPh>
    <phoneticPr fontId="2"/>
  </si>
  <si>
    <t>②-1、②-2、②-3、②-4棟
（西棟）</t>
    <rPh sb="15" eb="16">
      <t>トウ</t>
    </rPh>
    <rPh sb="18" eb="19">
      <t>ニシ</t>
    </rPh>
    <rPh sb="19" eb="2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</si>
  <si>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=0.82</t>
    </r>
    <phoneticPr fontId="2"/>
  </si>
  <si>
    <t>大東市立深野中学校</t>
    <rPh sb="4" eb="5">
      <t>フカ</t>
    </rPh>
    <rPh sb="5" eb="6">
      <t>ノ</t>
    </rPh>
    <rPh sb="6" eb="9">
      <t>チュウガッコウ</t>
    </rPh>
    <phoneticPr fontId="2"/>
  </si>
  <si>
    <t>⑦管理教室棟
（中央棟）</t>
    <rPh sb="1" eb="3">
      <t>カンリ</t>
    </rPh>
    <rPh sb="3" eb="5">
      <t>キョウシツ</t>
    </rPh>
    <rPh sb="5" eb="6">
      <t>トウ</t>
    </rPh>
    <rPh sb="8" eb="10">
      <t>チュウオウ</t>
    </rPh>
    <rPh sb="10" eb="11">
      <t>トウ</t>
    </rPh>
    <phoneticPr fontId="2"/>
  </si>
  <si>
    <t>大東市深野1-131-1</t>
    <rPh sb="0" eb="3">
      <t>ダイトウシ</t>
    </rPh>
    <rPh sb="3" eb="5">
      <t>フコノ</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</si>
  <si>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</si>
  <si>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t>⑨管理教室棟
⑮特別普通教室棟
（南棟）</t>
    <rPh sb="1" eb="3">
      <t>カンリ</t>
    </rPh>
    <rPh sb="3" eb="5">
      <t>キョウシツ</t>
    </rPh>
    <rPh sb="5" eb="6">
      <t>トウ</t>
    </rPh>
    <rPh sb="8" eb="10">
      <t>トクベツ</t>
    </rPh>
    <rPh sb="10" eb="12">
      <t>フツウ</t>
    </rPh>
    <rPh sb="12" eb="14">
      <t>キョウシツ</t>
    </rPh>
    <rPh sb="14" eb="15">
      <t>トウ</t>
    </rPh>
    <rPh sb="17" eb="18">
      <t>ミナミ</t>
    </rPh>
    <rPh sb="18" eb="1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</si>
  <si>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=0.48</t>
    </r>
    <phoneticPr fontId="2"/>
  </si>
  <si>
    <t>20棟
（北棟）</t>
    <rPh sb="2" eb="3">
      <t>トウ</t>
    </rPh>
    <rPh sb="5" eb="6">
      <t>キタ</t>
    </rPh>
    <rPh sb="6" eb="7">
      <t>トウ</t>
    </rPh>
    <phoneticPr fontId="2"/>
  </si>
  <si>
    <r>
      <t>Is/Iso=1.01、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</si>
  <si>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24棟
（東棟）</t>
    <rPh sb="2" eb="3">
      <t>トウ</t>
    </rPh>
    <rPh sb="5" eb="6">
      <t>ヒガシ</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</si>
  <si>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=1.77、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=1.26</t>
    </r>
    <phoneticPr fontId="2"/>
  </si>
  <si>
    <t>大東市立深野小学校</t>
    <rPh sb="4" eb="5">
      <t>フカ</t>
    </rPh>
    <rPh sb="5" eb="6">
      <t>ノ</t>
    </rPh>
    <rPh sb="6" eb="9">
      <t>ショウガッコウ</t>
    </rPh>
    <phoneticPr fontId="2"/>
  </si>
  <si>
    <t>①号棟
（南棟）</t>
    <rPh sb="1" eb="2">
      <t>ゴウ</t>
    </rPh>
    <rPh sb="2" eb="3">
      <t>トウ</t>
    </rPh>
    <rPh sb="5" eb="6">
      <t>ミナミ</t>
    </rPh>
    <rPh sb="6" eb="7">
      <t>トウ</t>
    </rPh>
    <phoneticPr fontId="2"/>
  </si>
  <si>
    <t>大東市深野3-64-5</t>
    <rPh sb="0" eb="3">
      <t>ダイトウシ</t>
    </rPh>
    <rPh sb="3" eb="4">
      <t>フカ</t>
    </rPh>
    <rPh sb="4" eb="5">
      <t>ノ</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</si>
  <si>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</si>
  <si>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t>⑨-1
（北棟）</t>
    <rPh sb="5" eb="6">
      <t>キタ</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</si>
  <si>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=0.38</t>
    </r>
    <phoneticPr fontId="2"/>
  </si>
  <si>
    <t>⑨-2、⑨-3棟
（東棟）</t>
    <rPh sb="7" eb="8">
      <t>トウ</t>
    </rPh>
    <rPh sb="10" eb="11">
      <t>ヒガシ</t>
    </rPh>
    <rPh sb="11" eb="12">
      <t>トウ</t>
    </rPh>
    <phoneticPr fontId="2"/>
  </si>
  <si>
    <t>⑨-4、⑨-5号棟
（中央棟）</t>
    <rPh sb="7" eb="8">
      <t>ゴウ</t>
    </rPh>
    <rPh sb="8" eb="9">
      <t>トウ</t>
    </rPh>
    <rPh sb="11" eb="13">
      <t>チュウオウ</t>
    </rPh>
    <rPh sb="13" eb="1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</si>
  <si>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=1.36、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</si>
  <si>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大東市立北条中学校</t>
    <rPh sb="4" eb="6">
      <t>ホウジョウ</t>
    </rPh>
    <rPh sb="6" eb="9">
      <t>チュウガッコウ</t>
    </rPh>
    <phoneticPr fontId="2"/>
  </si>
  <si>
    <t>②-1、②-2、②-3棟
（北棟）</t>
    <rPh sb="11" eb="12">
      <t>トウ</t>
    </rPh>
    <rPh sb="14" eb="15">
      <t>キタ</t>
    </rPh>
    <rPh sb="15" eb="16">
      <t>トウ</t>
    </rPh>
    <phoneticPr fontId="2"/>
  </si>
  <si>
    <t>大東市北条2-881</t>
    <rPh sb="0" eb="3">
      <t>ダイトウシ</t>
    </rPh>
    <rPh sb="3" eb="5">
      <t>ホウジョウ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</si>
  <si>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=0.48</t>
    </r>
    <phoneticPr fontId="2"/>
  </si>
  <si>
    <t>①-1、①-2、①-3
（東棟）</t>
    <rPh sb="13" eb="14">
      <t>ヒガシ</t>
    </rPh>
    <rPh sb="14" eb="15">
      <t>トウ</t>
    </rPh>
    <phoneticPr fontId="2"/>
  </si>
  <si>
    <t>⑧-3、⑧-4
（南・東棟）</t>
    <rPh sb="9" eb="10">
      <t>ミナミ</t>
    </rPh>
    <rPh sb="11" eb="12">
      <t>ヒガシ</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</si>
  <si>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=0.68</t>
    </r>
    <phoneticPr fontId="2"/>
  </si>
  <si>
    <t>⑦、⑧-1、⑧-2棟
（南・中央棟）</t>
    <rPh sb="9" eb="10">
      <t>トウ</t>
    </rPh>
    <rPh sb="12" eb="13">
      <t>ミナミ</t>
    </rPh>
    <rPh sb="14" eb="16">
      <t>チュウオウ</t>
    </rPh>
    <rPh sb="16" eb="1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</si>
  <si>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</si>
  <si>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⑪
（南・西棟）</t>
    <rPh sb="3" eb="4">
      <t>ミナミ</t>
    </rPh>
    <rPh sb="5" eb="6">
      <t>ニシ</t>
    </rPh>
    <rPh sb="6" eb="7">
      <t>トウ</t>
    </rPh>
    <phoneticPr fontId="2"/>
  </si>
  <si>
    <t>大東市立北条小学校</t>
    <rPh sb="4" eb="6">
      <t>ホウジョウ</t>
    </rPh>
    <rPh sb="6" eb="9">
      <t>ショウガッコウ</t>
    </rPh>
    <phoneticPr fontId="2"/>
  </si>
  <si>
    <t>A棟
（南棟）</t>
    <rPh sb="1" eb="2">
      <t>トウ</t>
    </rPh>
    <rPh sb="4" eb="5">
      <t>ミナミ</t>
    </rPh>
    <rPh sb="5" eb="6">
      <t>トウ</t>
    </rPh>
    <phoneticPr fontId="2"/>
  </si>
  <si>
    <t>大東市北条6-1414</t>
    <rPh sb="0" eb="3">
      <t>ダイトウシ</t>
    </rPh>
    <rPh sb="3" eb="5">
      <t>ホウジョウ</t>
    </rPh>
    <phoneticPr fontId="2"/>
  </si>
  <si>
    <t>B棟
（西棟）</t>
    <rPh sb="1" eb="2">
      <t>トウ</t>
    </rPh>
    <rPh sb="4" eb="5">
      <t>ニシ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</si>
  <si>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=0.73</t>
    </r>
    <phoneticPr fontId="2"/>
  </si>
  <si>
    <t>C棟
（北棟）</t>
    <rPh sb="1" eb="2">
      <t>トウ</t>
    </rPh>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</si>
  <si>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</si>
  <si>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D棟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</si>
  <si>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</si>
  <si>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E棟
（渡り廊下棟）</t>
    <rPh sb="1" eb="2">
      <t>トウ</t>
    </rPh>
    <rPh sb="4" eb="5">
      <t>ワタ</t>
    </rPh>
    <rPh sb="6" eb="8">
      <t>ロウカ</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</si>
  <si>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</si>
  <si>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大東市立諸福小学校</t>
    <rPh sb="4" eb="6">
      <t>モロフク</t>
    </rPh>
    <rPh sb="6" eb="9">
      <t>ショウガッコウ</t>
    </rPh>
    <phoneticPr fontId="2"/>
  </si>
  <si>
    <t>①-1、①-4棟
（西棟）</t>
    <rPh sb="7" eb="8">
      <t>トウ</t>
    </rPh>
    <rPh sb="10" eb="11">
      <t>ニシ</t>
    </rPh>
    <rPh sb="11" eb="12">
      <t>トウ</t>
    </rPh>
    <phoneticPr fontId="2"/>
  </si>
  <si>
    <t>大東市諸福1-10</t>
    <rPh sb="0" eb="3">
      <t>ダイトウシ</t>
    </rPh>
    <rPh sb="3" eb="5">
      <t>モロフク</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</si>
  <si>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=0.33</t>
    </r>
    <phoneticPr fontId="2"/>
  </si>
  <si>
    <t>①-1、①-2、①-3棟
（東棟）</t>
    <rPh sb="11" eb="12">
      <t>トウ</t>
    </rPh>
    <rPh sb="14" eb="15">
      <t>ヒガシ</t>
    </rPh>
    <rPh sb="15" eb="1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</si>
  <si>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=0.34</t>
    </r>
    <phoneticPr fontId="2"/>
  </si>
  <si>
    <t>①-1、①-7棟
（中央棟）</t>
    <rPh sb="7" eb="8">
      <t>トウ</t>
    </rPh>
    <rPh sb="10" eb="12">
      <t>チュウオウ</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</si>
  <si>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=0.43</t>
    </r>
    <phoneticPr fontId="2"/>
  </si>
  <si>
    <t>⑤-1、⑤-2棟
（北棟）</t>
    <rPh sb="7" eb="8">
      <t>トウ</t>
    </rPh>
    <rPh sb="10" eb="11">
      <t>キタ</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</si>
  <si>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=0.45</t>
    </r>
    <phoneticPr fontId="2"/>
  </si>
  <si>
    <t>①-1、①-5、①-6、①-7棟
（南棟）</t>
    <rPh sb="15" eb="16">
      <t>トウ</t>
    </rPh>
    <rPh sb="18" eb="19">
      <t>ミナミ</t>
    </rPh>
    <rPh sb="19" eb="20">
      <t>トウ</t>
    </rPh>
    <phoneticPr fontId="2"/>
  </si>
  <si>
    <t>大東市立諸福中学校</t>
    <rPh sb="4" eb="6">
      <t>モロフク</t>
    </rPh>
    <rPh sb="6" eb="9">
      <t>チュウガッコウ</t>
    </rPh>
    <phoneticPr fontId="2"/>
  </si>
  <si>
    <t>①-1、①-2、①-3、①-4
（東棟）</t>
    <rPh sb="17" eb="18">
      <t>ヒガシ</t>
    </rPh>
    <rPh sb="18" eb="19">
      <t>トウ</t>
    </rPh>
    <phoneticPr fontId="2"/>
  </si>
  <si>
    <t>大東市諸福5-312</t>
    <rPh sb="0" eb="3">
      <t>ダイトウシ</t>
    </rPh>
    <rPh sb="3" eb="5">
      <t>モロフク</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</si>
  <si>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=0.78</t>
    </r>
    <phoneticPr fontId="2"/>
  </si>
  <si>
    <t>⑩-1、⑩-2、⑩-3、⑩-4
（西棟）</t>
    <rPh sb="17" eb="18">
      <t>ニシ</t>
    </rPh>
    <rPh sb="18" eb="1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</si>
  <si>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=0.41</t>
    </r>
    <phoneticPr fontId="2"/>
  </si>
  <si>
    <t>四條畷市立四條畷中学校</t>
    <rPh sb="0" eb="3">
      <t>シジョウナワテ</t>
    </rPh>
    <rPh sb="3" eb="5">
      <t>シリツ</t>
    </rPh>
    <rPh sb="5" eb="8">
      <t>シジョウナワテ</t>
    </rPh>
    <rPh sb="8" eb="11">
      <t>チュウガッコウ</t>
    </rPh>
    <phoneticPr fontId="2"/>
  </si>
  <si>
    <t>四條畷市岡山東5-86ほか</t>
    <rPh sb="0" eb="4">
      <t>シジョウナワテシ</t>
    </rPh>
    <rPh sb="4" eb="7">
      <t>オカヤマヒガシ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</si>
  <si>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=0.36</t>
    </r>
    <phoneticPr fontId="2"/>
  </si>
  <si>
    <t>四條畷市立忍ヶ丘小学校</t>
    <rPh sb="0" eb="5">
      <t>シジョウナワテシリツ</t>
    </rPh>
    <rPh sb="5" eb="6">
      <t>シノブ</t>
    </rPh>
    <rPh sb="7" eb="8">
      <t>オカ</t>
    </rPh>
    <rPh sb="8" eb="11">
      <t>ショウガッコウ</t>
    </rPh>
    <phoneticPr fontId="2"/>
  </si>
  <si>
    <t>A管理特別教室棟
（北棟）</t>
    <rPh sb="1" eb="3">
      <t>カンリ</t>
    </rPh>
    <rPh sb="3" eb="5">
      <t>トクベツ</t>
    </rPh>
    <rPh sb="5" eb="7">
      <t>キョウシツ</t>
    </rPh>
    <rPh sb="7" eb="8">
      <t>トウ</t>
    </rPh>
    <rPh sb="10" eb="11">
      <t>キタ</t>
    </rPh>
    <rPh sb="11" eb="12">
      <t>トウ</t>
    </rPh>
    <phoneticPr fontId="2"/>
  </si>
  <si>
    <t>四條畷市岡山東5-153</t>
    <rPh sb="0" eb="4">
      <t>シジョウナワテシ</t>
    </rPh>
    <rPh sb="4" eb="6">
      <t>オカヤマ</t>
    </rPh>
    <rPh sb="6" eb="7">
      <t>ヒガシ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</si>
  <si>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</si>
  <si>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B普通教室棟
（中央棟）</t>
    <rPh sb="1" eb="3">
      <t>フツウ</t>
    </rPh>
    <rPh sb="3" eb="5">
      <t>キョウシツ</t>
    </rPh>
    <rPh sb="5" eb="6">
      <t>トウ</t>
    </rPh>
    <rPh sb="8" eb="10">
      <t>チュウオウ</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</si>
  <si>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=0.33</t>
    </r>
    <phoneticPr fontId="2"/>
  </si>
  <si>
    <t>C普通教室棟
（南棟）</t>
    <rPh sb="1" eb="3">
      <t>フツウ</t>
    </rPh>
    <rPh sb="3" eb="5">
      <t>キョウシツ</t>
    </rPh>
    <rPh sb="5" eb="6">
      <t>トウ</t>
    </rPh>
    <rPh sb="8" eb="9">
      <t>ミナミ</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</si>
  <si>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</si>
  <si>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四條畷市立西中学校</t>
    <rPh sb="0" eb="5">
      <t>シジョウナワテシリツ</t>
    </rPh>
    <rPh sb="5" eb="6">
      <t>ニシ</t>
    </rPh>
    <rPh sb="6" eb="9">
      <t>チュウガッコウ</t>
    </rPh>
    <phoneticPr fontId="2"/>
  </si>
  <si>
    <t>A棟
（西棟）</t>
    <rPh sb="1" eb="2">
      <t>トウ</t>
    </rPh>
    <rPh sb="4" eb="5">
      <t>ニシ</t>
    </rPh>
    <rPh sb="5" eb="6">
      <t>トウ</t>
    </rPh>
    <phoneticPr fontId="2"/>
  </si>
  <si>
    <t>四條畷市大字蔀屋285-21ほか</t>
    <rPh sb="0" eb="4">
      <t>シジョウナワテシ</t>
    </rPh>
    <rPh sb="4" eb="6">
      <t>オオアザ</t>
    </rPh>
    <rPh sb="6" eb="7">
      <t>シドミ</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</si>
  <si>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=0.36</t>
    </r>
    <phoneticPr fontId="2"/>
  </si>
  <si>
    <t>B棟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</si>
  <si>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=0.72</t>
    </r>
    <phoneticPr fontId="2"/>
  </si>
  <si>
    <t>C棟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</si>
  <si>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=0.49</t>
    </r>
    <phoneticPr fontId="2"/>
  </si>
  <si>
    <t>四條畷市立岡部小学校</t>
    <rPh sb="0" eb="5">
      <t>シジョウナワテシリツ</t>
    </rPh>
    <rPh sb="5" eb="7">
      <t>オカベ</t>
    </rPh>
    <rPh sb="7" eb="10">
      <t>ショウガッコウ</t>
    </rPh>
    <phoneticPr fontId="2"/>
  </si>
  <si>
    <t>四條畷市砂市1-82-1ほか</t>
    <rPh sb="0" eb="4">
      <t>シジョウナワテシ</t>
    </rPh>
    <rPh sb="4" eb="5">
      <t>スナ</t>
    </rPh>
    <rPh sb="5" eb="6">
      <t>イチ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</si>
  <si>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=2.15、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=0.60</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</si>
  <si>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</si>
  <si>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=0.90</t>
    </r>
    <phoneticPr fontId="2"/>
  </si>
  <si>
    <t>四條畷市立四條畷小学校</t>
    <rPh sb="0" eb="5">
      <t>シジョウナワテシリツ</t>
    </rPh>
    <rPh sb="5" eb="8">
      <t>シジョウナワテ</t>
    </rPh>
    <rPh sb="8" eb="11">
      <t>ショウガッコウ</t>
    </rPh>
    <phoneticPr fontId="2"/>
  </si>
  <si>
    <t>A棟
（中央棟）</t>
    <rPh sb="1" eb="2">
      <t>トウ</t>
    </rPh>
    <rPh sb="4" eb="6">
      <t>チュウオウ</t>
    </rPh>
    <rPh sb="6" eb="7">
      <t>トウ</t>
    </rPh>
    <phoneticPr fontId="2"/>
  </si>
  <si>
    <t>四條畷市大字中野872-1ほか</t>
    <rPh sb="0" eb="4">
      <t>シジョウナワテシ</t>
    </rPh>
    <rPh sb="4" eb="6">
      <t>オオアザ</t>
    </rPh>
    <rPh sb="6" eb="8">
      <t>ナカノ</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</si>
  <si>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=0.39</t>
    </r>
    <phoneticPr fontId="2"/>
  </si>
  <si>
    <t>B棟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</si>
  <si>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=0.43</t>
    </r>
    <phoneticPr fontId="2"/>
  </si>
  <si>
    <t>C棟
（西棟）</t>
    <rPh sb="1" eb="2">
      <t>トウ</t>
    </rPh>
    <rPh sb="4" eb="5">
      <t>ニシ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</si>
  <si>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=0.44</t>
    </r>
    <phoneticPr fontId="2"/>
  </si>
  <si>
    <t>四條畷市立南小学校</t>
    <rPh sb="0" eb="3">
      <t>シジョウナワテ</t>
    </rPh>
    <rPh sb="3" eb="5">
      <t>シリツ</t>
    </rPh>
    <rPh sb="5" eb="6">
      <t>ミナミ</t>
    </rPh>
    <rPh sb="6" eb="9">
      <t>ショウガッコウ</t>
    </rPh>
    <phoneticPr fontId="2"/>
  </si>
  <si>
    <t>A棟
（北棟）</t>
    <rPh sb="1" eb="2">
      <t>トウ</t>
    </rPh>
    <rPh sb="4" eb="5">
      <t>キタ</t>
    </rPh>
    <rPh sb="5" eb="6">
      <t>トウ</t>
    </rPh>
    <phoneticPr fontId="2"/>
  </si>
  <si>
    <t>四條畷市中野新町762-1ほか</t>
    <rPh sb="0" eb="4">
      <t>シジョウナワテシ</t>
    </rPh>
    <rPh sb="4" eb="6">
      <t>ナカノ</t>
    </rPh>
    <rPh sb="6" eb="7">
      <t>シン</t>
    </rPh>
    <rPh sb="7" eb="8">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</si>
  <si>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=0.82</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</si>
  <si>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</si>
  <si>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四條畷市立くすのき小学校</t>
    <rPh sb="0" eb="5">
      <t>シジョウナワテシリツ</t>
    </rPh>
    <rPh sb="9" eb="12">
      <t>ショウガッコウ</t>
    </rPh>
    <phoneticPr fontId="2"/>
  </si>
  <si>
    <t>四條畷市二丁通町110</t>
    <rPh sb="0" eb="4">
      <t>シジョウナワテシ</t>
    </rPh>
    <rPh sb="4" eb="5">
      <t>ニ</t>
    </rPh>
    <rPh sb="5" eb="6">
      <t>チョウ</t>
    </rPh>
    <rPh sb="6" eb="7">
      <t>トオ</t>
    </rPh>
    <rPh sb="7" eb="8">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</si>
  <si>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=0.78</t>
    </r>
    <phoneticPr fontId="2"/>
  </si>
  <si>
    <t>交野市立第二中学校</t>
    <rPh sb="0" eb="4">
      <t>カタノシリツ</t>
    </rPh>
    <rPh sb="4" eb="6">
      <t>ダイニ</t>
    </rPh>
    <rPh sb="6" eb="9">
      <t>チュウガッコウ</t>
    </rPh>
    <phoneticPr fontId="2"/>
  </si>
  <si>
    <t>北館特別教室棟⑦
（北棟）</t>
    <rPh sb="0" eb="1">
      <t>キタ</t>
    </rPh>
    <rPh sb="1" eb="2">
      <t>カン</t>
    </rPh>
    <rPh sb="2" eb="4">
      <t>トクベツ</t>
    </rPh>
    <rPh sb="4" eb="6">
      <t>キョウシツ</t>
    </rPh>
    <rPh sb="6" eb="7">
      <t>トウ</t>
    </rPh>
    <rPh sb="10" eb="11">
      <t>キタ</t>
    </rPh>
    <rPh sb="11" eb="12">
      <t>トウ</t>
    </rPh>
    <phoneticPr fontId="2"/>
  </si>
  <si>
    <t>交野市幾野4-1-1</t>
    <rPh sb="0" eb="3">
      <t>カタノシ</t>
    </rPh>
    <rPh sb="3" eb="5">
      <t>イクノ</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</si>
  <si>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=0.43</t>
    </r>
    <phoneticPr fontId="2"/>
  </si>
  <si>
    <t>特別教室及び普通教室棟②
（南棟）</t>
    <rPh sb="0" eb="2">
      <t>トクベツ</t>
    </rPh>
    <rPh sb="2" eb="4">
      <t>キョウシツ</t>
    </rPh>
    <rPh sb="4" eb="5">
      <t>オヨ</t>
    </rPh>
    <rPh sb="6" eb="8">
      <t>フツウ</t>
    </rPh>
    <rPh sb="8" eb="10">
      <t>キョウシツ</t>
    </rPh>
    <rPh sb="10" eb="11">
      <t>トウ</t>
    </rPh>
    <rPh sb="14" eb="15">
      <t>ミナミ</t>
    </rPh>
    <rPh sb="15" eb="1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</si>
  <si>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=0.35</t>
    </r>
    <phoneticPr fontId="2"/>
  </si>
  <si>
    <t>管理室及び普通教室棟
（東棟）</t>
    <rPh sb="0" eb="3">
      <t>カンリシツ</t>
    </rPh>
    <rPh sb="3" eb="4">
      <t>オヨ</t>
    </rPh>
    <rPh sb="5" eb="7">
      <t>フツウ</t>
    </rPh>
    <rPh sb="7" eb="9">
      <t>キョウシツ</t>
    </rPh>
    <rPh sb="9" eb="10">
      <t>トウ</t>
    </rPh>
    <rPh sb="12" eb="13">
      <t>ヒガシ</t>
    </rPh>
    <rPh sb="13" eb="14">
      <t>トウ</t>
    </rPh>
    <phoneticPr fontId="2"/>
  </si>
  <si>
    <t>⑧棟渡り廊下
（中央棟）</t>
    <rPh sb="1" eb="2">
      <t>トウ</t>
    </rPh>
    <rPh sb="2" eb="3">
      <t>ワタ</t>
    </rPh>
    <rPh sb="4" eb="6">
      <t>ロウカ</t>
    </rPh>
    <rPh sb="8" eb="10">
      <t>チュウオウ</t>
    </rPh>
    <rPh sb="10" eb="11">
      <t>トウ</t>
    </rPh>
    <phoneticPr fontId="2"/>
  </si>
  <si>
    <r>
      <t>I</t>
    </r>
    <r>
      <rPr>
        <vertAlign val="subscript"/>
        <sz val="10"/>
        <color theme="1"/>
        <rFont val="ＭＳ Ｐゴシック"/>
        <family val="3"/>
        <charset val="128"/>
      </rPr>
      <t>S</t>
    </r>
    <r>
      <rPr>
        <sz val="10"/>
        <color theme="1"/>
        <rFont val="ＭＳ Ｐゴシック"/>
        <family val="3"/>
        <charset val="128"/>
      </rPr>
      <t>=0.82、
q=3.28</t>
    </r>
    <phoneticPr fontId="2"/>
  </si>
  <si>
    <t>交野市立私市小学校</t>
    <rPh sb="0" eb="4">
      <t>カタノシリツ</t>
    </rPh>
    <rPh sb="4" eb="6">
      <t>キサイチ</t>
    </rPh>
    <rPh sb="6" eb="9">
      <t>ショウガッコウ</t>
    </rPh>
    <phoneticPr fontId="2"/>
  </si>
  <si>
    <t>管理・普通教室棟①
（南棟）</t>
    <rPh sb="0" eb="2">
      <t>カンリ</t>
    </rPh>
    <rPh sb="3" eb="5">
      <t>フツウ</t>
    </rPh>
    <rPh sb="5" eb="7">
      <t>キョウシツ</t>
    </rPh>
    <rPh sb="7" eb="8">
      <t>トウ</t>
    </rPh>
    <rPh sb="11" eb="12">
      <t>ミナミ</t>
    </rPh>
    <rPh sb="12" eb="13">
      <t>トウ</t>
    </rPh>
    <phoneticPr fontId="2"/>
  </si>
  <si>
    <t>交野市私市9-5-10</t>
    <rPh sb="0" eb="3">
      <t>カタノシ</t>
    </rPh>
    <rPh sb="3" eb="5">
      <t>キサイチ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</si>
  <si>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=0.52</t>
    </r>
    <phoneticPr fontId="2"/>
  </si>
  <si>
    <t>特別教室棟②
（北棟）</t>
    <rPh sb="0" eb="2">
      <t>トクベツ</t>
    </rPh>
    <rPh sb="2" eb="4">
      <t>キョウシツ</t>
    </rPh>
    <rPh sb="4" eb="5">
      <t>トウ</t>
    </rPh>
    <rPh sb="8" eb="9">
      <t>キタ</t>
    </rPh>
    <rPh sb="9" eb="10">
      <t>トウ</t>
    </rPh>
    <phoneticPr fontId="2"/>
  </si>
  <si>
    <t>交野市立交野小学校</t>
    <rPh sb="0" eb="4">
      <t>カタノシリツ</t>
    </rPh>
    <rPh sb="4" eb="6">
      <t>カタノ</t>
    </rPh>
    <rPh sb="6" eb="9">
      <t>ショウガッコウ</t>
    </rPh>
    <phoneticPr fontId="2"/>
  </si>
  <si>
    <t>管理・普通教室棟⑥
（中央棟）</t>
    <rPh sb="0" eb="2">
      <t>カンリ</t>
    </rPh>
    <rPh sb="3" eb="5">
      <t>フツウ</t>
    </rPh>
    <rPh sb="5" eb="7">
      <t>キョウシツ</t>
    </rPh>
    <rPh sb="7" eb="8">
      <t>トウ</t>
    </rPh>
    <rPh sb="11" eb="13">
      <t>チュウオウ</t>
    </rPh>
    <rPh sb="13" eb="14">
      <t>トウ</t>
    </rPh>
    <phoneticPr fontId="2"/>
  </si>
  <si>
    <t>交野市私部1-54-1</t>
    <rPh sb="0" eb="3">
      <t>カタノシ</t>
    </rPh>
    <rPh sb="3" eb="4">
      <t>ワタクシ</t>
    </rPh>
    <rPh sb="4" eb="5">
      <t>ブ</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</si>
  <si>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=0.61</t>
    </r>
    <phoneticPr fontId="2"/>
  </si>
  <si>
    <t>管理・普通教室棟⑤
（南棟）</t>
    <rPh sb="0" eb="2">
      <t>カンリ</t>
    </rPh>
    <rPh sb="3" eb="5">
      <t>フツウ</t>
    </rPh>
    <rPh sb="5" eb="7">
      <t>キョウシツ</t>
    </rPh>
    <rPh sb="7" eb="8">
      <t>トウ</t>
    </rPh>
    <rPh sb="11" eb="12">
      <t>ミナミ</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</si>
  <si>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</si>
  <si>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交野市立第一中学校</t>
    <rPh sb="0" eb="4">
      <t>カタノシリツ</t>
    </rPh>
    <rPh sb="4" eb="6">
      <t>ダイイチ</t>
    </rPh>
    <rPh sb="6" eb="9">
      <t>チュウガッコウ</t>
    </rPh>
    <phoneticPr fontId="2"/>
  </si>
  <si>
    <t>管理棟③-1棟
（西棟）</t>
    <rPh sb="0" eb="3">
      <t>カンリトウ</t>
    </rPh>
    <rPh sb="6" eb="7">
      <t>トウ</t>
    </rPh>
    <rPh sb="9" eb="10">
      <t>ニシ</t>
    </rPh>
    <rPh sb="10" eb="11">
      <t>トウ</t>
    </rPh>
    <phoneticPr fontId="2"/>
  </si>
  <si>
    <t>交野市私部南3-1-1</t>
    <rPh sb="0" eb="3">
      <t>カタノシ</t>
    </rPh>
    <rPh sb="3" eb="5">
      <t>キサベ</t>
    </rPh>
    <rPh sb="5" eb="6">
      <t>ミナミ</t>
    </rPh>
    <phoneticPr fontId="2"/>
  </si>
  <si>
    <t>普通教室棟②
（東棟）</t>
    <rPh sb="0" eb="2">
      <t>フツウ</t>
    </rPh>
    <rPh sb="2" eb="4">
      <t>キョウシツ</t>
    </rPh>
    <rPh sb="4" eb="5">
      <t>トウ</t>
    </rPh>
    <rPh sb="8" eb="9">
      <t>ヒガシ</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</si>
  <si>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=0.84</t>
    </r>
    <phoneticPr fontId="2"/>
  </si>
  <si>
    <t>交野市立倉治小学校</t>
    <rPh sb="0" eb="4">
      <t>カタノシリツ</t>
    </rPh>
    <rPh sb="4" eb="5">
      <t>クラ</t>
    </rPh>
    <rPh sb="5" eb="6">
      <t>オサ</t>
    </rPh>
    <rPh sb="6" eb="9">
      <t>ショウガッコウ</t>
    </rPh>
    <phoneticPr fontId="2"/>
  </si>
  <si>
    <t>①-1～6棟
（南棟）</t>
    <rPh sb="5" eb="6">
      <t>トウ</t>
    </rPh>
    <rPh sb="8" eb="9">
      <t>ミナミ</t>
    </rPh>
    <rPh sb="9" eb="10">
      <t>トウ</t>
    </rPh>
    <phoneticPr fontId="2"/>
  </si>
  <si>
    <t>交野市倉治1-15-1</t>
    <rPh sb="0" eb="3">
      <t>カタノシ</t>
    </rPh>
    <rPh sb="3" eb="4">
      <t>クラ</t>
    </rPh>
    <rPh sb="4" eb="5">
      <t>オサ</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</si>
  <si>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=0.74</t>
    </r>
    <phoneticPr fontId="2"/>
  </si>
  <si>
    <t>⑤棟
（西棟）</t>
    <rPh sb="1" eb="2">
      <t>トウ</t>
    </rPh>
    <rPh sb="4" eb="5">
      <t>ニシ</t>
    </rPh>
    <rPh sb="5" eb="6">
      <t>トウ</t>
    </rPh>
    <phoneticPr fontId="2"/>
  </si>
  <si>
    <t>普通教室棟④
（東棟）</t>
    <rPh sb="0" eb="2">
      <t>フツウ</t>
    </rPh>
    <rPh sb="2" eb="4">
      <t>キョウシツ</t>
    </rPh>
    <rPh sb="4" eb="5">
      <t>トウ</t>
    </rPh>
    <rPh sb="8" eb="9">
      <t>ヒガシ</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</si>
  <si>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=0.42</t>
    </r>
    <phoneticPr fontId="2"/>
  </si>
  <si>
    <t>交野市立長宝寺小学校</t>
    <rPh sb="0" eb="4">
      <t>カタノシリツ</t>
    </rPh>
    <rPh sb="4" eb="5">
      <t>チョウ</t>
    </rPh>
    <rPh sb="6" eb="7">
      <t>テラ</t>
    </rPh>
    <rPh sb="7" eb="10">
      <t>ショウガッコウ</t>
    </rPh>
    <phoneticPr fontId="2"/>
  </si>
  <si>
    <t>普通教室棟①
（南棟）</t>
    <rPh sb="0" eb="2">
      <t>フツウ</t>
    </rPh>
    <rPh sb="2" eb="4">
      <t>キョウシツ</t>
    </rPh>
    <rPh sb="4" eb="5">
      <t>トウ</t>
    </rPh>
    <rPh sb="8" eb="9">
      <t>ミナミ</t>
    </rPh>
    <rPh sb="9" eb="10">
      <t>トウ</t>
    </rPh>
    <phoneticPr fontId="2"/>
  </si>
  <si>
    <t>交野市郡津1-43-1</t>
    <rPh sb="0" eb="3">
      <t>カタノシ</t>
    </rPh>
    <rPh sb="3" eb="4">
      <t>コオリ</t>
    </rPh>
    <rPh sb="4" eb="5">
      <t>ツ</t>
    </rPh>
    <phoneticPr fontId="2"/>
  </si>
  <si>
    <t>特別・普通教室棟②
（北棟）</t>
    <rPh sb="0" eb="2">
      <t>トクベツ</t>
    </rPh>
    <rPh sb="3" eb="5">
      <t>フツウ</t>
    </rPh>
    <rPh sb="5" eb="7">
      <t>キョウシツ</t>
    </rPh>
    <rPh sb="7" eb="8">
      <t>トウ</t>
    </rPh>
    <rPh sb="11" eb="12">
      <t>キタ</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</si>
  <si>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=0.55</t>
    </r>
    <phoneticPr fontId="2"/>
  </si>
  <si>
    <t>交野市立郡津小学校</t>
    <rPh sb="0" eb="4">
      <t>カタノシリツ</t>
    </rPh>
    <rPh sb="4" eb="5">
      <t>グン</t>
    </rPh>
    <rPh sb="5" eb="6">
      <t>ツ</t>
    </rPh>
    <rPh sb="6" eb="9">
      <t>ショウガッコウ</t>
    </rPh>
    <phoneticPr fontId="2"/>
  </si>
  <si>
    <t>普通教室棟④（東棟）</t>
    <rPh sb="0" eb="2">
      <t>フツウ</t>
    </rPh>
    <rPh sb="2" eb="4">
      <t>キョウシツ</t>
    </rPh>
    <rPh sb="4" eb="5">
      <t>トウ</t>
    </rPh>
    <rPh sb="7" eb="8">
      <t>ヒガシ</t>
    </rPh>
    <rPh sb="8" eb="9">
      <t>トウ</t>
    </rPh>
    <phoneticPr fontId="2"/>
  </si>
  <si>
    <t>交野市郡津4-13-1</t>
    <rPh sb="0" eb="3">
      <t>カタノシ</t>
    </rPh>
    <rPh sb="3" eb="4">
      <t>グン</t>
    </rPh>
    <rPh sb="4" eb="5">
      <t>ツ</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</si>
  <si>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</si>
  <si>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管理・特別教室棟①棟
（西棟）</t>
    <rPh sb="0" eb="2">
      <t>カンリ</t>
    </rPh>
    <rPh sb="3" eb="5">
      <t>トクベツ</t>
    </rPh>
    <rPh sb="5" eb="7">
      <t>キョウシツ</t>
    </rPh>
    <rPh sb="7" eb="8">
      <t>トウ</t>
    </rPh>
    <rPh sb="9" eb="10">
      <t>トウ</t>
    </rPh>
    <rPh sb="12" eb="13">
      <t>ニシ</t>
    </rPh>
    <rPh sb="13" eb="1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</si>
  <si>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=0.55</t>
    </r>
    <phoneticPr fontId="2"/>
  </si>
  <si>
    <t>特別・普通教室棟②-1,2
（中央棟）</t>
    <rPh sb="0" eb="2">
      <t>トクベツ</t>
    </rPh>
    <rPh sb="3" eb="5">
      <t>フツウ</t>
    </rPh>
    <rPh sb="5" eb="7">
      <t>キョウシツ</t>
    </rPh>
    <rPh sb="7" eb="8">
      <t>トウ</t>
    </rPh>
    <rPh sb="15" eb="17">
      <t>チュウオウ</t>
    </rPh>
    <rPh sb="17" eb="1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</si>
  <si>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</si>
  <si>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関西創価中学校・高等学校</t>
    <rPh sb="0" eb="2">
      <t>カンサイ</t>
    </rPh>
    <rPh sb="2" eb="4">
      <t>ソウカ</t>
    </rPh>
    <rPh sb="4" eb="7">
      <t>チュウガッコウ</t>
    </rPh>
    <rPh sb="8" eb="10">
      <t>コウトウ</t>
    </rPh>
    <rPh sb="10" eb="12">
      <t>ガッコウ</t>
    </rPh>
    <phoneticPr fontId="2"/>
  </si>
  <si>
    <t>中学棟
（東棟）</t>
    <rPh sb="0" eb="2">
      <t>チュウガク</t>
    </rPh>
    <rPh sb="2" eb="3">
      <t>トウ</t>
    </rPh>
    <rPh sb="5" eb="6">
      <t>ヒガシ</t>
    </rPh>
    <rPh sb="6" eb="7">
      <t>トウ</t>
    </rPh>
    <phoneticPr fontId="2"/>
  </si>
  <si>
    <t>大阪府交野市寺3-725-1</t>
    <rPh sb="0" eb="3">
      <t>オオサカフ</t>
    </rPh>
    <rPh sb="3" eb="6">
      <t>カタノシ</t>
    </rPh>
    <rPh sb="6" eb="7">
      <t>テラ</t>
    </rPh>
    <phoneticPr fontId="2"/>
  </si>
  <si>
    <t>一般財団法人日本建築防災協会による「既存鉄筋コンクリート造建築物の耐震診断基準」に定める「第３次診断法」（2001年版）</t>
    <rPh sb="6" eb="8">
      <t>ニホン</t>
    </rPh>
    <rPh sb="8" eb="10">
      <t>ケンチク</t>
    </rPh>
    <rPh sb="10" eb="12">
      <t>ボウサイ</t>
    </rPh>
    <rPh sb="12" eb="14">
      <t>キョウカイ</t>
    </rPh>
    <rPh sb="18" eb="20">
      <t>キゾン</t>
    </rPh>
    <rPh sb="20" eb="22">
      <t>テッキン</t>
    </rPh>
    <rPh sb="28" eb="29">
      <t>ゾウ</t>
    </rPh>
    <rPh sb="29" eb="32">
      <t>ケンチクブツ</t>
    </rPh>
    <rPh sb="33" eb="35">
      <t>タイシン</t>
    </rPh>
    <rPh sb="35" eb="37">
      <t>シンダン</t>
    </rPh>
    <rPh sb="37" eb="39">
      <t>キジュン</t>
    </rPh>
    <rPh sb="41" eb="42">
      <t>サダ</t>
    </rPh>
    <rPh sb="45" eb="46">
      <t>ダイ</t>
    </rPh>
    <rPh sb="47" eb="48">
      <t>ジ</t>
    </rPh>
    <rPh sb="48" eb="51">
      <t>シンダンホウ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</si>
  <si>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</si>
  <si>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図書館棟
（西棟）</t>
    <rPh sb="0" eb="3">
      <t>トショカン</t>
    </rPh>
    <rPh sb="3" eb="4">
      <t>トウ</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</si>
  <si>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</si>
  <si>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大阪府立交野支援学校</t>
    <rPh sb="0" eb="2">
      <t>オオサカ</t>
    </rPh>
    <rPh sb="2" eb="4">
      <t>フリツ</t>
    </rPh>
    <rPh sb="4" eb="6">
      <t>カタノ</t>
    </rPh>
    <rPh sb="6" eb="8">
      <t>シエン</t>
    </rPh>
    <rPh sb="8" eb="10">
      <t>ガッコウ</t>
    </rPh>
    <phoneticPr fontId="2"/>
  </si>
  <si>
    <t>交野市寺4-831</t>
    <rPh sb="0" eb="3">
      <t>カタノシ</t>
    </rPh>
    <rPh sb="3" eb="4">
      <t>テラ</t>
    </rPh>
    <phoneticPr fontId="2"/>
  </si>
  <si>
    <t>特別支援学校</t>
    <rPh sb="0" eb="2">
      <t>トクベツ</t>
    </rPh>
    <rPh sb="2" eb="4">
      <t>シエン</t>
    </rPh>
    <rPh sb="4" eb="6">
      <t>ガッコウ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</si>
  <si>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=0.74</t>
    </r>
    <phoneticPr fontId="2"/>
  </si>
  <si>
    <t>交野市立星田小学校</t>
    <rPh sb="0" eb="4">
      <t>カタノシリツ</t>
    </rPh>
    <rPh sb="4" eb="6">
      <t>ホシダ</t>
    </rPh>
    <rPh sb="6" eb="9">
      <t>ショウガッコウ</t>
    </rPh>
    <phoneticPr fontId="2"/>
  </si>
  <si>
    <t>①-1・2棟
（東棟）</t>
    <rPh sb="5" eb="6">
      <t>トウ</t>
    </rPh>
    <rPh sb="8" eb="9">
      <t>ヒガシ</t>
    </rPh>
    <rPh sb="9" eb="10">
      <t>トウ</t>
    </rPh>
    <phoneticPr fontId="2"/>
  </si>
  <si>
    <t>交野市星田3-33-4</t>
    <rPh sb="0" eb="3">
      <t>カタノシ</t>
    </rPh>
    <rPh sb="3" eb="5">
      <t>ホシダ</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</si>
  <si>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=0.82</t>
    </r>
    <phoneticPr fontId="2"/>
  </si>
  <si>
    <t>④棟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</si>
  <si>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</si>
  <si>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管理棟③
（中央棟）</t>
    <rPh sb="0" eb="2">
      <t>カンリ</t>
    </rPh>
    <rPh sb="2" eb="3">
      <t>トウ</t>
    </rPh>
    <rPh sb="6" eb="8">
      <t>チュウオウ</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</si>
  <si>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=0.78</t>
    </r>
    <phoneticPr fontId="2"/>
  </si>
  <si>
    <t>交野市立旭小学校</t>
    <rPh sb="0" eb="4">
      <t>カタノシリツ</t>
    </rPh>
    <rPh sb="4" eb="5">
      <t>アサヒ</t>
    </rPh>
    <rPh sb="5" eb="8">
      <t>ショウガッコウ</t>
    </rPh>
    <phoneticPr fontId="2"/>
  </si>
  <si>
    <t>特別教室棟②-1,2
（西棟）</t>
    <rPh sb="0" eb="2">
      <t>トクベツ</t>
    </rPh>
    <rPh sb="2" eb="4">
      <t>キョウシツ</t>
    </rPh>
    <rPh sb="4" eb="5">
      <t>トウ</t>
    </rPh>
    <rPh sb="12" eb="13">
      <t>ニシ</t>
    </rPh>
    <rPh sb="13" eb="14">
      <t>トウ</t>
    </rPh>
    <phoneticPr fontId="2"/>
  </si>
  <si>
    <t>交野市星田4-18-1</t>
    <rPh sb="0" eb="3">
      <t>カタノシ</t>
    </rPh>
    <rPh sb="3" eb="5">
      <t>ホシダ</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</si>
  <si>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=0.39</t>
    </r>
    <phoneticPr fontId="2"/>
  </si>
  <si>
    <t>①棟1,2,3
（東棟）</t>
    <rPh sb="1" eb="2">
      <t>トウ</t>
    </rPh>
    <rPh sb="9" eb="10">
      <t>ヒガシ</t>
    </rPh>
    <rPh sb="10" eb="11">
      <t>トウ</t>
    </rPh>
    <phoneticPr fontId="2"/>
  </si>
  <si>
    <t>交野市立第三中学校</t>
    <rPh sb="0" eb="4">
      <t>カタノシリツ</t>
    </rPh>
    <rPh sb="4" eb="5">
      <t>ダイ</t>
    </rPh>
    <rPh sb="5" eb="6">
      <t>サン</t>
    </rPh>
    <rPh sb="6" eb="9">
      <t>チュウガッコウ</t>
    </rPh>
    <phoneticPr fontId="2"/>
  </si>
  <si>
    <t>交野市星田8-67-1</t>
    <rPh sb="0" eb="3">
      <t>カタノシ</t>
    </rPh>
    <rPh sb="3" eb="5">
      <t>ホシダ</t>
    </rPh>
    <phoneticPr fontId="2"/>
  </si>
  <si>
    <t>⑦-1・2棟
（南棟）</t>
    <rPh sb="5" eb="6">
      <t>トウ</t>
    </rPh>
    <rPh sb="8" eb="9">
      <t>ミナミ</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</si>
  <si>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=0.77</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</si>
  <si>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=0.49</t>
    </r>
    <phoneticPr fontId="2"/>
  </si>
  <si>
    <t>交野市立藤が尾小学校</t>
    <rPh sb="0" eb="4">
      <t>カタノシリツ</t>
    </rPh>
    <rPh sb="4" eb="5">
      <t>フジ</t>
    </rPh>
    <rPh sb="6" eb="7">
      <t>オ</t>
    </rPh>
    <rPh sb="7" eb="10">
      <t>ショウガッコウ</t>
    </rPh>
    <phoneticPr fontId="2"/>
  </si>
  <si>
    <t>西普通教室棟②
（北棟）</t>
    <rPh sb="0" eb="1">
      <t>ニシ</t>
    </rPh>
    <rPh sb="1" eb="3">
      <t>フツウ</t>
    </rPh>
    <rPh sb="3" eb="5">
      <t>キョウシツ</t>
    </rPh>
    <rPh sb="5" eb="6">
      <t>トウ</t>
    </rPh>
    <rPh sb="9" eb="10">
      <t>キタ</t>
    </rPh>
    <rPh sb="10" eb="11">
      <t>トウ</t>
    </rPh>
    <phoneticPr fontId="2"/>
  </si>
  <si>
    <t>交野市星田北2-45-1</t>
    <rPh sb="0" eb="3">
      <t>カタノシ</t>
    </rPh>
    <rPh sb="3" eb="5">
      <t>ホシダ</t>
    </rPh>
    <rPh sb="5" eb="6">
      <t>キタ</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</si>
  <si>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</si>
  <si>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③棟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</si>
  <si>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=0.74</t>
    </r>
    <phoneticPr fontId="2"/>
  </si>
  <si>
    <t>交野市立岩船小学校</t>
    <rPh sb="0" eb="4">
      <t>カタノシリツ</t>
    </rPh>
    <rPh sb="4" eb="6">
      <t>イワフネ</t>
    </rPh>
    <rPh sb="6" eb="9">
      <t>ショウガッコウ</t>
    </rPh>
    <phoneticPr fontId="2"/>
  </si>
  <si>
    <t>特別･普通教室棟⑤-1,2,3,4
（北棟）</t>
    <rPh sb="0" eb="2">
      <t>トクベツ</t>
    </rPh>
    <rPh sb="3" eb="5">
      <t>フツウ</t>
    </rPh>
    <rPh sb="5" eb="7">
      <t>キョウシツ</t>
    </rPh>
    <rPh sb="7" eb="8">
      <t>トウ</t>
    </rPh>
    <rPh sb="19" eb="20">
      <t>キタ</t>
    </rPh>
    <rPh sb="20" eb="21">
      <t>トウ</t>
    </rPh>
    <phoneticPr fontId="2"/>
  </si>
  <si>
    <t>交野市森北1-25-1</t>
    <rPh sb="0" eb="3">
      <t>カタノシ</t>
    </rPh>
    <rPh sb="3" eb="5">
      <t>モリキタ</t>
    </rPh>
    <phoneticPr fontId="2"/>
  </si>
  <si>
    <t>渡り廊下棟②
（中央棟）</t>
    <rPh sb="0" eb="1">
      <t>ワタ</t>
    </rPh>
    <rPh sb="2" eb="4">
      <t>ロウカ</t>
    </rPh>
    <rPh sb="4" eb="5">
      <t>トウ</t>
    </rPh>
    <rPh sb="8" eb="10">
      <t>チュウオウ</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</si>
  <si>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</si>
  <si>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普通教室及管理棟①
（南棟）</t>
    <rPh sb="0" eb="2">
      <t>フツウ</t>
    </rPh>
    <rPh sb="2" eb="4">
      <t>キョウシツ</t>
    </rPh>
    <rPh sb="4" eb="5">
      <t>オヨ</t>
    </rPh>
    <rPh sb="5" eb="7">
      <t>カンリ</t>
    </rPh>
    <rPh sb="7" eb="8">
      <t>トウ</t>
    </rPh>
    <rPh sb="11" eb="12">
      <t>ミナミ</t>
    </rPh>
    <rPh sb="12" eb="13">
      <t>トウ</t>
    </rPh>
    <phoneticPr fontId="2"/>
  </si>
  <si>
    <t>柏原市立堅下南小学校</t>
    <rPh sb="0" eb="4">
      <t>カシワラシリツ</t>
    </rPh>
    <rPh sb="4" eb="6">
      <t>カタシモ</t>
    </rPh>
    <rPh sb="6" eb="7">
      <t>ミナミ</t>
    </rPh>
    <rPh sb="7" eb="8">
      <t>ショウ</t>
    </rPh>
    <rPh sb="8" eb="10">
      <t>ガッコウ</t>
    </rPh>
    <phoneticPr fontId="2"/>
  </si>
  <si>
    <t>①-1,2</t>
    <phoneticPr fontId="2"/>
  </si>
  <si>
    <t>柏原市安堂町710</t>
    <rPh sb="0" eb="3">
      <t>カシワラシ</t>
    </rPh>
    <rPh sb="3" eb="6">
      <t>アンドウチョウ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</si>
  <si>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=0.53</t>
    </r>
    <phoneticPr fontId="2"/>
  </si>
  <si>
    <t>柏原市立玉手小学校</t>
    <rPh sb="0" eb="4">
      <t>カシワラシリツ</t>
    </rPh>
    <rPh sb="4" eb="6">
      <t>タマテ</t>
    </rPh>
    <rPh sb="6" eb="9">
      <t>ショウガッコウ</t>
    </rPh>
    <phoneticPr fontId="2"/>
  </si>
  <si>
    <t>③
（西棟）</t>
    <rPh sb="3" eb="4">
      <t>ニシ</t>
    </rPh>
    <rPh sb="4" eb="5">
      <t>トウ</t>
    </rPh>
    <phoneticPr fontId="2"/>
  </si>
  <si>
    <t>柏原市円明町1-1</t>
    <rPh sb="0" eb="3">
      <t>カシワラシ</t>
    </rPh>
    <rPh sb="3" eb="4">
      <t>マドカ</t>
    </rPh>
    <rPh sb="4" eb="5">
      <t>アカ</t>
    </rPh>
    <rPh sb="5" eb="6">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</si>
  <si>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=0.44</t>
    </r>
    <phoneticPr fontId="2"/>
  </si>
  <si>
    <t>⑦-1、2、3
（東棟）</t>
    <rPh sb="9" eb="10">
      <t>ヒガシ</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</si>
  <si>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=0.57</t>
    </r>
    <phoneticPr fontId="2"/>
  </si>
  <si>
    <t>⑦-4、②
（中央棟）</t>
    <rPh sb="7" eb="9">
      <t>チュウオウ</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</si>
  <si>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</si>
  <si>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柏原市立国分小学校</t>
    <rPh sb="0" eb="4">
      <t>カシワラシリツ</t>
    </rPh>
    <rPh sb="4" eb="6">
      <t>コクブ</t>
    </rPh>
    <rPh sb="6" eb="9">
      <t>ショウガッコウ</t>
    </rPh>
    <phoneticPr fontId="2"/>
  </si>
  <si>
    <t>②-1,2,3
（南棟）</t>
    <rPh sb="9" eb="10">
      <t>ミナミ</t>
    </rPh>
    <rPh sb="10" eb="11">
      <t>トウ</t>
    </rPh>
    <phoneticPr fontId="2"/>
  </si>
  <si>
    <t>柏原市国分本町6-11-4</t>
    <rPh sb="0" eb="3">
      <t>カシワラシ</t>
    </rPh>
    <rPh sb="3" eb="7">
      <t>コクブホンマチ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</si>
  <si>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=0.62</t>
    </r>
    <phoneticPr fontId="2"/>
  </si>
  <si>
    <t>③-1
（中・北棟）</t>
    <rPh sb="5" eb="6">
      <t>ナカ</t>
    </rPh>
    <rPh sb="7" eb="8">
      <t>キタ</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</si>
  <si>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=0.89</t>
    </r>
    <phoneticPr fontId="2"/>
  </si>
  <si>
    <t>③-2
（中・南棟）</t>
    <rPh sb="5" eb="6">
      <t>ナカ</t>
    </rPh>
    <rPh sb="7" eb="8">
      <t>ミナミ</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</si>
  <si>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=0.77</t>
    </r>
    <phoneticPr fontId="2"/>
  </si>
  <si>
    <t>⑬
（東棟）</t>
    <rPh sb="3" eb="4">
      <t>ヒガシ</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</si>
  <si>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=0.49</t>
    </r>
    <phoneticPr fontId="2"/>
  </si>
  <si>
    <t>22
（北棟）</t>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</si>
  <si>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=0.81</t>
    </r>
    <phoneticPr fontId="2"/>
  </si>
  <si>
    <t>柏原市立柏原小学校</t>
    <rPh sb="0" eb="4">
      <t>カシワラシリツ</t>
    </rPh>
    <rPh sb="4" eb="6">
      <t>カシワラ</t>
    </rPh>
    <rPh sb="6" eb="9">
      <t>ショウガッコウ</t>
    </rPh>
    <phoneticPr fontId="2"/>
  </si>
  <si>
    <t>⑩-1
（北棟）</t>
    <rPh sb="5" eb="6">
      <t>キタ</t>
    </rPh>
    <rPh sb="6" eb="7">
      <t>トウ</t>
    </rPh>
    <phoneticPr fontId="2"/>
  </si>
  <si>
    <t>柏原市大正1-9-53</t>
    <rPh sb="0" eb="3">
      <t>カシワラシ</t>
    </rPh>
    <rPh sb="3" eb="5">
      <t>タイショウ</t>
    </rPh>
    <phoneticPr fontId="2"/>
  </si>
  <si>
    <t>⑩-2
（西棟）</t>
    <phoneticPr fontId="2"/>
  </si>
  <si>
    <t>⑭-1,3
（中央棟）</t>
    <rPh sb="7" eb="9">
      <t>チュウオウ</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</si>
  <si>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=0.67</t>
    </r>
    <phoneticPr fontId="2"/>
  </si>
  <si>
    <t>⑭-2
（東棟）</t>
    <rPh sb="5" eb="6">
      <t>ヒガシ</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</si>
  <si>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=0.49</t>
    </r>
    <phoneticPr fontId="2"/>
  </si>
  <si>
    <t>⑰
（南棟）</t>
    <rPh sb="3" eb="4">
      <t>ミナミ</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</si>
  <si>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=0.40</t>
    </r>
    <phoneticPr fontId="2"/>
  </si>
  <si>
    <t>柏原市立柏原中学校</t>
    <rPh sb="0" eb="4">
      <t>カシワラシリツ</t>
    </rPh>
    <rPh sb="4" eb="6">
      <t>カシワラ</t>
    </rPh>
    <rPh sb="6" eb="9">
      <t>チュウガッコウ</t>
    </rPh>
    <phoneticPr fontId="2"/>
  </si>
  <si>
    <t>③-1,2
（西棟）</t>
    <rPh sb="7" eb="8">
      <t>ニシ</t>
    </rPh>
    <rPh sb="8" eb="9">
      <t>トウ</t>
    </rPh>
    <phoneticPr fontId="2"/>
  </si>
  <si>
    <t>柏原市堂島町1-28</t>
    <rPh sb="0" eb="3">
      <t>カシワラシ</t>
    </rPh>
    <rPh sb="3" eb="5">
      <t>ドウジマ</t>
    </rPh>
    <rPh sb="5" eb="6">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</si>
  <si>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</si>
  <si>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耐震改修済</t>
    <rPh sb="0" eb="2">
      <t>タイシン</t>
    </rPh>
    <rPh sb="2" eb="4">
      <t>カイシュウ</t>
    </rPh>
    <rPh sb="4" eb="5">
      <t>スミ</t>
    </rPh>
    <phoneticPr fontId="2"/>
  </si>
  <si>
    <t>⑬
（中央棟）</t>
    <rPh sb="3" eb="5">
      <t>チュウオウ</t>
    </rPh>
    <rPh sb="5" eb="6">
      <t>トウ</t>
    </rPh>
    <phoneticPr fontId="2"/>
  </si>
  <si>
    <t>⑰-1
（北棟）</t>
    <rPh sb="5" eb="6">
      <t>キタ</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</si>
  <si>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=0.78</t>
    </r>
    <phoneticPr fontId="2"/>
  </si>
  <si>
    <t>柏原市立堅下北中学校</t>
    <rPh sb="0" eb="4">
      <t>カシワラシリツ</t>
    </rPh>
    <rPh sb="4" eb="6">
      <t>カタシモ</t>
    </rPh>
    <rPh sb="6" eb="7">
      <t>キタ</t>
    </rPh>
    <rPh sb="7" eb="10">
      <t>チュウガッコウ</t>
    </rPh>
    <phoneticPr fontId="2"/>
  </si>
  <si>
    <t>①
（南棟）</t>
    <rPh sb="3" eb="4">
      <t>ミナミ</t>
    </rPh>
    <rPh sb="4" eb="5">
      <t>トウ</t>
    </rPh>
    <phoneticPr fontId="2"/>
  </si>
  <si>
    <t>柏原市平野2-403-1</t>
    <rPh sb="0" eb="3">
      <t>カシワラシ</t>
    </rPh>
    <rPh sb="3" eb="5">
      <t>ヒラノ</t>
    </rPh>
    <phoneticPr fontId="2"/>
  </si>
  <si>
    <t>③-1、2
（中央棟）</t>
    <rPh sb="7" eb="9">
      <t>チュウオウ</t>
    </rPh>
    <rPh sb="9" eb="10">
      <t>トウ</t>
    </rPh>
    <phoneticPr fontId="2"/>
  </si>
  <si>
    <t>柏原市立堅下北小学校</t>
    <rPh sb="0" eb="4">
      <t>カシワラシリツ</t>
    </rPh>
    <rPh sb="4" eb="6">
      <t>カタシモ</t>
    </rPh>
    <rPh sb="6" eb="7">
      <t>キタ</t>
    </rPh>
    <rPh sb="7" eb="10">
      <t>ショウガッコウ</t>
    </rPh>
    <phoneticPr fontId="2"/>
  </si>
  <si>
    <t>①-1、①-2、①-3
（北棟）</t>
    <rPh sb="13" eb="14">
      <t>キタ</t>
    </rPh>
    <rPh sb="14" eb="15">
      <t>トウ</t>
    </rPh>
    <phoneticPr fontId="2"/>
  </si>
  <si>
    <t>柏原市法善寺4-359-5</t>
    <rPh sb="0" eb="3">
      <t>カシワラシ</t>
    </rPh>
    <rPh sb="3" eb="6">
      <t>ホウゼンジ</t>
    </rPh>
    <phoneticPr fontId="2"/>
  </si>
  <si>
    <t>②
（南棟）</t>
    <rPh sb="3" eb="4">
      <t>ミナミ</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</si>
  <si>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</si>
  <si>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④-1,2
（中央棟）</t>
    <rPh sb="7" eb="9">
      <t>チュウオウ</t>
    </rPh>
    <rPh sb="9" eb="10">
      <t>トウ</t>
    </rPh>
    <phoneticPr fontId="2"/>
  </si>
  <si>
    <t>富田林市立高辺台小学校</t>
    <rPh sb="0" eb="5">
      <t>トンダバヤシシリツ</t>
    </rPh>
    <rPh sb="5" eb="8">
      <t>タカベダイ</t>
    </rPh>
    <rPh sb="8" eb="11">
      <t>ショウガッコウ</t>
    </rPh>
    <phoneticPr fontId="2"/>
  </si>
  <si>
    <t>1棟
（東・中棟）</t>
    <rPh sb="1" eb="2">
      <t>トウ</t>
    </rPh>
    <rPh sb="4" eb="5">
      <t>ヒガシ</t>
    </rPh>
    <rPh sb="6" eb="7">
      <t>ナカ</t>
    </rPh>
    <rPh sb="7" eb="8">
      <t>ムネ</t>
    </rPh>
    <phoneticPr fontId="2"/>
  </si>
  <si>
    <t>富田林市高辺台3-1-1</t>
    <rPh sb="0" eb="3">
      <t>トンダバヤシ</t>
    </rPh>
    <rPh sb="3" eb="4">
      <t>シ</t>
    </rPh>
    <rPh sb="4" eb="7">
      <t>タカベダイ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</si>
  <si>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=0.43</t>
    </r>
    <phoneticPr fontId="2"/>
  </si>
  <si>
    <t>2棟
（西・南棟）</t>
    <rPh sb="1" eb="2">
      <t>トウ</t>
    </rPh>
    <rPh sb="4" eb="5">
      <t>ニシ</t>
    </rPh>
    <rPh sb="6" eb="7">
      <t>ミナミ</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</si>
  <si>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=1.08、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</si>
  <si>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3棟
（東・北棟）</t>
    <rPh sb="1" eb="2">
      <t>トウ</t>
    </rPh>
    <rPh sb="4" eb="5">
      <t>ヒガシ</t>
    </rPh>
    <rPh sb="6" eb="7">
      <t>キタ</t>
    </rPh>
    <rPh sb="7" eb="8">
      <t>トウ</t>
    </rPh>
    <phoneticPr fontId="2"/>
  </si>
  <si>
    <t>7棟
（東・東棟）</t>
    <rPh sb="1" eb="2">
      <t>トウ</t>
    </rPh>
    <rPh sb="4" eb="5">
      <t>ヒガシ</t>
    </rPh>
    <rPh sb="6" eb="7">
      <t>ヒガシ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</si>
  <si>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=0.34</t>
    </r>
    <phoneticPr fontId="2"/>
  </si>
  <si>
    <t>11棟
（西・北棟）</t>
    <rPh sb="2" eb="3">
      <t>トウ</t>
    </rPh>
    <rPh sb="5" eb="6">
      <t>ニシ</t>
    </rPh>
    <rPh sb="7" eb="8">
      <t>キタ</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</si>
  <si>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</si>
  <si>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13棟
（渡り廊下棟）</t>
    <rPh sb="2" eb="3">
      <t>トウ</t>
    </rPh>
    <rPh sb="5" eb="6">
      <t>ワタ</t>
    </rPh>
    <rPh sb="7" eb="9">
      <t>ロウカ</t>
    </rPh>
    <rPh sb="9" eb="10">
      <t>トウ</t>
    </rPh>
    <phoneticPr fontId="2"/>
  </si>
  <si>
    <t>14棟
（東・南棟）</t>
    <rPh sb="2" eb="3">
      <t>トウ</t>
    </rPh>
    <rPh sb="5" eb="6">
      <t>ヒガシ</t>
    </rPh>
    <rPh sb="7" eb="8">
      <t>ミナミ</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</si>
  <si>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=0.33</t>
    </r>
    <phoneticPr fontId="2"/>
  </si>
  <si>
    <t>15棟
（西・中棟）</t>
    <rPh sb="2" eb="3">
      <t>トウ</t>
    </rPh>
    <rPh sb="5" eb="6">
      <t>ニシ</t>
    </rPh>
    <rPh sb="7" eb="8">
      <t>ナカ</t>
    </rPh>
    <rPh sb="8" eb="9">
      <t>トウ</t>
    </rPh>
    <phoneticPr fontId="2"/>
  </si>
  <si>
    <t>16棟
（西・西棟）</t>
    <rPh sb="2" eb="3">
      <t>トウ</t>
    </rPh>
    <rPh sb="5" eb="6">
      <t>ニシ</t>
    </rPh>
    <rPh sb="7" eb="8">
      <t>ニシ</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</si>
  <si>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=0.41</t>
    </r>
    <phoneticPr fontId="2"/>
  </si>
  <si>
    <t>富田林市立金剛中学校</t>
    <rPh sb="0" eb="5">
      <t>トンダバヤシシリツ</t>
    </rPh>
    <rPh sb="5" eb="7">
      <t>コンゴウ</t>
    </rPh>
    <rPh sb="7" eb="10">
      <t>チュウガッコウ</t>
    </rPh>
    <phoneticPr fontId="2"/>
  </si>
  <si>
    <t>5棟
（北棟）</t>
    <rPh sb="1" eb="2">
      <t>トウ</t>
    </rPh>
    <rPh sb="4" eb="5">
      <t>キタ</t>
    </rPh>
    <rPh sb="5" eb="6">
      <t>トウ</t>
    </rPh>
    <phoneticPr fontId="2"/>
  </si>
  <si>
    <t>富田林市寺池台1-1-1</t>
    <rPh sb="0" eb="4">
      <t>トンダバヤシシ</t>
    </rPh>
    <rPh sb="4" eb="7">
      <t>テライケダイ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</si>
  <si>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=0.61</t>
    </r>
    <phoneticPr fontId="2"/>
  </si>
  <si>
    <t>10棟
（中央棟）</t>
    <rPh sb="2" eb="3">
      <t>トウ</t>
    </rPh>
    <rPh sb="5" eb="7">
      <t>チュウオウ</t>
    </rPh>
    <rPh sb="7" eb="8">
      <t>トウ</t>
    </rPh>
    <phoneticPr fontId="2"/>
  </si>
  <si>
    <t>11棟
（南棟）</t>
    <rPh sb="2" eb="3">
      <t>トウ</t>
    </rPh>
    <rPh sb="5" eb="6">
      <t>ミナミ</t>
    </rPh>
    <rPh sb="6" eb="7">
      <t>トウ</t>
    </rPh>
    <phoneticPr fontId="2"/>
  </si>
  <si>
    <t>12棟
（給食棟）</t>
    <rPh sb="2" eb="3">
      <t>トウ</t>
    </rPh>
    <rPh sb="5" eb="7">
      <t>キュウショク</t>
    </rPh>
    <rPh sb="7" eb="8">
      <t>トウ</t>
    </rPh>
    <phoneticPr fontId="2"/>
  </si>
  <si>
    <t>13棟
（西棟）</t>
    <rPh sb="2" eb="3">
      <t>トウ</t>
    </rPh>
    <rPh sb="5" eb="6">
      <t>ニシ</t>
    </rPh>
    <rPh sb="6" eb="7">
      <t>トウ</t>
    </rPh>
    <phoneticPr fontId="2"/>
  </si>
  <si>
    <t>富田林市立寺池台小学校</t>
    <rPh sb="0" eb="5">
      <t>トンダバヤシシリツ</t>
    </rPh>
    <rPh sb="5" eb="8">
      <t>テライケダイ</t>
    </rPh>
    <rPh sb="8" eb="11">
      <t>ショウガッコウ</t>
    </rPh>
    <phoneticPr fontId="2"/>
  </si>
  <si>
    <t>A棟・B棟
（北棟）</t>
    <rPh sb="1" eb="2">
      <t>トウ</t>
    </rPh>
    <rPh sb="4" eb="5">
      <t>トウ</t>
    </rPh>
    <rPh sb="7" eb="8">
      <t>キタ</t>
    </rPh>
    <rPh sb="8" eb="9">
      <t>トウ</t>
    </rPh>
    <phoneticPr fontId="2"/>
  </si>
  <si>
    <t>富田林市寺池台4-3-1</t>
    <rPh sb="0" eb="4">
      <t>トンダバヤシシ</t>
    </rPh>
    <rPh sb="4" eb="7">
      <t>テライケダイ</t>
    </rPh>
    <phoneticPr fontId="2"/>
  </si>
  <si>
    <t>小学校</t>
    <rPh sb="0" eb="1">
      <t>ショウ</t>
    </rPh>
    <rPh sb="1" eb="3">
      <t>ガッコウ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</si>
  <si>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=0.38</t>
    </r>
    <phoneticPr fontId="2"/>
  </si>
  <si>
    <t>C棟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</si>
  <si>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=2.74、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=0.68</t>
    </r>
    <phoneticPr fontId="2"/>
  </si>
  <si>
    <t>富田林市立伏山台小学校22棟、23棟</t>
    <rPh sb="0" eb="5">
      <t>トンダバヤシシリツ</t>
    </rPh>
    <rPh sb="5" eb="6">
      <t>フ</t>
    </rPh>
    <rPh sb="7" eb="8">
      <t>ダイ</t>
    </rPh>
    <rPh sb="8" eb="11">
      <t>ショウガッコウ</t>
    </rPh>
    <rPh sb="13" eb="14">
      <t>トウ</t>
    </rPh>
    <rPh sb="17" eb="18">
      <t>トウ</t>
    </rPh>
    <phoneticPr fontId="2"/>
  </si>
  <si>
    <t>富田林市伏山2-1-1</t>
    <rPh sb="0" eb="4">
      <t>トンダバヤシシ</t>
    </rPh>
    <rPh sb="4" eb="5">
      <t>フ</t>
    </rPh>
    <rPh sb="5" eb="6">
      <t>ヤマ</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</si>
  <si>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=0.76</t>
    </r>
    <phoneticPr fontId="2"/>
  </si>
  <si>
    <t>富田林市立藤沢台小学校</t>
    <rPh sb="0" eb="5">
      <t>トンダバヤシシリツ</t>
    </rPh>
    <rPh sb="5" eb="8">
      <t>フジサワダイ</t>
    </rPh>
    <rPh sb="8" eb="11">
      <t>ショウガッコウ</t>
    </rPh>
    <phoneticPr fontId="2"/>
  </si>
  <si>
    <t>①-1,5棟
（西棟）</t>
    <rPh sb="5" eb="6">
      <t>トウ</t>
    </rPh>
    <rPh sb="8" eb="9">
      <t>ニシ</t>
    </rPh>
    <rPh sb="9" eb="10">
      <t>トウ</t>
    </rPh>
    <phoneticPr fontId="2"/>
  </si>
  <si>
    <t>富田林市藤沢台2-3-1</t>
    <rPh sb="0" eb="3">
      <t>トンダバヤシ</t>
    </rPh>
    <rPh sb="3" eb="4">
      <t>シ</t>
    </rPh>
    <rPh sb="4" eb="7">
      <t>フジサワダイ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</si>
  <si>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=0.73</t>
    </r>
    <phoneticPr fontId="2"/>
  </si>
  <si>
    <t>⑤棟
（中央棟）</t>
    <rPh sb="1" eb="2">
      <t>トウ</t>
    </rPh>
    <rPh sb="4" eb="6">
      <t>チュウオウ</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</si>
  <si>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</si>
  <si>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富田林市立葛城中学校</t>
    <rPh sb="0" eb="5">
      <t>トンダバヤシシリツ</t>
    </rPh>
    <rPh sb="5" eb="7">
      <t>カツラギ</t>
    </rPh>
    <rPh sb="7" eb="10">
      <t>チュウガッコウ</t>
    </rPh>
    <phoneticPr fontId="2"/>
  </si>
  <si>
    <t>1棟
（東棟）</t>
    <rPh sb="1" eb="2">
      <t>トウ</t>
    </rPh>
    <rPh sb="4" eb="5">
      <t>ヒガシ</t>
    </rPh>
    <rPh sb="5" eb="6">
      <t>トウ</t>
    </rPh>
    <phoneticPr fontId="2"/>
  </si>
  <si>
    <t>富田林市藤沢台3-4-1</t>
    <rPh sb="0" eb="4">
      <t>トンダバヤシシ</t>
    </rPh>
    <rPh sb="4" eb="7">
      <t>フジサワダイ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</si>
  <si>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=0.85</t>
    </r>
    <phoneticPr fontId="2"/>
  </si>
  <si>
    <t>7棟
（北棟）</t>
    <rPh sb="1" eb="2">
      <t>トウ</t>
    </rPh>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</si>
  <si>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=0.45</t>
    </r>
    <phoneticPr fontId="2"/>
  </si>
  <si>
    <t>8棟
（中央棟）</t>
    <rPh sb="1" eb="2">
      <t>トウ</t>
    </rPh>
    <rPh sb="4" eb="6">
      <t>チュウオウ</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</si>
  <si>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=1.08、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=0.76</t>
    </r>
    <phoneticPr fontId="2"/>
  </si>
  <si>
    <t>9棟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</si>
  <si>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=0.34</t>
    </r>
    <phoneticPr fontId="2"/>
  </si>
  <si>
    <t>10棟
（管理棟）</t>
    <rPh sb="2" eb="3">
      <t>トウ</t>
    </rPh>
    <rPh sb="5" eb="7">
      <t>カンリ</t>
    </rPh>
    <rPh sb="7" eb="8">
      <t>トウ</t>
    </rPh>
    <phoneticPr fontId="2"/>
  </si>
  <si>
    <t>河内長野市立加賀田中学校</t>
    <rPh sb="0" eb="4">
      <t>カワチナガノ</t>
    </rPh>
    <rPh sb="4" eb="6">
      <t>シリツ</t>
    </rPh>
    <rPh sb="6" eb="9">
      <t>カガタ</t>
    </rPh>
    <rPh sb="9" eb="12">
      <t>チュウガッコウ</t>
    </rPh>
    <phoneticPr fontId="2"/>
  </si>
  <si>
    <t>11棟
（西棟）</t>
    <rPh sb="2" eb="3">
      <t>トウ</t>
    </rPh>
    <rPh sb="5" eb="6">
      <t>ニシ</t>
    </rPh>
    <rPh sb="6" eb="7">
      <t>トウ</t>
    </rPh>
    <phoneticPr fontId="2"/>
  </si>
  <si>
    <t>河内長野市石仏570</t>
    <rPh sb="0" eb="5">
      <t>カワチナガノシ</t>
    </rPh>
    <rPh sb="5" eb="6">
      <t>イシ</t>
    </rPh>
    <rPh sb="6" eb="7">
      <t>ホトケ</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</si>
  <si>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</si>
  <si>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</si>
  <si>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1０棟
（南棟）</t>
    <rPh sb="2" eb="3">
      <t>トウ</t>
    </rPh>
    <rPh sb="5" eb="6">
      <t>ミナミ</t>
    </rPh>
    <rPh sb="6" eb="7">
      <t>トウ</t>
    </rPh>
    <phoneticPr fontId="2"/>
  </si>
  <si>
    <t>河内長野市立石仏小学校</t>
    <rPh sb="0" eb="4">
      <t>カワチナガノ</t>
    </rPh>
    <rPh sb="4" eb="6">
      <t>シリツ</t>
    </rPh>
    <rPh sb="6" eb="7">
      <t>イシ</t>
    </rPh>
    <rPh sb="7" eb="8">
      <t>ホトケ</t>
    </rPh>
    <rPh sb="8" eb="11">
      <t>ショウガッコウ</t>
    </rPh>
    <phoneticPr fontId="2"/>
  </si>
  <si>
    <t>1棟
（北棟）</t>
    <rPh sb="1" eb="2">
      <t>トウ</t>
    </rPh>
    <rPh sb="4" eb="5">
      <t>キタ</t>
    </rPh>
    <rPh sb="5" eb="6">
      <t>トウ</t>
    </rPh>
    <phoneticPr fontId="2"/>
  </si>
  <si>
    <t>河内長野市石仏662</t>
    <rPh sb="0" eb="5">
      <t>カワチナガノシ</t>
    </rPh>
    <rPh sb="5" eb="6">
      <t>イシ</t>
    </rPh>
    <rPh sb="6" eb="7">
      <t>ホトケ</t>
    </rPh>
    <phoneticPr fontId="2"/>
  </si>
  <si>
    <t>9棟
（中央棟）</t>
    <rPh sb="1" eb="2">
      <t>トウ</t>
    </rPh>
    <rPh sb="4" eb="6">
      <t>チュウオウ</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</si>
  <si>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=1.54、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=0.38</t>
    </r>
    <phoneticPr fontId="2"/>
  </si>
  <si>
    <t>10棟
（南棟）</t>
    <rPh sb="2" eb="3">
      <t>トウ</t>
    </rPh>
    <rPh sb="5" eb="6">
      <t>ミナミ</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</si>
  <si>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=0.39</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</si>
  <si>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=0.48</t>
    </r>
    <phoneticPr fontId="2"/>
  </si>
  <si>
    <t>河内長野市立千代田中学校</t>
    <rPh sb="0" eb="6">
      <t>カワチナガノシリツ</t>
    </rPh>
    <rPh sb="6" eb="9">
      <t>チヨダ</t>
    </rPh>
    <rPh sb="9" eb="12">
      <t>チュウガッコウ</t>
    </rPh>
    <phoneticPr fontId="2"/>
  </si>
  <si>
    <t>26-1，2，3棟
（北棟）</t>
    <rPh sb="8" eb="9">
      <t>トウ</t>
    </rPh>
    <rPh sb="11" eb="12">
      <t>キタ</t>
    </rPh>
    <rPh sb="12" eb="13">
      <t>トウ</t>
    </rPh>
    <phoneticPr fontId="2"/>
  </si>
  <si>
    <t>河内長野市市町1367-1</t>
    <rPh sb="0" eb="5">
      <t>カワチナガノシ</t>
    </rPh>
    <rPh sb="5" eb="7">
      <t>イチマチ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</si>
  <si>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</si>
  <si>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28-1，2，3棟
（南棟）</t>
    <rPh sb="8" eb="9">
      <t>トウ</t>
    </rPh>
    <rPh sb="11" eb="12">
      <t>ミナミ</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</si>
  <si>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</si>
  <si>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27-1，2棟
（中央棟）</t>
    <rPh sb="6" eb="7">
      <t>トウ</t>
    </rPh>
    <rPh sb="9" eb="11">
      <t>チュウオウ</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</si>
  <si>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=0.78</t>
    </r>
    <phoneticPr fontId="2"/>
  </si>
  <si>
    <t>河内長野市立三日市小学校</t>
    <rPh sb="0" eb="4">
      <t>カワチナガノ</t>
    </rPh>
    <rPh sb="4" eb="6">
      <t>シリツ</t>
    </rPh>
    <rPh sb="6" eb="8">
      <t>ミッカ</t>
    </rPh>
    <rPh sb="8" eb="9">
      <t>イチ</t>
    </rPh>
    <rPh sb="9" eb="10">
      <t>ショウ</t>
    </rPh>
    <rPh sb="10" eb="12">
      <t>ガッコウ</t>
    </rPh>
    <phoneticPr fontId="2"/>
  </si>
  <si>
    <t>16-2，3，4棟、16-7，8棟
（東棟）</t>
    <rPh sb="8" eb="9">
      <t>トウ</t>
    </rPh>
    <rPh sb="16" eb="17">
      <t>トウ</t>
    </rPh>
    <rPh sb="19" eb="20">
      <t>ヒガシ</t>
    </rPh>
    <rPh sb="20" eb="21">
      <t>トウ</t>
    </rPh>
    <phoneticPr fontId="2"/>
  </si>
  <si>
    <t>河内長野市上田町380</t>
    <rPh sb="0" eb="5">
      <t>カワチナガノシ</t>
    </rPh>
    <rPh sb="5" eb="7">
      <t>ウエダ</t>
    </rPh>
    <rPh sb="7" eb="8">
      <t>マチ</t>
    </rPh>
    <phoneticPr fontId="2"/>
  </si>
  <si>
    <t>1-1棟
（南棟）</t>
    <rPh sb="3" eb="4">
      <t>トウ</t>
    </rPh>
    <rPh sb="6" eb="7">
      <t>ミナミ</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</si>
  <si>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=0.42</t>
    </r>
    <phoneticPr fontId="2"/>
  </si>
  <si>
    <t>17-1～5棟
（西棟）</t>
    <rPh sb="6" eb="7">
      <t>トウ</t>
    </rPh>
    <rPh sb="9" eb="10">
      <t>ニシ</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</si>
  <si>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=0.47</t>
    </r>
    <phoneticPr fontId="2"/>
  </si>
  <si>
    <t>河内長野市立小山田小学校</t>
    <rPh sb="0" eb="4">
      <t>カワチナガノ</t>
    </rPh>
    <rPh sb="4" eb="6">
      <t>シリツ</t>
    </rPh>
    <rPh sb="6" eb="8">
      <t>コヤマ</t>
    </rPh>
    <rPh sb="8" eb="9">
      <t>タ</t>
    </rPh>
    <rPh sb="9" eb="12">
      <t>ショウガッコウ</t>
    </rPh>
    <phoneticPr fontId="2"/>
  </si>
  <si>
    <t>1-1，2，3，4，5棟
（北棟）</t>
    <rPh sb="11" eb="12">
      <t>トウ</t>
    </rPh>
    <rPh sb="14" eb="15">
      <t>キタ</t>
    </rPh>
    <rPh sb="15" eb="16">
      <t>トウ</t>
    </rPh>
    <phoneticPr fontId="2"/>
  </si>
  <si>
    <t>河内長野市小山田町590-1</t>
    <rPh sb="0" eb="5">
      <t>カワチナガノシ</t>
    </rPh>
    <rPh sb="5" eb="9">
      <t>コヤマダチョウ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</si>
  <si>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</si>
  <si>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2-1，2，3棟
（南棟）</t>
    <rPh sb="7" eb="8">
      <t>トウ</t>
    </rPh>
    <rPh sb="10" eb="11">
      <t>ミナミ</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</si>
  <si>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=0.64</t>
    </r>
    <phoneticPr fontId="2"/>
  </si>
  <si>
    <t>河内長野市立加賀田小学校</t>
    <rPh sb="0" eb="6">
      <t>カワチナガノシリツ</t>
    </rPh>
    <rPh sb="6" eb="9">
      <t>カガタ</t>
    </rPh>
    <rPh sb="9" eb="12">
      <t>ショウガッコウ</t>
    </rPh>
    <phoneticPr fontId="2"/>
  </si>
  <si>
    <t>12-1，2，3棟
（中央棟）</t>
    <rPh sb="8" eb="9">
      <t>トウ</t>
    </rPh>
    <rPh sb="11" eb="13">
      <t>チュウオウ</t>
    </rPh>
    <rPh sb="13" eb="14">
      <t>トウ</t>
    </rPh>
    <phoneticPr fontId="2"/>
  </si>
  <si>
    <t>河内長野市加賀田568-1</t>
    <rPh sb="0" eb="5">
      <t>カワチナガノシ</t>
    </rPh>
    <rPh sb="5" eb="8">
      <t>カガタ</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</si>
  <si>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</si>
  <si>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16棟
（南棟）</t>
    <rPh sb="2" eb="3">
      <t>トウ</t>
    </rPh>
    <rPh sb="5" eb="6">
      <t>ミナミ</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</si>
  <si>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=0.60</t>
    </r>
    <phoneticPr fontId="2"/>
  </si>
  <si>
    <t>19棟
（北棟）</t>
    <rPh sb="2" eb="3">
      <t>トウ</t>
    </rPh>
    <rPh sb="5" eb="6">
      <t>キタ</t>
    </rPh>
    <rPh sb="6" eb="7">
      <t>トウ</t>
    </rPh>
    <phoneticPr fontId="2"/>
  </si>
  <si>
    <t>河内長野市立千代田小学校</t>
    <rPh sb="0" eb="6">
      <t>カワチナガノシリツ</t>
    </rPh>
    <rPh sb="6" eb="9">
      <t>チヨダ</t>
    </rPh>
    <rPh sb="9" eb="12">
      <t>ショウガッコウ</t>
    </rPh>
    <phoneticPr fontId="2"/>
  </si>
  <si>
    <t>6-2棟
（西棟）</t>
    <rPh sb="3" eb="4">
      <t>トウ</t>
    </rPh>
    <rPh sb="6" eb="7">
      <t>ニシ</t>
    </rPh>
    <rPh sb="7" eb="8">
      <t>トウ</t>
    </rPh>
    <phoneticPr fontId="2"/>
  </si>
  <si>
    <t>河内長野市木戸町649</t>
    <rPh sb="0" eb="5">
      <t>カワチナガノシ</t>
    </rPh>
    <rPh sb="5" eb="7">
      <t>キド</t>
    </rPh>
    <rPh sb="7" eb="8">
      <t>マチ</t>
    </rPh>
    <phoneticPr fontId="2"/>
  </si>
  <si>
    <t>18-1棟
（東棟）</t>
    <rPh sb="4" eb="5">
      <t>トウ</t>
    </rPh>
    <rPh sb="7" eb="8">
      <t>ヒガシ</t>
    </rPh>
    <rPh sb="8" eb="9">
      <t>トウ</t>
    </rPh>
    <phoneticPr fontId="2"/>
  </si>
  <si>
    <t>7-1、7-2棟
（南棟）</t>
    <rPh sb="7" eb="8">
      <t>トウ</t>
    </rPh>
    <rPh sb="10" eb="11">
      <t>ミナミ</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</si>
  <si>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=0.87</t>
    </r>
    <phoneticPr fontId="2"/>
  </si>
  <si>
    <t>河内長野市立楠小学校</t>
    <rPh sb="0" eb="6">
      <t>カワチナガノシリツ</t>
    </rPh>
    <rPh sb="6" eb="7">
      <t>クスノキ</t>
    </rPh>
    <rPh sb="7" eb="10">
      <t>ショウガッコウ</t>
    </rPh>
    <phoneticPr fontId="2"/>
  </si>
  <si>
    <t>13-1，2，3棟
（北棟）</t>
    <rPh sb="8" eb="9">
      <t>トウ</t>
    </rPh>
    <rPh sb="11" eb="12">
      <t>キタ</t>
    </rPh>
    <rPh sb="12" eb="13">
      <t>トウ</t>
    </rPh>
    <phoneticPr fontId="2"/>
  </si>
  <si>
    <t>河内長野市楠町東1011</t>
    <rPh sb="0" eb="4">
      <t>カワチナガノ</t>
    </rPh>
    <rPh sb="4" eb="5">
      <t>シ</t>
    </rPh>
    <rPh sb="5" eb="8">
      <t>クスノキチョウヒガシ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</si>
  <si>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=0.72</t>
    </r>
    <phoneticPr fontId="2"/>
  </si>
  <si>
    <t>14-1，2棟
（東棟）</t>
    <rPh sb="6" eb="7">
      <t>トウ</t>
    </rPh>
    <rPh sb="9" eb="10">
      <t>ヒガシ</t>
    </rPh>
    <rPh sb="10" eb="11">
      <t>トウ</t>
    </rPh>
    <phoneticPr fontId="2"/>
  </si>
  <si>
    <t>河内長野市立西中学校</t>
    <rPh sb="0" eb="4">
      <t>カワチナガノ</t>
    </rPh>
    <rPh sb="4" eb="6">
      <t>シリツ</t>
    </rPh>
    <rPh sb="6" eb="7">
      <t>ニシ</t>
    </rPh>
    <rPh sb="7" eb="10">
      <t>チュウガッコウ</t>
    </rPh>
    <phoneticPr fontId="2"/>
  </si>
  <si>
    <t>1-1棟
（北棟）</t>
    <rPh sb="3" eb="4">
      <t>トウ</t>
    </rPh>
    <rPh sb="6" eb="7">
      <t>キタ</t>
    </rPh>
    <rPh sb="7" eb="8">
      <t>トウ</t>
    </rPh>
    <phoneticPr fontId="2"/>
  </si>
  <si>
    <t>河内長野市下里町257-3</t>
    <rPh sb="0" eb="5">
      <t>カワチナガノシ</t>
    </rPh>
    <rPh sb="5" eb="7">
      <t>シモサト</t>
    </rPh>
    <rPh sb="7" eb="8">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</si>
  <si>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</si>
  <si>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3-1棟
（南棟）</t>
    <rPh sb="3" eb="4">
      <t>トウ</t>
    </rPh>
    <rPh sb="6" eb="7">
      <t>ミナミ</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</si>
  <si>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</si>
  <si>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2棟
（中央棟）</t>
    <rPh sb="1" eb="2">
      <t>トウ</t>
    </rPh>
    <rPh sb="4" eb="6">
      <t>チュウオウ</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</si>
  <si>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=0.44</t>
    </r>
    <phoneticPr fontId="2"/>
  </si>
  <si>
    <t>河内長野市立天野小学校</t>
    <rPh sb="0" eb="4">
      <t>カワチナガノ</t>
    </rPh>
    <rPh sb="4" eb="6">
      <t>シリツ</t>
    </rPh>
    <rPh sb="6" eb="8">
      <t>アマノ</t>
    </rPh>
    <rPh sb="8" eb="11">
      <t>ショウガッコウ</t>
    </rPh>
    <phoneticPr fontId="2"/>
  </si>
  <si>
    <t>13-1，2，3，4，5棟（A）
（北棟）</t>
    <rPh sb="12" eb="13">
      <t>トウ</t>
    </rPh>
    <rPh sb="18" eb="19">
      <t>キタ</t>
    </rPh>
    <rPh sb="19" eb="20">
      <t>トウ</t>
    </rPh>
    <phoneticPr fontId="2"/>
  </si>
  <si>
    <t>河内長野市下里町365</t>
    <rPh sb="0" eb="5">
      <t>カワチナガノシ</t>
    </rPh>
    <rPh sb="5" eb="7">
      <t>シモサト</t>
    </rPh>
    <rPh sb="7" eb="8">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</si>
  <si>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=0.48</t>
    </r>
    <phoneticPr fontId="2"/>
  </si>
  <si>
    <t>13-1，2，3，4，5棟（B）
（中央・東棟）</t>
    <rPh sb="12" eb="13">
      <t>トウ</t>
    </rPh>
    <rPh sb="18" eb="20">
      <t>チュウオウ</t>
    </rPh>
    <rPh sb="21" eb="22">
      <t>ヒガシ</t>
    </rPh>
    <rPh sb="22" eb="23">
      <t>トウ</t>
    </rPh>
    <phoneticPr fontId="2"/>
  </si>
  <si>
    <t>13-6棟
（中央・西棟棟）</t>
    <rPh sb="4" eb="5">
      <t>トウ</t>
    </rPh>
    <rPh sb="7" eb="9">
      <t>チュウオウ</t>
    </rPh>
    <rPh sb="10" eb="11">
      <t>ニシ</t>
    </rPh>
    <rPh sb="11" eb="12">
      <t>トウ</t>
    </rPh>
    <rPh sb="12" eb="13">
      <t>トウ</t>
    </rPh>
    <phoneticPr fontId="2"/>
  </si>
  <si>
    <r>
      <t>I</t>
    </r>
    <r>
      <rPr>
        <vertAlign val="subscript"/>
        <sz val="10"/>
        <color theme="1"/>
        <rFont val="ＭＳ Ｐゴシック"/>
        <family val="3"/>
        <charset val="128"/>
      </rPr>
      <t>S</t>
    </r>
    <r>
      <rPr>
        <sz val="10"/>
        <color theme="1"/>
        <rFont val="ＭＳ Ｐゴシック"/>
        <family val="3"/>
        <charset val="128"/>
      </rPr>
      <t>=0.81、
q=3.25</t>
    </r>
    <phoneticPr fontId="2"/>
  </si>
  <si>
    <t>12-1，2，3，4棟
（南棟）</t>
    <rPh sb="10" eb="11">
      <t>トウ</t>
    </rPh>
    <rPh sb="13" eb="14">
      <t>ミナミ</t>
    </rPh>
    <rPh sb="14" eb="1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</si>
  <si>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=0.58</t>
    </r>
    <phoneticPr fontId="2"/>
  </si>
  <si>
    <t>河内長野市立長野小学校</t>
    <rPh sb="0" eb="4">
      <t>カワチナガノ</t>
    </rPh>
    <rPh sb="4" eb="6">
      <t>シリツ</t>
    </rPh>
    <rPh sb="6" eb="8">
      <t>ナガノ</t>
    </rPh>
    <rPh sb="8" eb="11">
      <t>ショウガッコウ</t>
    </rPh>
    <phoneticPr fontId="2"/>
  </si>
  <si>
    <t>21-1，21-2，37-1棟の一部
（南棟）</t>
    <rPh sb="14" eb="15">
      <t>トウ</t>
    </rPh>
    <rPh sb="16" eb="18">
      <t>イチブ</t>
    </rPh>
    <rPh sb="20" eb="21">
      <t>ミナミ</t>
    </rPh>
    <rPh sb="21" eb="22">
      <t>トウ</t>
    </rPh>
    <phoneticPr fontId="2"/>
  </si>
  <si>
    <t>河内長野市西代町14-1</t>
    <rPh sb="0" eb="4">
      <t>カワチナガノ</t>
    </rPh>
    <rPh sb="4" eb="5">
      <t>シ</t>
    </rPh>
    <rPh sb="5" eb="6">
      <t>ニシ</t>
    </rPh>
    <rPh sb="6" eb="7">
      <t>ダイ</t>
    </rPh>
    <rPh sb="7" eb="8">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</si>
  <si>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=1.18、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=0.73</t>
    </r>
    <phoneticPr fontId="2"/>
  </si>
  <si>
    <t>11-1，11-2，11-3，11-4棟
（東棟）</t>
    <rPh sb="19" eb="20">
      <t>トウ</t>
    </rPh>
    <rPh sb="22" eb="23">
      <t>ヒガシ</t>
    </rPh>
    <rPh sb="23" eb="2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</si>
  <si>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=0.67</t>
    </r>
    <phoneticPr fontId="2"/>
  </si>
  <si>
    <t>7-1，7-2棟
（北棟）</t>
    <rPh sb="7" eb="8">
      <t>トウ</t>
    </rPh>
    <rPh sb="10" eb="11">
      <t>キタ</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</si>
  <si>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=0.82</t>
    </r>
    <phoneticPr fontId="2"/>
  </si>
  <si>
    <t>37-1棟の一部
（西棟）</t>
    <rPh sb="4" eb="5">
      <t>トウ</t>
    </rPh>
    <rPh sb="6" eb="8">
      <t>イチブ</t>
    </rPh>
    <rPh sb="10" eb="11">
      <t>ニシ</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</si>
  <si>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=0.57</t>
    </r>
    <phoneticPr fontId="2"/>
  </si>
  <si>
    <t>河内長野市立東中学校</t>
    <rPh sb="0" eb="6">
      <t>カワチナガノシリツ</t>
    </rPh>
    <rPh sb="6" eb="7">
      <t>ヒガシ</t>
    </rPh>
    <rPh sb="7" eb="10">
      <t>チュウガッコウ</t>
    </rPh>
    <phoneticPr fontId="2"/>
  </si>
  <si>
    <t>20-3，4，5，6，7，8棟
（西棟）</t>
    <rPh sb="14" eb="15">
      <t>トウ</t>
    </rPh>
    <rPh sb="17" eb="18">
      <t>ニシ</t>
    </rPh>
    <rPh sb="18" eb="19">
      <t>トウ</t>
    </rPh>
    <phoneticPr fontId="2"/>
  </si>
  <si>
    <t>河内長野市日東町26-1</t>
    <rPh sb="0" eb="5">
      <t>カワチナガノシ</t>
    </rPh>
    <rPh sb="5" eb="6">
      <t>ヒ</t>
    </rPh>
    <rPh sb="6" eb="7">
      <t>ヒガシ</t>
    </rPh>
    <rPh sb="7" eb="8">
      <t>マチ</t>
    </rPh>
    <phoneticPr fontId="2"/>
  </si>
  <si>
    <t>31-1，2棟
（南棟）</t>
    <rPh sb="6" eb="7">
      <t>トウ</t>
    </rPh>
    <rPh sb="9" eb="10">
      <t>ミナミ</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</si>
  <si>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=0.35</t>
    </r>
    <phoneticPr fontId="2"/>
  </si>
  <si>
    <t>32-1，2棟
（東棟）</t>
    <rPh sb="6" eb="7">
      <t>トウ</t>
    </rPh>
    <rPh sb="9" eb="10">
      <t>ヒガシ</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</si>
  <si>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</si>
  <si>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t>1棟
（中央棟）</t>
    <rPh sb="1" eb="2">
      <t>トウ</t>
    </rPh>
    <rPh sb="4" eb="6">
      <t>チュウオウ</t>
    </rPh>
    <rPh sb="6" eb="7">
      <t>トウ</t>
    </rPh>
    <phoneticPr fontId="2"/>
  </si>
  <si>
    <t>河内長野市立長野中学校</t>
    <rPh sb="0" eb="2">
      <t>カワチ</t>
    </rPh>
    <rPh sb="2" eb="4">
      <t>ナガノ</t>
    </rPh>
    <rPh sb="4" eb="6">
      <t>シリツ</t>
    </rPh>
    <rPh sb="6" eb="8">
      <t>ナガノ</t>
    </rPh>
    <rPh sb="8" eb="11">
      <t>チュウガッコウ</t>
    </rPh>
    <phoneticPr fontId="2"/>
  </si>
  <si>
    <t>22棟
（東棟）</t>
    <rPh sb="2" eb="3">
      <t>トウ</t>
    </rPh>
    <rPh sb="5" eb="6">
      <t>ヒガシ</t>
    </rPh>
    <rPh sb="6" eb="7">
      <t>トウ</t>
    </rPh>
    <phoneticPr fontId="2"/>
  </si>
  <si>
    <t>河内長野市本多町3-1</t>
    <rPh sb="0" eb="2">
      <t>カワチ</t>
    </rPh>
    <rPh sb="2" eb="4">
      <t>ナガノ</t>
    </rPh>
    <rPh sb="4" eb="5">
      <t>シ</t>
    </rPh>
    <rPh sb="5" eb="7">
      <t>ホンダ</t>
    </rPh>
    <rPh sb="7" eb="8">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</si>
  <si>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=1.35、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=0.97</t>
    </r>
    <phoneticPr fontId="2"/>
  </si>
  <si>
    <t>19-1，4，5棟
（南棟）</t>
    <rPh sb="8" eb="9">
      <t>トウ</t>
    </rPh>
    <rPh sb="11" eb="12">
      <t>ミナミ</t>
    </rPh>
    <rPh sb="12" eb="13">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</si>
  <si>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=0.36</t>
    </r>
    <phoneticPr fontId="2"/>
  </si>
  <si>
    <t>30棟
（西棟）</t>
    <rPh sb="2" eb="3">
      <t>トウ</t>
    </rPh>
    <rPh sb="5" eb="6">
      <t>ニシ</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</si>
  <si>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=0.49</t>
    </r>
    <phoneticPr fontId="2"/>
  </si>
  <si>
    <t>5-1，2，3棟
（北棟）</t>
    <rPh sb="7" eb="8">
      <t>トウ</t>
    </rPh>
    <rPh sb="10" eb="11">
      <t>キタ</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</si>
  <si>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=0.78</t>
    </r>
    <phoneticPr fontId="2"/>
  </si>
  <si>
    <t>6-1，2棟
（中央棟）</t>
    <rPh sb="5" eb="6">
      <t>トウ</t>
    </rPh>
    <rPh sb="8" eb="10">
      <t>チュウオウ</t>
    </rPh>
    <rPh sb="10" eb="11">
      <t>トウ</t>
    </rPh>
    <phoneticPr fontId="2"/>
  </si>
  <si>
    <t>37棟
（渡り廊下棟）</t>
    <rPh sb="2" eb="3">
      <t>トウ</t>
    </rPh>
    <rPh sb="5" eb="6">
      <t>ワタ</t>
    </rPh>
    <rPh sb="7" eb="9">
      <t>ロウカ</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</si>
  <si>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</si>
  <si>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松原市立松原北小学校</t>
    <rPh sb="0" eb="2">
      <t>マツバラ</t>
    </rPh>
    <rPh sb="2" eb="3">
      <t>シ</t>
    </rPh>
    <rPh sb="3" eb="4">
      <t>リツ</t>
    </rPh>
    <rPh sb="4" eb="6">
      <t>マツバラ</t>
    </rPh>
    <rPh sb="6" eb="7">
      <t>キタ</t>
    </rPh>
    <rPh sb="7" eb="10">
      <t>ショウガッコウ</t>
    </rPh>
    <phoneticPr fontId="2"/>
  </si>
  <si>
    <t>北棟⑲棟</t>
    <rPh sb="0" eb="1">
      <t>キタ</t>
    </rPh>
    <rPh sb="1" eb="2">
      <t>トウ</t>
    </rPh>
    <rPh sb="3" eb="4">
      <t>トウ</t>
    </rPh>
    <phoneticPr fontId="2"/>
  </si>
  <si>
    <t>松原市阿保1-103</t>
    <rPh sb="0" eb="2">
      <t>マツバラ</t>
    </rPh>
    <rPh sb="2" eb="3">
      <t>シ</t>
    </rPh>
    <rPh sb="3" eb="5">
      <t>アオ</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</si>
  <si>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</si>
  <si>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東棟⑫棟</t>
    <rPh sb="0" eb="1">
      <t>ヒガシ</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</si>
  <si>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=0.69</t>
    </r>
    <phoneticPr fontId="2"/>
  </si>
  <si>
    <t>渡り棟22棟</t>
    <rPh sb="0" eb="1">
      <t>ワタ</t>
    </rPh>
    <rPh sb="2" eb="3">
      <t>トウ</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</si>
  <si>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=1.44</t>
    </r>
  </si>
  <si>
    <r>
      <t>I</t>
    </r>
    <r>
      <rPr>
        <vertAlign val="subscript"/>
        <sz val="11"/>
        <color theme="1"/>
        <rFont val="ＭＳ Ｐゴシック"/>
        <family val="3"/>
        <charset val="128"/>
      </rPr>
      <t>SO</t>
    </r>
    <r>
      <rPr>
        <sz val="11"/>
        <color theme="1"/>
        <rFont val="ＭＳ Ｐゴシック"/>
        <family val="3"/>
        <charset val="128"/>
      </rPr>
      <t>=0.9</t>
    </r>
  </si>
  <si>
    <t>南棟東⑬棟</t>
    <rPh sb="0" eb="1">
      <t>ミナミ</t>
    </rPh>
    <rPh sb="1" eb="2">
      <t>トウ</t>
    </rPh>
    <rPh sb="2" eb="3">
      <t>ヒガシ</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</si>
  <si>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</si>
  <si>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南棟西⑭棟</t>
    <rPh sb="0" eb="1">
      <t>ミナミ</t>
    </rPh>
    <rPh sb="1" eb="2">
      <t>トウ</t>
    </rPh>
    <rPh sb="2" eb="3">
      <t>ニシ</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</si>
  <si>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=0.51</t>
    </r>
    <phoneticPr fontId="2"/>
  </si>
  <si>
    <t>渡り廊下棟</t>
    <rPh sb="0" eb="1">
      <t>ワタ</t>
    </rPh>
    <rPh sb="4" eb="5">
      <t>ムネ</t>
    </rPh>
    <phoneticPr fontId="2"/>
  </si>
  <si>
    <r>
      <t>I</t>
    </r>
    <r>
      <rPr>
        <vertAlign val="subscript"/>
        <sz val="10"/>
        <color theme="1"/>
        <rFont val="ＭＳ Ｐゴシック"/>
        <family val="3"/>
        <charset val="128"/>
      </rPr>
      <t>S</t>
    </r>
    <r>
      <rPr>
        <sz val="10"/>
        <color theme="1"/>
        <rFont val="ＭＳ Ｐゴシック"/>
        <family val="3"/>
        <charset val="128"/>
      </rPr>
      <t>=0.86、
q=3.44</t>
    </r>
    <phoneticPr fontId="2"/>
  </si>
  <si>
    <t>松原市立松原第五中学校</t>
    <rPh sb="0" eb="2">
      <t>マツバラ</t>
    </rPh>
    <rPh sb="2" eb="3">
      <t>シ</t>
    </rPh>
    <rPh sb="3" eb="4">
      <t>リツ</t>
    </rPh>
    <rPh sb="4" eb="6">
      <t>マツバラ</t>
    </rPh>
    <rPh sb="6" eb="7">
      <t>ダイ</t>
    </rPh>
    <rPh sb="7" eb="8">
      <t>ゴ</t>
    </rPh>
    <rPh sb="8" eb="11">
      <t>チュウガッコウ</t>
    </rPh>
    <phoneticPr fontId="2"/>
  </si>
  <si>
    <t>西棟③棟</t>
    <rPh sb="0" eb="1">
      <t>ニシ</t>
    </rPh>
    <rPh sb="1" eb="2">
      <t>トウ</t>
    </rPh>
    <rPh sb="3" eb="4">
      <t>トウ</t>
    </rPh>
    <phoneticPr fontId="2"/>
  </si>
  <si>
    <t>松原市天美我堂3-124-2</t>
    <rPh sb="0" eb="2">
      <t>マツバラ</t>
    </rPh>
    <rPh sb="2" eb="3">
      <t>シ</t>
    </rPh>
    <rPh sb="3" eb="5">
      <t>アマミ</t>
    </rPh>
    <rPh sb="5" eb="6">
      <t>ワレ</t>
    </rPh>
    <rPh sb="6" eb="7">
      <t>ドウ</t>
    </rPh>
    <phoneticPr fontId="2"/>
  </si>
  <si>
    <t>南棟⑥棟</t>
    <rPh sb="0" eb="1">
      <t>ミナミ</t>
    </rPh>
    <rPh sb="1" eb="2">
      <t>トウ</t>
    </rPh>
    <rPh sb="3" eb="4">
      <t>トウ</t>
    </rPh>
    <phoneticPr fontId="2"/>
  </si>
  <si>
    <t>松原市立天美西小学校</t>
    <rPh sb="0" eb="2">
      <t>マツバラ</t>
    </rPh>
    <rPh sb="2" eb="3">
      <t>シ</t>
    </rPh>
    <rPh sb="3" eb="4">
      <t>リツ</t>
    </rPh>
    <rPh sb="4" eb="6">
      <t>アマミ</t>
    </rPh>
    <rPh sb="6" eb="7">
      <t>ニシ</t>
    </rPh>
    <rPh sb="7" eb="10">
      <t>ショウガッコウ</t>
    </rPh>
    <phoneticPr fontId="2"/>
  </si>
  <si>
    <t>南棟①棟</t>
    <rPh sb="0" eb="1">
      <t>ミナミ</t>
    </rPh>
    <rPh sb="1" eb="2">
      <t>トウ</t>
    </rPh>
    <rPh sb="3" eb="4">
      <t>トウ</t>
    </rPh>
    <phoneticPr fontId="2"/>
  </si>
  <si>
    <t>松原市天美西6-238</t>
    <rPh sb="0" eb="2">
      <t>マツバラ</t>
    </rPh>
    <rPh sb="2" eb="3">
      <t>シ</t>
    </rPh>
    <rPh sb="3" eb="6">
      <t>アマミニシ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</si>
  <si>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=0.87</t>
    </r>
    <phoneticPr fontId="2"/>
  </si>
  <si>
    <t>北棟⑥棟</t>
    <rPh sb="0" eb="1">
      <t>キタ</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</si>
  <si>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=0.33</t>
    </r>
    <phoneticPr fontId="2"/>
  </si>
  <si>
    <t>渡り廊下棟</t>
    <rPh sb="0" eb="1">
      <t>ワタ</t>
    </rPh>
    <rPh sb="2" eb="4">
      <t>ロウカ</t>
    </rPh>
    <rPh sb="4" eb="5">
      <t>トウ</t>
    </rPh>
    <phoneticPr fontId="2"/>
  </si>
  <si>
    <r>
      <t>I</t>
    </r>
    <r>
      <rPr>
        <vertAlign val="subscript"/>
        <sz val="10"/>
        <color theme="1"/>
        <rFont val="ＭＳ Ｐゴシック"/>
        <family val="3"/>
        <charset val="128"/>
      </rPr>
      <t>S</t>
    </r>
    <r>
      <rPr>
        <sz val="10"/>
        <color theme="1"/>
        <rFont val="ＭＳ Ｐゴシック"/>
        <family val="3"/>
        <charset val="128"/>
      </rPr>
      <t>=0.72、
q=1.45</t>
    </r>
    <phoneticPr fontId="2"/>
  </si>
  <si>
    <t>松原市立天美北小学校</t>
    <rPh sb="0" eb="2">
      <t>マツバラ</t>
    </rPh>
    <rPh sb="2" eb="3">
      <t>シ</t>
    </rPh>
    <rPh sb="3" eb="4">
      <t>リツ</t>
    </rPh>
    <rPh sb="4" eb="6">
      <t>アマミ</t>
    </rPh>
    <rPh sb="6" eb="7">
      <t>キタ</t>
    </rPh>
    <rPh sb="7" eb="10">
      <t>ショウガッコウ</t>
    </rPh>
    <phoneticPr fontId="2"/>
  </si>
  <si>
    <t>北棟③棟</t>
    <rPh sb="0" eb="1">
      <t>キタ</t>
    </rPh>
    <rPh sb="1" eb="2">
      <t>トウ</t>
    </rPh>
    <rPh sb="3" eb="4">
      <t>トウ</t>
    </rPh>
    <phoneticPr fontId="2"/>
  </si>
  <si>
    <t>松原市天美東4-240-1</t>
    <rPh sb="0" eb="2">
      <t>マツバラ</t>
    </rPh>
    <rPh sb="2" eb="3">
      <t>シ</t>
    </rPh>
    <rPh sb="3" eb="5">
      <t>アマミ</t>
    </rPh>
    <rPh sb="5" eb="6">
      <t>ヒガシ</t>
    </rPh>
    <phoneticPr fontId="2"/>
  </si>
  <si>
    <t>「屋内運動場等の耐震性能診断基準」</t>
    <rPh sb="1" eb="3">
      <t>オクナイ</t>
    </rPh>
    <rPh sb="3" eb="6">
      <t>ウンドウジョウ</t>
    </rPh>
    <rPh sb="6" eb="7">
      <t>ナド</t>
    </rPh>
    <rPh sb="8" eb="10">
      <t>タイシン</t>
    </rPh>
    <rPh sb="10" eb="12">
      <t>セイノウ</t>
    </rPh>
    <rPh sb="12" eb="14">
      <t>シンダン</t>
    </rPh>
    <rPh sb="14" eb="16">
      <t>キジュン</t>
    </rPh>
    <phoneticPr fontId="2"/>
  </si>
  <si>
    <r>
      <t>I</t>
    </r>
    <r>
      <rPr>
        <vertAlign val="subscript"/>
        <sz val="10"/>
        <color theme="1"/>
        <rFont val="ＭＳ Ｐゴシック"/>
        <family val="3"/>
        <charset val="128"/>
      </rPr>
      <t>S</t>
    </r>
    <r>
      <rPr>
        <sz val="10"/>
        <color theme="1"/>
        <rFont val="ＭＳ Ｐゴシック"/>
        <family val="3"/>
        <charset val="128"/>
      </rPr>
      <t>=0.73、q=1.20</t>
    </r>
    <phoneticPr fontId="2"/>
  </si>
  <si>
    <r>
      <t>I</t>
    </r>
    <r>
      <rPr>
        <vertAlign val="subscript"/>
        <sz val="10"/>
        <color theme="1"/>
        <rFont val="ＭＳ Ｐゴシック"/>
        <family val="3"/>
        <charset val="128"/>
      </rPr>
      <t>S</t>
    </r>
    <r>
      <rPr>
        <sz val="10"/>
        <color theme="1"/>
        <rFont val="ＭＳ Ｐゴシック"/>
        <family val="3"/>
        <charset val="128"/>
      </rPr>
      <t>=0.7、q=1.0</t>
    </r>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</si>
  <si>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=0.42</t>
    </r>
    <phoneticPr fontId="2"/>
  </si>
  <si>
    <t>渡り棟⑧棟</t>
    <rPh sb="0" eb="1">
      <t>ワタ</t>
    </rPh>
    <rPh sb="2" eb="3">
      <t>トウ</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</si>
  <si>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=1.28</t>
    </r>
  </si>
  <si>
    <r>
      <t>I</t>
    </r>
    <r>
      <rPr>
        <vertAlign val="subscript"/>
        <sz val="11"/>
        <color theme="1"/>
        <rFont val="ＭＳ Ｐゴシック"/>
        <family val="3"/>
        <charset val="128"/>
      </rPr>
      <t>SO</t>
    </r>
    <r>
      <rPr>
        <sz val="11"/>
        <color theme="1"/>
        <rFont val="ＭＳ Ｐゴシック"/>
        <family val="3"/>
        <charset val="128"/>
      </rPr>
      <t>=1.00</t>
    </r>
  </si>
  <si>
    <t>松原市立天美小学校</t>
    <rPh sb="0" eb="2">
      <t>マツバラ</t>
    </rPh>
    <rPh sb="2" eb="3">
      <t>シ</t>
    </rPh>
    <rPh sb="3" eb="4">
      <t>リツ</t>
    </rPh>
    <rPh sb="4" eb="6">
      <t>アマミ</t>
    </rPh>
    <rPh sb="6" eb="9">
      <t>ショウガッコウ</t>
    </rPh>
    <phoneticPr fontId="2"/>
  </si>
  <si>
    <t>北棟西④棟</t>
    <rPh sb="0" eb="1">
      <t>キタ</t>
    </rPh>
    <rPh sb="1" eb="2">
      <t>トウ</t>
    </rPh>
    <rPh sb="2" eb="3">
      <t>ニシ</t>
    </rPh>
    <rPh sb="4" eb="5">
      <t>トウ</t>
    </rPh>
    <phoneticPr fontId="2"/>
  </si>
  <si>
    <t>松原市天美東8-12-22</t>
    <rPh sb="0" eb="2">
      <t>マツバラ</t>
    </rPh>
    <rPh sb="2" eb="3">
      <t>シ</t>
    </rPh>
    <rPh sb="3" eb="6">
      <t>アマミヒガシ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</si>
  <si>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=0.84</t>
    </r>
    <phoneticPr fontId="2"/>
  </si>
  <si>
    <t>北棟東⑥棟</t>
    <rPh sb="0" eb="1">
      <t>キタ</t>
    </rPh>
    <rPh sb="1" eb="2">
      <t>トウ</t>
    </rPh>
    <rPh sb="2" eb="3">
      <t>ヒガシ</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</si>
  <si>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=0.55</t>
    </r>
    <phoneticPr fontId="2"/>
  </si>
  <si>
    <t>本棟⑤棟
（西・南側）</t>
    <rPh sb="0" eb="2">
      <t>ホントウ</t>
    </rPh>
    <rPh sb="3" eb="4">
      <t>ムネ</t>
    </rPh>
    <rPh sb="6" eb="7">
      <t>ニシ</t>
    </rPh>
    <rPh sb="8" eb="10">
      <t>ミナミガワ</t>
    </rPh>
    <phoneticPr fontId="2"/>
  </si>
  <si>
    <t>西棟⑦棟
（北側）</t>
    <rPh sb="0" eb="1">
      <t>ニシ</t>
    </rPh>
    <rPh sb="1" eb="2">
      <t>トウ</t>
    </rPh>
    <rPh sb="3" eb="4">
      <t>トウ</t>
    </rPh>
    <rPh sb="6" eb="7">
      <t>キタ</t>
    </rPh>
    <rPh sb="7" eb="8">
      <t>ガワ</t>
    </rPh>
    <phoneticPr fontId="2"/>
  </si>
  <si>
    <t>松原市立天美南小学校</t>
    <rPh sb="0" eb="2">
      <t>マツバラ</t>
    </rPh>
    <rPh sb="2" eb="3">
      <t>シ</t>
    </rPh>
    <rPh sb="3" eb="4">
      <t>リツ</t>
    </rPh>
    <rPh sb="4" eb="6">
      <t>アマミ</t>
    </rPh>
    <rPh sb="6" eb="7">
      <t>ミナミ</t>
    </rPh>
    <rPh sb="7" eb="10">
      <t>ショウガッコウ</t>
    </rPh>
    <phoneticPr fontId="2"/>
  </si>
  <si>
    <t>北棟①棟</t>
    <rPh sb="0" eb="1">
      <t>キタ</t>
    </rPh>
    <rPh sb="1" eb="2">
      <t>トウ</t>
    </rPh>
    <rPh sb="3" eb="4">
      <t>トウ</t>
    </rPh>
    <phoneticPr fontId="2"/>
  </si>
  <si>
    <t>松原市天美南1-108</t>
    <rPh sb="0" eb="2">
      <t>マツバラ</t>
    </rPh>
    <rPh sb="2" eb="3">
      <t>シ</t>
    </rPh>
    <rPh sb="3" eb="5">
      <t>アマミ</t>
    </rPh>
    <rPh sb="5" eb="6">
      <t>ミナミ</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</si>
  <si>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=0.41</t>
    </r>
    <phoneticPr fontId="2"/>
  </si>
  <si>
    <t>東棟⑱棟</t>
    <rPh sb="0" eb="1">
      <t>ヒガシ</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</si>
  <si>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=0.75</t>
    </r>
    <phoneticPr fontId="2"/>
  </si>
  <si>
    <t>松原市立恵我小学校</t>
    <rPh sb="0" eb="2">
      <t>マツバラ</t>
    </rPh>
    <rPh sb="2" eb="3">
      <t>シ</t>
    </rPh>
    <rPh sb="3" eb="4">
      <t>リツ</t>
    </rPh>
    <rPh sb="4" eb="5">
      <t>エ</t>
    </rPh>
    <rPh sb="5" eb="6">
      <t>ワレ</t>
    </rPh>
    <rPh sb="6" eb="9">
      <t>ショウガッコウ</t>
    </rPh>
    <phoneticPr fontId="2"/>
  </si>
  <si>
    <t>北棟西⑧棟</t>
    <rPh sb="0" eb="2">
      <t>キタトウ</t>
    </rPh>
    <rPh sb="2" eb="3">
      <t>ニシ</t>
    </rPh>
    <rPh sb="4" eb="5">
      <t>ムネ</t>
    </rPh>
    <phoneticPr fontId="2"/>
  </si>
  <si>
    <t>松原市大堀3-191</t>
    <rPh sb="0" eb="2">
      <t>マツバラ</t>
    </rPh>
    <rPh sb="2" eb="3">
      <t>シ</t>
    </rPh>
    <rPh sb="3" eb="5">
      <t>オオホリ</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</si>
  <si>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=0.59</t>
    </r>
    <phoneticPr fontId="2"/>
  </si>
  <si>
    <t>北棟東⑫棟</t>
    <rPh sb="0" eb="2">
      <t>キタトウ</t>
    </rPh>
    <rPh sb="2" eb="3">
      <t>ヒガシ</t>
    </rPh>
    <rPh sb="4" eb="5">
      <t>ムネ</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</si>
  <si>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=0.58</t>
    </r>
    <phoneticPr fontId="2"/>
  </si>
  <si>
    <t>東棟⑨棟</t>
    <rPh sb="0" eb="1">
      <t>ヒガシ</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</si>
  <si>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=0.41</t>
    </r>
    <phoneticPr fontId="2"/>
  </si>
  <si>
    <t>松原市立松原第六中学校</t>
    <rPh sb="0" eb="2">
      <t>マツバラ</t>
    </rPh>
    <rPh sb="2" eb="3">
      <t>シ</t>
    </rPh>
    <rPh sb="3" eb="4">
      <t>リツ</t>
    </rPh>
    <rPh sb="4" eb="6">
      <t>マツバラ</t>
    </rPh>
    <rPh sb="6" eb="7">
      <t>ダイ</t>
    </rPh>
    <rPh sb="7" eb="8">
      <t>ロク</t>
    </rPh>
    <rPh sb="8" eb="11">
      <t>チュウガッコウ</t>
    </rPh>
    <phoneticPr fontId="2"/>
  </si>
  <si>
    <t>渡り棟③棟</t>
    <rPh sb="0" eb="1">
      <t>ワタ</t>
    </rPh>
    <rPh sb="2" eb="3">
      <t>トウ</t>
    </rPh>
    <rPh sb="4" eb="5">
      <t>トウ</t>
    </rPh>
    <phoneticPr fontId="2"/>
  </si>
  <si>
    <t>松原市岡1-340</t>
    <rPh sb="0" eb="2">
      <t>マツバラ</t>
    </rPh>
    <rPh sb="2" eb="3">
      <t>シ</t>
    </rPh>
    <rPh sb="3" eb="4">
      <t>オカ</t>
    </rPh>
    <phoneticPr fontId="2"/>
  </si>
  <si>
    <t>北棟⑧棟</t>
    <rPh sb="0" eb="1">
      <t>キタ</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</si>
  <si>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=0.68</t>
    </r>
    <phoneticPr fontId="2"/>
  </si>
  <si>
    <t>松原市立河合小学校</t>
    <rPh sb="0" eb="2">
      <t>マツバラ</t>
    </rPh>
    <rPh sb="2" eb="3">
      <t>シ</t>
    </rPh>
    <rPh sb="3" eb="4">
      <t>リツ</t>
    </rPh>
    <rPh sb="4" eb="6">
      <t>カワイ</t>
    </rPh>
    <rPh sb="6" eb="9">
      <t>ショウガッコウ</t>
    </rPh>
    <phoneticPr fontId="2"/>
  </si>
  <si>
    <t>本・東棟①棟</t>
    <rPh sb="0" eb="1">
      <t>ホン</t>
    </rPh>
    <rPh sb="2" eb="3">
      <t>ヒガシ</t>
    </rPh>
    <rPh sb="3" eb="4">
      <t>トウ</t>
    </rPh>
    <rPh sb="5" eb="6">
      <t>トウ</t>
    </rPh>
    <phoneticPr fontId="2"/>
  </si>
  <si>
    <t>松原市河合2-405</t>
    <rPh sb="0" eb="2">
      <t>マツバラ</t>
    </rPh>
    <rPh sb="2" eb="3">
      <t>シ</t>
    </rPh>
    <rPh sb="3" eb="5">
      <t>カワイ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</si>
  <si>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</si>
  <si>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西棟④棟</t>
    <rPh sb="0" eb="1">
      <t>ニシ</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</si>
  <si>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=1.54、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</si>
  <si>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松原市立松原東小学校</t>
    <rPh sb="0" eb="2">
      <t>マツバラ</t>
    </rPh>
    <rPh sb="2" eb="3">
      <t>シ</t>
    </rPh>
    <rPh sb="3" eb="4">
      <t>リツ</t>
    </rPh>
    <rPh sb="4" eb="6">
      <t>マツバラ</t>
    </rPh>
    <rPh sb="6" eb="7">
      <t>ヒガシ</t>
    </rPh>
    <rPh sb="7" eb="8">
      <t>ショウ</t>
    </rPh>
    <rPh sb="8" eb="10">
      <t>ガッコウ</t>
    </rPh>
    <phoneticPr fontId="2"/>
  </si>
  <si>
    <t>南棟東①棟</t>
    <rPh sb="0" eb="1">
      <t>ミナミ</t>
    </rPh>
    <rPh sb="1" eb="2">
      <t>トウ</t>
    </rPh>
    <rPh sb="2" eb="3">
      <t>ヒガシ</t>
    </rPh>
    <rPh sb="4" eb="5">
      <t>トウ</t>
    </rPh>
    <phoneticPr fontId="2"/>
  </si>
  <si>
    <t>松原市柴垣2-23-1</t>
    <rPh sb="0" eb="2">
      <t>マツバラ</t>
    </rPh>
    <rPh sb="2" eb="3">
      <t>シ</t>
    </rPh>
    <rPh sb="3" eb="4">
      <t>シバ</t>
    </rPh>
    <rPh sb="4" eb="5">
      <t>カキ</t>
    </rPh>
    <phoneticPr fontId="2"/>
  </si>
  <si>
    <t>南棟西⑦棟</t>
    <rPh sb="0" eb="1">
      <t>ミナミ</t>
    </rPh>
    <rPh sb="1" eb="2">
      <t>トウ</t>
    </rPh>
    <rPh sb="2" eb="3">
      <t>ニシ</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</si>
  <si>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=0.43</t>
    </r>
    <phoneticPr fontId="2"/>
  </si>
  <si>
    <t>北棟⑤棟</t>
    <rPh sb="0" eb="1">
      <t>キタ</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</si>
  <si>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=0.43</t>
    </r>
    <phoneticPr fontId="2"/>
  </si>
  <si>
    <r>
      <t>I</t>
    </r>
    <r>
      <rPr>
        <vertAlign val="subscript"/>
        <sz val="10"/>
        <color theme="1"/>
        <rFont val="ＭＳ Ｐゴシック"/>
        <family val="3"/>
        <charset val="128"/>
      </rPr>
      <t>S</t>
    </r>
    <r>
      <rPr>
        <sz val="10"/>
        <color theme="1"/>
        <rFont val="ＭＳ Ｐゴシック"/>
        <family val="3"/>
        <charset val="128"/>
      </rPr>
      <t>=0.72、q=1.08</t>
    </r>
  </si>
  <si>
    <t>松原市立松原中学校</t>
    <rPh sb="0" eb="2">
      <t>マツバラ</t>
    </rPh>
    <rPh sb="2" eb="3">
      <t>シ</t>
    </rPh>
    <rPh sb="3" eb="4">
      <t>リツ</t>
    </rPh>
    <rPh sb="4" eb="6">
      <t>マツバラ</t>
    </rPh>
    <rPh sb="6" eb="9">
      <t>チュウガッコウ</t>
    </rPh>
    <phoneticPr fontId="2"/>
  </si>
  <si>
    <t>西棟⑧棟</t>
    <rPh sb="0" eb="1">
      <t>ニシ</t>
    </rPh>
    <rPh sb="1" eb="2">
      <t>トウ</t>
    </rPh>
    <rPh sb="3" eb="4">
      <t>トウ</t>
    </rPh>
    <phoneticPr fontId="2"/>
  </si>
  <si>
    <t>松原市新堂1-604</t>
    <rPh sb="0" eb="2">
      <t>マツバラ</t>
    </rPh>
    <rPh sb="2" eb="3">
      <t>シ</t>
    </rPh>
    <rPh sb="3" eb="4">
      <t>シン</t>
    </rPh>
    <rPh sb="4" eb="5">
      <t>ドウ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</si>
  <si>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</si>
  <si>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東棟⑯棟・渡り棟⑱棟</t>
    <rPh sb="0" eb="1">
      <t>ヒガシ</t>
    </rPh>
    <rPh sb="1" eb="2">
      <t>トウ</t>
    </rPh>
    <rPh sb="3" eb="4">
      <t>トウ</t>
    </rPh>
    <rPh sb="5" eb="6">
      <t>ワタ</t>
    </rPh>
    <rPh sb="7" eb="8">
      <t>トウ</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</si>
  <si>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</si>
  <si>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北棟⑳棟</t>
    <rPh sb="0" eb="1">
      <t>キタ</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</si>
  <si>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=0.53</t>
    </r>
    <phoneticPr fontId="2"/>
  </si>
  <si>
    <t>松原市立松原小学校</t>
    <rPh sb="0" eb="2">
      <t>マツバラ</t>
    </rPh>
    <rPh sb="2" eb="3">
      <t>シ</t>
    </rPh>
    <rPh sb="3" eb="4">
      <t>リツ</t>
    </rPh>
    <rPh sb="4" eb="6">
      <t>マツバラ</t>
    </rPh>
    <rPh sb="6" eb="9">
      <t>ショウガッコウ</t>
    </rPh>
    <phoneticPr fontId="2"/>
  </si>
  <si>
    <t>北棟⑮棟</t>
    <rPh sb="0" eb="1">
      <t>キタ</t>
    </rPh>
    <rPh sb="1" eb="2">
      <t>トウ</t>
    </rPh>
    <rPh sb="3" eb="4">
      <t>トウ</t>
    </rPh>
    <phoneticPr fontId="2"/>
  </si>
  <si>
    <t>松原市新堂2-683</t>
    <rPh sb="0" eb="2">
      <t>マツバラ</t>
    </rPh>
    <rPh sb="2" eb="3">
      <t>シ</t>
    </rPh>
    <rPh sb="3" eb="4">
      <t>シン</t>
    </rPh>
    <rPh sb="4" eb="5">
      <t>ドウ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</si>
  <si>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=0.44</t>
    </r>
    <phoneticPr fontId="2"/>
  </si>
  <si>
    <t>南棟⑱-1棟
（南側）</t>
    <rPh sb="0" eb="1">
      <t>ミナミ</t>
    </rPh>
    <rPh sb="1" eb="2">
      <t>トウ</t>
    </rPh>
    <rPh sb="5" eb="6">
      <t>トウ</t>
    </rPh>
    <rPh sb="8" eb="10">
      <t>ミナミガワ</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</si>
  <si>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=0.56</t>
    </r>
    <phoneticPr fontId="2"/>
  </si>
  <si>
    <t>南棟⑱-2棟
（北側）</t>
    <rPh sb="0" eb="1">
      <t>ミナミ</t>
    </rPh>
    <rPh sb="1" eb="2">
      <t>トウ</t>
    </rPh>
    <rPh sb="5" eb="6">
      <t>トウ</t>
    </rPh>
    <rPh sb="8" eb="9">
      <t>キタ</t>
    </rPh>
    <rPh sb="9" eb="10">
      <t>ガワ</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</si>
  <si>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=1.39、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=0.57</t>
    </r>
    <phoneticPr fontId="2"/>
  </si>
  <si>
    <t>南棟⑱-3棟
（西棟）</t>
    <rPh sb="0" eb="1">
      <t>ミナミ</t>
    </rPh>
    <rPh sb="1" eb="2">
      <t>トウ</t>
    </rPh>
    <rPh sb="5" eb="6">
      <t>トウ</t>
    </rPh>
    <rPh sb="8" eb="9">
      <t>ニシ</t>
    </rPh>
    <rPh sb="9" eb="10">
      <t>ムネ</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</si>
  <si>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=1.03</t>
    </r>
    <phoneticPr fontId="2"/>
  </si>
  <si>
    <t>松原市立松原西小学校</t>
    <rPh sb="0" eb="2">
      <t>マツバラ</t>
    </rPh>
    <rPh sb="2" eb="3">
      <t>シ</t>
    </rPh>
    <rPh sb="3" eb="4">
      <t>リツ</t>
    </rPh>
    <rPh sb="4" eb="6">
      <t>マツバラ</t>
    </rPh>
    <rPh sb="6" eb="7">
      <t>ニシ</t>
    </rPh>
    <rPh sb="7" eb="10">
      <t>ショウガッコウ</t>
    </rPh>
    <phoneticPr fontId="2"/>
  </si>
  <si>
    <t>南棟⑮棟</t>
    <rPh sb="0" eb="2">
      <t>ミナミトウ</t>
    </rPh>
    <rPh sb="3" eb="4">
      <t>ムネ</t>
    </rPh>
    <phoneticPr fontId="2"/>
  </si>
  <si>
    <t>松原市新堂5-57</t>
    <rPh sb="0" eb="2">
      <t>マツバラ</t>
    </rPh>
    <rPh sb="2" eb="3">
      <t>シ</t>
    </rPh>
    <rPh sb="3" eb="4">
      <t>シン</t>
    </rPh>
    <rPh sb="4" eb="5">
      <t>ドウ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</si>
  <si>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=1.02</t>
    </r>
    <phoneticPr fontId="2"/>
  </si>
  <si>
    <t>北棟⑯棟</t>
    <rPh sb="0" eb="1">
      <t>キタ</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</si>
  <si>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=0.59</t>
    </r>
    <phoneticPr fontId="2"/>
  </si>
  <si>
    <t>渡り棟⑱棟</t>
    <rPh sb="0" eb="1">
      <t>ワタ</t>
    </rPh>
    <rPh sb="2" eb="3">
      <t>トウ</t>
    </rPh>
    <rPh sb="4" eb="5">
      <t>トウ</t>
    </rPh>
    <phoneticPr fontId="2"/>
  </si>
  <si>
    <t>一般財団法人日本建築防災協会による「既存壁式鉄筋コンクリート造等の建築物の簡易耐震診断法」</t>
    <rPh sb="6" eb="8">
      <t>ニホン</t>
    </rPh>
    <rPh sb="8" eb="10">
      <t>ケンチク</t>
    </rPh>
    <rPh sb="10" eb="12">
      <t>ボウサイ</t>
    </rPh>
    <rPh sb="12" eb="14">
      <t>キョウカイ</t>
    </rPh>
    <rPh sb="18" eb="20">
      <t>キゾン</t>
    </rPh>
    <rPh sb="20" eb="21">
      <t>カベ</t>
    </rPh>
    <rPh sb="21" eb="22">
      <t>シキ</t>
    </rPh>
    <rPh sb="22" eb="24">
      <t>テッキン</t>
    </rPh>
    <rPh sb="30" eb="32">
      <t>ヅクリナド</t>
    </rPh>
    <rPh sb="33" eb="36">
      <t>ケンチクブツ</t>
    </rPh>
    <rPh sb="37" eb="39">
      <t>カンイ</t>
    </rPh>
    <rPh sb="39" eb="41">
      <t>タイシン</t>
    </rPh>
    <rPh sb="41" eb="43">
      <t>シンダン</t>
    </rPh>
    <rPh sb="43" eb="44">
      <t>ホウ</t>
    </rPh>
    <phoneticPr fontId="2"/>
  </si>
  <si>
    <t>要件を全て満たす</t>
    <rPh sb="0" eb="2">
      <t>ヨウケン</t>
    </rPh>
    <rPh sb="3" eb="4">
      <t>スベ</t>
    </rPh>
    <rPh sb="5" eb="6">
      <t>ミ</t>
    </rPh>
    <phoneticPr fontId="2"/>
  </si>
  <si>
    <r>
      <t>I</t>
    </r>
    <r>
      <rPr>
        <vertAlign val="subscript"/>
        <sz val="10"/>
        <color theme="1"/>
        <rFont val="ＭＳ Ｐゴシック"/>
        <family val="3"/>
        <charset val="128"/>
      </rPr>
      <t>S</t>
    </r>
    <r>
      <rPr>
        <sz val="10"/>
        <color theme="1"/>
        <rFont val="ＭＳ Ｐゴシック"/>
        <family val="3"/>
        <charset val="128"/>
      </rPr>
      <t>=0.93、q=1.32</t>
    </r>
    <phoneticPr fontId="2"/>
  </si>
  <si>
    <t>松原市立中央小学校</t>
    <rPh sb="0" eb="2">
      <t>マツバラ</t>
    </rPh>
    <rPh sb="2" eb="3">
      <t>シ</t>
    </rPh>
    <rPh sb="3" eb="4">
      <t>リツ</t>
    </rPh>
    <rPh sb="4" eb="6">
      <t>チュウオウ</t>
    </rPh>
    <rPh sb="6" eb="9">
      <t>ショウガッコウ</t>
    </rPh>
    <phoneticPr fontId="2"/>
  </si>
  <si>
    <t>北棟⑩棟</t>
    <rPh sb="0" eb="1">
      <t>キタ</t>
    </rPh>
    <rPh sb="1" eb="2">
      <t>トウ</t>
    </rPh>
    <rPh sb="3" eb="4">
      <t>トウ</t>
    </rPh>
    <phoneticPr fontId="2"/>
  </si>
  <si>
    <t>松原市田井城3-72</t>
    <rPh sb="0" eb="2">
      <t>マツバラ</t>
    </rPh>
    <rPh sb="2" eb="3">
      <t>シ</t>
    </rPh>
    <rPh sb="3" eb="5">
      <t>タイ</t>
    </rPh>
    <rPh sb="5" eb="6">
      <t>シロ</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</si>
  <si>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=0.64</t>
    </r>
    <phoneticPr fontId="2"/>
  </si>
  <si>
    <t>北棟北⑭棟</t>
    <rPh sb="0" eb="1">
      <t>キタ</t>
    </rPh>
    <rPh sb="1" eb="2">
      <t>トウ</t>
    </rPh>
    <rPh sb="2" eb="3">
      <t>キタ</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</si>
  <si>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=0.48</t>
    </r>
    <phoneticPr fontId="2"/>
  </si>
  <si>
    <t>南棟⑪棟</t>
    <rPh sb="0" eb="1">
      <t>ミナミ</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</si>
  <si>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</si>
  <si>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渡り棟⑲棟</t>
    <rPh sb="0" eb="1">
      <t>ワタ</t>
    </rPh>
    <rPh sb="2" eb="3">
      <t>トウ</t>
    </rPh>
    <rPh sb="4" eb="5">
      <t>トウ</t>
    </rPh>
    <phoneticPr fontId="2"/>
  </si>
  <si>
    <t>一般財団法人日本建築防災協会による「既存壁式プレキャスト鉄筋コンクリート造建築物の耐震診断指針」に定める第１次診断法により想定する地震動に対して所要の耐震性を確保していることを確認する方法</t>
    <rPh sb="6" eb="8">
      <t>ニホン</t>
    </rPh>
    <rPh sb="8" eb="10">
      <t>ケンチク</t>
    </rPh>
    <rPh sb="10" eb="12">
      <t>ボウサイ</t>
    </rPh>
    <rPh sb="12" eb="14">
      <t>キョウカイ</t>
    </rPh>
    <rPh sb="18" eb="20">
      <t>キゾン</t>
    </rPh>
    <rPh sb="20" eb="21">
      <t>カベ</t>
    </rPh>
    <rPh sb="21" eb="22">
      <t>シキ</t>
    </rPh>
    <rPh sb="28" eb="30">
      <t>テッキン</t>
    </rPh>
    <rPh sb="36" eb="37">
      <t>ヅクリ</t>
    </rPh>
    <rPh sb="37" eb="40">
      <t>ケンチクブツ</t>
    </rPh>
    <rPh sb="41" eb="43">
      <t>タイシン</t>
    </rPh>
    <rPh sb="43" eb="45">
      <t>シンダン</t>
    </rPh>
    <rPh sb="45" eb="47">
      <t>シシン</t>
    </rPh>
    <rPh sb="49" eb="50">
      <t>サダ</t>
    </rPh>
    <rPh sb="52" eb="53">
      <t>ダイ</t>
    </rPh>
    <rPh sb="54" eb="55">
      <t>ジ</t>
    </rPh>
    <rPh sb="55" eb="58">
      <t>シンダンホウ</t>
    </rPh>
    <rPh sb="61" eb="63">
      <t>ソウテイ</t>
    </rPh>
    <rPh sb="65" eb="66">
      <t>ジ</t>
    </rPh>
    <rPh sb="66" eb="68">
      <t>シンドウ</t>
    </rPh>
    <rPh sb="69" eb="70">
      <t>タイ</t>
    </rPh>
    <rPh sb="72" eb="74">
      <t>ショヨウ</t>
    </rPh>
    <rPh sb="75" eb="78">
      <t>タイシンセイ</t>
    </rPh>
    <rPh sb="79" eb="81">
      <t>カクホ</t>
    </rPh>
    <rPh sb="88" eb="90">
      <t>カクニン</t>
    </rPh>
    <rPh sb="92" eb="94">
      <t>ホウホウ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</si>
  <si>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t>
    </r>
  </si>
  <si>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t>
    </r>
    <r>
      <rPr>
        <sz val="11"/>
        <color theme="1"/>
        <rFont val="游ゴシック"/>
        <family val="2"/>
        <charset val="128"/>
        <scheme val="minor"/>
      </rPr>
      <t/>
    </r>
    <phoneticPr fontId="2"/>
  </si>
  <si>
    <r>
      <t>I</t>
    </r>
    <r>
      <rPr>
        <vertAlign val="subscript"/>
        <sz val="10"/>
        <color theme="1"/>
        <rFont val="ＭＳ Ｐゴシック"/>
        <family val="3"/>
        <charset val="128"/>
      </rPr>
      <t>S</t>
    </r>
    <r>
      <rPr>
        <sz val="10"/>
        <color theme="1"/>
        <rFont val="ＭＳ Ｐゴシック"/>
        <family val="3"/>
        <charset val="128"/>
      </rPr>
      <t>=0.83、q=2.04</t>
    </r>
    <phoneticPr fontId="2"/>
  </si>
  <si>
    <t>松原市立松原第三中学校</t>
    <rPh sb="0" eb="2">
      <t>マツバラ</t>
    </rPh>
    <rPh sb="2" eb="3">
      <t>シ</t>
    </rPh>
    <rPh sb="3" eb="4">
      <t>リツ</t>
    </rPh>
    <rPh sb="4" eb="6">
      <t>マツバラ</t>
    </rPh>
    <rPh sb="6" eb="7">
      <t>ダイ</t>
    </rPh>
    <rPh sb="7" eb="8">
      <t>サン</t>
    </rPh>
    <rPh sb="8" eb="11">
      <t>チュウガッコウ</t>
    </rPh>
    <phoneticPr fontId="2"/>
  </si>
  <si>
    <t>南・東・北棟①棟</t>
    <rPh sb="0" eb="1">
      <t>ミナミ</t>
    </rPh>
    <rPh sb="2" eb="3">
      <t>ヒガシ</t>
    </rPh>
    <rPh sb="4" eb="5">
      <t>キタ</t>
    </rPh>
    <rPh sb="5" eb="6">
      <t>トウ</t>
    </rPh>
    <rPh sb="7" eb="8">
      <t>トウ</t>
    </rPh>
    <phoneticPr fontId="2"/>
  </si>
  <si>
    <t>松原市東新町3-137</t>
    <rPh sb="0" eb="2">
      <t>マツバラ</t>
    </rPh>
    <rPh sb="2" eb="3">
      <t>シ</t>
    </rPh>
    <rPh sb="3" eb="4">
      <t>ヒガシ</t>
    </rPh>
    <rPh sb="4" eb="6">
      <t>シンマチ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</si>
  <si>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=0.76</t>
    </r>
    <phoneticPr fontId="2"/>
  </si>
  <si>
    <t>西棟⑫棟</t>
    <rPh sb="0" eb="1">
      <t>ニシ</t>
    </rPh>
    <rPh sb="1" eb="2">
      <t>トウ</t>
    </rPh>
    <rPh sb="3" eb="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</si>
  <si>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</si>
  <si>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松原市立恵我南小学校</t>
    <rPh sb="0" eb="4">
      <t>マツバラシリツ</t>
    </rPh>
    <rPh sb="4" eb="5">
      <t>エ</t>
    </rPh>
    <rPh sb="5" eb="6">
      <t>ワレ</t>
    </rPh>
    <rPh sb="6" eb="7">
      <t>ミナミ</t>
    </rPh>
    <rPh sb="7" eb="10">
      <t>ショウガッコウ</t>
    </rPh>
    <phoneticPr fontId="2"/>
  </si>
  <si>
    <t>西棟①-Ａ棟</t>
    <rPh sb="0" eb="1">
      <t>ニシ</t>
    </rPh>
    <rPh sb="1" eb="2">
      <t>ムネ</t>
    </rPh>
    <rPh sb="5" eb="6">
      <t>ムネ</t>
    </rPh>
    <phoneticPr fontId="2"/>
  </si>
  <si>
    <t>松原市一津屋1-50-4</t>
    <rPh sb="0" eb="2">
      <t>マツバラ</t>
    </rPh>
    <rPh sb="2" eb="3">
      <t>シ</t>
    </rPh>
    <rPh sb="3" eb="4">
      <t>イチ</t>
    </rPh>
    <rPh sb="4" eb="5">
      <t>ツ</t>
    </rPh>
    <rPh sb="5" eb="6">
      <t>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</si>
  <si>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=0.46</t>
    </r>
    <phoneticPr fontId="2"/>
  </si>
  <si>
    <t>南棟①-B棟</t>
    <rPh sb="0" eb="1">
      <t>ミナミ</t>
    </rPh>
    <rPh sb="1" eb="2">
      <t>ムネ</t>
    </rPh>
    <rPh sb="5" eb="6">
      <t>ムネ</t>
    </rPh>
    <phoneticPr fontId="2"/>
  </si>
  <si>
    <t>松原市立松原第四中学校</t>
    <rPh sb="0" eb="2">
      <t>マツバラ</t>
    </rPh>
    <rPh sb="2" eb="3">
      <t>シ</t>
    </rPh>
    <rPh sb="3" eb="4">
      <t>リツ</t>
    </rPh>
    <rPh sb="4" eb="6">
      <t>マツバラ</t>
    </rPh>
    <rPh sb="6" eb="7">
      <t>ダイ</t>
    </rPh>
    <rPh sb="7" eb="8">
      <t>ヨン</t>
    </rPh>
    <rPh sb="8" eb="11">
      <t>チュウガッコウ</t>
    </rPh>
    <phoneticPr fontId="2"/>
  </si>
  <si>
    <t>南棟西①棟</t>
    <rPh sb="0" eb="1">
      <t>ミナミ</t>
    </rPh>
    <rPh sb="1" eb="2">
      <t>トウ</t>
    </rPh>
    <rPh sb="2" eb="3">
      <t>ニシ</t>
    </rPh>
    <rPh sb="4" eb="5">
      <t>トウ</t>
    </rPh>
    <phoneticPr fontId="2"/>
  </si>
  <si>
    <t>松原市別所3-47</t>
    <rPh sb="0" eb="2">
      <t>マツバラ</t>
    </rPh>
    <rPh sb="2" eb="3">
      <t>シ</t>
    </rPh>
    <rPh sb="3" eb="5">
      <t>ベッショ</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</si>
  <si>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=0.36</t>
    </r>
    <phoneticPr fontId="2"/>
  </si>
  <si>
    <t>南棟中⑨棟</t>
    <rPh sb="0" eb="1">
      <t>ミナミ</t>
    </rPh>
    <rPh sb="1" eb="2">
      <t>トウ</t>
    </rPh>
    <rPh sb="2" eb="3">
      <t>ナカ</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</si>
  <si>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=0.57</t>
    </r>
    <phoneticPr fontId="2"/>
  </si>
  <si>
    <t>松原市立布忍小学校</t>
    <rPh sb="0" eb="2">
      <t>マツバラ</t>
    </rPh>
    <rPh sb="2" eb="3">
      <t>シ</t>
    </rPh>
    <rPh sb="3" eb="4">
      <t>リツ</t>
    </rPh>
    <rPh sb="4" eb="5">
      <t>ヌノ</t>
    </rPh>
    <rPh sb="5" eb="6">
      <t>シノ</t>
    </rPh>
    <rPh sb="6" eb="9">
      <t>ショウガッコウ</t>
    </rPh>
    <phoneticPr fontId="2"/>
  </si>
  <si>
    <t>北棟③棟
（1・2階）</t>
    <rPh sb="0" eb="1">
      <t>キタ</t>
    </rPh>
    <rPh sb="1" eb="2">
      <t>トウ</t>
    </rPh>
    <rPh sb="3" eb="4">
      <t>トウ</t>
    </rPh>
    <rPh sb="9" eb="10">
      <t>カイ</t>
    </rPh>
    <phoneticPr fontId="2"/>
  </si>
  <si>
    <t>松原市南新町1-78</t>
    <rPh sb="0" eb="2">
      <t>マツバラ</t>
    </rPh>
    <rPh sb="2" eb="3">
      <t>シ</t>
    </rPh>
    <rPh sb="3" eb="4">
      <t>ミナミ</t>
    </rPh>
    <rPh sb="4" eb="6">
      <t>シンマチ</t>
    </rPh>
    <phoneticPr fontId="2"/>
  </si>
  <si>
    <t>北棟③棟
（3階）</t>
    <rPh sb="0" eb="1">
      <t>キタ</t>
    </rPh>
    <rPh sb="1" eb="2">
      <t>トウ</t>
    </rPh>
    <rPh sb="3" eb="4">
      <t>トウ</t>
    </rPh>
    <rPh sb="7" eb="8">
      <t>カイ</t>
    </rPh>
    <phoneticPr fontId="2"/>
  </si>
  <si>
    <r>
      <t>I</t>
    </r>
    <r>
      <rPr>
        <vertAlign val="subscript"/>
        <sz val="10"/>
        <color theme="1"/>
        <rFont val="ＭＳ Ｐゴシック"/>
        <family val="3"/>
        <charset val="128"/>
      </rPr>
      <t>S</t>
    </r>
    <r>
      <rPr>
        <sz val="10"/>
        <color theme="1"/>
        <rFont val="ＭＳ Ｐゴシック"/>
        <family val="3"/>
        <charset val="128"/>
      </rPr>
      <t>=0.76、q=1.36</t>
    </r>
  </si>
  <si>
    <t>東棟⑪棟
（1・2階）</t>
    <rPh sb="0" eb="1">
      <t>ヒガシ</t>
    </rPh>
    <rPh sb="1" eb="2">
      <t>トウ</t>
    </rPh>
    <rPh sb="3" eb="4">
      <t>トウ</t>
    </rPh>
    <rPh sb="9" eb="10">
      <t>カイ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</si>
  <si>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=0.85</t>
    </r>
    <phoneticPr fontId="2"/>
  </si>
  <si>
    <t>東棟⑪棟
（3・4階）</t>
    <rPh sb="0" eb="1">
      <t>ヒガシ</t>
    </rPh>
    <rPh sb="1" eb="2">
      <t>トウ</t>
    </rPh>
    <rPh sb="3" eb="4">
      <t>トウ</t>
    </rPh>
    <rPh sb="9" eb="10">
      <t>カイ</t>
    </rPh>
    <phoneticPr fontId="2"/>
  </si>
  <si>
    <r>
      <t>I</t>
    </r>
    <r>
      <rPr>
        <vertAlign val="subscript"/>
        <sz val="10"/>
        <color theme="1"/>
        <rFont val="ＭＳ Ｐゴシック"/>
        <family val="3"/>
        <charset val="128"/>
      </rPr>
      <t>S</t>
    </r>
    <r>
      <rPr>
        <sz val="10"/>
        <color theme="1"/>
        <rFont val="ＭＳ Ｐゴシック"/>
        <family val="3"/>
        <charset val="128"/>
      </rPr>
      <t>=0.76、q=1.46</t>
    </r>
    <phoneticPr fontId="2"/>
  </si>
  <si>
    <t>西棟北④棟</t>
    <rPh sb="0" eb="1">
      <t>ニシ</t>
    </rPh>
    <rPh sb="1" eb="2">
      <t>トウ</t>
    </rPh>
    <rPh sb="2" eb="3">
      <t>キタ</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</si>
  <si>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=0.54</t>
    </r>
    <phoneticPr fontId="2"/>
  </si>
  <si>
    <t>西棟中②棟</t>
    <rPh sb="0" eb="1">
      <t>ニシ</t>
    </rPh>
    <rPh sb="1" eb="2">
      <t>トウ</t>
    </rPh>
    <rPh sb="2" eb="3">
      <t>ナカ</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</si>
  <si>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=0.73</t>
    </r>
    <phoneticPr fontId="2"/>
  </si>
  <si>
    <t>西棟南①棟</t>
    <rPh sb="0" eb="1">
      <t>ニシ</t>
    </rPh>
    <rPh sb="1" eb="2">
      <t>トウ</t>
    </rPh>
    <rPh sb="2" eb="3">
      <t>ミナミ</t>
    </rPh>
    <rPh sb="4" eb="5">
      <t>トウ</t>
    </rPh>
    <phoneticPr fontId="2"/>
  </si>
  <si>
    <t>松原市立三宅小学校</t>
    <rPh sb="0" eb="2">
      <t>マツバラ</t>
    </rPh>
    <rPh sb="2" eb="3">
      <t>シ</t>
    </rPh>
    <rPh sb="3" eb="4">
      <t>リツ</t>
    </rPh>
    <rPh sb="4" eb="6">
      <t>ミヤケ</t>
    </rPh>
    <rPh sb="6" eb="9">
      <t>ショウガッコウ</t>
    </rPh>
    <phoneticPr fontId="2"/>
  </si>
  <si>
    <t>松原市三宅中2-55</t>
    <rPh sb="0" eb="2">
      <t>マツバラ</t>
    </rPh>
    <rPh sb="2" eb="3">
      <t>シ</t>
    </rPh>
    <rPh sb="3" eb="6">
      <t>ミヤケナカ</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</si>
  <si>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=0.62</t>
    </r>
    <phoneticPr fontId="2"/>
  </si>
  <si>
    <t>東棟⑬棟</t>
    <rPh sb="0" eb="1">
      <t>ヒガシ</t>
    </rPh>
    <rPh sb="1" eb="2">
      <t>トウ</t>
    </rPh>
    <rPh sb="3" eb="4">
      <t>トウ</t>
    </rPh>
    <phoneticPr fontId="2"/>
  </si>
  <si>
    <t>西棟北⑯棟</t>
    <rPh sb="0" eb="1">
      <t>ニシ</t>
    </rPh>
    <rPh sb="1" eb="2">
      <t>トウ</t>
    </rPh>
    <rPh sb="2" eb="3">
      <t>キタ</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</si>
  <si>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=0.82</t>
    </r>
    <phoneticPr fontId="2"/>
  </si>
  <si>
    <t>西棟南21棟</t>
    <rPh sb="0" eb="1">
      <t>ニシ</t>
    </rPh>
    <rPh sb="1" eb="2">
      <t>トウ</t>
    </rPh>
    <rPh sb="2" eb="3">
      <t>ミナミ</t>
    </rPh>
    <rPh sb="5" eb="6">
      <t>トウ</t>
    </rPh>
    <phoneticPr fontId="2"/>
  </si>
  <si>
    <t>南棟⑮棟
（1・2階）</t>
    <rPh sb="0" eb="1">
      <t>ミナミ</t>
    </rPh>
    <rPh sb="1" eb="2">
      <t>トウ</t>
    </rPh>
    <rPh sb="3" eb="4">
      <t>トウ</t>
    </rPh>
    <rPh sb="9" eb="10">
      <t>カイ</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</si>
  <si>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=0.35</t>
    </r>
    <phoneticPr fontId="2"/>
  </si>
  <si>
    <t>南棟⑮棟
（3・.4階）</t>
    <rPh sb="0" eb="1">
      <t>ミナミ</t>
    </rPh>
    <rPh sb="1" eb="2">
      <t>トウ</t>
    </rPh>
    <rPh sb="3" eb="4">
      <t>トウ</t>
    </rPh>
    <rPh sb="10" eb="11">
      <t>カイ</t>
    </rPh>
    <phoneticPr fontId="2"/>
  </si>
  <si>
    <r>
      <t>I</t>
    </r>
    <r>
      <rPr>
        <vertAlign val="subscript"/>
        <sz val="10"/>
        <color theme="1"/>
        <rFont val="ＭＳ Ｐゴシック"/>
        <family val="3"/>
        <charset val="128"/>
      </rPr>
      <t>S</t>
    </r>
    <r>
      <rPr>
        <sz val="10"/>
        <color theme="1"/>
        <rFont val="ＭＳ Ｐゴシック"/>
        <family val="3"/>
        <charset val="128"/>
      </rPr>
      <t>=0.70、q=1.00</t>
    </r>
    <phoneticPr fontId="2"/>
  </si>
  <si>
    <t>松原市立松原第二中学校</t>
    <rPh sb="0" eb="2">
      <t>マツバラ</t>
    </rPh>
    <rPh sb="2" eb="3">
      <t>シ</t>
    </rPh>
    <rPh sb="3" eb="4">
      <t>リツ</t>
    </rPh>
    <rPh sb="4" eb="6">
      <t>マツバラ</t>
    </rPh>
    <rPh sb="6" eb="8">
      <t>ダイニ</t>
    </rPh>
    <rPh sb="8" eb="11">
      <t>チュウガッコウ</t>
    </rPh>
    <phoneticPr fontId="2"/>
  </si>
  <si>
    <t>松原市三宅西2-518</t>
    <rPh sb="0" eb="2">
      <t>マツバラ</t>
    </rPh>
    <rPh sb="2" eb="3">
      <t>シ</t>
    </rPh>
    <rPh sb="3" eb="5">
      <t>ミヤケ</t>
    </rPh>
    <rPh sb="5" eb="6">
      <t>ニシ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</si>
  <si>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</si>
  <si>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渡り棟24棟</t>
    <rPh sb="0" eb="1">
      <t>ワタ</t>
    </rPh>
    <rPh sb="2" eb="3">
      <t>トウ</t>
    </rPh>
    <rPh sb="5" eb="6">
      <t>トウ</t>
    </rPh>
    <phoneticPr fontId="2"/>
  </si>
  <si>
    <r>
      <t>I</t>
    </r>
    <r>
      <rPr>
        <vertAlign val="subscript"/>
        <sz val="10"/>
        <color theme="1"/>
        <rFont val="ＭＳ Ｐゴシック"/>
        <family val="3"/>
        <charset val="128"/>
      </rPr>
      <t>S</t>
    </r>
    <r>
      <rPr>
        <sz val="10"/>
        <color theme="1"/>
        <rFont val="ＭＳ Ｐゴシック"/>
        <family val="3"/>
        <charset val="128"/>
      </rPr>
      <t>=0.76、q=1.01</t>
    </r>
    <phoneticPr fontId="2"/>
  </si>
  <si>
    <t>南棟西⑪棟</t>
    <rPh sb="0" eb="1">
      <t>ミナミ</t>
    </rPh>
    <rPh sb="1" eb="2">
      <t>トウ</t>
    </rPh>
    <rPh sb="2" eb="3">
      <t>ニシ</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</si>
  <si>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=0.57</t>
    </r>
    <phoneticPr fontId="2"/>
  </si>
  <si>
    <t>南棟東⑲棟</t>
    <rPh sb="0" eb="1">
      <t>ミナミ</t>
    </rPh>
    <rPh sb="1" eb="2">
      <t>トウ</t>
    </rPh>
    <rPh sb="2" eb="3">
      <t>ヒガシ</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</si>
  <si>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=0.55</t>
    </r>
    <phoneticPr fontId="2"/>
  </si>
  <si>
    <t>藤井寺市立藤井寺北小学校</t>
    <rPh sb="5" eb="8">
      <t>フジイデラ</t>
    </rPh>
    <rPh sb="8" eb="9">
      <t>キタ</t>
    </rPh>
    <rPh sb="9" eb="12">
      <t>ショウガッコウ</t>
    </rPh>
    <phoneticPr fontId="2"/>
  </si>
  <si>
    <t>1号棟
（北棟）</t>
    <rPh sb="1" eb="2">
      <t>ゴウ</t>
    </rPh>
    <rPh sb="2" eb="3">
      <t>トウ</t>
    </rPh>
    <rPh sb="5" eb="6">
      <t>キタ</t>
    </rPh>
    <rPh sb="6" eb="7">
      <t>トウ</t>
    </rPh>
    <phoneticPr fontId="2"/>
  </si>
  <si>
    <t>藤井寺市小山3-288-1</t>
    <rPh sb="0" eb="4">
      <t>フジイデラシ</t>
    </rPh>
    <rPh sb="4" eb="6">
      <t>コヤマ</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</si>
  <si>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=0.63</t>
    </r>
    <phoneticPr fontId="2"/>
  </si>
  <si>
    <t>藤井寺市立道明寺南小学校</t>
    <rPh sb="3" eb="5">
      <t>シリツ</t>
    </rPh>
    <rPh sb="5" eb="8">
      <t>ドウミョウジ</t>
    </rPh>
    <rPh sb="8" eb="9">
      <t>ミナミ</t>
    </rPh>
    <rPh sb="9" eb="12">
      <t>ショウガッコウ</t>
    </rPh>
    <phoneticPr fontId="2"/>
  </si>
  <si>
    <t>6号棟
（北棟）</t>
    <rPh sb="1" eb="3">
      <t>ゴウトウ</t>
    </rPh>
    <rPh sb="5" eb="6">
      <t>キタ</t>
    </rPh>
    <rPh sb="6" eb="7">
      <t>トウ</t>
    </rPh>
    <phoneticPr fontId="2"/>
  </si>
  <si>
    <t>藤井寺市道明寺4-目-9-18</t>
    <rPh sb="0" eb="4">
      <t>フジイデラシ</t>
    </rPh>
    <rPh sb="4" eb="7">
      <t>ドウミョウジ</t>
    </rPh>
    <rPh sb="9" eb="10">
      <t>メ</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</si>
  <si>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=0.42</t>
    </r>
    <phoneticPr fontId="2"/>
  </si>
  <si>
    <t>1号棟
（西棟）</t>
    <rPh sb="1" eb="2">
      <t>ゴウ</t>
    </rPh>
    <rPh sb="2" eb="3">
      <t>トウ</t>
    </rPh>
    <rPh sb="5" eb="6">
      <t>ニシ</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</si>
  <si>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</si>
  <si>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3号棟
（東棟）</t>
    <rPh sb="1" eb="2">
      <t>ゴウ</t>
    </rPh>
    <rPh sb="2" eb="3">
      <t>トウ</t>
    </rPh>
    <rPh sb="5" eb="6">
      <t>ヒガシ</t>
    </rPh>
    <rPh sb="6" eb="7">
      <t>トウ</t>
    </rPh>
    <phoneticPr fontId="2"/>
  </si>
  <si>
    <t>藤井寺市立第3中学校</t>
    <rPh sb="0" eb="5">
      <t>フジイデラシリツ</t>
    </rPh>
    <rPh sb="5" eb="6">
      <t>ダイ</t>
    </rPh>
    <rPh sb="7" eb="10">
      <t>チュウガッコウ</t>
    </rPh>
    <phoneticPr fontId="2"/>
  </si>
  <si>
    <t>藤井寺市林1-2-1</t>
    <rPh sb="0" eb="4">
      <t>フジイデラシ</t>
    </rPh>
    <rPh sb="4" eb="5">
      <t>ハヤシ</t>
    </rPh>
    <phoneticPr fontId="2"/>
  </si>
  <si>
    <t>藤井寺市立道明寺中学校</t>
    <rPh sb="5" eb="8">
      <t>ドウミョウジ</t>
    </rPh>
    <rPh sb="8" eb="11">
      <t>チュウガッコウ</t>
    </rPh>
    <phoneticPr fontId="2"/>
  </si>
  <si>
    <t>藤井寺市林6-9-20</t>
    <rPh sb="0" eb="4">
      <t>フジイデラシ</t>
    </rPh>
    <rPh sb="4" eb="5">
      <t>ハヤシ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</si>
  <si>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=0.65</t>
    </r>
    <phoneticPr fontId="2"/>
  </si>
  <si>
    <t>6号棟
（中央棟）</t>
    <rPh sb="1" eb="3">
      <t>ゴウトウ</t>
    </rPh>
    <rPh sb="5" eb="7">
      <t>チュウオウ</t>
    </rPh>
    <rPh sb="7" eb="8">
      <t>トウ</t>
    </rPh>
    <phoneticPr fontId="2"/>
  </si>
  <si>
    <t>藤井寺市立藤井寺西小学校</t>
    <rPh sb="0" eb="5">
      <t>フジイデラシリツ</t>
    </rPh>
    <rPh sb="5" eb="8">
      <t>フジイデラ</t>
    </rPh>
    <rPh sb="8" eb="9">
      <t>ニシ</t>
    </rPh>
    <rPh sb="9" eb="12">
      <t>ショウガッコウ</t>
    </rPh>
    <phoneticPr fontId="2"/>
  </si>
  <si>
    <t>管理・教室棟（①-1,2棟）
（西棟）</t>
    <rPh sb="0" eb="2">
      <t>カンリ</t>
    </rPh>
    <rPh sb="3" eb="5">
      <t>キョウシツ</t>
    </rPh>
    <rPh sb="5" eb="6">
      <t>トウ</t>
    </rPh>
    <rPh sb="12" eb="13">
      <t>トウ</t>
    </rPh>
    <rPh sb="16" eb="17">
      <t>ニシ</t>
    </rPh>
    <rPh sb="17" eb="18">
      <t>トウ</t>
    </rPh>
    <phoneticPr fontId="2"/>
  </si>
  <si>
    <t>藤井寺市藤井寺4-1-57</t>
    <rPh sb="0" eb="4">
      <t>フジイデラシ</t>
    </rPh>
    <rPh sb="4" eb="7">
      <t>フジイデラ</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</si>
  <si>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=0.65</t>
    </r>
    <phoneticPr fontId="2"/>
  </si>
  <si>
    <t>特別教室棟（②-1,2,3棟）
（東棟）</t>
    <rPh sb="0" eb="2">
      <t>トクベツ</t>
    </rPh>
    <rPh sb="2" eb="4">
      <t>キョウシツ</t>
    </rPh>
    <rPh sb="4" eb="5">
      <t>トウ</t>
    </rPh>
    <rPh sb="13" eb="14">
      <t>トウ</t>
    </rPh>
    <rPh sb="17" eb="18">
      <t>ヒガシ</t>
    </rPh>
    <rPh sb="18" eb="1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</si>
  <si>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=0.60</t>
    </r>
    <phoneticPr fontId="2"/>
  </si>
  <si>
    <t>大阪狭山市立第三中学校</t>
    <rPh sb="0" eb="6">
      <t>オオサカサヤマシリツ</t>
    </rPh>
    <rPh sb="6" eb="7">
      <t>ダイ</t>
    </rPh>
    <rPh sb="7" eb="8">
      <t>サン</t>
    </rPh>
    <rPh sb="8" eb="11">
      <t>チュウガッコウ</t>
    </rPh>
    <phoneticPr fontId="2"/>
  </si>
  <si>
    <t>管理教室棟　①-1棟
（西棟）</t>
    <rPh sb="0" eb="2">
      <t>カンリ</t>
    </rPh>
    <rPh sb="2" eb="4">
      <t>キョウシツ</t>
    </rPh>
    <rPh sb="4" eb="5">
      <t>トウ</t>
    </rPh>
    <rPh sb="9" eb="10">
      <t>トウ</t>
    </rPh>
    <rPh sb="12" eb="13">
      <t>ニシ</t>
    </rPh>
    <rPh sb="13" eb="14">
      <t>トウ</t>
    </rPh>
    <phoneticPr fontId="2"/>
  </si>
  <si>
    <t>大阪狭山市茱萸木2-397</t>
    <rPh sb="0" eb="2">
      <t>オオサカ</t>
    </rPh>
    <rPh sb="2" eb="4">
      <t>サヤマ</t>
    </rPh>
    <rPh sb="4" eb="5">
      <t>シ</t>
    </rPh>
    <rPh sb="5" eb="6">
      <t>ジュ</t>
    </rPh>
    <rPh sb="7" eb="8">
      <t>キ</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</si>
  <si>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=0.72</t>
    </r>
    <phoneticPr fontId="2"/>
  </si>
  <si>
    <t>渡り廊下棟
⑨棟</t>
    <rPh sb="0" eb="1">
      <t>ワタ</t>
    </rPh>
    <rPh sb="2" eb="4">
      <t>ロウカ</t>
    </rPh>
    <rPh sb="4" eb="5">
      <t>トウ</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</si>
  <si>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=2.38、C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=0.62</t>
    </r>
    <phoneticPr fontId="2"/>
  </si>
  <si>
    <t>特別教室棟
②棟
（東棟）</t>
    <rPh sb="0" eb="2">
      <t>トクベツ</t>
    </rPh>
    <rPh sb="2" eb="4">
      <t>キョウシツ</t>
    </rPh>
    <rPh sb="4" eb="5">
      <t>トウ</t>
    </rPh>
    <rPh sb="7" eb="8">
      <t>トウ</t>
    </rPh>
    <rPh sb="10" eb="11">
      <t>ヒガシ</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</si>
  <si>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=0.44</t>
    </r>
    <phoneticPr fontId="2"/>
  </si>
  <si>
    <t>千早赤阪村立千早小吹台小学校</t>
    <rPh sb="0" eb="5">
      <t>チハヤアカサカムラ</t>
    </rPh>
    <rPh sb="5" eb="6">
      <t>リツ</t>
    </rPh>
    <rPh sb="6" eb="8">
      <t>チハヤ</t>
    </rPh>
    <rPh sb="8" eb="9">
      <t>ショウ</t>
    </rPh>
    <rPh sb="10" eb="11">
      <t>ダイ</t>
    </rPh>
    <rPh sb="11" eb="14">
      <t>ショウガッコウ</t>
    </rPh>
    <phoneticPr fontId="2"/>
  </si>
  <si>
    <t>①-1～5棟
（南・西棟）</t>
    <rPh sb="5" eb="6">
      <t>トウ</t>
    </rPh>
    <rPh sb="8" eb="9">
      <t>ミナミ</t>
    </rPh>
    <rPh sb="10" eb="11">
      <t>ニシ</t>
    </rPh>
    <rPh sb="11" eb="12">
      <t>トウ</t>
    </rPh>
    <phoneticPr fontId="2"/>
  </si>
  <si>
    <t>南河内郡千早赤阪村大字小吹68-780</t>
    <rPh sb="0" eb="4">
      <t>ミナミカワチグン</t>
    </rPh>
    <rPh sb="4" eb="9">
      <t>チハヤアカサカムラ</t>
    </rPh>
    <rPh sb="9" eb="11">
      <t>オオアザ</t>
    </rPh>
    <rPh sb="11" eb="12">
      <t>コ</t>
    </rPh>
    <rPh sb="12" eb="13">
      <t>フ</t>
    </rPh>
    <phoneticPr fontId="2"/>
  </si>
  <si>
    <t>①-6棟
（南・東棟）</t>
    <rPh sb="3" eb="4">
      <t>トウ</t>
    </rPh>
    <rPh sb="6" eb="7">
      <t>ミナミ</t>
    </rPh>
    <rPh sb="8" eb="9">
      <t>ヒガシ</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</si>
  <si>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=0.72</t>
    </r>
    <phoneticPr fontId="2"/>
  </si>
  <si>
    <t>泉大津市立穴師小学校</t>
    <rPh sb="0" eb="5">
      <t>イズミオオツシリツ</t>
    </rPh>
    <rPh sb="5" eb="7">
      <t>アナシ</t>
    </rPh>
    <rPh sb="7" eb="10">
      <t>ショウガッコウ</t>
    </rPh>
    <phoneticPr fontId="2"/>
  </si>
  <si>
    <t>①-1～3棟
（東棟）</t>
    <rPh sb="5" eb="6">
      <t>トウ</t>
    </rPh>
    <rPh sb="8" eb="9">
      <t>ヒガシ</t>
    </rPh>
    <rPh sb="9" eb="10">
      <t>トウ</t>
    </rPh>
    <phoneticPr fontId="2"/>
  </si>
  <si>
    <t>泉大津市我孫子1-539ほか</t>
    <rPh sb="0" eb="4">
      <t>イズミオオツシ</t>
    </rPh>
    <rPh sb="4" eb="7">
      <t>アビコ</t>
    </rPh>
    <phoneticPr fontId="2"/>
  </si>
  <si>
    <t>④棟
（西棟）</t>
    <rPh sb="1" eb="2">
      <t>トウ</t>
    </rPh>
    <rPh sb="4" eb="5">
      <t>ニシ</t>
    </rPh>
    <rPh sb="5" eb="6">
      <t>トウ</t>
    </rPh>
    <phoneticPr fontId="2"/>
  </si>
  <si>
    <t>泉大津市立楠小学校</t>
    <rPh sb="0" eb="3">
      <t>イズミオオツ</t>
    </rPh>
    <rPh sb="3" eb="5">
      <t>シリツ</t>
    </rPh>
    <rPh sb="5" eb="6">
      <t>クスノキ</t>
    </rPh>
    <rPh sb="6" eb="9">
      <t>ショウガッコウ</t>
    </rPh>
    <phoneticPr fontId="2"/>
  </si>
  <si>
    <t>泉大津市我孫子2-29-1ほか</t>
    <rPh sb="0" eb="4">
      <t>イズミオオツシ</t>
    </rPh>
    <rPh sb="4" eb="7">
      <t>アビコ</t>
    </rPh>
    <phoneticPr fontId="2"/>
  </si>
  <si>
    <t>③-1～3棟
（南・東棟）</t>
    <rPh sb="5" eb="6">
      <t>トウ</t>
    </rPh>
    <rPh sb="8" eb="9">
      <t>ミナミ</t>
    </rPh>
    <rPh sb="10" eb="11">
      <t>ヒガシ</t>
    </rPh>
    <rPh sb="11" eb="12">
      <t>トウ</t>
    </rPh>
    <phoneticPr fontId="2"/>
  </si>
  <si>
    <t>泉大津市立誠風中学校</t>
    <rPh sb="0" eb="5">
      <t>イズミオオツシリツ</t>
    </rPh>
    <rPh sb="5" eb="6">
      <t>マコト</t>
    </rPh>
    <rPh sb="6" eb="7">
      <t>カゼ</t>
    </rPh>
    <rPh sb="7" eb="10">
      <t>チュウガッコウ</t>
    </rPh>
    <phoneticPr fontId="2"/>
  </si>
  <si>
    <t>②-1、②-2棟
（西棟）</t>
    <rPh sb="7" eb="8">
      <t>トウ</t>
    </rPh>
    <rPh sb="10" eb="11">
      <t>ニシ</t>
    </rPh>
    <rPh sb="11" eb="12">
      <t>トウ</t>
    </rPh>
    <phoneticPr fontId="2"/>
  </si>
  <si>
    <t>泉大津市池浦町140ほか</t>
    <rPh sb="0" eb="4">
      <t>イズミオオツシ</t>
    </rPh>
    <rPh sb="4" eb="6">
      <t>イケウラ</t>
    </rPh>
    <rPh sb="6" eb="7">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</si>
  <si>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=0.54</t>
    </r>
    <phoneticPr fontId="2"/>
  </si>
  <si>
    <t>⑦-1、⑦-2棟
（北棟）</t>
    <rPh sb="7" eb="8">
      <t>トウ</t>
    </rPh>
    <rPh sb="10" eb="11">
      <t>キタ</t>
    </rPh>
    <rPh sb="11" eb="12">
      <t>トウ</t>
    </rPh>
    <phoneticPr fontId="2"/>
  </si>
  <si>
    <t>⑮棟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</si>
  <si>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=0.40</t>
    </r>
    <phoneticPr fontId="2"/>
  </si>
  <si>
    <t>泉大津市立東陽中学校</t>
    <rPh sb="0" eb="5">
      <t>イズミオオツシリツ</t>
    </rPh>
    <rPh sb="5" eb="7">
      <t>トウヨウ</t>
    </rPh>
    <rPh sb="7" eb="10">
      <t>チュウガッコウ</t>
    </rPh>
    <phoneticPr fontId="2"/>
  </si>
  <si>
    <t>①-1棟
（西・北棟）</t>
    <rPh sb="3" eb="4">
      <t>トウ</t>
    </rPh>
    <rPh sb="6" eb="7">
      <t>ニシ</t>
    </rPh>
    <rPh sb="8" eb="9">
      <t>キタ</t>
    </rPh>
    <rPh sb="9" eb="10">
      <t>トウ</t>
    </rPh>
    <phoneticPr fontId="2"/>
  </si>
  <si>
    <t>泉大津市池浦町170ほか</t>
    <rPh sb="0" eb="4">
      <t>イズミオオツシ</t>
    </rPh>
    <rPh sb="4" eb="6">
      <t>イケウラ</t>
    </rPh>
    <rPh sb="6" eb="7">
      <t>マチ</t>
    </rPh>
    <phoneticPr fontId="2"/>
  </si>
  <si>
    <t>①-2、3棟
（西・南棟）</t>
    <rPh sb="5" eb="6">
      <t>トウ</t>
    </rPh>
    <rPh sb="8" eb="9">
      <t>ニシ</t>
    </rPh>
    <rPh sb="10" eb="11">
      <t>ミナミ</t>
    </rPh>
    <rPh sb="11" eb="12">
      <t>トウ</t>
    </rPh>
    <phoneticPr fontId="2"/>
  </si>
  <si>
    <t>②棟
（北棟）</t>
    <rPh sb="1" eb="2">
      <t>トウ</t>
    </rPh>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</si>
  <si>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=0.91</t>
    </r>
    <phoneticPr fontId="2"/>
  </si>
  <si>
    <t>⑯-1、2棟
（南棟）</t>
    <rPh sb="5" eb="6">
      <t>トウ</t>
    </rPh>
    <rPh sb="8" eb="9">
      <t>ミナミ</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</si>
  <si>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=0.41</t>
    </r>
    <phoneticPr fontId="2"/>
  </si>
  <si>
    <t>泉大津市立浜小学校</t>
    <rPh sb="0" eb="3">
      <t>イズミオオツ</t>
    </rPh>
    <rPh sb="3" eb="5">
      <t>シリツ</t>
    </rPh>
    <rPh sb="5" eb="6">
      <t>ハマ</t>
    </rPh>
    <rPh sb="6" eb="9">
      <t>ショウガッコウ</t>
    </rPh>
    <phoneticPr fontId="2"/>
  </si>
  <si>
    <t>②棟
（西棟）</t>
    <rPh sb="1" eb="2">
      <t>トウ</t>
    </rPh>
    <rPh sb="4" eb="5">
      <t>ニシ</t>
    </rPh>
    <rPh sb="5" eb="6">
      <t>トウ</t>
    </rPh>
    <phoneticPr fontId="2"/>
  </si>
  <si>
    <t>泉大津市小松町1ほか</t>
    <rPh sb="0" eb="3">
      <t>イズミオオツ</t>
    </rPh>
    <rPh sb="3" eb="4">
      <t>シ</t>
    </rPh>
    <rPh sb="4" eb="6">
      <t>コマツ</t>
    </rPh>
    <rPh sb="6" eb="7">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</si>
  <si>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</si>
  <si>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⑬棟
（南棟）</t>
    <rPh sb="1" eb="2">
      <t>トウ</t>
    </rPh>
    <rPh sb="4" eb="5">
      <t>ミナミ</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</si>
  <si>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=0.48</t>
    </r>
    <phoneticPr fontId="2"/>
  </si>
  <si>
    <t>⑭棟
（東棟）</t>
    <rPh sb="1" eb="2">
      <t>トウ</t>
    </rPh>
    <rPh sb="4" eb="5">
      <t>ヒガシ</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</si>
  <si>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=0.62</t>
    </r>
    <phoneticPr fontId="2"/>
  </si>
  <si>
    <t>泉大津市立小津中学校</t>
    <rPh sb="0" eb="3">
      <t>イズミオオツ</t>
    </rPh>
    <rPh sb="3" eb="5">
      <t>シリツ</t>
    </rPh>
    <rPh sb="5" eb="7">
      <t>オヅ</t>
    </rPh>
    <rPh sb="7" eb="10">
      <t>チュウガッコウ</t>
    </rPh>
    <phoneticPr fontId="2"/>
  </si>
  <si>
    <t>①-1、①-4棟
（中央棟）</t>
    <rPh sb="7" eb="8">
      <t>トウ</t>
    </rPh>
    <rPh sb="10" eb="12">
      <t>チュウオウ</t>
    </rPh>
    <rPh sb="12" eb="13">
      <t>トウ</t>
    </rPh>
    <phoneticPr fontId="2"/>
  </si>
  <si>
    <t>泉大津市助松町2ほか</t>
    <rPh sb="0" eb="4">
      <t>イズミオオツシ</t>
    </rPh>
    <rPh sb="4" eb="5">
      <t>スケ</t>
    </rPh>
    <rPh sb="5" eb="6">
      <t>マツ</t>
    </rPh>
    <rPh sb="6" eb="7">
      <t>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</si>
  <si>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=0.54</t>
    </r>
    <phoneticPr fontId="2"/>
  </si>
  <si>
    <t>⑦-1、⑦-2棟
（東棟）</t>
    <rPh sb="7" eb="8">
      <t>トウ</t>
    </rPh>
    <rPh sb="10" eb="11">
      <t>ヒガシ</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</si>
  <si>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=0.69</t>
    </r>
    <phoneticPr fontId="2"/>
  </si>
  <si>
    <t>⑧-1～4棟
（西棟）</t>
    <rPh sb="5" eb="6">
      <t>トウ</t>
    </rPh>
    <rPh sb="8" eb="9">
      <t>ニシ</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</si>
  <si>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</si>
  <si>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泉大津市立条東小学校</t>
    <rPh sb="0" eb="3">
      <t>イズミオオツ</t>
    </rPh>
    <rPh sb="3" eb="5">
      <t>シリツ</t>
    </rPh>
    <rPh sb="5" eb="6">
      <t>ジョウ</t>
    </rPh>
    <rPh sb="6" eb="7">
      <t>ヒガシ</t>
    </rPh>
    <rPh sb="7" eb="10">
      <t>ショウガッコウ</t>
    </rPh>
    <phoneticPr fontId="2"/>
  </si>
  <si>
    <t>①-1、①-2棟
（北棟）</t>
    <rPh sb="7" eb="8">
      <t>トウ</t>
    </rPh>
    <rPh sb="10" eb="11">
      <t>キタ</t>
    </rPh>
    <rPh sb="11" eb="12">
      <t>トウ</t>
    </rPh>
    <phoneticPr fontId="2"/>
  </si>
  <si>
    <t>泉大津市千原町122-1ほか</t>
    <rPh sb="0" eb="4">
      <t>イズミオオツシ</t>
    </rPh>
    <rPh sb="4" eb="7">
      <t>チハラチョウ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</si>
  <si>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=1.17、
C</t>
    </r>
    <r>
      <rPr>
        <vertAlign val="subscript"/>
        <sz val="10"/>
        <color theme="1"/>
        <rFont val="ＭＳ Ｐゴシック"/>
        <family val="3"/>
        <charset val="128"/>
      </rPr>
      <t>T</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=0.38</t>
    </r>
    <phoneticPr fontId="2"/>
  </si>
  <si>
    <t>①-3、①-4棟
（南棟）</t>
    <rPh sb="7" eb="8">
      <t>トウ</t>
    </rPh>
    <rPh sb="10" eb="11">
      <t>ミナミ</t>
    </rPh>
    <rPh sb="11" eb="12">
      <t>トウ</t>
    </rPh>
    <phoneticPr fontId="2"/>
  </si>
  <si>
    <t>泉大津市立上條小学校</t>
    <rPh sb="0" eb="5">
      <t>イズミオオツシリツ</t>
    </rPh>
    <rPh sb="5" eb="7">
      <t>カミジョウ</t>
    </rPh>
    <rPh sb="7" eb="8">
      <t>ショウ</t>
    </rPh>
    <rPh sb="8" eb="10">
      <t>ガッコウ</t>
    </rPh>
    <phoneticPr fontId="2"/>
  </si>
  <si>
    <t>①棟
（東棟）</t>
    <rPh sb="1" eb="2">
      <t>トウ</t>
    </rPh>
    <rPh sb="4" eb="5">
      <t>ヒガシ</t>
    </rPh>
    <rPh sb="5" eb="6">
      <t>トウ</t>
    </rPh>
    <phoneticPr fontId="2"/>
  </si>
  <si>
    <t>泉大津市東助松町3-299ほか</t>
    <rPh sb="0" eb="4">
      <t>イズミオオツシ</t>
    </rPh>
    <rPh sb="4" eb="8">
      <t>ヒガシスケマツチョウ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</si>
  <si>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=1.08、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</si>
  <si>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⑧棟
（西棟）</t>
    <rPh sb="1" eb="2">
      <t>トウ</t>
    </rPh>
    <rPh sb="4" eb="5">
      <t>ニシ</t>
    </rPh>
    <rPh sb="5" eb="6">
      <t>トウ</t>
    </rPh>
    <phoneticPr fontId="2"/>
  </si>
  <si>
    <t>泉大津市立条南小学校</t>
    <rPh sb="0" eb="3">
      <t>イズミオオツ</t>
    </rPh>
    <rPh sb="3" eb="5">
      <t>シリツ</t>
    </rPh>
    <rPh sb="5" eb="6">
      <t>ジョウ</t>
    </rPh>
    <rPh sb="6" eb="7">
      <t>ミナミ</t>
    </rPh>
    <rPh sb="7" eb="8">
      <t>ショウ</t>
    </rPh>
    <rPh sb="8" eb="10">
      <t>ガッコウ</t>
    </rPh>
    <phoneticPr fontId="2"/>
  </si>
  <si>
    <t>①-1棟
（南棟）</t>
    <rPh sb="3" eb="4">
      <t>トウ</t>
    </rPh>
    <rPh sb="6" eb="7">
      <t>ミナミ</t>
    </rPh>
    <rPh sb="7" eb="8">
      <t>トウ</t>
    </rPh>
    <phoneticPr fontId="2"/>
  </si>
  <si>
    <t>泉大津市宮町19-1ほか</t>
    <rPh sb="0" eb="3">
      <t>イズミオオツ</t>
    </rPh>
    <rPh sb="3" eb="4">
      <t>シ</t>
    </rPh>
    <rPh sb="4" eb="6">
      <t>ミヤマチ</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</si>
  <si>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</si>
  <si>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①-2棟
（西棟）</t>
    <rPh sb="3" eb="4">
      <t>トウ</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</si>
  <si>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</si>
  <si>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⑥-1、⑥-2棟
（北棟）</t>
    <rPh sb="7" eb="8">
      <t>トウ</t>
    </rPh>
    <rPh sb="10" eb="11">
      <t>キタ</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</si>
  <si>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</si>
  <si>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高石市立高南中学校</t>
    <rPh sb="0" eb="4">
      <t>タカイシシリツ</t>
    </rPh>
    <rPh sb="4" eb="5">
      <t>タカ</t>
    </rPh>
    <rPh sb="5" eb="6">
      <t>ミナミ</t>
    </rPh>
    <rPh sb="6" eb="9">
      <t>チュウガッコウ</t>
    </rPh>
    <phoneticPr fontId="2"/>
  </si>
  <si>
    <t>①-1Ａ
（北・東棟）</t>
    <rPh sb="6" eb="7">
      <t>キタ</t>
    </rPh>
    <rPh sb="8" eb="9">
      <t>ヒガシ</t>
    </rPh>
    <rPh sb="9" eb="10">
      <t>トウ</t>
    </rPh>
    <phoneticPr fontId="2"/>
  </si>
  <si>
    <t>高石市綾園5-4-52</t>
    <rPh sb="0" eb="2">
      <t>タカイシ</t>
    </rPh>
    <rPh sb="2" eb="3">
      <t>シ</t>
    </rPh>
    <rPh sb="3" eb="4">
      <t>アヤ</t>
    </rPh>
    <rPh sb="4" eb="5">
      <t>ソノ</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</si>
  <si>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=0.84</t>
    </r>
    <phoneticPr fontId="2"/>
  </si>
  <si>
    <r>
      <t>I</t>
    </r>
    <r>
      <rPr>
        <vertAlign val="subscript"/>
        <sz val="11"/>
        <color theme="1"/>
        <rFont val="ＭＳ Ｐゴシック"/>
        <family val="3"/>
        <charset val="128"/>
      </rPr>
      <t>SO</t>
    </r>
    <r>
      <rPr>
        <sz val="11"/>
        <color theme="1"/>
        <rFont val="ＭＳ Ｐゴシック"/>
        <family val="3"/>
        <charset val="128"/>
      </rPr>
      <t>=0.75</t>
    </r>
  </si>
  <si>
    <t>①-1Ｂ、2棟
（中央・北棟）</t>
    <rPh sb="6" eb="7">
      <t>トウ</t>
    </rPh>
    <rPh sb="9" eb="11">
      <t>チュウオウ</t>
    </rPh>
    <rPh sb="12" eb="13">
      <t>キタ</t>
    </rPh>
    <rPh sb="13" eb="14">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</si>
  <si>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=0.89</t>
    </r>
    <phoneticPr fontId="2"/>
  </si>
  <si>
    <t>9棟
（北・西棟）</t>
    <rPh sb="1" eb="2">
      <t>トウ</t>
    </rPh>
    <rPh sb="4" eb="5">
      <t>キタ</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</si>
  <si>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=0.79</t>
    </r>
    <phoneticPr fontId="2"/>
  </si>
  <si>
    <t>8棟
（中央・西棟）</t>
    <rPh sb="1" eb="2">
      <t>トウ</t>
    </rPh>
    <rPh sb="4" eb="6">
      <t>チュウオウ</t>
    </rPh>
    <rPh sb="7" eb="8">
      <t>ニシ</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</si>
  <si>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=0.77</t>
    </r>
    <phoneticPr fontId="2"/>
  </si>
  <si>
    <t>⑩-1、2
（南棟）</t>
    <rPh sb="7" eb="8">
      <t>ミナミ</t>
    </rPh>
    <rPh sb="8" eb="9">
      <t>トウ</t>
    </rPh>
    <phoneticPr fontId="2"/>
  </si>
  <si>
    <r>
      <t>I</t>
    </r>
    <r>
      <rPr>
        <vertAlign val="subscript"/>
        <sz val="11"/>
        <color theme="1"/>
        <rFont val="ＭＳ Ｐゴシック"/>
        <family val="3"/>
        <charset val="128"/>
      </rPr>
      <t>SO</t>
    </r>
    <r>
      <rPr>
        <sz val="11"/>
        <color theme="1"/>
        <rFont val="ＭＳ Ｐゴシック"/>
        <family val="3"/>
        <charset val="128"/>
      </rPr>
      <t>=0.74</t>
    </r>
  </si>
  <si>
    <t>高石市立加茂小学校</t>
    <rPh sb="0" eb="4">
      <t>タカイシシリツ</t>
    </rPh>
    <rPh sb="4" eb="6">
      <t>カモ</t>
    </rPh>
    <rPh sb="6" eb="9">
      <t>ショウガッコウ</t>
    </rPh>
    <phoneticPr fontId="2"/>
  </si>
  <si>
    <t>中央棟①-1、2（一部）</t>
    <rPh sb="0" eb="2">
      <t>チュウオウ</t>
    </rPh>
    <rPh sb="2" eb="3">
      <t>トウ</t>
    </rPh>
    <rPh sb="9" eb="11">
      <t>イチブ</t>
    </rPh>
    <phoneticPr fontId="2"/>
  </si>
  <si>
    <t>高石市加茂3</t>
    <rPh sb="0" eb="2">
      <t>タカイシ</t>
    </rPh>
    <rPh sb="2" eb="3">
      <t>シ</t>
    </rPh>
    <rPh sb="3" eb="5">
      <t>カモ</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</si>
  <si>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=0.81</t>
    </r>
    <phoneticPr fontId="2"/>
  </si>
  <si>
    <t>西棟⑥</t>
    <rPh sb="0" eb="1">
      <t>ニシ</t>
    </rPh>
    <rPh sb="1" eb="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</si>
  <si>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=0.53</t>
    </r>
    <phoneticPr fontId="2"/>
  </si>
  <si>
    <t>西棟①-2（一部）</t>
    <rPh sb="0" eb="1">
      <t>ニシ</t>
    </rPh>
    <rPh sb="1" eb="2">
      <t>トウ</t>
    </rPh>
    <rPh sb="6" eb="8">
      <t>イチブ</t>
    </rPh>
    <phoneticPr fontId="2"/>
  </si>
  <si>
    <t>高石市立高石小学校</t>
    <rPh sb="0" eb="4">
      <t>タカイシシリツ</t>
    </rPh>
    <rPh sb="4" eb="5">
      <t>タカ</t>
    </rPh>
    <rPh sb="5" eb="6">
      <t>イシ</t>
    </rPh>
    <rPh sb="6" eb="9">
      <t>ショウガッコウ</t>
    </rPh>
    <phoneticPr fontId="2"/>
  </si>
  <si>
    <t>高石市高師浜3</t>
    <rPh sb="0" eb="2">
      <t>タカイシ</t>
    </rPh>
    <rPh sb="2" eb="3">
      <t>シ</t>
    </rPh>
    <rPh sb="3" eb="4">
      <t>タカ</t>
    </rPh>
    <phoneticPr fontId="2"/>
  </si>
  <si>
    <t>⑧
（北棟）</t>
    <rPh sb="3" eb="4">
      <t>キタ</t>
    </rPh>
    <rPh sb="4" eb="5">
      <t>トウ</t>
    </rPh>
    <phoneticPr fontId="2"/>
  </si>
  <si>
    <t>⑦-1、2、3、4の一部
（中央棟）</t>
    <rPh sb="10" eb="12">
      <t>イチブ</t>
    </rPh>
    <rPh sb="14" eb="16">
      <t>チュウオウ</t>
    </rPh>
    <rPh sb="16" eb="1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</si>
  <si>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=0.91</t>
    </r>
    <phoneticPr fontId="2"/>
  </si>
  <si>
    <t>高石市立高陽小学校</t>
    <rPh sb="0" eb="4">
      <t>タカイシシリツ</t>
    </rPh>
    <rPh sb="4" eb="5">
      <t>タカ</t>
    </rPh>
    <rPh sb="5" eb="6">
      <t>ヨウ</t>
    </rPh>
    <rPh sb="6" eb="9">
      <t>ショウガッコウ</t>
    </rPh>
    <phoneticPr fontId="2"/>
  </si>
  <si>
    <t>①、22の一部
（中央棟）</t>
    <rPh sb="5" eb="7">
      <t>イチブ</t>
    </rPh>
    <rPh sb="9" eb="11">
      <t>チュウオウ</t>
    </rPh>
    <rPh sb="11" eb="12">
      <t>トウ</t>
    </rPh>
    <phoneticPr fontId="2"/>
  </si>
  <si>
    <t>高石市千代田5</t>
    <rPh sb="0" eb="2">
      <t>タカイシ</t>
    </rPh>
    <rPh sb="2" eb="3">
      <t>シ</t>
    </rPh>
    <rPh sb="3" eb="6">
      <t>チヨダ</t>
    </rPh>
    <phoneticPr fontId="2"/>
  </si>
  <si>
    <t>21
（北棟）</t>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</si>
  <si>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=0.77</t>
    </r>
    <phoneticPr fontId="2"/>
  </si>
  <si>
    <t>⑪、⑰-1、2、3（南棟）</t>
    <rPh sb="10" eb="11">
      <t>ミナミ</t>
    </rPh>
    <rPh sb="11" eb="12">
      <t>トウ</t>
    </rPh>
    <phoneticPr fontId="2"/>
  </si>
  <si>
    <t>渡り廊下</t>
    <rPh sb="0" eb="1">
      <t>ワタ</t>
    </rPh>
    <rPh sb="2" eb="4">
      <t>ロウカ</t>
    </rPh>
    <phoneticPr fontId="2"/>
  </si>
  <si>
    <r>
      <t>I</t>
    </r>
    <r>
      <rPr>
        <vertAlign val="subscript"/>
        <sz val="10"/>
        <color theme="1"/>
        <rFont val="ＭＳ Ｐゴシック"/>
        <family val="3"/>
        <charset val="128"/>
      </rPr>
      <t>S</t>
    </r>
    <r>
      <rPr>
        <sz val="10"/>
        <color theme="1"/>
        <rFont val="ＭＳ Ｐゴシック"/>
        <family val="3"/>
        <charset val="128"/>
      </rPr>
      <t>=0.88、q=1.93</t>
    </r>
    <phoneticPr fontId="2"/>
  </si>
  <si>
    <t>高石市立取石小学校</t>
    <rPh sb="0" eb="4">
      <t>タカイシシリツ</t>
    </rPh>
    <rPh sb="4" eb="6">
      <t>トリイシ</t>
    </rPh>
    <rPh sb="6" eb="9">
      <t>ショウガッコウ</t>
    </rPh>
    <phoneticPr fontId="2"/>
  </si>
  <si>
    <t>⑰
（中央・東棟）</t>
    <rPh sb="3" eb="5">
      <t>チュウオウ</t>
    </rPh>
    <rPh sb="6" eb="7">
      <t>ヒガシ</t>
    </rPh>
    <rPh sb="7" eb="8">
      <t>トウ</t>
    </rPh>
    <phoneticPr fontId="2"/>
  </si>
  <si>
    <t>高石市取石3</t>
    <rPh sb="0" eb="2">
      <t>タカイシ</t>
    </rPh>
    <rPh sb="2" eb="3">
      <t>シ</t>
    </rPh>
    <rPh sb="3" eb="5">
      <t>トリイシ</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</si>
  <si>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=0.90</t>
    </r>
    <phoneticPr fontId="2"/>
  </si>
  <si>
    <t>⑱
（中央・西棟）</t>
    <rPh sb="3" eb="5">
      <t>チュウオウ</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</si>
  <si>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=1.01、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=0.85</t>
    </r>
    <phoneticPr fontId="2"/>
  </si>
  <si>
    <t>④-1
（北棟）</t>
    <rPh sb="5" eb="6">
      <t>キタ</t>
    </rPh>
    <rPh sb="6" eb="7">
      <t>トウ</t>
    </rPh>
    <phoneticPr fontId="2"/>
  </si>
  <si>
    <t>管理棟⑫-1、2（南棟）</t>
    <rPh sb="0" eb="2">
      <t>カンリ</t>
    </rPh>
    <rPh sb="2" eb="3">
      <t>トウ</t>
    </rPh>
    <rPh sb="9" eb="10">
      <t>ミナミ</t>
    </rPh>
    <rPh sb="10" eb="11">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</si>
  <si>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=0.37</t>
    </r>
    <phoneticPr fontId="2"/>
  </si>
  <si>
    <t>高石市立清高小学校</t>
    <rPh sb="0" eb="4">
      <t>タカイシシリツ</t>
    </rPh>
    <rPh sb="4" eb="5">
      <t>キヨ</t>
    </rPh>
    <rPh sb="5" eb="6">
      <t>タカ</t>
    </rPh>
    <rPh sb="6" eb="9">
      <t>ショウガッコウ</t>
    </rPh>
    <phoneticPr fontId="2"/>
  </si>
  <si>
    <t>①、④-1
（中央棟）</t>
    <rPh sb="7" eb="9">
      <t>チュウオウ</t>
    </rPh>
    <rPh sb="8" eb="9">
      <t>ヒガシトウ</t>
    </rPh>
    <rPh sb="9" eb="10">
      <t>トウ</t>
    </rPh>
    <phoneticPr fontId="2"/>
  </si>
  <si>
    <t>高石市西取石8</t>
    <rPh sb="0" eb="2">
      <t>タカイシ</t>
    </rPh>
    <rPh sb="2" eb="3">
      <t>シ</t>
    </rPh>
    <rPh sb="3" eb="4">
      <t>ニシ</t>
    </rPh>
    <rPh sb="4" eb="6">
      <t>トリイシ</t>
    </rPh>
    <phoneticPr fontId="2"/>
  </si>
  <si>
    <t>⑤
（北棟）</t>
    <rPh sb="3" eb="4">
      <t>キタ</t>
    </rPh>
    <rPh sb="4" eb="5">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</si>
  <si>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</si>
  <si>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④-2
（南棟）</t>
    <rPh sb="5" eb="6">
      <t>ミナミ</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</si>
  <si>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=1.08、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=0.87</t>
    </r>
    <phoneticPr fontId="2"/>
  </si>
  <si>
    <t>高石市立羽衣小学校</t>
    <rPh sb="0" eb="4">
      <t>タカイシシリツ</t>
    </rPh>
    <rPh sb="4" eb="6">
      <t>ハゴロモ</t>
    </rPh>
    <rPh sb="6" eb="9">
      <t>ショウガッコウ</t>
    </rPh>
    <phoneticPr fontId="2"/>
  </si>
  <si>
    <t>⑩
（北棟）</t>
    <rPh sb="3" eb="4">
      <t>キタ</t>
    </rPh>
    <rPh sb="4" eb="5">
      <t>トウ</t>
    </rPh>
    <phoneticPr fontId="2"/>
  </si>
  <si>
    <t>高石市羽衣3</t>
    <rPh sb="0" eb="2">
      <t>タカイシ</t>
    </rPh>
    <rPh sb="2" eb="3">
      <t>シ</t>
    </rPh>
    <rPh sb="3" eb="5">
      <t>ハゴロモ</t>
    </rPh>
    <phoneticPr fontId="2"/>
  </si>
  <si>
    <t>⑭-1
（中央棟）</t>
    <rPh sb="5" eb="7">
      <t>チュウオウ</t>
    </rPh>
    <rPh sb="7" eb="8">
      <t>トウ</t>
    </rPh>
    <phoneticPr fontId="2"/>
  </si>
  <si>
    <t>⑭-2
（南棟）</t>
    <rPh sb="5" eb="6">
      <t>ミナミ</t>
    </rPh>
    <rPh sb="6" eb="7">
      <t>トウ</t>
    </rPh>
    <phoneticPr fontId="2"/>
  </si>
  <si>
    <t>羽衣学園　中学校舎</t>
    <rPh sb="0" eb="2">
      <t>ハゴロモ</t>
    </rPh>
    <rPh sb="2" eb="4">
      <t>ガクエン</t>
    </rPh>
    <rPh sb="5" eb="7">
      <t>チュウガク</t>
    </rPh>
    <rPh sb="7" eb="9">
      <t>コウシャ</t>
    </rPh>
    <phoneticPr fontId="2"/>
  </si>
  <si>
    <t>本部棟1期
（南棟）</t>
    <rPh sb="0" eb="2">
      <t>ホンブ</t>
    </rPh>
    <rPh sb="2" eb="3">
      <t>トウ</t>
    </rPh>
    <rPh sb="4" eb="5">
      <t>キ</t>
    </rPh>
    <rPh sb="7" eb="8">
      <t>ミナミ</t>
    </rPh>
    <rPh sb="8" eb="9">
      <t>トウ</t>
    </rPh>
    <phoneticPr fontId="2"/>
  </si>
  <si>
    <t>高石市東羽衣1-11-57</t>
    <rPh sb="0" eb="3">
      <t>タカイシシ</t>
    </rPh>
    <rPh sb="3" eb="6">
      <t>ヒガシハゴロモ</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</si>
  <si>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=0.76</t>
    </r>
    <phoneticPr fontId="2"/>
  </si>
  <si>
    <t>本部棟2期
（北棟）</t>
    <rPh sb="0" eb="2">
      <t>ホンブ</t>
    </rPh>
    <rPh sb="2" eb="3">
      <t>トウ</t>
    </rPh>
    <rPh sb="4" eb="5">
      <t>キ</t>
    </rPh>
    <rPh sb="7" eb="8">
      <t>キタ</t>
    </rPh>
    <rPh sb="8" eb="9">
      <t>トウ</t>
    </rPh>
    <phoneticPr fontId="2"/>
  </si>
  <si>
    <t>羽衣学園　体育館</t>
    <rPh sb="0" eb="2">
      <t>ハゴロモ</t>
    </rPh>
    <rPh sb="2" eb="4">
      <t>ガクエン</t>
    </rPh>
    <rPh sb="5" eb="8">
      <t>タイイクカン</t>
    </rPh>
    <phoneticPr fontId="2"/>
  </si>
  <si>
    <t>高石市東羽衣1-11-57</t>
    <rPh sb="0" eb="2">
      <t>タカイシ</t>
    </rPh>
    <rPh sb="2" eb="3">
      <t>シ</t>
    </rPh>
    <rPh sb="3" eb="6">
      <t>ヒガシハゴロモ</t>
    </rPh>
    <phoneticPr fontId="2"/>
  </si>
  <si>
    <t>大阪府立佐野支援学校</t>
    <rPh sb="0" eb="2">
      <t>オオサカ</t>
    </rPh>
    <rPh sb="2" eb="4">
      <t>フリツ</t>
    </rPh>
    <rPh sb="4" eb="6">
      <t>サノ</t>
    </rPh>
    <rPh sb="6" eb="8">
      <t>シエン</t>
    </rPh>
    <rPh sb="8" eb="10">
      <t>ガッコウ</t>
    </rPh>
    <phoneticPr fontId="2"/>
  </si>
  <si>
    <t>管理診断棟
（東棟）</t>
    <rPh sb="0" eb="2">
      <t>カンリ</t>
    </rPh>
    <rPh sb="2" eb="4">
      <t>シンダン</t>
    </rPh>
    <rPh sb="4" eb="5">
      <t>トウ</t>
    </rPh>
    <rPh sb="7" eb="8">
      <t>ヒガシ</t>
    </rPh>
    <rPh sb="8" eb="9">
      <t>トウ</t>
    </rPh>
    <phoneticPr fontId="2"/>
  </si>
  <si>
    <t>泉佐野市日根野375</t>
    <rPh sb="0" eb="4">
      <t>イズミサノシ</t>
    </rPh>
    <rPh sb="4" eb="7">
      <t>ヒネノ</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</si>
  <si>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=1.10、C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=0.80</t>
    </r>
    <phoneticPr fontId="2"/>
  </si>
  <si>
    <t>泉南市立新家東小学校</t>
    <rPh sb="4" eb="5">
      <t>シン</t>
    </rPh>
    <rPh sb="5" eb="6">
      <t>イエ</t>
    </rPh>
    <rPh sb="6" eb="7">
      <t>ヒガシ</t>
    </rPh>
    <rPh sb="7" eb="8">
      <t>ショウ</t>
    </rPh>
    <rPh sb="8" eb="10">
      <t>ガッコウ</t>
    </rPh>
    <phoneticPr fontId="2"/>
  </si>
  <si>
    <t>1棟
（南棟）</t>
    <rPh sb="1" eb="2">
      <t>トウ</t>
    </rPh>
    <rPh sb="4" eb="5">
      <t>ミナミ</t>
    </rPh>
    <rPh sb="5" eb="6">
      <t>トウ</t>
    </rPh>
    <phoneticPr fontId="2"/>
  </si>
  <si>
    <t>泉南市兎田729-3</t>
    <rPh sb="0" eb="3">
      <t>センナンシ</t>
    </rPh>
    <rPh sb="3" eb="4">
      <t>ウサギ</t>
    </rPh>
    <rPh sb="4" eb="5">
      <t>タ</t>
    </rPh>
    <phoneticPr fontId="2"/>
  </si>
  <si>
    <t>6棟
（西棟）</t>
    <rPh sb="1" eb="2">
      <t>トウ</t>
    </rPh>
    <rPh sb="4" eb="5">
      <t>ニシ</t>
    </rPh>
    <rPh sb="5" eb="6">
      <t>トウ</t>
    </rPh>
    <phoneticPr fontId="2"/>
  </si>
  <si>
    <t>泉南市立一丘中学校</t>
    <rPh sb="0" eb="4">
      <t>センナンシリツ</t>
    </rPh>
    <rPh sb="4" eb="5">
      <t>イチ</t>
    </rPh>
    <rPh sb="5" eb="6">
      <t>オカ</t>
    </rPh>
    <rPh sb="6" eb="9">
      <t>チュウガッコウ</t>
    </rPh>
    <phoneticPr fontId="2"/>
  </si>
  <si>
    <t>泉南市信達市場543-12</t>
    <rPh sb="0" eb="3">
      <t>センナンシ</t>
    </rPh>
    <rPh sb="3" eb="4">
      <t>シン</t>
    </rPh>
    <rPh sb="4" eb="5">
      <t>タツ</t>
    </rPh>
    <rPh sb="5" eb="7">
      <t>イチバ</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</si>
  <si>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=1.00、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=0.30</t>
    </r>
    <phoneticPr fontId="2"/>
  </si>
  <si>
    <t>3棟
（中央棟）</t>
    <rPh sb="1" eb="2">
      <t>トウ</t>
    </rPh>
    <rPh sb="4" eb="6">
      <t>チュウオウ</t>
    </rPh>
    <rPh sb="6" eb="7">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</si>
  <si>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=0.81</t>
    </r>
    <phoneticPr fontId="2"/>
  </si>
  <si>
    <t>4棟
（北棟）</t>
    <rPh sb="1" eb="2">
      <t>トウ</t>
    </rPh>
    <rPh sb="4" eb="5">
      <t>キタ</t>
    </rPh>
    <rPh sb="5" eb="6">
      <t>トウ</t>
    </rPh>
    <phoneticPr fontId="2"/>
  </si>
  <si>
    <t>泉南市立信達中学校</t>
    <rPh sb="0" eb="4">
      <t>センナンシリツ</t>
    </rPh>
    <rPh sb="4" eb="5">
      <t>シン</t>
    </rPh>
    <rPh sb="5" eb="6">
      <t>タツ</t>
    </rPh>
    <rPh sb="6" eb="9">
      <t>チュウガッコウ</t>
    </rPh>
    <phoneticPr fontId="2"/>
  </si>
  <si>
    <t>１棟
（南・西棟）</t>
    <rPh sb="1" eb="2">
      <t>トウ</t>
    </rPh>
    <rPh sb="4" eb="5">
      <t>ミナミ</t>
    </rPh>
    <rPh sb="6" eb="7">
      <t>ニシ</t>
    </rPh>
    <rPh sb="7" eb="8">
      <t>トウ</t>
    </rPh>
    <phoneticPr fontId="2"/>
  </si>
  <si>
    <t>泉南市信達牧野34-1</t>
    <rPh sb="0" eb="3">
      <t>センナンシ</t>
    </rPh>
    <rPh sb="3" eb="4">
      <t>シン</t>
    </rPh>
    <rPh sb="4" eb="5">
      <t>タツ</t>
    </rPh>
    <rPh sb="5" eb="7">
      <t>マキノ</t>
    </rPh>
    <phoneticPr fontId="2"/>
  </si>
  <si>
    <t>５棟
（南・東棟）</t>
    <rPh sb="1" eb="2">
      <t>トウ</t>
    </rPh>
    <rPh sb="4" eb="5">
      <t>ミナミ</t>
    </rPh>
    <rPh sb="6" eb="7">
      <t>ヒガシ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</si>
  <si>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=0.50</t>
    </r>
    <phoneticPr fontId="2"/>
  </si>
  <si>
    <t>９棟
（北棟）</t>
    <rPh sb="1" eb="2">
      <t>トウ</t>
    </rPh>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</si>
  <si>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=1.12、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=0.45</t>
    </r>
    <phoneticPr fontId="2"/>
  </si>
  <si>
    <t>１０棟
（中央棟）</t>
    <rPh sb="2" eb="3">
      <t>トウ</t>
    </rPh>
    <rPh sb="5" eb="7">
      <t>チュウオウ</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</si>
  <si>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=1.05、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</si>
  <si>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泉南市立信達小学校</t>
    <rPh sb="4" eb="5">
      <t>シン</t>
    </rPh>
    <rPh sb="5" eb="6">
      <t>タツ</t>
    </rPh>
    <rPh sb="6" eb="9">
      <t>ショウガッコウ</t>
    </rPh>
    <phoneticPr fontId="2"/>
  </si>
  <si>
    <t>６棟
（南・東棟）</t>
    <rPh sb="1" eb="2">
      <t>トウ</t>
    </rPh>
    <rPh sb="4" eb="5">
      <t>ミナミ</t>
    </rPh>
    <rPh sb="6" eb="7">
      <t>ヒガシ</t>
    </rPh>
    <rPh sb="7" eb="8">
      <t>トウ</t>
    </rPh>
    <phoneticPr fontId="2"/>
  </si>
  <si>
    <t>泉南市信達牧野705</t>
    <rPh sb="0" eb="3">
      <t>センナンシ</t>
    </rPh>
    <rPh sb="3" eb="4">
      <t>シン</t>
    </rPh>
    <rPh sb="4" eb="5">
      <t>タツ</t>
    </rPh>
    <rPh sb="5" eb="7">
      <t>マキノ</t>
    </rPh>
    <phoneticPr fontId="2"/>
  </si>
  <si>
    <t>14棟
（南・西棟）</t>
    <rPh sb="2" eb="3">
      <t>トウ</t>
    </rPh>
    <rPh sb="5" eb="6">
      <t>ミナミ</t>
    </rPh>
    <rPh sb="7" eb="8">
      <t>ニシ</t>
    </rPh>
    <rPh sb="8" eb="9">
      <t>トウ</t>
    </rPh>
    <phoneticPr fontId="2"/>
  </si>
  <si>
    <t>9-1、9-2棟
（西棟）</t>
    <rPh sb="7" eb="8">
      <t>トウ</t>
    </rPh>
    <rPh sb="10" eb="11">
      <t>ニシ</t>
    </rPh>
    <rPh sb="11" eb="12">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</si>
  <si>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=1.24、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=0.47</t>
    </r>
    <phoneticPr fontId="2"/>
  </si>
  <si>
    <t>岬町立淡輪小学校</t>
    <rPh sb="0" eb="2">
      <t>ミサキチョウ</t>
    </rPh>
    <rPh sb="2" eb="3">
      <t>リツ</t>
    </rPh>
    <rPh sb="3" eb="5">
      <t>タンワ</t>
    </rPh>
    <rPh sb="5" eb="8">
      <t>ショウガッコウ</t>
    </rPh>
    <phoneticPr fontId="2"/>
  </si>
  <si>
    <t>⑩棟
（南・東棟）</t>
    <rPh sb="1" eb="2">
      <t>トウ</t>
    </rPh>
    <rPh sb="4" eb="5">
      <t>ミナミ</t>
    </rPh>
    <rPh sb="6" eb="7">
      <t>ヒガシ</t>
    </rPh>
    <rPh sb="7" eb="8">
      <t>トウ</t>
    </rPh>
    <phoneticPr fontId="2"/>
  </si>
  <si>
    <t>泉南郡岬町淡輪862</t>
    <rPh sb="0" eb="3">
      <t>センナングン</t>
    </rPh>
    <rPh sb="3" eb="5">
      <t>ミサキチョウ</t>
    </rPh>
    <rPh sb="5" eb="7">
      <t>タンノワ</t>
    </rPh>
    <phoneticPr fontId="2"/>
  </si>
  <si>
    <t>⑰棟
（南・西棟）</t>
    <rPh sb="1" eb="2">
      <t>トウ</t>
    </rPh>
    <rPh sb="4" eb="5">
      <t>ミナミ</t>
    </rPh>
    <rPh sb="6" eb="7">
      <t>ニシ</t>
    </rPh>
    <rPh sb="7" eb="8">
      <t>トウ</t>
    </rPh>
    <phoneticPr fontId="2"/>
  </si>
  <si>
    <t>⑱棟
（渡り廊下棟）</t>
    <rPh sb="1" eb="2">
      <t>トウ</t>
    </rPh>
    <rPh sb="4" eb="5">
      <t>ワタ</t>
    </rPh>
    <rPh sb="6" eb="8">
      <t>ロウカ</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</si>
  <si>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</si>
  <si>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⑭棟
（北棟）</t>
    <rPh sb="1" eb="2">
      <t>トウ</t>
    </rPh>
    <rPh sb="4" eb="5">
      <t>キタ</t>
    </rPh>
    <rPh sb="5" eb="6">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</si>
  <si>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=1.09、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=0.83</t>
    </r>
    <phoneticPr fontId="2"/>
  </si>
  <si>
    <t>岬町立多奈川小学校</t>
    <rPh sb="0" eb="2">
      <t>ミサキチョウ</t>
    </rPh>
    <rPh sb="2" eb="3">
      <t>リツ</t>
    </rPh>
    <rPh sb="3" eb="6">
      <t>タナガワ</t>
    </rPh>
    <rPh sb="6" eb="9">
      <t>ショウガッコウ</t>
    </rPh>
    <phoneticPr fontId="2"/>
  </si>
  <si>
    <t>③棟
（体育館棟）</t>
    <rPh sb="1" eb="2">
      <t>トウ</t>
    </rPh>
    <rPh sb="4" eb="7">
      <t>タイイクカン</t>
    </rPh>
    <rPh sb="7" eb="8">
      <t>トウ</t>
    </rPh>
    <phoneticPr fontId="2"/>
  </si>
  <si>
    <t>泉南郡岬町淡輪1624</t>
    <rPh sb="0" eb="3">
      <t>センナングン</t>
    </rPh>
    <rPh sb="3" eb="5">
      <t>ミサキチョウ</t>
    </rPh>
    <rPh sb="5" eb="7">
      <t>タンノワ</t>
    </rPh>
    <phoneticPr fontId="2"/>
  </si>
  <si>
    <r>
      <t>I</t>
    </r>
    <r>
      <rPr>
        <vertAlign val="subscript"/>
        <sz val="10"/>
        <color theme="1"/>
        <rFont val="ＭＳ Ｐゴシック"/>
        <family val="3"/>
        <charset val="128"/>
      </rPr>
      <t>S</t>
    </r>
    <r>
      <rPr>
        <sz val="10"/>
        <color theme="1"/>
        <rFont val="ＭＳ Ｐゴシック"/>
        <family val="3"/>
        <charset val="128"/>
      </rPr>
      <t>=0.77、q=1.06</t>
    </r>
    <phoneticPr fontId="2"/>
  </si>
  <si>
    <t>①棟
（北・東棟）</t>
    <rPh sb="1" eb="2">
      <t>トウ</t>
    </rPh>
    <rPh sb="4" eb="5">
      <t>キタ</t>
    </rPh>
    <rPh sb="6" eb="7">
      <t>ヒガシ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</si>
  <si>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=0.32</t>
    </r>
    <phoneticPr fontId="2"/>
  </si>
  <si>
    <t>⑩棟
（北・西棟）</t>
    <rPh sb="1" eb="2">
      <t>トウ</t>
    </rPh>
    <rPh sb="4" eb="5">
      <t>キタ</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</si>
  <si>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=0.76</t>
    </r>
    <phoneticPr fontId="2"/>
  </si>
  <si>
    <t>④棟
（南渡り廊下棟）</t>
    <rPh sb="1" eb="2">
      <t>トウ</t>
    </rPh>
    <rPh sb="4" eb="5">
      <t>ミナミ</t>
    </rPh>
    <rPh sb="5" eb="6">
      <t>ワタ</t>
    </rPh>
    <rPh sb="7" eb="9">
      <t>ロウカ</t>
    </rPh>
    <rPh sb="9" eb="10">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</si>
  <si>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=1.36、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=0.31</t>
    </r>
    <phoneticPr fontId="2"/>
  </si>
  <si>
    <t>⑤棟
（西渡り廊下棟）</t>
    <rPh sb="1" eb="2">
      <t>トウ</t>
    </rPh>
    <rPh sb="4" eb="5">
      <t>ニシ</t>
    </rPh>
    <rPh sb="5" eb="6">
      <t>ワタ</t>
    </rPh>
    <rPh sb="7" eb="9">
      <t>ロウカ</t>
    </rPh>
    <rPh sb="9" eb="10">
      <t>トウ</t>
    </rPh>
    <phoneticPr fontId="2"/>
  </si>
  <si>
    <t>岬町立深日小学校</t>
    <rPh sb="0" eb="2">
      <t>ミサキチョウ</t>
    </rPh>
    <rPh sb="2" eb="3">
      <t>リツ</t>
    </rPh>
    <rPh sb="3" eb="4">
      <t>フカ</t>
    </rPh>
    <rPh sb="4" eb="5">
      <t>ヒ</t>
    </rPh>
    <rPh sb="5" eb="8">
      <t>ショウガッコウ</t>
    </rPh>
    <phoneticPr fontId="2"/>
  </si>
  <si>
    <t>⑫棟
（東・西棟）</t>
    <rPh sb="1" eb="2">
      <t>トウ</t>
    </rPh>
    <rPh sb="4" eb="5">
      <t>ヒガシ</t>
    </rPh>
    <rPh sb="6" eb="7">
      <t>ニシ</t>
    </rPh>
    <rPh sb="7" eb="8">
      <t>トウ</t>
    </rPh>
    <phoneticPr fontId="2"/>
  </si>
  <si>
    <t>泉南郡岬町深日899</t>
    <rPh sb="0" eb="3">
      <t>センナングン</t>
    </rPh>
    <rPh sb="3" eb="5">
      <t>ミサキチョウ</t>
    </rPh>
    <rPh sb="5" eb="6">
      <t>フカ</t>
    </rPh>
    <rPh sb="6" eb="7">
      <t>ヒ</t>
    </rPh>
    <phoneticPr fontId="2"/>
  </si>
  <si>
    <t>①棟
（西・東棟）</t>
    <rPh sb="1" eb="2">
      <t>トウ</t>
    </rPh>
    <rPh sb="4" eb="5">
      <t>ニシ</t>
    </rPh>
    <rPh sb="6" eb="7">
      <t>ヒガシ</t>
    </rPh>
    <rPh sb="7" eb="8">
      <t>トウ</t>
    </rPh>
    <phoneticPr fontId="2"/>
  </si>
  <si>
    <t>⑬棟
（西・中央棟）</t>
    <rPh sb="1" eb="2">
      <t>トウ</t>
    </rPh>
    <rPh sb="4" eb="5">
      <t>ニシ</t>
    </rPh>
    <rPh sb="6" eb="8">
      <t>チュウオウ</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</si>
  <si>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=1.03、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=0.44</t>
    </r>
    <phoneticPr fontId="2"/>
  </si>
  <si>
    <t>⑰棟
（西・西棟）</t>
    <rPh sb="1" eb="2">
      <t>トウ</t>
    </rPh>
    <rPh sb="4" eb="5">
      <t>ニシ</t>
    </rPh>
    <rPh sb="6" eb="7">
      <t>ニシ</t>
    </rPh>
    <rPh sb="7" eb="8">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</si>
  <si>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=1.04、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=0.49</t>
    </r>
    <phoneticPr fontId="2"/>
  </si>
  <si>
    <t>⑲棟
（東・東棟）</t>
    <rPh sb="1" eb="2">
      <t>トウ</t>
    </rPh>
    <rPh sb="4" eb="5">
      <t>ヒガシ</t>
    </rPh>
    <rPh sb="6" eb="7">
      <t>ヒガシ</t>
    </rPh>
    <rPh sb="7" eb="8">
      <t>トウ</t>
    </rPh>
    <phoneticPr fontId="2"/>
  </si>
  <si>
    <t>⑳棟
（渡り廊下棟）</t>
    <rPh sb="1" eb="2">
      <t>トウ</t>
    </rPh>
    <rPh sb="4" eb="5">
      <t>ワタ</t>
    </rPh>
    <rPh sb="6" eb="8">
      <t>ロウカ</t>
    </rPh>
    <rPh sb="8" eb="9">
      <t>トウ</t>
    </rPh>
    <phoneticPr fontId="2"/>
  </si>
  <si>
    <r>
      <t>I</t>
    </r>
    <r>
      <rPr>
        <vertAlign val="subscript"/>
        <sz val="10"/>
        <color theme="1"/>
        <rFont val="ＭＳ Ｐゴシック"/>
        <family val="3"/>
        <charset val="128"/>
      </rPr>
      <t>S</t>
    </r>
    <r>
      <rPr>
        <sz val="10"/>
        <color theme="1"/>
        <rFont val="ＭＳ Ｐゴシック"/>
        <family val="3"/>
        <charset val="128"/>
      </rPr>
      <t>/I</t>
    </r>
    <r>
      <rPr>
        <vertAlign val="subscript"/>
        <sz val="10"/>
        <color theme="1"/>
        <rFont val="ＭＳ Ｐゴシック"/>
        <family val="3"/>
        <charset val="128"/>
      </rPr>
      <t>SO</t>
    </r>
    <r>
      <rPr>
        <sz val="10"/>
        <color theme="1"/>
        <rFont val="ＭＳ Ｐゴシック"/>
        <family val="3"/>
        <charset val="128"/>
      </rPr>
      <t>=1.17、
C</t>
    </r>
    <r>
      <rPr>
        <vertAlign val="subscript"/>
        <sz val="10"/>
        <color theme="1"/>
        <rFont val="ＭＳ Ｐゴシック"/>
        <family val="3"/>
        <charset val="128"/>
      </rPr>
      <t>TU</t>
    </r>
    <r>
      <rPr>
        <sz val="10"/>
        <color theme="1"/>
        <rFont val="ＭＳ Ｐゴシック"/>
        <family val="3"/>
        <charset val="128"/>
      </rPr>
      <t>・S</t>
    </r>
    <r>
      <rPr>
        <vertAlign val="subscript"/>
        <sz val="10"/>
        <color theme="1"/>
        <rFont val="ＭＳ Ｐゴシック"/>
        <family val="3"/>
        <charset val="128"/>
      </rPr>
      <t>D</t>
    </r>
    <r>
      <rPr>
        <sz val="10"/>
        <color theme="1"/>
        <rFont val="ＭＳ Ｐゴシック"/>
        <family val="3"/>
        <charset val="128"/>
      </rPr>
      <t>=0.58</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</si>
</sst>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ＭＳ Ｐゴシック"/>
      <family val="3"/>
      <charset val="128"/>
    </font>
    <font>
      <vertAlign val="subscript"/>
      <sz val="10"/>
      <color theme="1"/>
      <name val="ＭＳ Ｐゴシック"/>
      <family val="3"/>
      <charset val="128"/>
    </font>
    <font>
      <vertAlign val="subscript"/>
      <sz val="11"/>
      <color theme="1"/>
      <name val="ＭＳ Ｐゴシック"/>
      <family val="3"/>
      <charset val="128"/>
    </font>
    <font>
      <sz val="10"/>
      <name val="ＭＳ Ｐゴシック"/>
      <family val="3"/>
      <charset val="128"/>
    </font>
    <font>
      <vertAlign val="subscript"/>
      <sz val="10"/>
      <name val="ＭＳ Ｐゴシック"/>
      <family val="3"/>
      <charset val="128"/>
    </font>
    <font>
      <sz val="11"/>
      <name val="ＭＳ Ｐゴシック"/>
      <family val="3"/>
      <charset val="128"/>
    </font>
    <font>
      <vertAlign val="subscript"/>
      <sz val="1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2" xfId="0" applyFont="1" applyBorder="1">
      <alignment vertical="center"/>
    </xf>
    <xf numFmtId="0" fontId="3" fillId="0" borderId="13" xfId="0" applyFont="1" applyBorder="1" applyAlignment="1">
      <alignment horizontal="center"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16" xfId="0" applyFont="1" applyBorder="1">
      <alignment vertical="center"/>
    </xf>
    <xf numFmtId="0" fontId="1" fillId="0" borderId="16" xfId="0" applyFont="1" applyBorder="1" applyAlignment="1">
      <alignment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wrapText="1"/>
    </xf>
    <xf numFmtId="0" fontId="6" fillId="0" borderId="11" xfId="0" applyFont="1" applyBorder="1" applyAlignment="1">
      <alignment vertical="center" wrapText="1"/>
    </xf>
    <xf numFmtId="0" fontId="8" fillId="0" borderId="16" xfId="0" applyFont="1" applyBorder="1">
      <alignment vertical="center"/>
    </xf>
    <xf numFmtId="0" fontId="3" fillId="0" borderId="17"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9" xfId="0" applyBorder="1" applyAlignment="1">
      <alignment vertical="center" wrapText="1"/>
    </xf>
    <xf numFmtId="0" fontId="3" fillId="0" borderId="20" xfId="0" applyFont="1" applyBorder="1" applyAlignment="1">
      <alignment horizontal="center" vertical="center" wrapText="1"/>
    </xf>
    <xf numFmtId="0" fontId="0" fillId="0" borderId="21" xfId="0" applyBorder="1" applyAlignment="1">
      <alignment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1" fillId="0" borderId="13" xfId="0" applyFont="1" applyBorder="1" applyAlignment="1">
      <alignment horizontal="center" vertical="center"/>
    </xf>
    <xf numFmtId="0" fontId="3" fillId="2" borderId="11"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 fillId="0" borderId="8" xfId="0" applyFont="1" applyBorder="1">
      <alignmen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488C-CA44-42AD-A7D2-9849A5138B51}">
  <sheetPr>
    <pageSetUpPr fitToPage="1"/>
  </sheetPr>
  <dimension ref="A1:L454"/>
  <sheetViews>
    <sheetView tabSelected="1" view="pageBreakPreview" topLeftCell="A440" zoomScale="85" zoomScaleNormal="85" zoomScaleSheetLayoutView="85" workbookViewId="0">
      <selection activeCell="A455" sqref="A455"/>
    </sheetView>
  </sheetViews>
  <sheetFormatPr defaultColWidth="8.09765625" defaultRowHeight="13.2" x14ac:dyDescent="0.45"/>
  <cols>
    <col min="1" max="1" width="4.19921875" style="2" customWidth="1"/>
    <col min="2" max="2" width="14.09765625" style="1" customWidth="1"/>
    <col min="3" max="3" width="11.3984375" style="57" customWidth="1"/>
    <col min="4" max="4" width="14.09765625" style="1" customWidth="1"/>
    <col min="5" max="5" width="10.5" style="2" customWidth="1"/>
    <col min="6" max="6" width="4.19921875" style="2" customWidth="1"/>
    <col min="7" max="7" width="45.59765625" style="1" customWidth="1"/>
    <col min="8" max="8" width="11.796875" style="1" customWidth="1"/>
    <col min="9" max="9" width="13.59765625" style="1" customWidth="1"/>
    <col min="10" max="11" width="9.09765625" style="1" customWidth="1"/>
    <col min="12" max="12" width="11.09765625" style="1" customWidth="1"/>
    <col min="13" max="16384" width="8.09765625" style="1"/>
  </cols>
  <sheetData>
    <row r="1" spans="1:12" ht="15" customHeight="1" x14ac:dyDescent="0.45">
      <c r="A1" s="1" t="s">
        <v>0</v>
      </c>
      <c r="C1" s="1"/>
    </row>
    <row r="2" spans="1:12" ht="9.9" customHeight="1" thickBot="1" x14ac:dyDescent="0.5">
      <c r="A2" s="1"/>
      <c r="C2" s="1"/>
    </row>
    <row r="3" spans="1:12" ht="33.75" customHeight="1" x14ac:dyDescent="0.45">
      <c r="A3" s="3" t="s">
        <v>1</v>
      </c>
      <c r="B3" s="4" t="s">
        <v>2</v>
      </c>
      <c r="C3" s="4"/>
      <c r="D3" s="4" t="s">
        <v>3</v>
      </c>
      <c r="E3" s="5" t="s">
        <v>4</v>
      </c>
      <c r="F3" s="5" t="s">
        <v>5</v>
      </c>
      <c r="G3" s="5"/>
      <c r="H3" s="6" t="s">
        <v>6</v>
      </c>
      <c r="I3" s="7"/>
      <c r="J3" s="4" t="s">
        <v>7</v>
      </c>
      <c r="K3" s="4"/>
      <c r="L3" s="8" t="s">
        <v>8</v>
      </c>
    </row>
    <row r="4" spans="1:12" ht="13.8" thickBot="1" x14ac:dyDescent="0.5">
      <c r="A4" s="9"/>
      <c r="B4" s="10"/>
      <c r="C4" s="10"/>
      <c r="D4" s="10"/>
      <c r="E4" s="11"/>
      <c r="F4" s="11"/>
      <c r="G4" s="11"/>
      <c r="H4" s="12" t="s">
        <v>9</v>
      </c>
      <c r="I4" s="12" t="s">
        <v>10</v>
      </c>
      <c r="J4" s="13" t="s">
        <v>11</v>
      </c>
      <c r="K4" s="13" t="s">
        <v>12</v>
      </c>
      <c r="L4" s="14"/>
    </row>
    <row r="5" spans="1:12" ht="30" customHeight="1" x14ac:dyDescent="0.45">
      <c r="A5" s="15">
        <v>1</v>
      </c>
      <c r="B5" s="16" t="s">
        <v>13</v>
      </c>
      <c r="C5" s="17" t="s">
        <v>14</v>
      </c>
      <c r="D5" s="16" t="s">
        <v>15</v>
      </c>
      <c r="E5" s="18" t="s">
        <v>16</v>
      </c>
      <c r="F5" s="19">
        <v>4</v>
      </c>
      <c r="G5" s="20" t="s">
        <v>17</v>
      </c>
      <c r="H5" s="20" t="s">
        <v>18</v>
      </c>
      <c r="I5" s="21" t="s">
        <v>19</v>
      </c>
      <c r="J5" s="22" t="s">
        <v>20</v>
      </c>
      <c r="K5" s="23"/>
      <c r="L5" s="24" t="s">
        <v>21</v>
      </c>
    </row>
    <row r="6" spans="1:12" ht="30" customHeight="1" x14ac:dyDescent="0.45">
      <c r="A6" s="25"/>
      <c r="B6" s="26"/>
      <c r="C6" s="27" t="s">
        <v>22</v>
      </c>
      <c r="D6" s="26"/>
      <c r="E6" s="28"/>
      <c r="F6" s="29">
        <v>4</v>
      </c>
      <c r="G6" s="21" t="s">
        <v>17</v>
      </c>
      <c r="H6" s="21" t="s">
        <v>23</v>
      </c>
      <c r="I6" s="21" t="s">
        <v>19</v>
      </c>
      <c r="J6" s="30" t="s">
        <v>20</v>
      </c>
      <c r="K6" s="31"/>
      <c r="L6" s="32" t="s">
        <v>21</v>
      </c>
    </row>
    <row r="7" spans="1:12" ht="45" customHeight="1" x14ac:dyDescent="0.45">
      <c r="A7" s="25"/>
      <c r="B7" s="26"/>
      <c r="C7" s="27" t="s">
        <v>24</v>
      </c>
      <c r="D7" s="26"/>
      <c r="E7" s="28"/>
      <c r="F7" s="29">
        <v>4</v>
      </c>
      <c r="G7" s="21" t="s">
        <v>17</v>
      </c>
      <c r="H7" s="21" t="s">
        <v>25</v>
      </c>
      <c r="I7" s="21" t="s">
        <v>19</v>
      </c>
      <c r="J7" s="30" t="s">
        <v>20</v>
      </c>
      <c r="K7" s="31"/>
      <c r="L7" s="32" t="s">
        <v>21</v>
      </c>
    </row>
    <row r="8" spans="1:12" ht="30" customHeight="1" x14ac:dyDescent="0.45">
      <c r="A8" s="25">
        <v>2</v>
      </c>
      <c r="B8" s="26" t="s">
        <v>26</v>
      </c>
      <c r="C8" s="27" t="s">
        <v>14</v>
      </c>
      <c r="D8" s="26" t="s">
        <v>27</v>
      </c>
      <c r="E8" s="28" t="s">
        <v>28</v>
      </c>
      <c r="F8" s="29">
        <v>4</v>
      </c>
      <c r="G8" s="21" t="s">
        <v>17</v>
      </c>
      <c r="H8" s="21" t="s">
        <v>29</v>
      </c>
      <c r="I8" s="21" t="s">
        <v>30</v>
      </c>
      <c r="J8" s="30" t="s">
        <v>20</v>
      </c>
      <c r="K8" s="31"/>
      <c r="L8" s="32" t="s">
        <v>21</v>
      </c>
    </row>
    <row r="9" spans="1:12" ht="30" customHeight="1" x14ac:dyDescent="0.45">
      <c r="A9" s="25"/>
      <c r="B9" s="26"/>
      <c r="C9" s="27" t="s">
        <v>31</v>
      </c>
      <c r="D9" s="26"/>
      <c r="E9" s="28"/>
      <c r="F9" s="29">
        <v>4</v>
      </c>
      <c r="G9" s="21" t="s">
        <v>17</v>
      </c>
      <c r="H9" s="21" t="s">
        <v>32</v>
      </c>
      <c r="I9" s="21" t="s">
        <v>19</v>
      </c>
      <c r="J9" s="30" t="s">
        <v>20</v>
      </c>
      <c r="K9" s="31"/>
      <c r="L9" s="32" t="s">
        <v>21</v>
      </c>
    </row>
    <row r="10" spans="1:12" ht="30" customHeight="1" x14ac:dyDescent="0.45">
      <c r="A10" s="25"/>
      <c r="B10" s="26"/>
      <c r="C10" s="27" t="s">
        <v>33</v>
      </c>
      <c r="D10" s="26"/>
      <c r="E10" s="28"/>
      <c r="F10" s="29">
        <v>4</v>
      </c>
      <c r="G10" s="21" t="s">
        <v>17</v>
      </c>
      <c r="H10" s="21" t="s">
        <v>34</v>
      </c>
      <c r="I10" s="21" t="s">
        <v>19</v>
      </c>
      <c r="J10" s="30" t="s">
        <v>20</v>
      </c>
      <c r="K10" s="31"/>
      <c r="L10" s="32" t="s">
        <v>21</v>
      </c>
    </row>
    <row r="11" spans="1:12" ht="30" customHeight="1" x14ac:dyDescent="0.45">
      <c r="A11" s="25">
        <v>3</v>
      </c>
      <c r="B11" s="26" t="s">
        <v>35</v>
      </c>
      <c r="C11" s="27" t="s">
        <v>36</v>
      </c>
      <c r="D11" s="26" t="s">
        <v>37</v>
      </c>
      <c r="E11" s="28" t="s">
        <v>28</v>
      </c>
      <c r="F11" s="29">
        <v>3</v>
      </c>
      <c r="G11" s="21" t="s">
        <v>38</v>
      </c>
      <c r="H11" s="21" t="s">
        <v>39</v>
      </c>
      <c r="I11" s="21" t="s">
        <v>40</v>
      </c>
      <c r="J11" s="30" t="s">
        <v>20</v>
      </c>
      <c r="K11" s="31"/>
      <c r="L11" s="32" t="s">
        <v>21</v>
      </c>
    </row>
    <row r="12" spans="1:12" ht="30" customHeight="1" x14ac:dyDescent="0.45">
      <c r="A12" s="25"/>
      <c r="B12" s="26"/>
      <c r="C12" s="27" t="s">
        <v>41</v>
      </c>
      <c r="D12" s="26"/>
      <c r="E12" s="28"/>
      <c r="F12" s="29">
        <v>3</v>
      </c>
      <c r="G12" s="21" t="s">
        <v>38</v>
      </c>
      <c r="H12" s="21" t="s">
        <v>42</v>
      </c>
      <c r="I12" s="21" t="s">
        <v>40</v>
      </c>
      <c r="J12" s="30" t="s">
        <v>20</v>
      </c>
      <c r="K12" s="31"/>
      <c r="L12" s="32" t="s">
        <v>21</v>
      </c>
    </row>
    <row r="13" spans="1:12" ht="30" customHeight="1" x14ac:dyDescent="0.45">
      <c r="A13" s="25"/>
      <c r="B13" s="26"/>
      <c r="C13" s="27" t="s">
        <v>43</v>
      </c>
      <c r="D13" s="26"/>
      <c r="E13" s="28"/>
      <c r="F13" s="29">
        <v>4</v>
      </c>
      <c r="G13" s="21" t="s">
        <v>17</v>
      </c>
      <c r="H13" s="21" t="s">
        <v>44</v>
      </c>
      <c r="I13" s="21" t="s">
        <v>19</v>
      </c>
      <c r="J13" s="30" t="s">
        <v>20</v>
      </c>
      <c r="K13" s="31"/>
      <c r="L13" s="32" t="s">
        <v>21</v>
      </c>
    </row>
    <row r="14" spans="1:12" ht="30" customHeight="1" x14ac:dyDescent="0.45">
      <c r="A14" s="25"/>
      <c r="B14" s="26"/>
      <c r="C14" s="27" t="s">
        <v>45</v>
      </c>
      <c r="D14" s="26"/>
      <c r="E14" s="28"/>
      <c r="F14" s="29">
        <v>4</v>
      </c>
      <c r="G14" s="21" t="s">
        <v>17</v>
      </c>
      <c r="H14" s="21" t="s">
        <v>46</v>
      </c>
      <c r="I14" s="21" t="s">
        <v>19</v>
      </c>
      <c r="J14" s="30" t="s">
        <v>20</v>
      </c>
      <c r="K14" s="31"/>
      <c r="L14" s="32" t="s">
        <v>21</v>
      </c>
    </row>
    <row r="15" spans="1:12" ht="45" customHeight="1" x14ac:dyDescent="0.45">
      <c r="A15" s="25"/>
      <c r="B15" s="26"/>
      <c r="C15" s="27" t="s">
        <v>47</v>
      </c>
      <c r="D15" s="26"/>
      <c r="E15" s="28"/>
      <c r="F15" s="29">
        <v>2</v>
      </c>
      <c r="G15" s="21" t="s">
        <v>48</v>
      </c>
      <c r="H15" s="21" t="s">
        <v>49</v>
      </c>
      <c r="I15" s="21" t="s">
        <v>50</v>
      </c>
      <c r="J15" s="30" t="s">
        <v>20</v>
      </c>
      <c r="K15" s="31"/>
      <c r="L15" s="32" t="s">
        <v>51</v>
      </c>
    </row>
    <row r="16" spans="1:12" ht="30" customHeight="1" x14ac:dyDescent="0.45">
      <c r="A16" s="25">
        <v>4</v>
      </c>
      <c r="B16" s="26" t="s">
        <v>52</v>
      </c>
      <c r="C16" s="27" t="s">
        <v>53</v>
      </c>
      <c r="D16" s="26" t="s">
        <v>54</v>
      </c>
      <c r="E16" s="28" t="s">
        <v>28</v>
      </c>
      <c r="F16" s="29">
        <v>3</v>
      </c>
      <c r="G16" s="21" t="s">
        <v>38</v>
      </c>
      <c r="H16" s="21" t="s">
        <v>55</v>
      </c>
      <c r="I16" s="21" t="s">
        <v>40</v>
      </c>
      <c r="J16" s="30" t="s">
        <v>20</v>
      </c>
      <c r="K16" s="31"/>
      <c r="L16" s="32" t="s">
        <v>56</v>
      </c>
    </row>
    <row r="17" spans="1:12" ht="30" customHeight="1" x14ac:dyDescent="0.45">
      <c r="A17" s="25"/>
      <c r="B17" s="26"/>
      <c r="C17" s="27" t="s">
        <v>57</v>
      </c>
      <c r="D17" s="26"/>
      <c r="E17" s="28"/>
      <c r="F17" s="29">
        <v>4</v>
      </c>
      <c r="G17" s="21" t="s">
        <v>17</v>
      </c>
      <c r="H17" s="21" t="s">
        <v>58</v>
      </c>
      <c r="I17" s="21" t="s">
        <v>19</v>
      </c>
      <c r="J17" s="30" t="s">
        <v>20</v>
      </c>
      <c r="K17" s="31"/>
      <c r="L17" s="32" t="s">
        <v>21</v>
      </c>
    </row>
    <row r="18" spans="1:12" ht="30" customHeight="1" x14ac:dyDescent="0.45">
      <c r="A18" s="25"/>
      <c r="B18" s="26"/>
      <c r="C18" s="27" t="s">
        <v>59</v>
      </c>
      <c r="D18" s="26"/>
      <c r="E18" s="28"/>
      <c r="F18" s="29">
        <v>4</v>
      </c>
      <c r="G18" s="21" t="s">
        <v>17</v>
      </c>
      <c r="H18" s="21" t="s">
        <v>60</v>
      </c>
      <c r="I18" s="21" t="s">
        <v>19</v>
      </c>
      <c r="J18" s="30" t="s">
        <v>20</v>
      </c>
      <c r="K18" s="31"/>
      <c r="L18" s="32" t="s">
        <v>21</v>
      </c>
    </row>
    <row r="19" spans="1:12" ht="30" customHeight="1" x14ac:dyDescent="0.45">
      <c r="A19" s="25">
        <v>5</v>
      </c>
      <c r="B19" s="26" t="s">
        <v>61</v>
      </c>
      <c r="C19" s="27" t="s">
        <v>36</v>
      </c>
      <c r="D19" s="26" t="s">
        <v>62</v>
      </c>
      <c r="E19" s="28" t="s">
        <v>16</v>
      </c>
      <c r="F19" s="29">
        <v>4</v>
      </c>
      <c r="G19" s="21" t="s">
        <v>17</v>
      </c>
      <c r="H19" s="21" t="s">
        <v>63</v>
      </c>
      <c r="I19" s="21" t="s">
        <v>19</v>
      </c>
      <c r="J19" s="30" t="s">
        <v>20</v>
      </c>
      <c r="K19" s="31"/>
      <c r="L19" s="33" t="s">
        <v>64</v>
      </c>
    </row>
    <row r="20" spans="1:12" ht="30" customHeight="1" x14ac:dyDescent="0.45">
      <c r="A20" s="25"/>
      <c r="B20" s="26"/>
      <c r="C20" s="27" t="s">
        <v>65</v>
      </c>
      <c r="D20" s="26"/>
      <c r="E20" s="28"/>
      <c r="F20" s="29">
        <v>4</v>
      </c>
      <c r="G20" s="21" t="s">
        <v>17</v>
      </c>
      <c r="H20" s="21" t="s">
        <v>66</v>
      </c>
      <c r="I20" s="21" t="s">
        <v>19</v>
      </c>
      <c r="J20" s="30" t="s">
        <v>20</v>
      </c>
      <c r="K20" s="31"/>
      <c r="L20" s="32" t="s">
        <v>21</v>
      </c>
    </row>
    <row r="21" spans="1:12" ht="30" customHeight="1" x14ac:dyDescent="0.45">
      <c r="A21" s="25"/>
      <c r="B21" s="26"/>
      <c r="C21" s="27" t="s">
        <v>67</v>
      </c>
      <c r="D21" s="26"/>
      <c r="E21" s="28"/>
      <c r="F21" s="29">
        <v>4</v>
      </c>
      <c r="G21" s="21" t="s">
        <v>17</v>
      </c>
      <c r="H21" s="21" t="s">
        <v>68</v>
      </c>
      <c r="I21" s="21" t="s">
        <v>19</v>
      </c>
      <c r="J21" s="30" t="s">
        <v>20</v>
      </c>
      <c r="K21" s="31"/>
      <c r="L21" s="33" t="s">
        <v>64</v>
      </c>
    </row>
    <row r="22" spans="1:12" ht="30" customHeight="1" x14ac:dyDescent="0.45">
      <c r="A22" s="25"/>
      <c r="B22" s="26"/>
      <c r="C22" s="27" t="s">
        <v>69</v>
      </c>
      <c r="D22" s="26"/>
      <c r="E22" s="28"/>
      <c r="F22" s="29">
        <v>4</v>
      </c>
      <c r="G22" s="21" t="s">
        <v>17</v>
      </c>
      <c r="H22" s="21" t="s">
        <v>70</v>
      </c>
      <c r="I22" s="21" t="s">
        <v>19</v>
      </c>
      <c r="J22" s="30" t="s">
        <v>20</v>
      </c>
      <c r="K22" s="31"/>
      <c r="L22" s="32" t="s">
        <v>21</v>
      </c>
    </row>
    <row r="23" spans="1:12" ht="30" customHeight="1" x14ac:dyDescent="0.45">
      <c r="A23" s="25">
        <v>6</v>
      </c>
      <c r="B23" s="26" t="s">
        <v>71</v>
      </c>
      <c r="C23" s="27" t="s">
        <v>14</v>
      </c>
      <c r="D23" s="26" t="s">
        <v>72</v>
      </c>
      <c r="E23" s="28" t="s">
        <v>28</v>
      </c>
      <c r="F23" s="29">
        <v>4</v>
      </c>
      <c r="G23" s="21" t="s">
        <v>17</v>
      </c>
      <c r="H23" s="21" t="s">
        <v>73</v>
      </c>
      <c r="I23" s="21" t="s">
        <v>19</v>
      </c>
      <c r="J23" s="30" t="s">
        <v>20</v>
      </c>
      <c r="K23" s="31"/>
      <c r="L23" s="32" t="s">
        <v>21</v>
      </c>
    </row>
    <row r="24" spans="1:12" ht="30" customHeight="1" x14ac:dyDescent="0.45">
      <c r="A24" s="25"/>
      <c r="B24" s="26"/>
      <c r="C24" s="27" t="s">
        <v>74</v>
      </c>
      <c r="D24" s="26"/>
      <c r="E24" s="28"/>
      <c r="F24" s="29">
        <v>4</v>
      </c>
      <c r="G24" s="21" t="s">
        <v>17</v>
      </c>
      <c r="H24" s="21" t="s">
        <v>32</v>
      </c>
      <c r="I24" s="21" t="s">
        <v>19</v>
      </c>
      <c r="J24" s="30" t="s">
        <v>20</v>
      </c>
      <c r="K24" s="31"/>
      <c r="L24" s="32" t="s">
        <v>21</v>
      </c>
    </row>
    <row r="25" spans="1:12" ht="30" customHeight="1" x14ac:dyDescent="0.45">
      <c r="A25" s="25"/>
      <c r="B25" s="26"/>
      <c r="C25" s="27" t="s">
        <v>75</v>
      </c>
      <c r="D25" s="26"/>
      <c r="E25" s="28"/>
      <c r="F25" s="29">
        <v>4</v>
      </c>
      <c r="G25" s="21" t="s">
        <v>17</v>
      </c>
      <c r="H25" s="21" t="s">
        <v>76</v>
      </c>
      <c r="I25" s="21" t="s">
        <v>19</v>
      </c>
      <c r="J25" s="30" t="s">
        <v>20</v>
      </c>
      <c r="K25" s="31"/>
      <c r="L25" s="32" t="s">
        <v>21</v>
      </c>
    </row>
    <row r="26" spans="1:12" ht="45" customHeight="1" x14ac:dyDescent="0.45">
      <c r="A26" s="25"/>
      <c r="B26" s="26"/>
      <c r="C26" s="27" t="s">
        <v>77</v>
      </c>
      <c r="D26" s="26"/>
      <c r="E26" s="28"/>
      <c r="F26" s="29">
        <v>9</v>
      </c>
      <c r="G26" s="21" t="s">
        <v>78</v>
      </c>
      <c r="H26" s="21" t="s">
        <v>79</v>
      </c>
      <c r="I26" s="21" t="s">
        <v>79</v>
      </c>
      <c r="J26" s="30" t="s">
        <v>20</v>
      </c>
      <c r="K26" s="31"/>
      <c r="L26" s="32"/>
    </row>
    <row r="27" spans="1:12" ht="45" customHeight="1" x14ac:dyDescent="0.45">
      <c r="A27" s="25">
        <v>7</v>
      </c>
      <c r="B27" s="26" t="s">
        <v>80</v>
      </c>
      <c r="C27" s="27" t="s">
        <v>14</v>
      </c>
      <c r="D27" s="26" t="s">
        <v>81</v>
      </c>
      <c r="E27" s="28" t="s">
        <v>16</v>
      </c>
      <c r="F27" s="29">
        <v>9</v>
      </c>
      <c r="G27" s="21" t="s">
        <v>78</v>
      </c>
      <c r="H27" s="21" t="s">
        <v>79</v>
      </c>
      <c r="I27" s="21" t="s">
        <v>79</v>
      </c>
      <c r="J27" s="30" t="s">
        <v>20</v>
      </c>
      <c r="K27" s="31"/>
      <c r="L27" s="32"/>
    </row>
    <row r="28" spans="1:12" ht="30" customHeight="1" x14ac:dyDescent="0.45">
      <c r="A28" s="25"/>
      <c r="B28" s="26"/>
      <c r="C28" s="27" t="s">
        <v>82</v>
      </c>
      <c r="D28" s="26"/>
      <c r="E28" s="28"/>
      <c r="F28" s="29">
        <v>4</v>
      </c>
      <c r="G28" s="21" t="s">
        <v>17</v>
      </c>
      <c r="H28" s="21" t="s">
        <v>18</v>
      </c>
      <c r="I28" s="21" t="s">
        <v>19</v>
      </c>
      <c r="J28" s="30" t="s">
        <v>20</v>
      </c>
      <c r="K28" s="31"/>
      <c r="L28" s="32" t="s">
        <v>21</v>
      </c>
    </row>
    <row r="29" spans="1:12" ht="30" customHeight="1" x14ac:dyDescent="0.45">
      <c r="A29" s="25"/>
      <c r="B29" s="26"/>
      <c r="C29" s="27" t="s">
        <v>83</v>
      </c>
      <c r="D29" s="26"/>
      <c r="E29" s="28"/>
      <c r="F29" s="29">
        <v>4</v>
      </c>
      <c r="G29" s="21" t="s">
        <v>17</v>
      </c>
      <c r="H29" s="21" t="s">
        <v>84</v>
      </c>
      <c r="I29" s="21" t="s">
        <v>19</v>
      </c>
      <c r="J29" s="30" t="s">
        <v>20</v>
      </c>
      <c r="K29" s="31"/>
      <c r="L29" s="32" t="s">
        <v>21</v>
      </c>
    </row>
    <row r="30" spans="1:12" ht="30" customHeight="1" x14ac:dyDescent="0.45">
      <c r="A30" s="25">
        <v>8</v>
      </c>
      <c r="B30" s="26" t="s">
        <v>85</v>
      </c>
      <c r="C30" s="27" t="s">
        <v>86</v>
      </c>
      <c r="D30" s="26" t="s">
        <v>87</v>
      </c>
      <c r="E30" s="28" t="s">
        <v>28</v>
      </c>
      <c r="F30" s="29">
        <v>4</v>
      </c>
      <c r="G30" s="21" t="s">
        <v>17</v>
      </c>
      <c r="H30" s="21" t="s">
        <v>88</v>
      </c>
      <c r="I30" s="21" t="s">
        <v>19</v>
      </c>
      <c r="J30" s="30" t="s">
        <v>20</v>
      </c>
      <c r="K30" s="31"/>
      <c r="L30" s="32" t="s">
        <v>21</v>
      </c>
    </row>
    <row r="31" spans="1:12" ht="30" customHeight="1" x14ac:dyDescent="0.45">
      <c r="A31" s="25"/>
      <c r="B31" s="26"/>
      <c r="C31" s="34" t="s">
        <v>89</v>
      </c>
      <c r="D31" s="26"/>
      <c r="E31" s="28"/>
      <c r="F31" s="35">
        <v>3</v>
      </c>
      <c r="G31" s="36" t="s">
        <v>38</v>
      </c>
      <c r="H31" s="36" t="s">
        <v>90</v>
      </c>
      <c r="I31" s="21" t="s">
        <v>40</v>
      </c>
      <c r="J31" s="30" t="s">
        <v>20</v>
      </c>
      <c r="K31" s="31"/>
      <c r="L31" s="37" t="s">
        <v>91</v>
      </c>
    </row>
    <row r="32" spans="1:12" ht="30" customHeight="1" x14ac:dyDescent="0.45">
      <c r="A32" s="25"/>
      <c r="B32" s="26"/>
      <c r="C32" s="34" t="s">
        <v>92</v>
      </c>
      <c r="D32" s="26"/>
      <c r="E32" s="28"/>
      <c r="F32" s="35">
        <v>3</v>
      </c>
      <c r="G32" s="36" t="s">
        <v>38</v>
      </c>
      <c r="H32" s="36" t="s">
        <v>93</v>
      </c>
      <c r="I32" s="21" t="s">
        <v>40</v>
      </c>
      <c r="J32" s="30" t="s">
        <v>20</v>
      </c>
      <c r="K32" s="31"/>
      <c r="L32" s="37" t="s">
        <v>91</v>
      </c>
    </row>
    <row r="33" spans="1:12" ht="30" customHeight="1" x14ac:dyDescent="0.45">
      <c r="A33" s="25"/>
      <c r="B33" s="26"/>
      <c r="C33" s="34" t="s">
        <v>92</v>
      </c>
      <c r="D33" s="26"/>
      <c r="E33" s="28"/>
      <c r="F33" s="35">
        <v>3</v>
      </c>
      <c r="G33" s="36" t="s">
        <v>38</v>
      </c>
      <c r="H33" s="36" t="s">
        <v>93</v>
      </c>
      <c r="I33" s="21" t="s">
        <v>40</v>
      </c>
      <c r="J33" s="30" t="s">
        <v>20</v>
      </c>
      <c r="K33" s="31"/>
      <c r="L33" s="37" t="s">
        <v>91</v>
      </c>
    </row>
    <row r="34" spans="1:12" ht="30" customHeight="1" x14ac:dyDescent="0.45">
      <c r="A34" s="25"/>
      <c r="B34" s="26"/>
      <c r="C34" s="27" t="s">
        <v>94</v>
      </c>
      <c r="D34" s="26"/>
      <c r="E34" s="28"/>
      <c r="F34" s="29">
        <v>4</v>
      </c>
      <c r="G34" s="21" t="s">
        <v>17</v>
      </c>
      <c r="H34" s="21" t="s">
        <v>95</v>
      </c>
      <c r="I34" s="21" t="s">
        <v>19</v>
      </c>
      <c r="J34" s="30" t="s">
        <v>20</v>
      </c>
      <c r="K34" s="31"/>
      <c r="L34" s="32" t="s">
        <v>21</v>
      </c>
    </row>
    <row r="35" spans="1:12" ht="30" customHeight="1" x14ac:dyDescent="0.45">
      <c r="A35" s="25">
        <v>9</v>
      </c>
      <c r="B35" s="26" t="s">
        <v>96</v>
      </c>
      <c r="C35" s="27" t="s">
        <v>14</v>
      </c>
      <c r="D35" s="26" t="s">
        <v>97</v>
      </c>
      <c r="E35" s="28" t="s">
        <v>28</v>
      </c>
      <c r="F35" s="29">
        <v>3</v>
      </c>
      <c r="G35" s="21" t="s">
        <v>98</v>
      </c>
      <c r="H35" s="21" t="s">
        <v>99</v>
      </c>
      <c r="I35" s="21" t="s">
        <v>40</v>
      </c>
      <c r="J35" s="30" t="s">
        <v>20</v>
      </c>
      <c r="K35" s="31"/>
      <c r="L35" s="32" t="s">
        <v>21</v>
      </c>
    </row>
    <row r="36" spans="1:12" ht="30" customHeight="1" x14ac:dyDescent="0.45">
      <c r="A36" s="25"/>
      <c r="B36" s="26"/>
      <c r="C36" s="27" t="s">
        <v>100</v>
      </c>
      <c r="D36" s="26"/>
      <c r="E36" s="28"/>
      <c r="F36" s="29">
        <v>4</v>
      </c>
      <c r="G36" s="21" t="s">
        <v>17</v>
      </c>
      <c r="H36" s="21" t="s">
        <v>101</v>
      </c>
      <c r="I36" s="21" t="s">
        <v>19</v>
      </c>
      <c r="J36" s="30" t="s">
        <v>20</v>
      </c>
      <c r="K36" s="31"/>
      <c r="L36" s="32" t="s">
        <v>21</v>
      </c>
    </row>
    <row r="37" spans="1:12" ht="30" customHeight="1" x14ac:dyDescent="0.45">
      <c r="A37" s="25"/>
      <c r="B37" s="26"/>
      <c r="C37" s="27" t="s">
        <v>102</v>
      </c>
      <c r="D37" s="26"/>
      <c r="E37" s="28"/>
      <c r="F37" s="29">
        <v>4</v>
      </c>
      <c r="G37" s="21" t="s">
        <v>17</v>
      </c>
      <c r="H37" s="21" t="s">
        <v>103</v>
      </c>
      <c r="I37" s="21" t="s">
        <v>19</v>
      </c>
      <c r="J37" s="30" t="s">
        <v>20</v>
      </c>
      <c r="K37" s="31"/>
      <c r="L37" s="32" t="s">
        <v>21</v>
      </c>
    </row>
    <row r="38" spans="1:12" ht="30" customHeight="1" x14ac:dyDescent="0.45">
      <c r="A38" s="25">
        <v>10</v>
      </c>
      <c r="B38" s="26" t="s">
        <v>104</v>
      </c>
      <c r="C38" s="27" t="s">
        <v>105</v>
      </c>
      <c r="D38" s="26" t="s">
        <v>106</v>
      </c>
      <c r="E38" s="28" t="s">
        <v>28</v>
      </c>
      <c r="F38" s="29">
        <v>4</v>
      </c>
      <c r="G38" s="21" t="s">
        <v>17</v>
      </c>
      <c r="H38" s="21" t="s">
        <v>107</v>
      </c>
      <c r="I38" s="21" t="s">
        <v>19</v>
      </c>
      <c r="J38" s="30" t="s">
        <v>20</v>
      </c>
      <c r="K38" s="31"/>
      <c r="L38" s="32" t="s">
        <v>21</v>
      </c>
    </row>
    <row r="39" spans="1:12" ht="30" customHeight="1" x14ac:dyDescent="0.45">
      <c r="A39" s="25"/>
      <c r="B39" s="26"/>
      <c r="C39" s="27" t="s">
        <v>108</v>
      </c>
      <c r="D39" s="26"/>
      <c r="E39" s="28"/>
      <c r="F39" s="29">
        <v>4</v>
      </c>
      <c r="G39" s="21" t="s">
        <v>17</v>
      </c>
      <c r="H39" s="21" t="s">
        <v>109</v>
      </c>
      <c r="I39" s="21" t="s">
        <v>19</v>
      </c>
      <c r="J39" s="30" t="s">
        <v>20</v>
      </c>
      <c r="K39" s="31"/>
      <c r="L39" s="32" t="s">
        <v>21</v>
      </c>
    </row>
    <row r="40" spans="1:12" ht="45" customHeight="1" x14ac:dyDescent="0.45">
      <c r="A40" s="25"/>
      <c r="B40" s="26"/>
      <c r="C40" s="27" t="s">
        <v>110</v>
      </c>
      <c r="D40" s="26"/>
      <c r="E40" s="28"/>
      <c r="F40" s="29">
        <v>2</v>
      </c>
      <c r="G40" s="21" t="s">
        <v>48</v>
      </c>
      <c r="H40" s="21" t="s">
        <v>111</v>
      </c>
      <c r="I40" s="21" t="s">
        <v>50</v>
      </c>
      <c r="J40" s="30" t="s">
        <v>20</v>
      </c>
      <c r="K40" s="31"/>
      <c r="L40" s="32" t="s">
        <v>51</v>
      </c>
    </row>
    <row r="41" spans="1:12" ht="30" customHeight="1" x14ac:dyDescent="0.45">
      <c r="A41" s="25">
        <v>11</v>
      </c>
      <c r="B41" s="26" t="s">
        <v>112</v>
      </c>
      <c r="C41" s="27" t="s">
        <v>113</v>
      </c>
      <c r="D41" s="26" t="s">
        <v>114</v>
      </c>
      <c r="E41" s="28" t="s">
        <v>16</v>
      </c>
      <c r="F41" s="29">
        <v>3</v>
      </c>
      <c r="G41" s="21" t="s">
        <v>38</v>
      </c>
      <c r="H41" s="21" t="s">
        <v>115</v>
      </c>
      <c r="I41" s="21" t="s">
        <v>40</v>
      </c>
      <c r="J41" s="30" t="s">
        <v>20</v>
      </c>
      <c r="K41" s="31"/>
      <c r="L41" s="32" t="s">
        <v>21</v>
      </c>
    </row>
    <row r="42" spans="1:12" ht="30" customHeight="1" x14ac:dyDescent="0.45">
      <c r="A42" s="25"/>
      <c r="B42" s="26"/>
      <c r="C42" s="27" t="s">
        <v>116</v>
      </c>
      <c r="D42" s="26"/>
      <c r="E42" s="28"/>
      <c r="F42" s="29">
        <v>4</v>
      </c>
      <c r="G42" s="21" t="s">
        <v>17</v>
      </c>
      <c r="H42" s="21" t="s">
        <v>117</v>
      </c>
      <c r="I42" s="21" t="s">
        <v>19</v>
      </c>
      <c r="J42" s="30" t="s">
        <v>20</v>
      </c>
      <c r="K42" s="31"/>
      <c r="L42" s="32" t="s">
        <v>21</v>
      </c>
    </row>
    <row r="43" spans="1:12" ht="30" customHeight="1" x14ac:dyDescent="0.45">
      <c r="A43" s="25"/>
      <c r="B43" s="26"/>
      <c r="C43" s="27" t="s">
        <v>118</v>
      </c>
      <c r="D43" s="26"/>
      <c r="E43" s="28"/>
      <c r="F43" s="29">
        <v>4</v>
      </c>
      <c r="G43" s="21" t="s">
        <v>17</v>
      </c>
      <c r="H43" s="21" t="s">
        <v>119</v>
      </c>
      <c r="I43" s="21" t="s">
        <v>19</v>
      </c>
      <c r="J43" s="30" t="s">
        <v>20</v>
      </c>
      <c r="K43" s="31"/>
      <c r="L43" s="32" t="s">
        <v>21</v>
      </c>
    </row>
    <row r="44" spans="1:12" ht="30" customHeight="1" x14ac:dyDescent="0.45">
      <c r="A44" s="25"/>
      <c r="B44" s="26"/>
      <c r="C44" s="27" t="s">
        <v>120</v>
      </c>
      <c r="D44" s="26"/>
      <c r="E44" s="28"/>
      <c r="F44" s="29">
        <v>1</v>
      </c>
      <c r="G44" s="21" t="s">
        <v>121</v>
      </c>
      <c r="H44" s="21" t="s">
        <v>122</v>
      </c>
      <c r="I44" s="21" t="s">
        <v>123</v>
      </c>
      <c r="J44" s="30" t="s">
        <v>20</v>
      </c>
      <c r="K44" s="31"/>
      <c r="L44" s="32"/>
    </row>
    <row r="45" spans="1:12" ht="30" customHeight="1" x14ac:dyDescent="0.45">
      <c r="A45" s="25"/>
      <c r="B45" s="26"/>
      <c r="C45" s="27" t="s">
        <v>124</v>
      </c>
      <c r="D45" s="26"/>
      <c r="E45" s="28"/>
      <c r="F45" s="29">
        <v>1</v>
      </c>
      <c r="G45" s="21" t="s">
        <v>121</v>
      </c>
      <c r="H45" s="21" t="s">
        <v>125</v>
      </c>
      <c r="I45" s="21" t="s">
        <v>123</v>
      </c>
      <c r="J45" s="30" t="s">
        <v>20</v>
      </c>
      <c r="K45" s="31"/>
      <c r="L45" s="32"/>
    </row>
    <row r="46" spans="1:12" ht="30" customHeight="1" x14ac:dyDescent="0.45">
      <c r="A46" s="25">
        <v>12</v>
      </c>
      <c r="B46" s="38" t="s">
        <v>126</v>
      </c>
      <c r="C46" s="27" t="s">
        <v>127</v>
      </c>
      <c r="D46" s="38" t="s">
        <v>128</v>
      </c>
      <c r="E46" s="39" t="s">
        <v>28</v>
      </c>
      <c r="F46" s="29">
        <v>4</v>
      </c>
      <c r="G46" s="21" t="s">
        <v>17</v>
      </c>
      <c r="H46" s="21" t="s">
        <v>129</v>
      </c>
      <c r="I46" s="21" t="s">
        <v>19</v>
      </c>
      <c r="J46" s="40" t="s">
        <v>130</v>
      </c>
      <c r="K46" s="41"/>
      <c r="L46" s="33" t="s">
        <v>131</v>
      </c>
    </row>
    <row r="47" spans="1:12" ht="30" customHeight="1" x14ac:dyDescent="0.45">
      <c r="A47" s="25"/>
      <c r="B47" s="16"/>
      <c r="C47" s="27" t="s">
        <v>132</v>
      </c>
      <c r="D47" s="16"/>
      <c r="E47" s="18"/>
      <c r="F47" s="29">
        <v>4</v>
      </c>
      <c r="G47" s="21" t="s">
        <v>17</v>
      </c>
      <c r="H47" s="21" t="s">
        <v>133</v>
      </c>
      <c r="I47" s="21" t="s">
        <v>19</v>
      </c>
      <c r="J47" s="42"/>
      <c r="K47" s="43"/>
      <c r="L47" s="33" t="s">
        <v>131</v>
      </c>
    </row>
    <row r="48" spans="1:12" ht="30" customHeight="1" x14ac:dyDescent="0.45">
      <c r="A48" s="25">
        <v>13</v>
      </c>
      <c r="B48" s="26" t="s">
        <v>134</v>
      </c>
      <c r="C48" s="27" t="s">
        <v>135</v>
      </c>
      <c r="D48" s="26" t="s">
        <v>136</v>
      </c>
      <c r="E48" s="28" t="s">
        <v>28</v>
      </c>
      <c r="F48" s="29">
        <v>4</v>
      </c>
      <c r="G48" s="21" t="s">
        <v>17</v>
      </c>
      <c r="H48" s="21" t="s">
        <v>137</v>
      </c>
      <c r="I48" s="21" t="s">
        <v>19</v>
      </c>
      <c r="J48" s="30" t="s">
        <v>20</v>
      </c>
      <c r="K48" s="31"/>
      <c r="L48" s="33" t="s">
        <v>138</v>
      </c>
    </row>
    <row r="49" spans="1:12" ht="30" customHeight="1" x14ac:dyDescent="0.45">
      <c r="A49" s="25"/>
      <c r="B49" s="26"/>
      <c r="C49" s="27" t="s">
        <v>36</v>
      </c>
      <c r="D49" s="26"/>
      <c r="E49" s="28"/>
      <c r="F49" s="29">
        <v>4</v>
      </c>
      <c r="G49" s="21" t="s">
        <v>17</v>
      </c>
      <c r="H49" s="21" t="s">
        <v>139</v>
      </c>
      <c r="I49" s="21" t="s">
        <v>19</v>
      </c>
      <c r="J49" s="30" t="s">
        <v>20</v>
      </c>
      <c r="K49" s="31"/>
      <c r="L49" s="33" t="s">
        <v>138</v>
      </c>
    </row>
    <row r="50" spans="1:12" ht="30" customHeight="1" x14ac:dyDescent="0.45">
      <c r="A50" s="25">
        <v>14</v>
      </c>
      <c r="B50" s="26" t="s">
        <v>140</v>
      </c>
      <c r="C50" s="27" t="s">
        <v>141</v>
      </c>
      <c r="D50" s="26" t="s">
        <v>142</v>
      </c>
      <c r="E50" s="28" t="s">
        <v>16</v>
      </c>
      <c r="F50" s="29">
        <v>4</v>
      </c>
      <c r="G50" s="21" t="s">
        <v>17</v>
      </c>
      <c r="H50" s="21" t="s">
        <v>143</v>
      </c>
      <c r="I50" s="21" t="s">
        <v>19</v>
      </c>
      <c r="J50" s="30" t="s">
        <v>20</v>
      </c>
      <c r="K50" s="31"/>
      <c r="L50" s="33" t="s">
        <v>138</v>
      </c>
    </row>
    <row r="51" spans="1:12" ht="30" customHeight="1" x14ac:dyDescent="0.45">
      <c r="A51" s="25"/>
      <c r="B51" s="26"/>
      <c r="C51" s="27" t="s">
        <v>144</v>
      </c>
      <c r="D51" s="26"/>
      <c r="E51" s="28"/>
      <c r="F51" s="29">
        <v>4</v>
      </c>
      <c r="G51" s="21" t="s">
        <v>17</v>
      </c>
      <c r="H51" s="21" t="s">
        <v>145</v>
      </c>
      <c r="I51" s="21" t="s">
        <v>19</v>
      </c>
      <c r="J51" s="30" t="s">
        <v>20</v>
      </c>
      <c r="K51" s="31"/>
      <c r="L51" s="33" t="s">
        <v>138</v>
      </c>
    </row>
    <row r="52" spans="1:12" ht="45" customHeight="1" x14ac:dyDescent="0.45">
      <c r="A52" s="25"/>
      <c r="B52" s="26"/>
      <c r="C52" s="27" t="s">
        <v>146</v>
      </c>
      <c r="D52" s="26"/>
      <c r="E52" s="28"/>
      <c r="F52" s="29">
        <v>9</v>
      </c>
      <c r="G52" s="21" t="s">
        <v>78</v>
      </c>
      <c r="H52" s="21" t="s">
        <v>79</v>
      </c>
      <c r="I52" s="21" t="s">
        <v>79</v>
      </c>
      <c r="J52" s="30" t="s">
        <v>20</v>
      </c>
      <c r="K52" s="31"/>
      <c r="L52" s="32"/>
    </row>
    <row r="53" spans="1:12" ht="30" customHeight="1" x14ac:dyDescent="0.45">
      <c r="A53" s="25">
        <v>15</v>
      </c>
      <c r="B53" s="26" t="s">
        <v>147</v>
      </c>
      <c r="C53" s="27" t="s">
        <v>148</v>
      </c>
      <c r="D53" s="26" t="s">
        <v>149</v>
      </c>
      <c r="E53" s="28" t="s">
        <v>28</v>
      </c>
      <c r="F53" s="29">
        <v>4</v>
      </c>
      <c r="G53" s="21" t="s">
        <v>17</v>
      </c>
      <c r="H53" s="21" t="s">
        <v>150</v>
      </c>
      <c r="I53" s="21" t="s">
        <v>19</v>
      </c>
      <c r="J53" s="30" t="s">
        <v>20</v>
      </c>
      <c r="K53" s="31"/>
      <c r="L53" s="33" t="s">
        <v>138</v>
      </c>
    </row>
    <row r="54" spans="1:12" ht="30" customHeight="1" x14ac:dyDescent="0.45">
      <c r="A54" s="25"/>
      <c r="B54" s="26"/>
      <c r="C54" s="27" t="s">
        <v>151</v>
      </c>
      <c r="D54" s="26"/>
      <c r="E54" s="28"/>
      <c r="F54" s="29">
        <v>4</v>
      </c>
      <c r="G54" s="21" t="s">
        <v>17</v>
      </c>
      <c r="H54" s="21" t="s">
        <v>152</v>
      </c>
      <c r="I54" s="21" t="s">
        <v>19</v>
      </c>
      <c r="J54" s="30" t="s">
        <v>20</v>
      </c>
      <c r="K54" s="31"/>
      <c r="L54" s="33" t="s">
        <v>138</v>
      </c>
    </row>
    <row r="55" spans="1:12" ht="30" customHeight="1" x14ac:dyDescent="0.45">
      <c r="A55" s="25"/>
      <c r="B55" s="26"/>
      <c r="C55" s="27" t="s">
        <v>153</v>
      </c>
      <c r="D55" s="26"/>
      <c r="E55" s="28"/>
      <c r="F55" s="29">
        <v>4</v>
      </c>
      <c r="G55" s="21" t="s">
        <v>17</v>
      </c>
      <c r="H55" s="21" t="s">
        <v>154</v>
      </c>
      <c r="I55" s="21" t="s">
        <v>19</v>
      </c>
      <c r="J55" s="30" t="s">
        <v>20</v>
      </c>
      <c r="K55" s="31"/>
      <c r="L55" s="33" t="s">
        <v>138</v>
      </c>
    </row>
    <row r="56" spans="1:12" ht="30" customHeight="1" x14ac:dyDescent="0.45">
      <c r="A56" s="25">
        <v>16</v>
      </c>
      <c r="B56" s="26" t="s">
        <v>155</v>
      </c>
      <c r="C56" s="27" t="s">
        <v>156</v>
      </c>
      <c r="D56" s="26" t="s">
        <v>157</v>
      </c>
      <c r="E56" s="28" t="s">
        <v>16</v>
      </c>
      <c r="F56" s="29">
        <v>4</v>
      </c>
      <c r="G56" s="21" t="s">
        <v>17</v>
      </c>
      <c r="H56" s="21" t="s">
        <v>158</v>
      </c>
      <c r="I56" s="21" t="s">
        <v>19</v>
      </c>
      <c r="J56" s="30" t="s">
        <v>20</v>
      </c>
      <c r="K56" s="31"/>
      <c r="L56" s="33" t="s">
        <v>138</v>
      </c>
    </row>
    <row r="57" spans="1:12" ht="30" customHeight="1" x14ac:dyDescent="0.45">
      <c r="A57" s="25"/>
      <c r="B57" s="26"/>
      <c r="C57" s="27" t="s">
        <v>159</v>
      </c>
      <c r="D57" s="26"/>
      <c r="E57" s="28"/>
      <c r="F57" s="29">
        <v>4</v>
      </c>
      <c r="G57" s="21" t="s">
        <v>17</v>
      </c>
      <c r="H57" s="21" t="s">
        <v>160</v>
      </c>
      <c r="I57" s="21" t="s">
        <v>19</v>
      </c>
      <c r="J57" s="30" t="s">
        <v>20</v>
      </c>
      <c r="K57" s="31"/>
      <c r="L57" s="33" t="s">
        <v>138</v>
      </c>
    </row>
    <row r="58" spans="1:12" ht="30" customHeight="1" x14ac:dyDescent="0.45">
      <c r="A58" s="25">
        <v>17</v>
      </c>
      <c r="B58" s="26" t="s">
        <v>161</v>
      </c>
      <c r="C58" s="27" t="s">
        <v>162</v>
      </c>
      <c r="D58" s="26" t="s">
        <v>163</v>
      </c>
      <c r="E58" s="28" t="s">
        <v>28</v>
      </c>
      <c r="F58" s="29">
        <v>4</v>
      </c>
      <c r="G58" s="21" t="s">
        <v>17</v>
      </c>
      <c r="H58" s="21" t="s">
        <v>164</v>
      </c>
      <c r="I58" s="21" t="s">
        <v>19</v>
      </c>
      <c r="J58" s="30" t="s">
        <v>20</v>
      </c>
      <c r="K58" s="31"/>
      <c r="L58" s="32" t="s">
        <v>21</v>
      </c>
    </row>
    <row r="59" spans="1:12" ht="45" customHeight="1" x14ac:dyDescent="0.45">
      <c r="A59" s="25"/>
      <c r="B59" s="26"/>
      <c r="C59" s="27" t="s">
        <v>165</v>
      </c>
      <c r="D59" s="26"/>
      <c r="E59" s="28"/>
      <c r="F59" s="29">
        <v>4</v>
      </c>
      <c r="G59" s="21" t="s">
        <v>17</v>
      </c>
      <c r="H59" s="21" t="s">
        <v>166</v>
      </c>
      <c r="I59" s="21" t="s">
        <v>19</v>
      </c>
      <c r="J59" s="30" t="s">
        <v>20</v>
      </c>
      <c r="K59" s="31"/>
      <c r="L59" s="32" t="s">
        <v>21</v>
      </c>
    </row>
    <row r="60" spans="1:12" ht="45" customHeight="1" x14ac:dyDescent="0.45">
      <c r="A60" s="25"/>
      <c r="B60" s="26"/>
      <c r="C60" s="27" t="s">
        <v>167</v>
      </c>
      <c r="D60" s="26"/>
      <c r="E60" s="28"/>
      <c r="F60" s="29">
        <v>4</v>
      </c>
      <c r="G60" s="21" t="s">
        <v>17</v>
      </c>
      <c r="H60" s="21" t="s">
        <v>168</v>
      </c>
      <c r="I60" s="21" t="s">
        <v>19</v>
      </c>
      <c r="J60" s="30" t="s">
        <v>20</v>
      </c>
      <c r="K60" s="31"/>
      <c r="L60" s="32" t="s">
        <v>21</v>
      </c>
    </row>
    <row r="61" spans="1:12" ht="45" customHeight="1" x14ac:dyDescent="0.45">
      <c r="A61" s="25"/>
      <c r="B61" s="26"/>
      <c r="C61" s="27" t="s">
        <v>169</v>
      </c>
      <c r="D61" s="26"/>
      <c r="E61" s="28"/>
      <c r="F61" s="29">
        <v>4</v>
      </c>
      <c r="G61" s="21" t="s">
        <v>17</v>
      </c>
      <c r="H61" s="21" t="s">
        <v>170</v>
      </c>
      <c r="I61" s="21" t="s">
        <v>19</v>
      </c>
      <c r="J61" s="30" t="s">
        <v>20</v>
      </c>
      <c r="K61" s="31"/>
      <c r="L61" s="32" t="s">
        <v>21</v>
      </c>
    </row>
    <row r="62" spans="1:12" ht="60" customHeight="1" x14ac:dyDescent="0.45">
      <c r="A62" s="25"/>
      <c r="B62" s="26"/>
      <c r="C62" s="27" t="s">
        <v>171</v>
      </c>
      <c r="D62" s="26"/>
      <c r="E62" s="28"/>
      <c r="F62" s="29">
        <v>4</v>
      </c>
      <c r="G62" s="21" t="s">
        <v>17</v>
      </c>
      <c r="H62" s="21" t="s">
        <v>172</v>
      </c>
      <c r="I62" s="21" t="s">
        <v>19</v>
      </c>
      <c r="J62" s="30" t="s">
        <v>20</v>
      </c>
      <c r="K62" s="31"/>
      <c r="L62" s="32" t="s">
        <v>21</v>
      </c>
    </row>
    <row r="63" spans="1:12" ht="60" customHeight="1" x14ac:dyDescent="0.45">
      <c r="A63" s="25"/>
      <c r="B63" s="26"/>
      <c r="C63" s="27" t="s">
        <v>173</v>
      </c>
      <c r="D63" s="26"/>
      <c r="E63" s="28"/>
      <c r="F63" s="29">
        <v>4</v>
      </c>
      <c r="G63" s="21" t="s">
        <v>17</v>
      </c>
      <c r="H63" s="21" t="s">
        <v>174</v>
      </c>
      <c r="I63" s="21" t="s">
        <v>19</v>
      </c>
      <c r="J63" s="30" t="s">
        <v>20</v>
      </c>
      <c r="K63" s="31"/>
      <c r="L63" s="32" t="s">
        <v>21</v>
      </c>
    </row>
    <row r="64" spans="1:12" ht="45" customHeight="1" x14ac:dyDescent="0.45">
      <c r="A64" s="25"/>
      <c r="B64" s="26"/>
      <c r="C64" s="27" t="s">
        <v>175</v>
      </c>
      <c r="D64" s="26"/>
      <c r="E64" s="28"/>
      <c r="F64" s="29">
        <v>9</v>
      </c>
      <c r="G64" s="21" t="s">
        <v>78</v>
      </c>
      <c r="H64" s="21" t="s">
        <v>79</v>
      </c>
      <c r="I64" s="21" t="s">
        <v>79</v>
      </c>
      <c r="J64" s="30" t="s">
        <v>20</v>
      </c>
      <c r="K64" s="31"/>
      <c r="L64" s="32"/>
    </row>
    <row r="65" spans="1:12" ht="30" customHeight="1" x14ac:dyDescent="0.45">
      <c r="A65" s="25">
        <v>18</v>
      </c>
      <c r="B65" s="26" t="s">
        <v>176</v>
      </c>
      <c r="C65" s="27" t="s">
        <v>33</v>
      </c>
      <c r="D65" s="26" t="s">
        <v>177</v>
      </c>
      <c r="E65" s="28" t="s">
        <v>28</v>
      </c>
      <c r="F65" s="29">
        <v>4</v>
      </c>
      <c r="G65" s="21" t="s">
        <v>17</v>
      </c>
      <c r="H65" s="21" t="s">
        <v>178</v>
      </c>
      <c r="I65" s="21" t="s">
        <v>19</v>
      </c>
      <c r="J65" s="30" t="s">
        <v>20</v>
      </c>
      <c r="K65" s="31"/>
      <c r="L65" s="32" t="s">
        <v>21</v>
      </c>
    </row>
    <row r="66" spans="1:12" ht="30" customHeight="1" x14ac:dyDescent="0.45">
      <c r="A66" s="25"/>
      <c r="B66" s="26"/>
      <c r="C66" s="27" t="s">
        <v>179</v>
      </c>
      <c r="D66" s="26"/>
      <c r="E66" s="28"/>
      <c r="F66" s="29">
        <v>4</v>
      </c>
      <c r="G66" s="21" t="s">
        <v>17</v>
      </c>
      <c r="H66" s="21" t="s">
        <v>178</v>
      </c>
      <c r="I66" s="21" t="s">
        <v>19</v>
      </c>
      <c r="J66" s="30" t="s">
        <v>20</v>
      </c>
      <c r="K66" s="31"/>
      <c r="L66" s="32" t="s">
        <v>21</v>
      </c>
    </row>
    <row r="67" spans="1:12" ht="30" customHeight="1" x14ac:dyDescent="0.45">
      <c r="A67" s="25"/>
      <c r="B67" s="26"/>
      <c r="C67" s="27" t="s">
        <v>180</v>
      </c>
      <c r="D67" s="26"/>
      <c r="E67" s="28"/>
      <c r="F67" s="29">
        <v>1</v>
      </c>
      <c r="G67" s="21" t="s">
        <v>181</v>
      </c>
      <c r="H67" s="21" t="s">
        <v>182</v>
      </c>
      <c r="I67" s="21" t="s">
        <v>123</v>
      </c>
      <c r="J67" s="30" t="s">
        <v>20</v>
      </c>
      <c r="K67" s="31"/>
      <c r="L67" s="32"/>
    </row>
    <row r="68" spans="1:12" ht="30" customHeight="1" x14ac:dyDescent="0.45">
      <c r="A68" s="25">
        <v>19</v>
      </c>
      <c r="B68" s="26" t="s">
        <v>183</v>
      </c>
      <c r="C68" s="27" t="s">
        <v>184</v>
      </c>
      <c r="D68" s="26" t="s">
        <v>185</v>
      </c>
      <c r="E68" s="28" t="s">
        <v>28</v>
      </c>
      <c r="F68" s="29">
        <v>4</v>
      </c>
      <c r="G68" s="21" t="s">
        <v>17</v>
      </c>
      <c r="H68" s="21" t="s">
        <v>186</v>
      </c>
      <c r="I68" s="21" t="s">
        <v>19</v>
      </c>
      <c r="J68" s="30" t="s">
        <v>20</v>
      </c>
      <c r="K68" s="31"/>
      <c r="L68" s="32" t="s">
        <v>21</v>
      </c>
    </row>
    <row r="69" spans="1:12" ht="30" customHeight="1" x14ac:dyDescent="0.45">
      <c r="A69" s="25"/>
      <c r="B69" s="26"/>
      <c r="C69" s="27" t="s">
        <v>187</v>
      </c>
      <c r="D69" s="26"/>
      <c r="E69" s="28"/>
      <c r="F69" s="29">
        <v>3</v>
      </c>
      <c r="G69" s="21" t="s">
        <v>38</v>
      </c>
      <c r="H69" s="21" t="s">
        <v>188</v>
      </c>
      <c r="I69" s="21" t="s">
        <v>40</v>
      </c>
      <c r="J69" s="30" t="s">
        <v>20</v>
      </c>
      <c r="K69" s="31"/>
      <c r="L69" s="32" t="s">
        <v>21</v>
      </c>
    </row>
    <row r="70" spans="1:12" ht="30" customHeight="1" x14ac:dyDescent="0.45">
      <c r="A70" s="25"/>
      <c r="B70" s="26"/>
      <c r="C70" s="27" t="s">
        <v>189</v>
      </c>
      <c r="D70" s="26"/>
      <c r="E70" s="28"/>
      <c r="F70" s="29">
        <v>3</v>
      </c>
      <c r="G70" s="21" t="s">
        <v>38</v>
      </c>
      <c r="H70" s="21" t="s">
        <v>188</v>
      </c>
      <c r="I70" s="21" t="s">
        <v>40</v>
      </c>
      <c r="J70" s="30" t="s">
        <v>20</v>
      </c>
      <c r="K70" s="31"/>
      <c r="L70" s="32" t="s">
        <v>21</v>
      </c>
    </row>
    <row r="71" spans="1:12" ht="30" customHeight="1" x14ac:dyDescent="0.45">
      <c r="A71" s="25"/>
      <c r="B71" s="26"/>
      <c r="C71" s="27" t="s">
        <v>190</v>
      </c>
      <c r="D71" s="26"/>
      <c r="E71" s="28"/>
      <c r="F71" s="29">
        <v>4</v>
      </c>
      <c r="G71" s="21" t="s">
        <v>17</v>
      </c>
      <c r="H71" s="21" t="s">
        <v>191</v>
      </c>
      <c r="I71" s="21" t="s">
        <v>19</v>
      </c>
      <c r="J71" s="30" t="s">
        <v>20</v>
      </c>
      <c r="K71" s="31"/>
      <c r="L71" s="32" t="s">
        <v>21</v>
      </c>
    </row>
    <row r="72" spans="1:12" ht="30" customHeight="1" x14ac:dyDescent="0.45">
      <c r="A72" s="25"/>
      <c r="B72" s="26"/>
      <c r="C72" s="27" t="s">
        <v>192</v>
      </c>
      <c r="D72" s="26"/>
      <c r="E72" s="28"/>
      <c r="F72" s="29">
        <v>3</v>
      </c>
      <c r="G72" s="21" t="s">
        <v>38</v>
      </c>
      <c r="H72" s="21" t="s">
        <v>193</v>
      </c>
      <c r="I72" s="21" t="s">
        <v>40</v>
      </c>
      <c r="J72" s="30" t="s">
        <v>20</v>
      </c>
      <c r="K72" s="31"/>
      <c r="L72" s="32" t="s">
        <v>21</v>
      </c>
    </row>
    <row r="73" spans="1:12" ht="30" customHeight="1" x14ac:dyDescent="0.45">
      <c r="A73" s="25">
        <v>20</v>
      </c>
      <c r="B73" s="26" t="s">
        <v>194</v>
      </c>
      <c r="C73" s="27" t="s">
        <v>195</v>
      </c>
      <c r="D73" s="26" t="s">
        <v>196</v>
      </c>
      <c r="E73" s="28" t="s">
        <v>16</v>
      </c>
      <c r="F73" s="29">
        <v>4</v>
      </c>
      <c r="G73" s="21" t="s">
        <v>17</v>
      </c>
      <c r="H73" s="21" t="s">
        <v>197</v>
      </c>
      <c r="I73" s="21" t="s">
        <v>19</v>
      </c>
      <c r="J73" s="30" t="s">
        <v>20</v>
      </c>
      <c r="K73" s="31"/>
      <c r="L73" s="32" t="s">
        <v>21</v>
      </c>
    </row>
    <row r="74" spans="1:12" ht="30" customHeight="1" x14ac:dyDescent="0.45">
      <c r="A74" s="25"/>
      <c r="B74" s="26"/>
      <c r="C74" s="27" t="s">
        <v>198</v>
      </c>
      <c r="D74" s="26"/>
      <c r="E74" s="28"/>
      <c r="F74" s="29">
        <v>4</v>
      </c>
      <c r="G74" s="21" t="s">
        <v>17</v>
      </c>
      <c r="H74" s="21" t="s">
        <v>199</v>
      </c>
      <c r="I74" s="21" t="s">
        <v>19</v>
      </c>
      <c r="J74" s="30" t="s">
        <v>20</v>
      </c>
      <c r="K74" s="31"/>
      <c r="L74" s="32" t="s">
        <v>21</v>
      </c>
    </row>
    <row r="75" spans="1:12" ht="45" customHeight="1" x14ac:dyDescent="0.45">
      <c r="A75" s="25"/>
      <c r="B75" s="26"/>
      <c r="C75" s="27" t="s">
        <v>200</v>
      </c>
      <c r="D75" s="26"/>
      <c r="E75" s="28"/>
      <c r="F75" s="29">
        <v>4</v>
      </c>
      <c r="G75" s="21" t="s">
        <v>17</v>
      </c>
      <c r="H75" s="21" t="s">
        <v>201</v>
      </c>
      <c r="I75" s="21" t="s">
        <v>19</v>
      </c>
      <c r="J75" s="30" t="s">
        <v>20</v>
      </c>
      <c r="K75" s="31"/>
      <c r="L75" s="32" t="s">
        <v>21</v>
      </c>
    </row>
    <row r="76" spans="1:12" ht="30" customHeight="1" x14ac:dyDescent="0.45">
      <c r="A76" s="25"/>
      <c r="B76" s="26"/>
      <c r="C76" s="27" t="s">
        <v>202</v>
      </c>
      <c r="D76" s="26"/>
      <c r="E76" s="28"/>
      <c r="F76" s="29">
        <v>4</v>
      </c>
      <c r="G76" s="21" t="s">
        <v>17</v>
      </c>
      <c r="H76" s="21" t="s">
        <v>203</v>
      </c>
      <c r="I76" s="21" t="s">
        <v>19</v>
      </c>
      <c r="J76" s="30" t="s">
        <v>20</v>
      </c>
      <c r="K76" s="31"/>
      <c r="L76" s="32" t="s">
        <v>21</v>
      </c>
    </row>
    <row r="77" spans="1:12" ht="30" customHeight="1" x14ac:dyDescent="0.45">
      <c r="A77" s="25"/>
      <c r="B77" s="26"/>
      <c r="C77" s="27" t="s">
        <v>204</v>
      </c>
      <c r="D77" s="26"/>
      <c r="E77" s="28"/>
      <c r="F77" s="29">
        <v>4</v>
      </c>
      <c r="G77" s="21" t="s">
        <v>17</v>
      </c>
      <c r="H77" s="21" t="s">
        <v>205</v>
      </c>
      <c r="I77" s="21" t="s">
        <v>19</v>
      </c>
      <c r="J77" s="30" t="s">
        <v>20</v>
      </c>
      <c r="K77" s="31"/>
      <c r="L77" s="32" t="s">
        <v>21</v>
      </c>
    </row>
    <row r="78" spans="1:12" ht="30" customHeight="1" x14ac:dyDescent="0.45">
      <c r="A78" s="25">
        <v>21</v>
      </c>
      <c r="B78" s="26" t="s">
        <v>206</v>
      </c>
      <c r="C78" s="27" t="s">
        <v>207</v>
      </c>
      <c r="D78" s="26" t="s">
        <v>208</v>
      </c>
      <c r="E78" s="28" t="s">
        <v>28</v>
      </c>
      <c r="F78" s="29">
        <v>4</v>
      </c>
      <c r="G78" s="21" t="s">
        <v>17</v>
      </c>
      <c r="H78" s="21" t="s">
        <v>209</v>
      </c>
      <c r="I78" s="21" t="s">
        <v>19</v>
      </c>
      <c r="J78" s="30" t="s">
        <v>20</v>
      </c>
      <c r="K78" s="31"/>
      <c r="L78" s="32" t="s">
        <v>21</v>
      </c>
    </row>
    <row r="79" spans="1:12" ht="30" customHeight="1" x14ac:dyDescent="0.45">
      <c r="A79" s="25"/>
      <c r="B79" s="26"/>
      <c r="C79" s="27" t="s">
        <v>210</v>
      </c>
      <c r="D79" s="26"/>
      <c r="E79" s="28"/>
      <c r="F79" s="29">
        <v>4</v>
      </c>
      <c r="G79" s="21" t="s">
        <v>17</v>
      </c>
      <c r="H79" s="21" t="s">
        <v>160</v>
      </c>
      <c r="I79" s="21" t="s">
        <v>19</v>
      </c>
      <c r="J79" s="30" t="s">
        <v>20</v>
      </c>
      <c r="K79" s="31"/>
      <c r="L79" s="32" t="s">
        <v>21</v>
      </c>
    </row>
    <row r="80" spans="1:12" ht="30" customHeight="1" x14ac:dyDescent="0.45">
      <c r="A80" s="25"/>
      <c r="B80" s="26"/>
      <c r="C80" s="27" t="s">
        <v>211</v>
      </c>
      <c r="D80" s="26"/>
      <c r="E80" s="28"/>
      <c r="F80" s="29">
        <v>4</v>
      </c>
      <c r="G80" s="21" t="s">
        <v>17</v>
      </c>
      <c r="H80" s="21" t="s">
        <v>212</v>
      </c>
      <c r="I80" s="21" t="s">
        <v>19</v>
      </c>
      <c r="J80" s="30" t="s">
        <v>20</v>
      </c>
      <c r="K80" s="31"/>
      <c r="L80" s="32" t="s">
        <v>21</v>
      </c>
    </row>
    <row r="81" spans="1:12" ht="45" customHeight="1" x14ac:dyDescent="0.45">
      <c r="A81" s="25"/>
      <c r="B81" s="26"/>
      <c r="C81" s="27" t="s">
        <v>175</v>
      </c>
      <c r="D81" s="26"/>
      <c r="E81" s="28"/>
      <c r="F81" s="29">
        <v>9</v>
      </c>
      <c r="G81" s="21" t="s">
        <v>78</v>
      </c>
      <c r="H81" s="21" t="s">
        <v>79</v>
      </c>
      <c r="I81" s="21" t="s">
        <v>79</v>
      </c>
      <c r="J81" s="30" t="s">
        <v>20</v>
      </c>
      <c r="K81" s="31"/>
      <c r="L81" s="32"/>
    </row>
    <row r="82" spans="1:12" ht="30" customHeight="1" x14ac:dyDescent="0.45">
      <c r="A82" s="25">
        <v>22</v>
      </c>
      <c r="B82" s="26" t="s">
        <v>213</v>
      </c>
      <c r="C82" s="27" t="s">
        <v>214</v>
      </c>
      <c r="D82" s="26" t="s">
        <v>215</v>
      </c>
      <c r="E82" s="28" t="s">
        <v>16</v>
      </c>
      <c r="F82" s="29">
        <v>4</v>
      </c>
      <c r="G82" s="21" t="s">
        <v>17</v>
      </c>
      <c r="H82" s="21" t="s">
        <v>216</v>
      </c>
      <c r="I82" s="21" t="s">
        <v>19</v>
      </c>
      <c r="J82" s="30" t="s">
        <v>20</v>
      </c>
      <c r="K82" s="31"/>
      <c r="L82" s="32" t="s">
        <v>21</v>
      </c>
    </row>
    <row r="83" spans="1:12" ht="30" customHeight="1" x14ac:dyDescent="0.45">
      <c r="A83" s="25"/>
      <c r="B83" s="26"/>
      <c r="C83" s="27" t="s">
        <v>217</v>
      </c>
      <c r="D83" s="26"/>
      <c r="E83" s="28"/>
      <c r="F83" s="29">
        <v>4</v>
      </c>
      <c r="G83" s="21" t="s">
        <v>17</v>
      </c>
      <c r="H83" s="21" t="s">
        <v>218</v>
      </c>
      <c r="I83" s="21" t="s">
        <v>19</v>
      </c>
      <c r="J83" s="30" t="s">
        <v>20</v>
      </c>
      <c r="K83" s="31"/>
      <c r="L83" s="32" t="s">
        <v>21</v>
      </c>
    </row>
    <row r="84" spans="1:12" ht="45" customHeight="1" x14ac:dyDescent="0.45">
      <c r="A84" s="25"/>
      <c r="B84" s="26"/>
      <c r="C84" s="27" t="s">
        <v>219</v>
      </c>
      <c r="D84" s="26"/>
      <c r="E84" s="28"/>
      <c r="F84" s="29">
        <v>4</v>
      </c>
      <c r="G84" s="21" t="s">
        <v>17</v>
      </c>
      <c r="H84" s="21" t="s">
        <v>220</v>
      </c>
      <c r="I84" s="21" t="s">
        <v>19</v>
      </c>
      <c r="J84" s="30" t="s">
        <v>20</v>
      </c>
      <c r="K84" s="31"/>
      <c r="L84" s="32" t="s">
        <v>21</v>
      </c>
    </row>
    <row r="85" spans="1:12" ht="30" customHeight="1" x14ac:dyDescent="0.45">
      <c r="A85" s="25">
        <v>23</v>
      </c>
      <c r="B85" s="26" t="s">
        <v>221</v>
      </c>
      <c r="C85" s="27" t="s">
        <v>222</v>
      </c>
      <c r="D85" s="26" t="s">
        <v>223</v>
      </c>
      <c r="E85" s="28" t="s">
        <v>28</v>
      </c>
      <c r="F85" s="29">
        <v>4</v>
      </c>
      <c r="G85" s="21" t="s">
        <v>17</v>
      </c>
      <c r="H85" s="21" t="s">
        <v>224</v>
      </c>
      <c r="I85" s="21" t="s">
        <v>19</v>
      </c>
      <c r="J85" s="30" t="s">
        <v>20</v>
      </c>
      <c r="K85" s="31"/>
      <c r="L85" s="32" t="s">
        <v>21</v>
      </c>
    </row>
    <row r="86" spans="1:12" ht="30" customHeight="1" x14ac:dyDescent="0.45">
      <c r="A86" s="25"/>
      <c r="B86" s="26"/>
      <c r="C86" s="27" t="s">
        <v>225</v>
      </c>
      <c r="D86" s="26"/>
      <c r="E86" s="28"/>
      <c r="F86" s="29">
        <v>4</v>
      </c>
      <c r="G86" s="21" t="s">
        <v>17</v>
      </c>
      <c r="H86" s="21" t="s">
        <v>226</v>
      </c>
      <c r="I86" s="21" t="s">
        <v>19</v>
      </c>
      <c r="J86" s="30" t="s">
        <v>20</v>
      </c>
      <c r="K86" s="31"/>
      <c r="L86" s="32" t="s">
        <v>21</v>
      </c>
    </row>
    <row r="87" spans="1:12" ht="30" customHeight="1" x14ac:dyDescent="0.45">
      <c r="A87" s="25"/>
      <c r="B87" s="26"/>
      <c r="C87" s="27" t="s">
        <v>227</v>
      </c>
      <c r="D87" s="26"/>
      <c r="E87" s="28"/>
      <c r="F87" s="29">
        <v>4</v>
      </c>
      <c r="G87" s="21" t="s">
        <v>17</v>
      </c>
      <c r="H87" s="21" t="s">
        <v>226</v>
      </c>
      <c r="I87" s="21" t="s">
        <v>19</v>
      </c>
      <c r="J87" s="30" t="s">
        <v>20</v>
      </c>
      <c r="K87" s="31"/>
      <c r="L87" s="32" t="s">
        <v>21</v>
      </c>
    </row>
    <row r="88" spans="1:12" ht="30" customHeight="1" x14ac:dyDescent="0.45">
      <c r="A88" s="25"/>
      <c r="B88" s="26"/>
      <c r="C88" s="27" t="s">
        <v>228</v>
      </c>
      <c r="D88" s="26"/>
      <c r="E88" s="28"/>
      <c r="F88" s="29">
        <v>4</v>
      </c>
      <c r="G88" s="21" t="s">
        <v>17</v>
      </c>
      <c r="H88" s="21" t="s">
        <v>229</v>
      </c>
      <c r="I88" s="21" t="s">
        <v>19</v>
      </c>
      <c r="J88" s="30" t="s">
        <v>20</v>
      </c>
      <c r="K88" s="31"/>
      <c r="L88" s="32" t="s">
        <v>21</v>
      </c>
    </row>
    <row r="89" spans="1:12" ht="30" customHeight="1" x14ac:dyDescent="0.45">
      <c r="A89" s="25"/>
      <c r="B89" s="26"/>
      <c r="C89" s="27" t="s">
        <v>230</v>
      </c>
      <c r="D89" s="26"/>
      <c r="E89" s="28"/>
      <c r="F89" s="29">
        <v>4</v>
      </c>
      <c r="G89" s="21" t="s">
        <v>17</v>
      </c>
      <c r="H89" s="21" t="s">
        <v>231</v>
      </c>
      <c r="I89" s="21" t="s">
        <v>19</v>
      </c>
      <c r="J89" s="30" t="s">
        <v>20</v>
      </c>
      <c r="K89" s="31"/>
      <c r="L89" s="32" t="s">
        <v>21</v>
      </c>
    </row>
    <row r="90" spans="1:12" ht="30" customHeight="1" x14ac:dyDescent="0.45">
      <c r="A90" s="25"/>
      <c r="B90" s="26"/>
      <c r="C90" s="27" t="s">
        <v>232</v>
      </c>
      <c r="D90" s="26"/>
      <c r="E90" s="28"/>
      <c r="F90" s="29">
        <v>4</v>
      </c>
      <c r="G90" s="21" t="s">
        <v>17</v>
      </c>
      <c r="H90" s="21" t="s">
        <v>233</v>
      </c>
      <c r="I90" s="21" t="s">
        <v>19</v>
      </c>
      <c r="J90" s="30" t="s">
        <v>20</v>
      </c>
      <c r="K90" s="31"/>
      <c r="L90" s="32" t="s">
        <v>21</v>
      </c>
    </row>
    <row r="91" spans="1:12" ht="45" customHeight="1" x14ac:dyDescent="0.45">
      <c r="A91" s="25"/>
      <c r="B91" s="26"/>
      <c r="C91" s="27" t="s">
        <v>175</v>
      </c>
      <c r="D91" s="26"/>
      <c r="E91" s="28"/>
      <c r="F91" s="29">
        <v>9</v>
      </c>
      <c r="G91" s="21" t="s">
        <v>78</v>
      </c>
      <c r="H91" s="21" t="s">
        <v>79</v>
      </c>
      <c r="I91" s="21" t="s">
        <v>79</v>
      </c>
      <c r="J91" s="30" t="s">
        <v>20</v>
      </c>
      <c r="K91" s="31"/>
      <c r="L91" s="32"/>
    </row>
    <row r="92" spans="1:12" ht="30" customHeight="1" x14ac:dyDescent="0.45">
      <c r="A92" s="25">
        <v>24</v>
      </c>
      <c r="B92" s="26" t="s">
        <v>234</v>
      </c>
      <c r="C92" s="27" t="s">
        <v>235</v>
      </c>
      <c r="D92" s="26" t="s">
        <v>236</v>
      </c>
      <c r="E92" s="28" t="s">
        <v>16</v>
      </c>
      <c r="F92" s="29">
        <v>4</v>
      </c>
      <c r="G92" s="21" t="s">
        <v>17</v>
      </c>
      <c r="H92" s="21" t="s">
        <v>237</v>
      </c>
      <c r="I92" s="21" t="s">
        <v>19</v>
      </c>
      <c r="J92" s="30" t="s">
        <v>20</v>
      </c>
      <c r="K92" s="31"/>
      <c r="L92" s="32" t="s">
        <v>21</v>
      </c>
    </row>
    <row r="93" spans="1:12" ht="30" customHeight="1" x14ac:dyDescent="0.45">
      <c r="A93" s="25"/>
      <c r="B93" s="26"/>
      <c r="C93" s="27" t="s">
        <v>238</v>
      </c>
      <c r="D93" s="26"/>
      <c r="E93" s="28"/>
      <c r="F93" s="29">
        <v>4</v>
      </c>
      <c r="G93" s="21" t="s">
        <v>17</v>
      </c>
      <c r="H93" s="21" t="s">
        <v>239</v>
      </c>
      <c r="I93" s="21" t="s">
        <v>19</v>
      </c>
      <c r="J93" s="30" t="s">
        <v>20</v>
      </c>
      <c r="K93" s="31"/>
      <c r="L93" s="32" t="s">
        <v>21</v>
      </c>
    </row>
    <row r="94" spans="1:12" ht="39.9" customHeight="1" x14ac:dyDescent="0.45">
      <c r="A94" s="25"/>
      <c r="B94" s="26"/>
      <c r="C94" s="27" t="s">
        <v>175</v>
      </c>
      <c r="D94" s="26"/>
      <c r="E94" s="28"/>
      <c r="F94" s="29">
        <v>9</v>
      </c>
      <c r="G94" s="21" t="s">
        <v>78</v>
      </c>
      <c r="H94" s="21" t="s">
        <v>79</v>
      </c>
      <c r="I94" s="21" t="s">
        <v>79</v>
      </c>
      <c r="J94" s="30" t="s">
        <v>20</v>
      </c>
      <c r="K94" s="31"/>
      <c r="L94" s="32"/>
    </row>
    <row r="95" spans="1:12" ht="60" customHeight="1" x14ac:dyDescent="0.45">
      <c r="A95" s="25">
        <v>25</v>
      </c>
      <c r="B95" s="26" t="s">
        <v>240</v>
      </c>
      <c r="C95" s="27" t="s">
        <v>241</v>
      </c>
      <c r="D95" s="26" t="s">
        <v>242</v>
      </c>
      <c r="E95" s="28" t="s">
        <v>28</v>
      </c>
      <c r="F95" s="29">
        <v>4</v>
      </c>
      <c r="G95" s="21" t="s">
        <v>17</v>
      </c>
      <c r="H95" s="21" t="s">
        <v>243</v>
      </c>
      <c r="I95" s="21" t="s">
        <v>19</v>
      </c>
      <c r="J95" s="30" t="s">
        <v>20</v>
      </c>
      <c r="K95" s="31"/>
      <c r="L95" s="32" t="s">
        <v>21</v>
      </c>
    </row>
    <row r="96" spans="1:12" ht="30" customHeight="1" x14ac:dyDescent="0.45">
      <c r="A96" s="25"/>
      <c r="B96" s="26"/>
      <c r="C96" s="27" t="s">
        <v>244</v>
      </c>
      <c r="D96" s="26"/>
      <c r="E96" s="28"/>
      <c r="F96" s="29">
        <v>4</v>
      </c>
      <c r="G96" s="21" t="s">
        <v>17</v>
      </c>
      <c r="H96" s="21" t="s">
        <v>70</v>
      </c>
      <c r="I96" s="21" t="s">
        <v>19</v>
      </c>
      <c r="J96" s="30" t="s">
        <v>20</v>
      </c>
      <c r="K96" s="31"/>
      <c r="L96" s="32" t="s">
        <v>21</v>
      </c>
    </row>
    <row r="97" spans="1:12" ht="30" customHeight="1" x14ac:dyDescent="0.45">
      <c r="A97" s="25"/>
      <c r="B97" s="26"/>
      <c r="C97" s="27" t="s">
        <v>245</v>
      </c>
      <c r="D97" s="26"/>
      <c r="E97" s="28"/>
      <c r="F97" s="29">
        <v>4</v>
      </c>
      <c r="G97" s="21" t="s">
        <v>17</v>
      </c>
      <c r="H97" s="21" t="s">
        <v>246</v>
      </c>
      <c r="I97" s="21" t="s">
        <v>19</v>
      </c>
      <c r="J97" s="30" t="s">
        <v>20</v>
      </c>
      <c r="K97" s="31"/>
      <c r="L97" s="32" t="s">
        <v>21</v>
      </c>
    </row>
    <row r="98" spans="1:12" ht="45" customHeight="1" x14ac:dyDescent="0.45">
      <c r="A98" s="25"/>
      <c r="B98" s="26"/>
      <c r="C98" s="27" t="s">
        <v>247</v>
      </c>
      <c r="D98" s="26"/>
      <c r="E98" s="28"/>
      <c r="F98" s="29">
        <v>4</v>
      </c>
      <c r="G98" s="21" t="s">
        <v>17</v>
      </c>
      <c r="H98" s="21" t="s">
        <v>248</v>
      </c>
      <c r="I98" s="21" t="s">
        <v>19</v>
      </c>
      <c r="J98" s="30" t="s">
        <v>20</v>
      </c>
      <c r="K98" s="31"/>
      <c r="L98" s="32" t="s">
        <v>21</v>
      </c>
    </row>
    <row r="99" spans="1:12" ht="45" customHeight="1" x14ac:dyDescent="0.45">
      <c r="A99" s="25"/>
      <c r="B99" s="26"/>
      <c r="C99" s="27" t="s">
        <v>249</v>
      </c>
      <c r="D99" s="26"/>
      <c r="E99" s="28"/>
      <c r="F99" s="29">
        <v>4</v>
      </c>
      <c r="G99" s="21" t="s">
        <v>17</v>
      </c>
      <c r="H99" s="21" t="s">
        <v>250</v>
      </c>
      <c r="I99" s="21" t="s">
        <v>19</v>
      </c>
      <c r="J99" s="30" t="s">
        <v>20</v>
      </c>
      <c r="K99" s="31"/>
      <c r="L99" s="32" t="s">
        <v>21</v>
      </c>
    </row>
    <row r="100" spans="1:12" ht="45" customHeight="1" x14ac:dyDescent="0.45">
      <c r="A100" s="25"/>
      <c r="B100" s="26"/>
      <c r="C100" s="27" t="s">
        <v>251</v>
      </c>
      <c r="D100" s="26"/>
      <c r="E100" s="28"/>
      <c r="F100" s="29">
        <v>4</v>
      </c>
      <c r="G100" s="21" t="s">
        <v>17</v>
      </c>
      <c r="H100" s="21" t="s">
        <v>252</v>
      </c>
      <c r="I100" s="21" t="s">
        <v>19</v>
      </c>
      <c r="J100" s="30" t="s">
        <v>20</v>
      </c>
      <c r="K100" s="31"/>
      <c r="L100" s="32" t="s">
        <v>21</v>
      </c>
    </row>
    <row r="101" spans="1:12" ht="30" customHeight="1" x14ac:dyDescent="0.45">
      <c r="A101" s="25">
        <v>26</v>
      </c>
      <c r="B101" s="26" t="s">
        <v>253</v>
      </c>
      <c r="C101" s="27" t="s">
        <v>105</v>
      </c>
      <c r="D101" s="26" t="s">
        <v>254</v>
      </c>
      <c r="E101" s="28" t="s">
        <v>28</v>
      </c>
      <c r="F101" s="29">
        <v>4</v>
      </c>
      <c r="G101" s="21" t="s">
        <v>17</v>
      </c>
      <c r="H101" s="21" t="s">
        <v>255</v>
      </c>
      <c r="I101" s="21" t="s">
        <v>19</v>
      </c>
      <c r="J101" s="30" t="s">
        <v>20</v>
      </c>
      <c r="K101" s="31"/>
      <c r="L101" s="32" t="s">
        <v>21</v>
      </c>
    </row>
    <row r="102" spans="1:12" ht="30" customHeight="1" x14ac:dyDescent="0.45">
      <c r="A102" s="25"/>
      <c r="B102" s="26"/>
      <c r="C102" s="27" t="s">
        <v>256</v>
      </c>
      <c r="D102" s="26"/>
      <c r="E102" s="28"/>
      <c r="F102" s="29">
        <v>4</v>
      </c>
      <c r="G102" s="21" t="s">
        <v>17</v>
      </c>
      <c r="H102" s="21" t="s">
        <v>257</v>
      </c>
      <c r="I102" s="21" t="s">
        <v>19</v>
      </c>
      <c r="J102" s="30" t="s">
        <v>20</v>
      </c>
      <c r="K102" s="31"/>
      <c r="L102" s="32" t="s">
        <v>21</v>
      </c>
    </row>
    <row r="103" spans="1:12" ht="30" customHeight="1" x14ac:dyDescent="0.45">
      <c r="A103" s="25"/>
      <c r="B103" s="26"/>
      <c r="C103" s="27" t="s">
        <v>258</v>
      </c>
      <c r="D103" s="26"/>
      <c r="E103" s="28"/>
      <c r="F103" s="29">
        <v>4</v>
      </c>
      <c r="G103" s="21" t="s">
        <v>17</v>
      </c>
      <c r="H103" s="21" t="s">
        <v>259</v>
      </c>
      <c r="I103" s="21" t="s">
        <v>19</v>
      </c>
      <c r="J103" s="30" t="s">
        <v>20</v>
      </c>
      <c r="K103" s="31"/>
      <c r="L103" s="32" t="s">
        <v>21</v>
      </c>
    </row>
    <row r="104" spans="1:12" ht="30" customHeight="1" x14ac:dyDescent="0.45">
      <c r="A104" s="25"/>
      <c r="B104" s="26"/>
      <c r="C104" s="27" t="s">
        <v>260</v>
      </c>
      <c r="D104" s="26"/>
      <c r="E104" s="28"/>
      <c r="F104" s="29">
        <v>4</v>
      </c>
      <c r="G104" s="21" t="s">
        <v>17</v>
      </c>
      <c r="H104" s="21" t="s">
        <v>261</v>
      </c>
      <c r="I104" s="21" t="s">
        <v>19</v>
      </c>
      <c r="J104" s="30" t="s">
        <v>20</v>
      </c>
      <c r="K104" s="31"/>
      <c r="L104" s="32" t="s">
        <v>21</v>
      </c>
    </row>
    <row r="105" spans="1:12" ht="30" customHeight="1" x14ac:dyDescent="0.45">
      <c r="A105" s="25"/>
      <c r="B105" s="26"/>
      <c r="C105" s="27" t="s">
        <v>262</v>
      </c>
      <c r="D105" s="26"/>
      <c r="E105" s="28"/>
      <c r="F105" s="29">
        <v>1</v>
      </c>
      <c r="G105" s="21" t="s">
        <v>181</v>
      </c>
      <c r="H105" s="21" t="s">
        <v>263</v>
      </c>
      <c r="I105" s="21" t="s">
        <v>123</v>
      </c>
      <c r="J105" s="30" t="s">
        <v>20</v>
      </c>
      <c r="K105" s="31"/>
      <c r="L105" s="32"/>
    </row>
    <row r="106" spans="1:12" ht="45" customHeight="1" x14ac:dyDescent="0.45">
      <c r="A106" s="25">
        <v>27</v>
      </c>
      <c r="B106" s="26" t="s">
        <v>264</v>
      </c>
      <c r="C106" s="27" t="s">
        <v>265</v>
      </c>
      <c r="D106" s="26" t="s">
        <v>266</v>
      </c>
      <c r="E106" s="28" t="s">
        <v>28</v>
      </c>
      <c r="F106" s="29">
        <v>4</v>
      </c>
      <c r="G106" s="21" t="s">
        <v>17</v>
      </c>
      <c r="H106" s="21" t="s">
        <v>224</v>
      </c>
      <c r="I106" s="21" t="s">
        <v>19</v>
      </c>
      <c r="J106" s="30" t="s">
        <v>20</v>
      </c>
      <c r="K106" s="31"/>
      <c r="L106" s="32" t="s">
        <v>21</v>
      </c>
    </row>
    <row r="107" spans="1:12" ht="45" customHeight="1" x14ac:dyDescent="0.45">
      <c r="A107" s="25"/>
      <c r="B107" s="26"/>
      <c r="C107" s="27" t="s">
        <v>267</v>
      </c>
      <c r="D107" s="26"/>
      <c r="E107" s="28"/>
      <c r="F107" s="29">
        <v>4</v>
      </c>
      <c r="G107" s="21" t="s">
        <v>17</v>
      </c>
      <c r="H107" s="21" t="s">
        <v>268</v>
      </c>
      <c r="I107" s="21" t="s">
        <v>19</v>
      </c>
      <c r="J107" s="30" t="s">
        <v>20</v>
      </c>
      <c r="K107" s="31"/>
      <c r="L107" s="32" t="s">
        <v>21</v>
      </c>
    </row>
    <row r="108" spans="1:12" ht="45" customHeight="1" x14ac:dyDescent="0.45">
      <c r="A108" s="25"/>
      <c r="B108" s="26"/>
      <c r="C108" s="27" t="s">
        <v>175</v>
      </c>
      <c r="D108" s="26"/>
      <c r="E108" s="28"/>
      <c r="F108" s="29">
        <v>9</v>
      </c>
      <c r="G108" s="21" t="s">
        <v>78</v>
      </c>
      <c r="H108" s="21" t="s">
        <v>79</v>
      </c>
      <c r="I108" s="21" t="s">
        <v>79</v>
      </c>
      <c r="J108" s="30" t="s">
        <v>20</v>
      </c>
      <c r="K108" s="31"/>
      <c r="L108" s="32"/>
    </row>
    <row r="109" spans="1:12" ht="30" customHeight="1" x14ac:dyDescent="0.45">
      <c r="A109" s="25">
        <v>28</v>
      </c>
      <c r="B109" s="26" t="s">
        <v>269</v>
      </c>
      <c r="C109" s="27" t="s">
        <v>270</v>
      </c>
      <c r="D109" s="26" t="s">
        <v>271</v>
      </c>
      <c r="E109" s="28" t="s">
        <v>16</v>
      </c>
      <c r="F109" s="29">
        <v>3</v>
      </c>
      <c r="G109" s="21" t="s">
        <v>38</v>
      </c>
      <c r="H109" s="21" t="s">
        <v>272</v>
      </c>
      <c r="I109" s="21" t="s">
        <v>40</v>
      </c>
      <c r="J109" s="30" t="s">
        <v>20</v>
      </c>
      <c r="K109" s="31"/>
      <c r="L109" s="32" t="s">
        <v>21</v>
      </c>
    </row>
    <row r="110" spans="1:12" ht="60" customHeight="1" x14ac:dyDescent="0.45">
      <c r="A110" s="25"/>
      <c r="B110" s="26"/>
      <c r="C110" s="27" t="s">
        <v>273</v>
      </c>
      <c r="D110" s="26"/>
      <c r="E110" s="28"/>
      <c r="F110" s="29">
        <v>3</v>
      </c>
      <c r="G110" s="21" t="s">
        <v>38</v>
      </c>
      <c r="H110" s="21" t="s">
        <v>274</v>
      </c>
      <c r="I110" s="21" t="s">
        <v>40</v>
      </c>
      <c r="J110" s="30" t="s">
        <v>20</v>
      </c>
      <c r="K110" s="31"/>
      <c r="L110" s="32" t="s">
        <v>21</v>
      </c>
    </row>
    <row r="111" spans="1:12" ht="30" customHeight="1" x14ac:dyDescent="0.45">
      <c r="A111" s="25"/>
      <c r="B111" s="26"/>
      <c r="C111" s="27" t="s">
        <v>275</v>
      </c>
      <c r="D111" s="26"/>
      <c r="E111" s="28"/>
      <c r="F111" s="29">
        <v>3</v>
      </c>
      <c r="G111" s="21" t="s">
        <v>38</v>
      </c>
      <c r="H111" s="21" t="s">
        <v>276</v>
      </c>
      <c r="I111" s="21" t="s">
        <v>40</v>
      </c>
      <c r="J111" s="30" t="s">
        <v>20</v>
      </c>
      <c r="K111" s="31"/>
      <c r="L111" s="32" t="s">
        <v>21</v>
      </c>
    </row>
    <row r="112" spans="1:12" ht="30" customHeight="1" x14ac:dyDescent="0.45">
      <c r="A112" s="25"/>
      <c r="B112" s="26"/>
      <c r="C112" s="27" t="s">
        <v>277</v>
      </c>
      <c r="D112" s="26"/>
      <c r="E112" s="28"/>
      <c r="F112" s="29">
        <v>4</v>
      </c>
      <c r="G112" s="21" t="s">
        <v>17</v>
      </c>
      <c r="H112" s="21" t="s">
        <v>278</v>
      </c>
      <c r="I112" s="21" t="s">
        <v>19</v>
      </c>
      <c r="J112" s="30" t="s">
        <v>20</v>
      </c>
      <c r="K112" s="31"/>
      <c r="L112" s="32" t="s">
        <v>21</v>
      </c>
    </row>
    <row r="113" spans="1:12" ht="45" customHeight="1" x14ac:dyDescent="0.45">
      <c r="A113" s="25"/>
      <c r="B113" s="26"/>
      <c r="C113" s="27" t="s">
        <v>175</v>
      </c>
      <c r="D113" s="26"/>
      <c r="E113" s="28"/>
      <c r="F113" s="29">
        <v>9</v>
      </c>
      <c r="G113" s="21" t="s">
        <v>78</v>
      </c>
      <c r="H113" s="21" t="s">
        <v>79</v>
      </c>
      <c r="I113" s="21" t="s">
        <v>79</v>
      </c>
      <c r="J113" s="30" t="s">
        <v>20</v>
      </c>
      <c r="K113" s="31"/>
      <c r="L113" s="32"/>
    </row>
    <row r="114" spans="1:12" ht="30" customHeight="1" x14ac:dyDescent="0.45">
      <c r="A114" s="25">
        <v>29</v>
      </c>
      <c r="B114" s="26" t="s">
        <v>279</v>
      </c>
      <c r="C114" s="27" t="s">
        <v>280</v>
      </c>
      <c r="D114" s="26" t="s">
        <v>281</v>
      </c>
      <c r="E114" s="28" t="s">
        <v>28</v>
      </c>
      <c r="F114" s="29">
        <v>3</v>
      </c>
      <c r="G114" s="21" t="s">
        <v>38</v>
      </c>
      <c r="H114" s="21" t="s">
        <v>282</v>
      </c>
      <c r="I114" s="21" t="s">
        <v>40</v>
      </c>
      <c r="J114" s="30" t="s">
        <v>20</v>
      </c>
      <c r="K114" s="31"/>
      <c r="L114" s="32" t="s">
        <v>21</v>
      </c>
    </row>
    <row r="115" spans="1:12" ht="30" customHeight="1" x14ac:dyDescent="0.45">
      <c r="A115" s="25"/>
      <c r="B115" s="26"/>
      <c r="C115" s="27" t="s">
        <v>283</v>
      </c>
      <c r="D115" s="26"/>
      <c r="E115" s="28"/>
      <c r="F115" s="29">
        <v>3</v>
      </c>
      <c r="G115" s="21" t="s">
        <v>38</v>
      </c>
      <c r="H115" s="21" t="s">
        <v>284</v>
      </c>
      <c r="I115" s="21" t="s">
        <v>40</v>
      </c>
      <c r="J115" s="30" t="s">
        <v>20</v>
      </c>
      <c r="K115" s="31"/>
      <c r="L115" s="32" t="s">
        <v>21</v>
      </c>
    </row>
    <row r="116" spans="1:12" ht="30" customHeight="1" x14ac:dyDescent="0.45">
      <c r="A116" s="25"/>
      <c r="B116" s="26"/>
      <c r="C116" s="27" t="s">
        <v>285</v>
      </c>
      <c r="D116" s="26"/>
      <c r="E116" s="28"/>
      <c r="F116" s="29">
        <v>3</v>
      </c>
      <c r="G116" s="21" t="s">
        <v>38</v>
      </c>
      <c r="H116" s="21" t="s">
        <v>99</v>
      </c>
      <c r="I116" s="21" t="s">
        <v>40</v>
      </c>
      <c r="J116" s="30" t="s">
        <v>20</v>
      </c>
      <c r="K116" s="31"/>
      <c r="L116" s="32" t="s">
        <v>21</v>
      </c>
    </row>
    <row r="117" spans="1:12" ht="45" customHeight="1" x14ac:dyDescent="0.45">
      <c r="A117" s="25"/>
      <c r="B117" s="26"/>
      <c r="C117" s="27" t="s">
        <v>286</v>
      </c>
      <c r="D117" s="26"/>
      <c r="E117" s="28"/>
      <c r="F117" s="29">
        <v>3</v>
      </c>
      <c r="G117" s="21" t="s">
        <v>38</v>
      </c>
      <c r="H117" s="21" t="s">
        <v>287</v>
      </c>
      <c r="I117" s="21" t="s">
        <v>40</v>
      </c>
      <c r="J117" s="30" t="s">
        <v>20</v>
      </c>
      <c r="K117" s="31"/>
      <c r="L117" s="32" t="s">
        <v>21</v>
      </c>
    </row>
    <row r="118" spans="1:12" ht="45" customHeight="1" x14ac:dyDescent="0.45">
      <c r="A118" s="25">
        <v>30</v>
      </c>
      <c r="B118" s="26" t="s">
        <v>288</v>
      </c>
      <c r="C118" s="27" t="s">
        <v>289</v>
      </c>
      <c r="D118" s="26" t="s">
        <v>290</v>
      </c>
      <c r="E118" s="28" t="s">
        <v>16</v>
      </c>
      <c r="F118" s="29">
        <v>4</v>
      </c>
      <c r="G118" s="21" t="s">
        <v>17</v>
      </c>
      <c r="H118" s="21" t="s">
        <v>291</v>
      </c>
      <c r="I118" s="21" t="s">
        <v>19</v>
      </c>
      <c r="J118" s="30" t="s">
        <v>20</v>
      </c>
      <c r="K118" s="31"/>
      <c r="L118" s="32" t="s">
        <v>21</v>
      </c>
    </row>
    <row r="119" spans="1:12" ht="45" customHeight="1" x14ac:dyDescent="0.45">
      <c r="A119" s="25"/>
      <c r="B119" s="26"/>
      <c r="C119" s="27" t="s">
        <v>292</v>
      </c>
      <c r="D119" s="26"/>
      <c r="E119" s="28"/>
      <c r="F119" s="29">
        <v>4</v>
      </c>
      <c r="G119" s="21" t="s">
        <v>17</v>
      </c>
      <c r="H119" s="21" t="s">
        <v>73</v>
      </c>
      <c r="I119" s="21" t="s">
        <v>19</v>
      </c>
      <c r="J119" s="30" t="s">
        <v>20</v>
      </c>
      <c r="K119" s="31"/>
      <c r="L119" s="32" t="s">
        <v>21</v>
      </c>
    </row>
    <row r="120" spans="1:12" ht="30" customHeight="1" x14ac:dyDescent="0.45">
      <c r="A120" s="25"/>
      <c r="B120" s="26"/>
      <c r="C120" s="27" t="s">
        <v>293</v>
      </c>
      <c r="D120" s="26"/>
      <c r="E120" s="28"/>
      <c r="F120" s="29">
        <v>4</v>
      </c>
      <c r="G120" s="21" t="s">
        <v>17</v>
      </c>
      <c r="H120" s="21" t="s">
        <v>294</v>
      </c>
      <c r="I120" s="21" t="s">
        <v>19</v>
      </c>
      <c r="J120" s="30" t="s">
        <v>20</v>
      </c>
      <c r="K120" s="31"/>
      <c r="L120" s="32" t="s">
        <v>21</v>
      </c>
    </row>
    <row r="121" spans="1:12" ht="45" customHeight="1" x14ac:dyDescent="0.45">
      <c r="A121" s="25"/>
      <c r="B121" s="26"/>
      <c r="C121" s="27" t="s">
        <v>295</v>
      </c>
      <c r="D121" s="26"/>
      <c r="E121" s="28"/>
      <c r="F121" s="29">
        <v>4</v>
      </c>
      <c r="G121" s="21" t="s">
        <v>17</v>
      </c>
      <c r="H121" s="21" t="s">
        <v>296</v>
      </c>
      <c r="I121" s="21" t="s">
        <v>19</v>
      </c>
      <c r="J121" s="30" t="s">
        <v>20</v>
      </c>
      <c r="K121" s="31"/>
      <c r="L121" s="32" t="s">
        <v>21</v>
      </c>
    </row>
    <row r="122" spans="1:12" ht="30" customHeight="1" x14ac:dyDescent="0.45">
      <c r="A122" s="25"/>
      <c r="B122" s="26"/>
      <c r="C122" s="27" t="s">
        <v>297</v>
      </c>
      <c r="D122" s="26"/>
      <c r="E122" s="28"/>
      <c r="F122" s="29">
        <v>4</v>
      </c>
      <c r="G122" s="21" t="s">
        <v>17</v>
      </c>
      <c r="H122" s="21" t="s">
        <v>199</v>
      </c>
      <c r="I122" s="21" t="s">
        <v>19</v>
      </c>
      <c r="J122" s="30" t="s">
        <v>20</v>
      </c>
      <c r="K122" s="31"/>
      <c r="L122" s="32" t="s">
        <v>21</v>
      </c>
    </row>
    <row r="123" spans="1:12" ht="45" customHeight="1" x14ac:dyDescent="0.45">
      <c r="A123" s="25"/>
      <c r="B123" s="26"/>
      <c r="C123" s="27" t="s">
        <v>175</v>
      </c>
      <c r="D123" s="26"/>
      <c r="E123" s="28"/>
      <c r="F123" s="29">
        <v>9</v>
      </c>
      <c r="G123" s="21" t="s">
        <v>78</v>
      </c>
      <c r="H123" s="21" t="s">
        <v>79</v>
      </c>
      <c r="I123" s="21" t="s">
        <v>79</v>
      </c>
      <c r="J123" s="30" t="s">
        <v>20</v>
      </c>
      <c r="K123" s="31"/>
      <c r="L123" s="32"/>
    </row>
    <row r="124" spans="1:12" ht="30" customHeight="1" x14ac:dyDescent="0.45">
      <c r="A124" s="25">
        <v>31</v>
      </c>
      <c r="B124" s="26" t="s">
        <v>298</v>
      </c>
      <c r="C124" s="27" t="s">
        <v>299</v>
      </c>
      <c r="D124" s="26" t="s">
        <v>300</v>
      </c>
      <c r="E124" s="28" t="s">
        <v>28</v>
      </c>
      <c r="F124" s="29">
        <v>4</v>
      </c>
      <c r="G124" s="21" t="s">
        <v>17</v>
      </c>
      <c r="H124" s="21" t="s">
        <v>178</v>
      </c>
      <c r="I124" s="21" t="s">
        <v>19</v>
      </c>
      <c r="J124" s="30" t="s">
        <v>20</v>
      </c>
      <c r="K124" s="31"/>
      <c r="L124" s="32" t="s">
        <v>21</v>
      </c>
    </row>
    <row r="125" spans="1:12" ht="30" customHeight="1" x14ac:dyDescent="0.45">
      <c r="A125" s="25"/>
      <c r="B125" s="26"/>
      <c r="C125" s="27" t="s">
        <v>301</v>
      </c>
      <c r="D125" s="26"/>
      <c r="E125" s="28"/>
      <c r="F125" s="29">
        <v>4</v>
      </c>
      <c r="G125" s="21" t="s">
        <v>17</v>
      </c>
      <c r="H125" s="21" t="s">
        <v>302</v>
      </c>
      <c r="I125" s="21" t="s">
        <v>19</v>
      </c>
      <c r="J125" s="30" t="s">
        <v>20</v>
      </c>
      <c r="K125" s="31"/>
      <c r="L125" s="32" t="s">
        <v>21</v>
      </c>
    </row>
    <row r="126" spans="1:12" ht="30" customHeight="1" x14ac:dyDescent="0.45">
      <c r="A126" s="25"/>
      <c r="B126" s="26"/>
      <c r="C126" s="27" t="s">
        <v>303</v>
      </c>
      <c r="D126" s="26"/>
      <c r="E126" s="28"/>
      <c r="F126" s="29">
        <v>4</v>
      </c>
      <c r="G126" s="21" t="s">
        <v>17</v>
      </c>
      <c r="H126" s="21" t="s">
        <v>304</v>
      </c>
      <c r="I126" s="21" t="s">
        <v>19</v>
      </c>
      <c r="J126" s="30" t="s">
        <v>20</v>
      </c>
      <c r="K126" s="31"/>
      <c r="L126" s="32" t="s">
        <v>21</v>
      </c>
    </row>
    <row r="127" spans="1:12" ht="30" customHeight="1" x14ac:dyDescent="0.45">
      <c r="A127" s="25"/>
      <c r="B127" s="26"/>
      <c r="C127" s="27" t="s">
        <v>305</v>
      </c>
      <c r="D127" s="26"/>
      <c r="E127" s="28"/>
      <c r="F127" s="29">
        <v>4</v>
      </c>
      <c r="G127" s="21" t="s">
        <v>17</v>
      </c>
      <c r="H127" s="21" t="s">
        <v>306</v>
      </c>
      <c r="I127" s="21" t="s">
        <v>19</v>
      </c>
      <c r="J127" s="30" t="s">
        <v>20</v>
      </c>
      <c r="K127" s="31"/>
      <c r="L127" s="32" t="s">
        <v>21</v>
      </c>
    </row>
    <row r="128" spans="1:12" ht="30" customHeight="1" x14ac:dyDescent="0.45">
      <c r="A128" s="25"/>
      <c r="B128" s="26"/>
      <c r="C128" s="27" t="s">
        <v>307</v>
      </c>
      <c r="D128" s="26"/>
      <c r="E128" s="28"/>
      <c r="F128" s="29">
        <v>4</v>
      </c>
      <c r="G128" s="21" t="s">
        <v>17</v>
      </c>
      <c r="H128" s="21" t="s">
        <v>308</v>
      </c>
      <c r="I128" s="21" t="s">
        <v>19</v>
      </c>
      <c r="J128" s="30" t="s">
        <v>20</v>
      </c>
      <c r="K128" s="31"/>
      <c r="L128" s="32" t="s">
        <v>21</v>
      </c>
    </row>
    <row r="129" spans="1:12" ht="45" customHeight="1" x14ac:dyDescent="0.45">
      <c r="A129" s="25"/>
      <c r="B129" s="26"/>
      <c r="C129" s="27" t="s">
        <v>175</v>
      </c>
      <c r="D129" s="26"/>
      <c r="E129" s="28"/>
      <c r="F129" s="29">
        <v>9</v>
      </c>
      <c r="G129" s="21" t="s">
        <v>78</v>
      </c>
      <c r="H129" s="21" t="s">
        <v>79</v>
      </c>
      <c r="I129" s="21" t="s">
        <v>79</v>
      </c>
      <c r="J129" s="30" t="s">
        <v>20</v>
      </c>
      <c r="K129" s="31"/>
      <c r="L129" s="32"/>
    </row>
    <row r="130" spans="1:12" ht="30" customHeight="1" x14ac:dyDescent="0.45">
      <c r="A130" s="25">
        <v>32</v>
      </c>
      <c r="B130" s="26" t="s">
        <v>309</v>
      </c>
      <c r="C130" s="27" t="s">
        <v>310</v>
      </c>
      <c r="D130" s="26" t="s">
        <v>311</v>
      </c>
      <c r="E130" s="28" t="s">
        <v>28</v>
      </c>
      <c r="F130" s="29">
        <v>4</v>
      </c>
      <c r="G130" s="21" t="s">
        <v>17</v>
      </c>
      <c r="H130" s="21" t="s">
        <v>312</v>
      </c>
      <c r="I130" s="21" t="s">
        <v>19</v>
      </c>
      <c r="J130" s="30" t="s">
        <v>20</v>
      </c>
      <c r="K130" s="31"/>
      <c r="L130" s="32" t="s">
        <v>21</v>
      </c>
    </row>
    <row r="131" spans="1:12" ht="45" customHeight="1" x14ac:dyDescent="0.45">
      <c r="A131" s="25"/>
      <c r="B131" s="26"/>
      <c r="C131" s="27" t="s">
        <v>313</v>
      </c>
      <c r="D131" s="26"/>
      <c r="E131" s="28"/>
      <c r="F131" s="29">
        <v>4</v>
      </c>
      <c r="G131" s="21" t="s">
        <v>17</v>
      </c>
      <c r="H131" s="21" t="s">
        <v>314</v>
      </c>
      <c r="I131" s="21" t="s">
        <v>19</v>
      </c>
      <c r="J131" s="30" t="s">
        <v>20</v>
      </c>
      <c r="K131" s="31"/>
      <c r="L131" s="32" t="s">
        <v>21</v>
      </c>
    </row>
    <row r="132" spans="1:12" ht="30" customHeight="1" x14ac:dyDescent="0.45">
      <c r="A132" s="25"/>
      <c r="B132" s="26"/>
      <c r="C132" s="27" t="s">
        <v>315</v>
      </c>
      <c r="D132" s="26"/>
      <c r="E132" s="28"/>
      <c r="F132" s="29">
        <v>4</v>
      </c>
      <c r="G132" s="21" t="s">
        <v>17</v>
      </c>
      <c r="H132" s="21" t="s">
        <v>316</v>
      </c>
      <c r="I132" s="21" t="s">
        <v>19</v>
      </c>
      <c r="J132" s="30" t="s">
        <v>20</v>
      </c>
      <c r="K132" s="31"/>
      <c r="L132" s="32" t="s">
        <v>21</v>
      </c>
    </row>
    <row r="133" spans="1:12" ht="30" customHeight="1" x14ac:dyDescent="0.45">
      <c r="A133" s="25"/>
      <c r="B133" s="26"/>
      <c r="C133" s="27" t="s">
        <v>317</v>
      </c>
      <c r="D133" s="26"/>
      <c r="E133" s="28"/>
      <c r="F133" s="29">
        <v>4</v>
      </c>
      <c r="G133" s="21" t="s">
        <v>17</v>
      </c>
      <c r="H133" s="21" t="s">
        <v>318</v>
      </c>
      <c r="I133" s="21" t="s">
        <v>19</v>
      </c>
      <c r="J133" s="30" t="s">
        <v>20</v>
      </c>
      <c r="K133" s="31"/>
      <c r="L133" s="32" t="s">
        <v>21</v>
      </c>
    </row>
    <row r="134" spans="1:12" ht="45" customHeight="1" x14ac:dyDescent="0.45">
      <c r="A134" s="25"/>
      <c r="B134" s="26"/>
      <c r="C134" s="27" t="s">
        <v>319</v>
      </c>
      <c r="D134" s="26"/>
      <c r="E134" s="28"/>
      <c r="F134" s="29">
        <v>4</v>
      </c>
      <c r="G134" s="21" t="s">
        <v>17</v>
      </c>
      <c r="H134" s="21" t="s">
        <v>255</v>
      </c>
      <c r="I134" s="21" t="s">
        <v>19</v>
      </c>
      <c r="J134" s="30" t="s">
        <v>20</v>
      </c>
      <c r="K134" s="31"/>
      <c r="L134" s="32" t="s">
        <v>21</v>
      </c>
    </row>
    <row r="135" spans="1:12" ht="45" customHeight="1" x14ac:dyDescent="0.45">
      <c r="A135" s="25">
        <v>33</v>
      </c>
      <c r="B135" s="26" t="s">
        <v>320</v>
      </c>
      <c r="C135" s="27" t="s">
        <v>321</v>
      </c>
      <c r="D135" s="26" t="s">
        <v>322</v>
      </c>
      <c r="E135" s="28" t="s">
        <v>16</v>
      </c>
      <c r="F135" s="29">
        <v>4</v>
      </c>
      <c r="G135" s="21" t="s">
        <v>17</v>
      </c>
      <c r="H135" s="21" t="s">
        <v>323</v>
      </c>
      <c r="I135" s="21" t="s">
        <v>19</v>
      </c>
      <c r="J135" s="30" t="s">
        <v>20</v>
      </c>
      <c r="K135" s="31"/>
      <c r="L135" s="32" t="s">
        <v>21</v>
      </c>
    </row>
    <row r="136" spans="1:12" ht="45" customHeight="1" x14ac:dyDescent="0.45">
      <c r="A136" s="25"/>
      <c r="B136" s="26"/>
      <c r="C136" s="27" t="s">
        <v>324</v>
      </c>
      <c r="D136" s="26"/>
      <c r="E136" s="28"/>
      <c r="F136" s="29">
        <v>4</v>
      </c>
      <c r="G136" s="21" t="s">
        <v>17</v>
      </c>
      <c r="H136" s="21" t="s">
        <v>325</v>
      </c>
      <c r="I136" s="21" t="s">
        <v>19</v>
      </c>
      <c r="J136" s="30" t="s">
        <v>20</v>
      </c>
      <c r="K136" s="31"/>
      <c r="L136" s="32" t="s">
        <v>21</v>
      </c>
    </row>
    <row r="137" spans="1:12" ht="45" customHeight="1" x14ac:dyDescent="0.45">
      <c r="A137" s="25"/>
      <c r="B137" s="26"/>
      <c r="C137" s="27" t="s">
        <v>175</v>
      </c>
      <c r="D137" s="26"/>
      <c r="E137" s="28"/>
      <c r="F137" s="29">
        <v>9</v>
      </c>
      <c r="G137" s="21" t="s">
        <v>78</v>
      </c>
      <c r="H137" s="21" t="s">
        <v>79</v>
      </c>
      <c r="I137" s="21" t="s">
        <v>79</v>
      </c>
      <c r="J137" s="30" t="s">
        <v>20</v>
      </c>
      <c r="K137" s="31"/>
      <c r="L137" s="32"/>
    </row>
    <row r="138" spans="1:12" ht="30" customHeight="1" x14ac:dyDescent="0.45">
      <c r="A138" s="44">
        <v>34</v>
      </c>
      <c r="B138" s="26" t="s">
        <v>326</v>
      </c>
      <c r="C138" s="26"/>
      <c r="D138" s="27" t="s">
        <v>327</v>
      </c>
      <c r="E138" s="29" t="s">
        <v>16</v>
      </c>
      <c r="F138" s="29">
        <v>3</v>
      </c>
      <c r="G138" s="21" t="s">
        <v>38</v>
      </c>
      <c r="H138" s="21" t="s">
        <v>328</v>
      </c>
      <c r="I138" s="21" t="s">
        <v>40</v>
      </c>
      <c r="J138" s="30" t="s">
        <v>20</v>
      </c>
      <c r="K138" s="31"/>
      <c r="L138" s="32" t="s">
        <v>56</v>
      </c>
    </row>
    <row r="139" spans="1:12" ht="45" customHeight="1" x14ac:dyDescent="0.45">
      <c r="A139" s="25">
        <v>35</v>
      </c>
      <c r="B139" s="26" t="s">
        <v>329</v>
      </c>
      <c r="C139" s="27" t="s">
        <v>330</v>
      </c>
      <c r="D139" s="26" t="s">
        <v>331</v>
      </c>
      <c r="E139" s="28" t="s">
        <v>28</v>
      </c>
      <c r="F139" s="29">
        <v>4</v>
      </c>
      <c r="G139" s="21" t="s">
        <v>17</v>
      </c>
      <c r="H139" s="21" t="s">
        <v>332</v>
      </c>
      <c r="I139" s="21" t="s">
        <v>19</v>
      </c>
      <c r="J139" s="30" t="s">
        <v>20</v>
      </c>
      <c r="K139" s="31"/>
      <c r="L139" s="32" t="s">
        <v>21</v>
      </c>
    </row>
    <row r="140" spans="1:12" ht="30" customHeight="1" x14ac:dyDescent="0.45">
      <c r="A140" s="25"/>
      <c r="B140" s="26"/>
      <c r="C140" s="27" t="s">
        <v>333</v>
      </c>
      <c r="D140" s="26"/>
      <c r="E140" s="28"/>
      <c r="F140" s="29">
        <v>4</v>
      </c>
      <c r="G140" s="21" t="s">
        <v>17</v>
      </c>
      <c r="H140" s="21" t="s">
        <v>334</v>
      </c>
      <c r="I140" s="21" t="s">
        <v>19</v>
      </c>
      <c r="J140" s="30" t="s">
        <v>20</v>
      </c>
      <c r="K140" s="31"/>
      <c r="L140" s="32" t="s">
        <v>21</v>
      </c>
    </row>
    <row r="141" spans="1:12" ht="30" customHeight="1" x14ac:dyDescent="0.45">
      <c r="A141" s="25"/>
      <c r="B141" s="26"/>
      <c r="C141" s="27" t="s">
        <v>335</v>
      </c>
      <c r="D141" s="26"/>
      <c r="E141" s="28"/>
      <c r="F141" s="29">
        <v>4</v>
      </c>
      <c r="G141" s="21" t="s">
        <v>17</v>
      </c>
      <c r="H141" s="21" t="s">
        <v>336</v>
      </c>
      <c r="I141" s="21" t="s">
        <v>19</v>
      </c>
      <c r="J141" s="30" t="s">
        <v>20</v>
      </c>
      <c r="K141" s="31"/>
      <c r="L141" s="32" t="s">
        <v>21</v>
      </c>
    </row>
    <row r="142" spans="1:12" ht="45" customHeight="1" x14ac:dyDescent="0.45">
      <c r="A142" s="25"/>
      <c r="B142" s="26"/>
      <c r="C142" s="27" t="s">
        <v>175</v>
      </c>
      <c r="D142" s="26"/>
      <c r="E142" s="28"/>
      <c r="F142" s="29">
        <v>9</v>
      </c>
      <c r="G142" s="21" t="s">
        <v>78</v>
      </c>
      <c r="H142" s="21" t="s">
        <v>79</v>
      </c>
      <c r="I142" s="21" t="s">
        <v>79</v>
      </c>
      <c r="J142" s="30" t="s">
        <v>20</v>
      </c>
      <c r="K142" s="31"/>
      <c r="L142" s="32"/>
    </row>
    <row r="143" spans="1:12" ht="30" customHeight="1" x14ac:dyDescent="0.45">
      <c r="A143" s="25">
        <v>36</v>
      </c>
      <c r="B143" s="26" t="s">
        <v>337</v>
      </c>
      <c r="C143" s="27" t="s">
        <v>338</v>
      </c>
      <c r="D143" s="26" t="s">
        <v>339</v>
      </c>
      <c r="E143" s="28" t="s">
        <v>16</v>
      </c>
      <c r="F143" s="29">
        <v>4</v>
      </c>
      <c r="G143" s="21" t="s">
        <v>17</v>
      </c>
      <c r="H143" s="21" t="s">
        <v>340</v>
      </c>
      <c r="I143" s="21" t="s">
        <v>19</v>
      </c>
      <c r="J143" s="30" t="s">
        <v>20</v>
      </c>
      <c r="K143" s="31"/>
      <c r="L143" s="32" t="s">
        <v>21</v>
      </c>
    </row>
    <row r="144" spans="1:12" ht="30" customHeight="1" x14ac:dyDescent="0.45">
      <c r="A144" s="25"/>
      <c r="B144" s="26"/>
      <c r="C144" s="27" t="s">
        <v>341</v>
      </c>
      <c r="D144" s="26"/>
      <c r="E144" s="28"/>
      <c r="F144" s="29">
        <v>4</v>
      </c>
      <c r="G144" s="21" t="s">
        <v>17</v>
      </c>
      <c r="H144" s="21" t="s">
        <v>342</v>
      </c>
      <c r="I144" s="21" t="s">
        <v>19</v>
      </c>
      <c r="J144" s="30" t="s">
        <v>20</v>
      </c>
      <c r="K144" s="31"/>
      <c r="L144" s="32" t="s">
        <v>21</v>
      </c>
    </row>
    <row r="145" spans="1:12" ht="30" customHeight="1" x14ac:dyDescent="0.45">
      <c r="A145" s="25"/>
      <c r="B145" s="26"/>
      <c r="C145" s="27" t="s">
        <v>343</v>
      </c>
      <c r="D145" s="26"/>
      <c r="E145" s="28"/>
      <c r="F145" s="29">
        <v>4</v>
      </c>
      <c r="G145" s="21" t="s">
        <v>17</v>
      </c>
      <c r="H145" s="21" t="s">
        <v>344</v>
      </c>
      <c r="I145" s="21" t="s">
        <v>19</v>
      </c>
      <c r="J145" s="30" t="s">
        <v>20</v>
      </c>
      <c r="K145" s="31"/>
      <c r="L145" s="32" t="s">
        <v>21</v>
      </c>
    </row>
    <row r="146" spans="1:12" ht="30" customHeight="1" x14ac:dyDescent="0.45">
      <c r="A146" s="25">
        <v>37</v>
      </c>
      <c r="B146" s="26" t="s">
        <v>345</v>
      </c>
      <c r="C146" s="27" t="s">
        <v>338</v>
      </c>
      <c r="D146" s="26" t="s">
        <v>346</v>
      </c>
      <c r="E146" s="28" t="s">
        <v>28</v>
      </c>
      <c r="F146" s="29">
        <v>4</v>
      </c>
      <c r="G146" s="21" t="s">
        <v>17</v>
      </c>
      <c r="H146" s="21" t="s">
        <v>347</v>
      </c>
      <c r="I146" s="21" t="s">
        <v>19</v>
      </c>
      <c r="J146" s="30" t="s">
        <v>20</v>
      </c>
      <c r="K146" s="31"/>
      <c r="L146" s="32" t="s">
        <v>56</v>
      </c>
    </row>
    <row r="147" spans="1:12" ht="30" customHeight="1" x14ac:dyDescent="0.45">
      <c r="A147" s="25"/>
      <c r="B147" s="26"/>
      <c r="C147" s="27" t="s">
        <v>341</v>
      </c>
      <c r="D147" s="26"/>
      <c r="E147" s="28"/>
      <c r="F147" s="29">
        <v>4</v>
      </c>
      <c r="G147" s="21" t="s">
        <v>17</v>
      </c>
      <c r="H147" s="21" t="s">
        <v>348</v>
      </c>
      <c r="I147" s="21" t="s">
        <v>19</v>
      </c>
      <c r="J147" s="30" t="s">
        <v>20</v>
      </c>
      <c r="K147" s="31"/>
      <c r="L147" s="32" t="s">
        <v>56</v>
      </c>
    </row>
    <row r="148" spans="1:12" ht="30" customHeight="1" x14ac:dyDescent="0.45">
      <c r="A148" s="25"/>
      <c r="B148" s="26"/>
      <c r="C148" s="27" t="s">
        <v>343</v>
      </c>
      <c r="D148" s="26"/>
      <c r="E148" s="28"/>
      <c r="F148" s="29">
        <v>4</v>
      </c>
      <c r="G148" s="21" t="s">
        <v>17</v>
      </c>
      <c r="H148" s="21" t="s">
        <v>349</v>
      </c>
      <c r="I148" s="21" t="s">
        <v>19</v>
      </c>
      <c r="J148" s="30" t="s">
        <v>20</v>
      </c>
      <c r="K148" s="31"/>
      <c r="L148" s="32" t="s">
        <v>56</v>
      </c>
    </row>
    <row r="149" spans="1:12" ht="30" customHeight="1" x14ac:dyDescent="0.45">
      <c r="A149" s="45">
        <v>38</v>
      </c>
      <c r="B149" s="26" t="s">
        <v>350</v>
      </c>
      <c r="C149" s="27" t="s">
        <v>351</v>
      </c>
      <c r="D149" s="26" t="s">
        <v>352</v>
      </c>
      <c r="E149" s="28" t="s">
        <v>28</v>
      </c>
      <c r="F149" s="29">
        <v>3</v>
      </c>
      <c r="G149" s="21" t="s">
        <v>38</v>
      </c>
      <c r="H149" s="21" t="s">
        <v>353</v>
      </c>
      <c r="I149" s="21" t="s">
        <v>40</v>
      </c>
      <c r="J149" s="30" t="s">
        <v>20</v>
      </c>
      <c r="K149" s="31"/>
      <c r="L149" s="32" t="s">
        <v>56</v>
      </c>
    </row>
    <row r="150" spans="1:12" ht="30" customHeight="1" x14ac:dyDescent="0.45">
      <c r="A150" s="45"/>
      <c r="B150" s="26"/>
      <c r="C150" s="27" t="s">
        <v>354</v>
      </c>
      <c r="D150" s="26"/>
      <c r="E150" s="28"/>
      <c r="F150" s="29">
        <v>3</v>
      </c>
      <c r="G150" s="21" t="s">
        <v>38</v>
      </c>
      <c r="H150" s="21" t="s">
        <v>355</v>
      </c>
      <c r="I150" s="21" t="s">
        <v>40</v>
      </c>
      <c r="J150" s="30" t="s">
        <v>20</v>
      </c>
      <c r="K150" s="31"/>
      <c r="L150" s="32" t="s">
        <v>21</v>
      </c>
    </row>
    <row r="151" spans="1:12" ht="30" customHeight="1" x14ac:dyDescent="0.45">
      <c r="A151" s="45"/>
      <c r="B151" s="26"/>
      <c r="C151" s="27" t="s">
        <v>356</v>
      </c>
      <c r="D151" s="26"/>
      <c r="E151" s="28"/>
      <c r="F151" s="29">
        <v>3</v>
      </c>
      <c r="G151" s="21" t="s">
        <v>38</v>
      </c>
      <c r="H151" s="21" t="s">
        <v>357</v>
      </c>
      <c r="I151" s="21" t="s">
        <v>40</v>
      </c>
      <c r="J151" s="30" t="s">
        <v>20</v>
      </c>
      <c r="K151" s="31"/>
      <c r="L151" s="32" t="s">
        <v>21</v>
      </c>
    </row>
    <row r="152" spans="1:12" ht="30" customHeight="1" x14ac:dyDescent="0.45">
      <c r="A152" s="25">
        <v>39</v>
      </c>
      <c r="B152" s="26" t="s">
        <v>358</v>
      </c>
      <c r="C152" s="27" t="s">
        <v>359</v>
      </c>
      <c r="D152" s="26" t="s">
        <v>360</v>
      </c>
      <c r="E152" s="28" t="s">
        <v>28</v>
      </c>
      <c r="F152" s="29">
        <v>4</v>
      </c>
      <c r="G152" s="21" t="s">
        <v>17</v>
      </c>
      <c r="H152" s="21" t="s">
        <v>160</v>
      </c>
      <c r="I152" s="21" t="s">
        <v>19</v>
      </c>
      <c r="J152" s="30" t="s">
        <v>20</v>
      </c>
      <c r="K152" s="31"/>
      <c r="L152" s="32" t="s">
        <v>21</v>
      </c>
    </row>
    <row r="153" spans="1:12" ht="30" customHeight="1" x14ac:dyDescent="0.45">
      <c r="A153" s="25"/>
      <c r="B153" s="26"/>
      <c r="C153" s="27" t="s">
        <v>341</v>
      </c>
      <c r="D153" s="26"/>
      <c r="E153" s="28"/>
      <c r="F153" s="29">
        <v>4</v>
      </c>
      <c r="G153" s="21" t="s">
        <v>17</v>
      </c>
      <c r="H153" s="21" t="s">
        <v>361</v>
      </c>
      <c r="I153" s="21" t="s">
        <v>19</v>
      </c>
      <c r="J153" s="30" t="s">
        <v>20</v>
      </c>
      <c r="K153" s="31"/>
      <c r="L153" s="32" t="s">
        <v>21</v>
      </c>
    </row>
    <row r="154" spans="1:12" ht="30" customHeight="1" x14ac:dyDescent="0.45">
      <c r="A154" s="25"/>
      <c r="B154" s="26"/>
      <c r="C154" s="27" t="s">
        <v>356</v>
      </c>
      <c r="D154" s="26"/>
      <c r="E154" s="28"/>
      <c r="F154" s="29">
        <v>4</v>
      </c>
      <c r="G154" s="21" t="s">
        <v>17</v>
      </c>
      <c r="H154" s="21" t="s">
        <v>362</v>
      </c>
      <c r="I154" s="21" t="s">
        <v>19</v>
      </c>
      <c r="J154" s="30" t="s">
        <v>20</v>
      </c>
      <c r="K154" s="31"/>
      <c r="L154" s="32" t="s">
        <v>21</v>
      </c>
    </row>
    <row r="155" spans="1:12" ht="30" customHeight="1" x14ac:dyDescent="0.45">
      <c r="A155" s="25">
        <v>40</v>
      </c>
      <c r="B155" s="26" t="s">
        <v>363</v>
      </c>
      <c r="C155" s="27" t="s">
        <v>359</v>
      </c>
      <c r="D155" s="26" t="s">
        <v>364</v>
      </c>
      <c r="E155" s="28" t="s">
        <v>28</v>
      </c>
      <c r="F155" s="29">
        <v>4</v>
      </c>
      <c r="G155" s="21" t="s">
        <v>17</v>
      </c>
      <c r="H155" s="21" t="s">
        <v>365</v>
      </c>
      <c r="I155" s="21" t="s">
        <v>19</v>
      </c>
      <c r="J155" s="30" t="s">
        <v>20</v>
      </c>
      <c r="K155" s="31"/>
      <c r="L155" s="32" t="s">
        <v>21</v>
      </c>
    </row>
    <row r="156" spans="1:12" ht="30" customHeight="1" x14ac:dyDescent="0.45">
      <c r="A156" s="25"/>
      <c r="B156" s="26"/>
      <c r="C156" s="27" t="s">
        <v>341</v>
      </c>
      <c r="D156" s="26"/>
      <c r="E156" s="28"/>
      <c r="F156" s="29">
        <v>4</v>
      </c>
      <c r="G156" s="21" t="s">
        <v>17</v>
      </c>
      <c r="H156" s="21" t="s">
        <v>209</v>
      </c>
      <c r="I156" s="21" t="s">
        <v>19</v>
      </c>
      <c r="J156" s="30" t="s">
        <v>20</v>
      </c>
      <c r="K156" s="31"/>
      <c r="L156" s="32" t="s">
        <v>21</v>
      </c>
    </row>
    <row r="157" spans="1:12" ht="39.9" customHeight="1" x14ac:dyDescent="0.45">
      <c r="A157" s="25"/>
      <c r="B157" s="26"/>
      <c r="C157" s="27" t="s">
        <v>175</v>
      </c>
      <c r="D157" s="26"/>
      <c r="E157" s="28"/>
      <c r="F157" s="29">
        <v>9</v>
      </c>
      <c r="G157" s="21" t="s">
        <v>78</v>
      </c>
      <c r="H157" s="21" t="s">
        <v>79</v>
      </c>
      <c r="I157" s="21" t="s">
        <v>79</v>
      </c>
      <c r="J157" s="30" t="s">
        <v>20</v>
      </c>
      <c r="K157" s="31"/>
      <c r="L157" s="32"/>
    </row>
    <row r="158" spans="1:12" ht="45" customHeight="1" x14ac:dyDescent="0.45">
      <c r="A158" s="25">
        <v>41</v>
      </c>
      <c r="B158" s="26" t="s">
        <v>366</v>
      </c>
      <c r="C158" s="27" t="s">
        <v>367</v>
      </c>
      <c r="D158" s="26" t="s">
        <v>368</v>
      </c>
      <c r="E158" s="28" t="s">
        <v>16</v>
      </c>
      <c r="F158" s="29">
        <v>4</v>
      </c>
      <c r="G158" s="21" t="s">
        <v>17</v>
      </c>
      <c r="H158" s="21" t="s">
        <v>369</v>
      </c>
      <c r="I158" s="21" t="s">
        <v>19</v>
      </c>
      <c r="J158" s="30" t="s">
        <v>20</v>
      </c>
      <c r="K158" s="31"/>
      <c r="L158" s="32" t="s">
        <v>21</v>
      </c>
    </row>
    <row r="159" spans="1:12" ht="45" customHeight="1" x14ac:dyDescent="0.45">
      <c r="A159" s="25"/>
      <c r="B159" s="26"/>
      <c r="C159" s="27" t="s">
        <v>370</v>
      </c>
      <c r="D159" s="26"/>
      <c r="E159" s="28"/>
      <c r="F159" s="29">
        <v>4</v>
      </c>
      <c r="G159" s="21" t="s">
        <v>17</v>
      </c>
      <c r="H159" s="21" t="s">
        <v>371</v>
      </c>
      <c r="I159" s="21" t="s">
        <v>19</v>
      </c>
      <c r="J159" s="30" t="s">
        <v>20</v>
      </c>
      <c r="K159" s="31"/>
      <c r="L159" s="32" t="s">
        <v>21</v>
      </c>
    </row>
    <row r="160" spans="1:12" ht="45" customHeight="1" x14ac:dyDescent="0.45">
      <c r="A160" s="25"/>
      <c r="B160" s="26"/>
      <c r="C160" s="27" t="s">
        <v>372</v>
      </c>
      <c r="D160" s="26"/>
      <c r="E160" s="28"/>
      <c r="F160" s="29">
        <v>4</v>
      </c>
      <c r="G160" s="21" t="s">
        <v>17</v>
      </c>
      <c r="H160" s="21" t="s">
        <v>336</v>
      </c>
      <c r="I160" s="21" t="s">
        <v>19</v>
      </c>
      <c r="J160" s="30" t="s">
        <v>20</v>
      </c>
      <c r="K160" s="31"/>
      <c r="L160" s="32" t="s">
        <v>21</v>
      </c>
    </row>
    <row r="161" spans="1:12" ht="30" customHeight="1" x14ac:dyDescent="0.45">
      <c r="A161" s="25"/>
      <c r="B161" s="26"/>
      <c r="C161" s="27" t="s">
        <v>373</v>
      </c>
      <c r="D161" s="26"/>
      <c r="E161" s="28"/>
      <c r="F161" s="29">
        <v>1</v>
      </c>
      <c r="G161" s="21" t="s">
        <v>181</v>
      </c>
      <c r="H161" s="21" t="s">
        <v>374</v>
      </c>
      <c r="I161" s="21" t="s">
        <v>123</v>
      </c>
      <c r="J161" s="30" t="s">
        <v>20</v>
      </c>
      <c r="K161" s="31"/>
      <c r="L161" s="32"/>
    </row>
    <row r="162" spans="1:12" ht="45" customHeight="1" x14ac:dyDescent="0.45">
      <c r="A162" s="25">
        <v>42</v>
      </c>
      <c r="B162" s="26" t="s">
        <v>375</v>
      </c>
      <c r="C162" s="27" t="s">
        <v>376</v>
      </c>
      <c r="D162" s="26" t="s">
        <v>377</v>
      </c>
      <c r="E162" s="28" t="s">
        <v>28</v>
      </c>
      <c r="F162" s="29">
        <v>4</v>
      </c>
      <c r="G162" s="21" t="s">
        <v>17</v>
      </c>
      <c r="H162" s="21" t="s">
        <v>378</v>
      </c>
      <c r="I162" s="21" t="s">
        <v>19</v>
      </c>
      <c r="J162" s="30" t="s">
        <v>20</v>
      </c>
      <c r="K162" s="31"/>
      <c r="L162" s="32" t="s">
        <v>21</v>
      </c>
    </row>
    <row r="163" spans="1:12" ht="30" customHeight="1" x14ac:dyDescent="0.45">
      <c r="A163" s="25"/>
      <c r="B163" s="26"/>
      <c r="C163" s="27" t="s">
        <v>379</v>
      </c>
      <c r="D163" s="26"/>
      <c r="E163" s="28"/>
      <c r="F163" s="29">
        <v>4</v>
      </c>
      <c r="G163" s="21" t="s">
        <v>17</v>
      </c>
      <c r="H163" s="21" t="s">
        <v>302</v>
      </c>
      <c r="I163" s="21" t="s">
        <v>19</v>
      </c>
      <c r="J163" s="30" t="s">
        <v>20</v>
      </c>
      <c r="K163" s="31"/>
      <c r="L163" s="32" t="s">
        <v>21</v>
      </c>
    </row>
    <row r="164" spans="1:12" ht="45" customHeight="1" x14ac:dyDescent="0.45">
      <c r="A164" s="25">
        <v>43</v>
      </c>
      <c r="B164" s="26" t="s">
        <v>380</v>
      </c>
      <c r="C164" s="27" t="s">
        <v>381</v>
      </c>
      <c r="D164" s="26" t="s">
        <v>382</v>
      </c>
      <c r="E164" s="28" t="s">
        <v>28</v>
      </c>
      <c r="F164" s="29">
        <v>4</v>
      </c>
      <c r="G164" s="21" t="s">
        <v>17</v>
      </c>
      <c r="H164" s="21" t="s">
        <v>383</v>
      </c>
      <c r="I164" s="21" t="s">
        <v>19</v>
      </c>
      <c r="J164" s="30" t="s">
        <v>20</v>
      </c>
      <c r="K164" s="31"/>
      <c r="L164" s="32" t="s">
        <v>21</v>
      </c>
    </row>
    <row r="165" spans="1:12" ht="45" customHeight="1" x14ac:dyDescent="0.45">
      <c r="A165" s="25"/>
      <c r="B165" s="26"/>
      <c r="C165" s="27" t="s">
        <v>384</v>
      </c>
      <c r="D165" s="26"/>
      <c r="E165" s="28"/>
      <c r="F165" s="29">
        <v>4</v>
      </c>
      <c r="G165" s="21" t="s">
        <v>17</v>
      </c>
      <c r="H165" s="21" t="s">
        <v>385</v>
      </c>
      <c r="I165" s="21" t="s">
        <v>19</v>
      </c>
      <c r="J165" s="30" t="s">
        <v>20</v>
      </c>
      <c r="K165" s="31"/>
      <c r="L165" s="32" t="s">
        <v>21</v>
      </c>
    </row>
    <row r="166" spans="1:12" ht="30" customHeight="1" x14ac:dyDescent="0.45">
      <c r="A166" s="25">
        <v>44</v>
      </c>
      <c r="B166" s="26" t="s">
        <v>386</v>
      </c>
      <c r="C166" s="27" t="s">
        <v>387</v>
      </c>
      <c r="D166" s="26" t="s">
        <v>388</v>
      </c>
      <c r="E166" s="28" t="s">
        <v>16</v>
      </c>
      <c r="F166" s="29">
        <v>4</v>
      </c>
      <c r="G166" s="21" t="s">
        <v>17</v>
      </c>
      <c r="H166" s="21" t="s">
        <v>160</v>
      </c>
      <c r="I166" s="21" t="s">
        <v>19</v>
      </c>
      <c r="J166" s="30" t="s">
        <v>20</v>
      </c>
      <c r="K166" s="31"/>
      <c r="L166" s="32" t="s">
        <v>21</v>
      </c>
    </row>
    <row r="167" spans="1:12" ht="30" customHeight="1" x14ac:dyDescent="0.45">
      <c r="A167" s="25"/>
      <c r="B167" s="26"/>
      <c r="C167" s="27" t="s">
        <v>389</v>
      </c>
      <c r="D167" s="26"/>
      <c r="E167" s="28"/>
      <c r="F167" s="29">
        <v>4</v>
      </c>
      <c r="G167" s="21" t="s">
        <v>17</v>
      </c>
      <c r="H167" s="21" t="s">
        <v>390</v>
      </c>
      <c r="I167" s="21" t="s">
        <v>19</v>
      </c>
      <c r="J167" s="30" t="s">
        <v>20</v>
      </c>
      <c r="K167" s="31"/>
      <c r="L167" s="32" t="s">
        <v>21</v>
      </c>
    </row>
    <row r="168" spans="1:12" ht="30" customHeight="1" x14ac:dyDescent="0.45">
      <c r="A168" s="25">
        <v>45</v>
      </c>
      <c r="B168" s="26" t="s">
        <v>391</v>
      </c>
      <c r="C168" s="27" t="s">
        <v>392</v>
      </c>
      <c r="D168" s="26" t="s">
        <v>393</v>
      </c>
      <c r="E168" s="28" t="s">
        <v>28</v>
      </c>
      <c r="F168" s="29">
        <v>4</v>
      </c>
      <c r="G168" s="21" t="s">
        <v>17</v>
      </c>
      <c r="H168" s="21" t="s">
        <v>394</v>
      </c>
      <c r="I168" s="21" t="s">
        <v>19</v>
      </c>
      <c r="J168" s="30" t="s">
        <v>20</v>
      </c>
      <c r="K168" s="31"/>
      <c r="L168" s="32" t="s">
        <v>21</v>
      </c>
    </row>
    <row r="169" spans="1:12" ht="30" customHeight="1" x14ac:dyDescent="0.45">
      <c r="A169" s="25"/>
      <c r="B169" s="26"/>
      <c r="C169" s="27" t="s">
        <v>395</v>
      </c>
      <c r="D169" s="26"/>
      <c r="E169" s="28"/>
      <c r="F169" s="29">
        <v>4</v>
      </c>
      <c r="G169" s="21" t="s">
        <v>17</v>
      </c>
      <c r="H169" s="21" t="s">
        <v>394</v>
      </c>
      <c r="I169" s="21" t="s">
        <v>19</v>
      </c>
      <c r="J169" s="30" t="s">
        <v>20</v>
      </c>
      <c r="K169" s="31"/>
      <c r="L169" s="32" t="s">
        <v>21</v>
      </c>
    </row>
    <row r="170" spans="1:12" ht="30" customHeight="1" x14ac:dyDescent="0.45">
      <c r="A170" s="25"/>
      <c r="B170" s="26"/>
      <c r="C170" s="27" t="s">
        <v>396</v>
      </c>
      <c r="D170" s="26"/>
      <c r="E170" s="28"/>
      <c r="F170" s="29">
        <v>4</v>
      </c>
      <c r="G170" s="21" t="s">
        <v>17</v>
      </c>
      <c r="H170" s="21" t="s">
        <v>397</v>
      </c>
      <c r="I170" s="21" t="s">
        <v>19</v>
      </c>
      <c r="J170" s="30" t="s">
        <v>20</v>
      </c>
      <c r="K170" s="31"/>
      <c r="L170" s="32" t="s">
        <v>21</v>
      </c>
    </row>
    <row r="171" spans="1:12" ht="30" customHeight="1" x14ac:dyDescent="0.45">
      <c r="A171" s="25">
        <v>46</v>
      </c>
      <c r="B171" s="26" t="s">
        <v>398</v>
      </c>
      <c r="C171" s="27" t="s">
        <v>399</v>
      </c>
      <c r="D171" s="26" t="s">
        <v>400</v>
      </c>
      <c r="E171" s="28" t="s">
        <v>28</v>
      </c>
      <c r="F171" s="29">
        <v>4</v>
      </c>
      <c r="G171" s="21" t="s">
        <v>17</v>
      </c>
      <c r="H171" s="21" t="s">
        <v>365</v>
      </c>
      <c r="I171" s="21" t="s">
        <v>19</v>
      </c>
      <c r="J171" s="30" t="s">
        <v>20</v>
      </c>
      <c r="K171" s="31"/>
      <c r="L171" s="32" t="s">
        <v>21</v>
      </c>
    </row>
    <row r="172" spans="1:12" ht="45" customHeight="1" x14ac:dyDescent="0.45">
      <c r="A172" s="25"/>
      <c r="B172" s="26"/>
      <c r="C172" s="27" t="s">
        <v>401</v>
      </c>
      <c r="D172" s="26"/>
      <c r="E172" s="28"/>
      <c r="F172" s="29">
        <v>4</v>
      </c>
      <c r="G172" s="21" t="s">
        <v>17</v>
      </c>
      <c r="H172" s="21" t="s">
        <v>402</v>
      </c>
      <c r="I172" s="21" t="s">
        <v>19</v>
      </c>
      <c r="J172" s="30" t="s">
        <v>20</v>
      </c>
      <c r="K172" s="31"/>
      <c r="L172" s="32" t="s">
        <v>21</v>
      </c>
    </row>
    <row r="173" spans="1:12" ht="30" customHeight="1" x14ac:dyDescent="0.45">
      <c r="A173" s="25">
        <v>47</v>
      </c>
      <c r="B173" s="26" t="s">
        <v>403</v>
      </c>
      <c r="C173" s="27" t="s">
        <v>404</v>
      </c>
      <c r="D173" s="26" t="s">
        <v>405</v>
      </c>
      <c r="E173" s="28" t="s">
        <v>28</v>
      </c>
      <c r="F173" s="29">
        <v>4</v>
      </c>
      <c r="G173" s="21" t="s">
        <v>17</v>
      </c>
      <c r="H173" s="21" t="s">
        <v>406</v>
      </c>
      <c r="I173" s="21" t="s">
        <v>19</v>
      </c>
      <c r="J173" s="30" t="s">
        <v>20</v>
      </c>
      <c r="K173" s="31"/>
      <c r="L173" s="32" t="s">
        <v>21</v>
      </c>
    </row>
    <row r="174" spans="1:12" ht="45" customHeight="1" x14ac:dyDescent="0.45">
      <c r="A174" s="25"/>
      <c r="B174" s="26"/>
      <c r="C174" s="27" t="s">
        <v>407</v>
      </c>
      <c r="D174" s="26"/>
      <c r="E174" s="28"/>
      <c r="F174" s="29">
        <v>4</v>
      </c>
      <c r="G174" s="21" t="s">
        <v>17</v>
      </c>
      <c r="H174" s="21" t="s">
        <v>408</v>
      </c>
      <c r="I174" s="21" t="s">
        <v>19</v>
      </c>
      <c r="J174" s="30" t="s">
        <v>20</v>
      </c>
      <c r="K174" s="31"/>
      <c r="L174" s="32" t="s">
        <v>21</v>
      </c>
    </row>
    <row r="175" spans="1:12" ht="45" customHeight="1" x14ac:dyDescent="0.45">
      <c r="A175" s="25"/>
      <c r="B175" s="26"/>
      <c r="C175" s="27" t="s">
        <v>409</v>
      </c>
      <c r="D175" s="26"/>
      <c r="E175" s="28"/>
      <c r="F175" s="29">
        <v>4</v>
      </c>
      <c r="G175" s="21" t="s">
        <v>17</v>
      </c>
      <c r="H175" s="21" t="s">
        <v>410</v>
      </c>
      <c r="I175" s="21" t="s">
        <v>19</v>
      </c>
      <c r="J175" s="30" t="s">
        <v>20</v>
      </c>
      <c r="K175" s="31"/>
      <c r="L175" s="32" t="s">
        <v>21</v>
      </c>
    </row>
    <row r="176" spans="1:12" ht="30" customHeight="1" x14ac:dyDescent="0.45">
      <c r="A176" s="25">
        <v>48</v>
      </c>
      <c r="B176" s="26" t="s">
        <v>411</v>
      </c>
      <c r="C176" s="27" t="s">
        <v>412</v>
      </c>
      <c r="D176" s="26" t="s">
        <v>413</v>
      </c>
      <c r="E176" s="28" t="s">
        <v>16</v>
      </c>
      <c r="F176" s="29">
        <v>4</v>
      </c>
      <c r="G176" s="21" t="s">
        <v>414</v>
      </c>
      <c r="H176" s="21" t="s">
        <v>415</v>
      </c>
      <c r="I176" s="21" t="s">
        <v>19</v>
      </c>
      <c r="J176" s="30" t="s">
        <v>20</v>
      </c>
      <c r="K176" s="31"/>
      <c r="L176" s="32" t="s">
        <v>21</v>
      </c>
    </row>
    <row r="177" spans="1:12" ht="30" customHeight="1" x14ac:dyDescent="0.45">
      <c r="A177" s="25"/>
      <c r="B177" s="26"/>
      <c r="C177" s="27" t="s">
        <v>416</v>
      </c>
      <c r="D177" s="26"/>
      <c r="E177" s="28"/>
      <c r="F177" s="29">
        <v>4</v>
      </c>
      <c r="G177" s="21" t="s">
        <v>414</v>
      </c>
      <c r="H177" s="21" t="s">
        <v>417</v>
      </c>
      <c r="I177" s="21" t="s">
        <v>19</v>
      </c>
      <c r="J177" s="30" t="s">
        <v>20</v>
      </c>
      <c r="K177" s="31"/>
      <c r="L177" s="32" t="s">
        <v>21</v>
      </c>
    </row>
    <row r="178" spans="1:12" ht="30" customHeight="1" x14ac:dyDescent="0.45">
      <c r="A178" s="44">
        <v>49</v>
      </c>
      <c r="B178" s="27" t="s">
        <v>418</v>
      </c>
      <c r="C178" s="27" t="s">
        <v>214</v>
      </c>
      <c r="D178" s="27" t="s">
        <v>419</v>
      </c>
      <c r="E178" s="29" t="s">
        <v>420</v>
      </c>
      <c r="F178" s="29">
        <v>4</v>
      </c>
      <c r="G178" s="21" t="s">
        <v>17</v>
      </c>
      <c r="H178" s="21" t="s">
        <v>421</v>
      </c>
      <c r="I178" s="21" t="s">
        <v>19</v>
      </c>
      <c r="J178" s="30" t="s">
        <v>20</v>
      </c>
      <c r="K178" s="31"/>
      <c r="L178" s="32" t="s">
        <v>21</v>
      </c>
    </row>
    <row r="179" spans="1:12" ht="30" customHeight="1" x14ac:dyDescent="0.45">
      <c r="A179" s="25">
        <v>50</v>
      </c>
      <c r="B179" s="26" t="s">
        <v>422</v>
      </c>
      <c r="C179" s="27" t="s">
        <v>423</v>
      </c>
      <c r="D179" s="26" t="s">
        <v>424</v>
      </c>
      <c r="E179" s="28" t="s">
        <v>28</v>
      </c>
      <c r="F179" s="29">
        <v>4</v>
      </c>
      <c r="G179" s="21" t="s">
        <v>17</v>
      </c>
      <c r="H179" s="21" t="s">
        <v>425</v>
      </c>
      <c r="I179" s="21" t="s">
        <v>19</v>
      </c>
      <c r="J179" s="30" t="s">
        <v>20</v>
      </c>
      <c r="K179" s="31"/>
      <c r="L179" s="32" t="s">
        <v>21</v>
      </c>
    </row>
    <row r="180" spans="1:12" ht="30" customHeight="1" x14ac:dyDescent="0.45">
      <c r="A180" s="25"/>
      <c r="B180" s="26"/>
      <c r="C180" s="27" t="s">
        <v>426</v>
      </c>
      <c r="D180" s="26"/>
      <c r="E180" s="28"/>
      <c r="F180" s="29">
        <v>4</v>
      </c>
      <c r="G180" s="21" t="s">
        <v>17</v>
      </c>
      <c r="H180" s="21" t="s">
        <v>427</v>
      </c>
      <c r="I180" s="21" t="s">
        <v>19</v>
      </c>
      <c r="J180" s="30" t="s">
        <v>20</v>
      </c>
      <c r="K180" s="31"/>
      <c r="L180" s="32" t="s">
        <v>21</v>
      </c>
    </row>
    <row r="181" spans="1:12" ht="30" customHeight="1" x14ac:dyDescent="0.45">
      <c r="A181" s="25"/>
      <c r="B181" s="26"/>
      <c r="C181" s="27" t="s">
        <v>428</v>
      </c>
      <c r="D181" s="26"/>
      <c r="E181" s="28"/>
      <c r="F181" s="29">
        <v>3</v>
      </c>
      <c r="G181" s="21" t="s">
        <v>38</v>
      </c>
      <c r="H181" s="21" t="s">
        <v>429</v>
      </c>
      <c r="I181" s="21" t="s">
        <v>40</v>
      </c>
      <c r="J181" s="30" t="s">
        <v>20</v>
      </c>
      <c r="K181" s="31"/>
      <c r="L181" s="32" t="s">
        <v>21</v>
      </c>
    </row>
    <row r="182" spans="1:12" ht="45" customHeight="1" x14ac:dyDescent="0.45">
      <c r="A182" s="25">
        <v>51</v>
      </c>
      <c r="B182" s="26" t="s">
        <v>430</v>
      </c>
      <c r="C182" s="27" t="s">
        <v>431</v>
      </c>
      <c r="D182" s="26" t="s">
        <v>432</v>
      </c>
      <c r="E182" s="28" t="s">
        <v>28</v>
      </c>
      <c r="F182" s="29">
        <v>4</v>
      </c>
      <c r="G182" s="21" t="s">
        <v>17</v>
      </c>
      <c r="H182" s="21" t="s">
        <v>433</v>
      </c>
      <c r="I182" s="21" t="s">
        <v>19</v>
      </c>
      <c r="J182" s="30" t="s">
        <v>20</v>
      </c>
      <c r="K182" s="31"/>
      <c r="L182" s="32" t="s">
        <v>21</v>
      </c>
    </row>
    <row r="183" spans="1:12" ht="30" customHeight="1" x14ac:dyDescent="0.45">
      <c r="A183" s="25"/>
      <c r="B183" s="26"/>
      <c r="C183" s="27" t="s">
        <v>434</v>
      </c>
      <c r="D183" s="26"/>
      <c r="E183" s="28"/>
      <c r="F183" s="29">
        <v>4</v>
      </c>
      <c r="G183" s="21" t="s">
        <v>17</v>
      </c>
      <c r="H183" s="21" t="s">
        <v>174</v>
      </c>
      <c r="I183" s="21" t="s">
        <v>19</v>
      </c>
      <c r="J183" s="30" t="s">
        <v>20</v>
      </c>
      <c r="K183" s="31"/>
      <c r="L183" s="32" t="s">
        <v>21</v>
      </c>
    </row>
    <row r="184" spans="1:12" ht="30" customHeight="1" x14ac:dyDescent="0.45">
      <c r="A184" s="25">
        <v>52</v>
      </c>
      <c r="B184" s="26" t="s">
        <v>435</v>
      </c>
      <c r="C184" s="27" t="s">
        <v>14</v>
      </c>
      <c r="D184" s="26" t="s">
        <v>436</v>
      </c>
      <c r="E184" s="28" t="s">
        <v>16</v>
      </c>
      <c r="F184" s="29">
        <v>4</v>
      </c>
      <c r="G184" s="21" t="s">
        <v>17</v>
      </c>
      <c r="H184" s="21" t="s">
        <v>107</v>
      </c>
      <c r="I184" s="21" t="s">
        <v>19</v>
      </c>
      <c r="J184" s="30" t="s">
        <v>20</v>
      </c>
      <c r="K184" s="31"/>
      <c r="L184" s="32" t="s">
        <v>21</v>
      </c>
    </row>
    <row r="185" spans="1:12" ht="30" customHeight="1" x14ac:dyDescent="0.45">
      <c r="A185" s="25"/>
      <c r="B185" s="26"/>
      <c r="C185" s="27" t="s">
        <v>437</v>
      </c>
      <c r="D185" s="26"/>
      <c r="E185" s="28"/>
      <c r="F185" s="29">
        <v>4</v>
      </c>
      <c r="G185" s="21" t="s">
        <v>17</v>
      </c>
      <c r="H185" s="21" t="s">
        <v>438</v>
      </c>
      <c r="I185" s="21" t="s">
        <v>19</v>
      </c>
      <c r="J185" s="30" t="s">
        <v>20</v>
      </c>
      <c r="K185" s="31"/>
      <c r="L185" s="32" t="s">
        <v>21</v>
      </c>
    </row>
    <row r="186" spans="1:12" ht="30" customHeight="1" x14ac:dyDescent="0.45">
      <c r="A186" s="25"/>
      <c r="B186" s="26"/>
      <c r="C186" s="27" t="s">
        <v>75</v>
      </c>
      <c r="D186" s="26"/>
      <c r="E186" s="28"/>
      <c r="F186" s="29">
        <v>4</v>
      </c>
      <c r="G186" s="21" t="s">
        <v>17</v>
      </c>
      <c r="H186" s="21" t="s">
        <v>439</v>
      </c>
      <c r="I186" s="21" t="s">
        <v>19</v>
      </c>
      <c r="J186" s="30" t="s">
        <v>20</v>
      </c>
      <c r="K186" s="31"/>
      <c r="L186" s="32" t="s">
        <v>21</v>
      </c>
    </row>
    <row r="187" spans="1:12" ht="45" customHeight="1" x14ac:dyDescent="0.45">
      <c r="A187" s="25">
        <v>53</v>
      </c>
      <c r="B187" s="26" t="s">
        <v>440</v>
      </c>
      <c r="C187" s="27" t="s">
        <v>441</v>
      </c>
      <c r="D187" s="26" t="s">
        <v>442</v>
      </c>
      <c r="E187" s="28" t="s">
        <v>28</v>
      </c>
      <c r="F187" s="29">
        <v>4</v>
      </c>
      <c r="G187" s="21" t="s">
        <v>17</v>
      </c>
      <c r="H187" s="21" t="s">
        <v>103</v>
      </c>
      <c r="I187" s="21" t="s">
        <v>19</v>
      </c>
      <c r="J187" s="30" t="s">
        <v>20</v>
      </c>
      <c r="K187" s="31"/>
      <c r="L187" s="32" t="s">
        <v>21</v>
      </c>
    </row>
    <row r="188" spans="1:12" ht="45" customHeight="1" x14ac:dyDescent="0.45">
      <c r="A188" s="25"/>
      <c r="B188" s="26"/>
      <c r="C188" s="27" t="s">
        <v>376</v>
      </c>
      <c r="D188" s="26"/>
      <c r="E188" s="28"/>
      <c r="F188" s="29">
        <v>4</v>
      </c>
      <c r="G188" s="21" t="s">
        <v>17</v>
      </c>
      <c r="H188" s="21" t="s">
        <v>443</v>
      </c>
      <c r="I188" s="21" t="s">
        <v>19</v>
      </c>
      <c r="J188" s="30" t="s">
        <v>20</v>
      </c>
      <c r="K188" s="31"/>
      <c r="L188" s="32" t="s">
        <v>21</v>
      </c>
    </row>
    <row r="189" spans="1:12" ht="30" customHeight="1" x14ac:dyDescent="0.45">
      <c r="A189" s="25"/>
      <c r="B189" s="26"/>
      <c r="C189" s="27" t="s">
        <v>444</v>
      </c>
      <c r="D189" s="26"/>
      <c r="E189" s="28"/>
      <c r="F189" s="29">
        <v>4</v>
      </c>
      <c r="G189" s="21" t="s">
        <v>17</v>
      </c>
      <c r="H189" s="21" t="s">
        <v>445</v>
      </c>
      <c r="I189" s="21" t="s">
        <v>19</v>
      </c>
      <c r="J189" s="30" t="s">
        <v>20</v>
      </c>
      <c r="K189" s="31"/>
      <c r="L189" s="32" t="s">
        <v>21</v>
      </c>
    </row>
    <row r="190" spans="1:12" ht="45" customHeight="1" x14ac:dyDescent="0.45">
      <c r="A190" s="25">
        <v>54</v>
      </c>
      <c r="B190" s="26" t="s">
        <v>446</v>
      </c>
      <c r="C190" s="27" t="s">
        <v>447</v>
      </c>
      <c r="D190" s="26" t="s">
        <v>448</v>
      </c>
      <c r="E190" s="28" t="s">
        <v>28</v>
      </c>
      <c r="F190" s="29">
        <v>4</v>
      </c>
      <c r="G190" s="21" t="s">
        <v>17</v>
      </c>
      <c r="H190" s="21" t="s">
        <v>58</v>
      </c>
      <c r="I190" s="21" t="s">
        <v>19</v>
      </c>
      <c r="J190" s="30" t="s">
        <v>20</v>
      </c>
      <c r="K190" s="31"/>
      <c r="L190" s="32" t="s">
        <v>21</v>
      </c>
    </row>
    <row r="191" spans="1:12" ht="30" customHeight="1" x14ac:dyDescent="0.45">
      <c r="A191" s="25"/>
      <c r="B191" s="26"/>
      <c r="C191" s="27" t="s">
        <v>449</v>
      </c>
      <c r="D191" s="26"/>
      <c r="E191" s="28"/>
      <c r="F191" s="29">
        <v>4</v>
      </c>
      <c r="G191" s="21" t="s">
        <v>17</v>
      </c>
      <c r="H191" s="21" t="s">
        <v>450</v>
      </c>
      <c r="I191" s="21" t="s">
        <v>19</v>
      </c>
      <c r="J191" s="30" t="s">
        <v>20</v>
      </c>
      <c r="K191" s="31"/>
      <c r="L191" s="32" t="s">
        <v>21</v>
      </c>
    </row>
    <row r="192" spans="1:12" ht="45" customHeight="1" x14ac:dyDescent="0.45">
      <c r="A192" s="25"/>
      <c r="B192" s="26"/>
      <c r="C192" s="27" t="s">
        <v>451</v>
      </c>
      <c r="D192" s="26"/>
      <c r="E192" s="28"/>
      <c r="F192" s="29">
        <v>4</v>
      </c>
      <c r="G192" s="21" t="s">
        <v>17</v>
      </c>
      <c r="H192" s="21" t="s">
        <v>323</v>
      </c>
      <c r="I192" s="21" t="s">
        <v>19</v>
      </c>
      <c r="J192" s="30" t="s">
        <v>20</v>
      </c>
      <c r="K192" s="31"/>
      <c r="L192" s="32" t="s">
        <v>21</v>
      </c>
    </row>
    <row r="193" spans="1:12" ht="30" customHeight="1" x14ac:dyDescent="0.45">
      <c r="A193" s="44">
        <v>55</v>
      </c>
      <c r="B193" s="27" t="s">
        <v>452</v>
      </c>
      <c r="C193" s="27" t="s">
        <v>453</v>
      </c>
      <c r="D193" s="27" t="s">
        <v>454</v>
      </c>
      <c r="E193" s="29" t="s">
        <v>28</v>
      </c>
      <c r="F193" s="29">
        <v>4</v>
      </c>
      <c r="G193" s="21" t="s">
        <v>17</v>
      </c>
      <c r="H193" s="21" t="s">
        <v>455</v>
      </c>
      <c r="I193" s="21" t="s">
        <v>19</v>
      </c>
      <c r="J193" s="30" t="s">
        <v>20</v>
      </c>
      <c r="K193" s="31"/>
      <c r="L193" s="32" t="s">
        <v>21</v>
      </c>
    </row>
    <row r="194" spans="1:12" ht="30" customHeight="1" x14ac:dyDescent="0.45">
      <c r="A194" s="25">
        <v>56</v>
      </c>
      <c r="B194" s="26" t="s">
        <v>456</v>
      </c>
      <c r="C194" s="27" t="s">
        <v>457</v>
      </c>
      <c r="D194" s="26" t="s">
        <v>458</v>
      </c>
      <c r="E194" s="28" t="s">
        <v>28</v>
      </c>
      <c r="F194" s="29">
        <v>4</v>
      </c>
      <c r="G194" s="21" t="s">
        <v>17</v>
      </c>
      <c r="H194" s="21" t="s">
        <v>459</v>
      </c>
      <c r="I194" s="21" t="s">
        <v>19</v>
      </c>
      <c r="J194" s="30" t="s">
        <v>20</v>
      </c>
      <c r="K194" s="31"/>
      <c r="L194" s="32"/>
    </row>
    <row r="195" spans="1:12" ht="30" customHeight="1" x14ac:dyDescent="0.45">
      <c r="A195" s="25"/>
      <c r="B195" s="26"/>
      <c r="C195" s="27" t="s">
        <v>460</v>
      </c>
      <c r="D195" s="26"/>
      <c r="E195" s="28"/>
      <c r="F195" s="29">
        <v>4</v>
      </c>
      <c r="G195" s="21" t="s">
        <v>17</v>
      </c>
      <c r="H195" s="21" t="s">
        <v>461</v>
      </c>
      <c r="I195" s="21" t="s">
        <v>19</v>
      </c>
      <c r="J195" s="30" t="s">
        <v>20</v>
      </c>
      <c r="K195" s="31"/>
      <c r="L195" s="32" t="s">
        <v>21</v>
      </c>
    </row>
    <row r="196" spans="1:12" ht="30" customHeight="1" x14ac:dyDescent="0.45">
      <c r="A196" s="25"/>
      <c r="B196" s="26"/>
      <c r="C196" s="27" t="s">
        <v>462</v>
      </c>
      <c r="D196" s="26"/>
      <c r="E196" s="28"/>
      <c r="F196" s="29">
        <v>4</v>
      </c>
      <c r="G196" s="21" t="s">
        <v>17</v>
      </c>
      <c r="H196" s="21" t="s">
        <v>463</v>
      </c>
      <c r="I196" s="21" t="s">
        <v>19</v>
      </c>
      <c r="J196" s="30" t="s">
        <v>20</v>
      </c>
      <c r="K196" s="31"/>
      <c r="L196" s="32" t="s">
        <v>21</v>
      </c>
    </row>
    <row r="197" spans="1:12" ht="30" customHeight="1" x14ac:dyDescent="0.45">
      <c r="A197" s="25">
        <v>57</v>
      </c>
      <c r="B197" s="26" t="s">
        <v>464</v>
      </c>
      <c r="C197" s="27" t="s">
        <v>465</v>
      </c>
      <c r="D197" s="26" t="s">
        <v>466</v>
      </c>
      <c r="E197" s="28" t="s">
        <v>28</v>
      </c>
      <c r="F197" s="29">
        <v>4</v>
      </c>
      <c r="G197" s="21" t="s">
        <v>17</v>
      </c>
      <c r="H197" s="21" t="s">
        <v>467</v>
      </c>
      <c r="I197" s="21" t="s">
        <v>19</v>
      </c>
      <c r="J197" s="30" t="s">
        <v>20</v>
      </c>
      <c r="K197" s="31"/>
      <c r="L197" s="32" t="s">
        <v>21</v>
      </c>
    </row>
    <row r="198" spans="1:12" ht="30" customHeight="1" x14ac:dyDescent="0.45">
      <c r="A198" s="25"/>
      <c r="B198" s="26"/>
      <c r="C198" s="27" t="s">
        <v>468</v>
      </c>
      <c r="D198" s="26"/>
      <c r="E198" s="28"/>
      <c r="F198" s="29">
        <v>4</v>
      </c>
      <c r="G198" s="21" t="s">
        <v>17</v>
      </c>
      <c r="H198" s="21" t="s">
        <v>469</v>
      </c>
      <c r="I198" s="21" t="s">
        <v>19</v>
      </c>
      <c r="J198" s="30" t="s">
        <v>20</v>
      </c>
      <c r="K198" s="31"/>
      <c r="L198" s="32" t="s">
        <v>21</v>
      </c>
    </row>
    <row r="199" spans="1:12" ht="30" customHeight="1" x14ac:dyDescent="0.45">
      <c r="A199" s="25"/>
      <c r="B199" s="26"/>
      <c r="C199" s="27" t="s">
        <v>470</v>
      </c>
      <c r="D199" s="26"/>
      <c r="E199" s="28"/>
      <c r="F199" s="29">
        <v>4</v>
      </c>
      <c r="G199" s="21" t="s">
        <v>17</v>
      </c>
      <c r="H199" s="21" t="s">
        <v>471</v>
      </c>
      <c r="I199" s="21" t="s">
        <v>19</v>
      </c>
      <c r="J199" s="30" t="s">
        <v>20</v>
      </c>
      <c r="K199" s="31"/>
      <c r="L199" s="32" t="s">
        <v>21</v>
      </c>
    </row>
    <row r="200" spans="1:12" ht="30" customHeight="1" x14ac:dyDescent="0.45">
      <c r="A200" s="25"/>
      <c r="B200" s="26"/>
      <c r="C200" s="27" t="s">
        <v>472</v>
      </c>
      <c r="D200" s="26"/>
      <c r="E200" s="28"/>
      <c r="F200" s="29">
        <v>4</v>
      </c>
      <c r="G200" s="21" t="s">
        <v>17</v>
      </c>
      <c r="H200" s="21" t="s">
        <v>473</v>
      </c>
      <c r="I200" s="21" t="s">
        <v>19</v>
      </c>
      <c r="J200" s="30" t="s">
        <v>20</v>
      </c>
      <c r="K200" s="31"/>
      <c r="L200" s="32" t="s">
        <v>21</v>
      </c>
    </row>
    <row r="201" spans="1:12" ht="30" customHeight="1" x14ac:dyDescent="0.45">
      <c r="A201" s="25"/>
      <c r="B201" s="26"/>
      <c r="C201" s="27" t="s">
        <v>474</v>
      </c>
      <c r="D201" s="26"/>
      <c r="E201" s="28"/>
      <c r="F201" s="29">
        <v>4</v>
      </c>
      <c r="G201" s="21" t="s">
        <v>17</v>
      </c>
      <c r="H201" s="21" t="s">
        <v>475</v>
      </c>
      <c r="I201" s="21" t="s">
        <v>19</v>
      </c>
      <c r="J201" s="30" t="s">
        <v>20</v>
      </c>
      <c r="K201" s="31"/>
      <c r="L201" s="32" t="s">
        <v>21</v>
      </c>
    </row>
    <row r="202" spans="1:12" ht="30" customHeight="1" x14ac:dyDescent="0.45">
      <c r="A202" s="25">
        <v>58</v>
      </c>
      <c r="B202" s="26" t="s">
        <v>476</v>
      </c>
      <c r="C202" s="27" t="s">
        <v>477</v>
      </c>
      <c r="D202" s="26" t="s">
        <v>478</v>
      </c>
      <c r="E202" s="28" t="s">
        <v>28</v>
      </c>
      <c r="F202" s="29">
        <v>4</v>
      </c>
      <c r="G202" s="21" t="s">
        <v>17</v>
      </c>
      <c r="H202" s="21" t="s">
        <v>390</v>
      </c>
      <c r="I202" s="21" t="s">
        <v>19</v>
      </c>
      <c r="J202" s="30" t="s">
        <v>20</v>
      </c>
      <c r="K202" s="31"/>
      <c r="L202" s="32" t="s">
        <v>21</v>
      </c>
    </row>
    <row r="203" spans="1:12" ht="30" customHeight="1" x14ac:dyDescent="0.45">
      <c r="A203" s="25"/>
      <c r="B203" s="26"/>
      <c r="C203" s="27" t="s">
        <v>479</v>
      </c>
      <c r="D203" s="26"/>
      <c r="E203" s="28"/>
      <c r="F203" s="29">
        <v>4</v>
      </c>
      <c r="G203" s="21" t="s">
        <v>17</v>
      </c>
      <c r="H203" s="21" t="s">
        <v>197</v>
      </c>
      <c r="I203" s="21" t="s">
        <v>19</v>
      </c>
      <c r="J203" s="30" t="s">
        <v>20</v>
      </c>
      <c r="K203" s="31"/>
      <c r="L203" s="32" t="s">
        <v>21</v>
      </c>
    </row>
    <row r="204" spans="1:12" ht="30" customHeight="1" x14ac:dyDescent="0.45">
      <c r="A204" s="25"/>
      <c r="B204" s="26"/>
      <c r="C204" s="27" t="s">
        <v>480</v>
      </c>
      <c r="D204" s="26"/>
      <c r="E204" s="28"/>
      <c r="F204" s="29">
        <v>4</v>
      </c>
      <c r="G204" s="21" t="s">
        <v>17</v>
      </c>
      <c r="H204" s="21" t="s">
        <v>481</v>
      </c>
      <c r="I204" s="21" t="s">
        <v>19</v>
      </c>
      <c r="J204" s="30" t="s">
        <v>20</v>
      </c>
      <c r="K204" s="31"/>
      <c r="L204" s="32"/>
    </row>
    <row r="205" spans="1:12" ht="30" customHeight="1" x14ac:dyDescent="0.45">
      <c r="A205" s="25"/>
      <c r="B205" s="26"/>
      <c r="C205" s="27" t="s">
        <v>482</v>
      </c>
      <c r="D205" s="26"/>
      <c r="E205" s="28"/>
      <c r="F205" s="29">
        <v>4</v>
      </c>
      <c r="G205" s="21" t="s">
        <v>17</v>
      </c>
      <c r="H205" s="21" t="s">
        <v>483</v>
      </c>
      <c r="I205" s="21" t="s">
        <v>19</v>
      </c>
      <c r="J205" s="30" t="s">
        <v>20</v>
      </c>
      <c r="K205" s="31"/>
      <c r="L205" s="32" t="s">
        <v>21</v>
      </c>
    </row>
    <row r="206" spans="1:12" ht="30" customHeight="1" x14ac:dyDescent="0.45">
      <c r="A206" s="25"/>
      <c r="B206" s="26"/>
      <c r="C206" s="27" t="s">
        <v>484</v>
      </c>
      <c r="D206" s="26"/>
      <c r="E206" s="28"/>
      <c r="F206" s="29">
        <v>4</v>
      </c>
      <c r="G206" s="21" t="s">
        <v>17</v>
      </c>
      <c r="H206" s="21" t="s">
        <v>485</v>
      </c>
      <c r="I206" s="21" t="s">
        <v>19</v>
      </c>
      <c r="J206" s="30" t="s">
        <v>20</v>
      </c>
      <c r="K206" s="31"/>
      <c r="L206" s="32" t="s">
        <v>21</v>
      </c>
    </row>
    <row r="207" spans="1:12" ht="30" customHeight="1" x14ac:dyDescent="0.45">
      <c r="A207" s="25">
        <v>59</v>
      </c>
      <c r="B207" s="26" t="s">
        <v>486</v>
      </c>
      <c r="C207" s="27" t="s">
        <v>487</v>
      </c>
      <c r="D207" s="26" t="s">
        <v>488</v>
      </c>
      <c r="E207" s="28" t="s">
        <v>16</v>
      </c>
      <c r="F207" s="29">
        <v>4</v>
      </c>
      <c r="G207" s="21" t="s">
        <v>17</v>
      </c>
      <c r="H207" s="21" t="s">
        <v>489</v>
      </c>
      <c r="I207" s="21" t="s">
        <v>19</v>
      </c>
      <c r="J207" s="30" t="s">
        <v>490</v>
      </c>
      <c r="K207" s="31"/>
      <c r="L207" s="32" t="s">
        <v>21</v>
      </c>
    </row>
    <row r="208" spans="1:12" ht="30" customHeight="1" x14ac:dyDescent="0.45">
      <c r="A208" s="25"/>
      <c r="B208" s="26"/>
      <c r="C208" s="27" t="s">
        <v>491</v>
      </c>
      <c r="D208" s="26"/>
      <c r="E208" s="28"/>
      <c r="F208" s="29">
        <v>4</v>
      </c>
      <c r="G208" s="21" t="s">
        <v>17</v>
      </c>
      <c r="H208" s="21" t="s">
        <v>117</v>
      </c>
      <c r="I208" s="21" t="s">
        <v>19</v>
      </c>
      <c r="J208" s="30" t="s">
        <v>490</v>
      </c>
      <c r="K208" s="31"/>
      <c r="L208" s="32" t="s">
        <v>21</v>
      </c>
    </row>
    <row r="209" spans="1:12" ht="30" customHeight="1" x14ac:dyDescent="0.45">
      <c r="A209" s="25"/>
      <c r="B209" s="26"/>
      <c r="C209" s="27" t="s">
        <v>492</v>
      </c>
      <c r="D209" s="26"/>
      <c r="E209" s="28"/>
      <c r="F209" s="29">
        <v>4</v>
      </c>
      <c r="G209" s="21" t="s">
        <v>17</v>
      </c>
      <c r="H209" s="21" t="s">
        <v>493</v>
      </c>
      <c r="I209" s="21" t="s">
        <v>19</v>
      </c>
      <c r="J209" s="30" t="s">
        <v>490</v>
      </c>
      <c r="K209" s="31"/>
      <c r="L209" s="32" t="s">
        <v>21</v>
      </c>
    </row>
    <row r="210" spans="1:12" ht="30" customHeight="1" x14ac:dyDescent="0.45">
      <c r="A210" s="25">
        <v>60</v>
      </c>
      <c r="B210" s="26" t="s">
        <v>494</v>
      </c>
      <c r="C210" s="27" t="s">
        <v>495</v>
      </c>
      <c r="D210" s="26" t="s">
        <v>496</v>
      </c>
      <c r="E210" s="28" t="s">
        <v>16</v>
      </c>
      <c r="F210" s="29">
        <v>4</v>
      </c>
      <c r="G210" s="21" t="s">
        <v>17</v>
      </c>
      <c r="H210" s="21" t="s">
        <v>302</v>
      </c>
      <c r="I210" s="21" t="s">
        <v>19</v>
      </c>
      <c r="J210" s="30" t="s">
        <v>20</v>
      </c>
      <c r="K210" s="31"/>
      <c r="L210" s="32" t="s">
        <v>56</v>
      </c>
    </row>
    <row r="211" spans="1:12" ht="30" customHeight="1" x14ac:dyDescent="0.45">
      <c r="A211" s="25"/>
      <c r="B211" s="26"/>
      <c r="C211" s="27" t="s">
        <v>497</v>
      </c>
      <c r="D211" s="26"/>
      <c r="E211" s="28"/>
      <c r="F211" s="29">
        <v>4</v>
      </c>
      <c r="G211" s="21" t="s">
        <v>17</v>
      </c>
      <c r="H211" s="21" t="s">
        <v>58</v>
      </c>
      <c r="I211" s="21" t="s">
        <v>19</v>
      </c>
      <c r="J211" s="30" t="s">
        <v>20</v>
      </c>
      <c r="K211" s="31"/>
      <c r="L211" s="32" t="s">
        <v>56</v>
      </c>
    </row>
    <row r="212" spans="1:12" ht="45" customHeight="1" x14ac:dyDescent="0.45">
      <c r="A212" s="25">
        <v>61</v>
      </c>
      <c r="B212" s="26" t="s">
        <v>498</v>
      </c>
      <c r="C212" s="27" t="s">
        <v>499</v>
      </c>
      <c r="D212" s="26" t="s">
        <v>500</v>
      </c>
      <c r="E212" s="28" t="s">
        <v>28</v>
      </c>
      <c r="F212" s="29">
        <v>4</v>
      </c>
      <c r="G212" s="21" t="s">
        <v>17</v>
      </c>
      <c r="H212" s="21" t="s">
        <v>443</v>
      </c>
      <c r="I212" s="21" t="s">
        <v>19</v>
      </c>
      <c r="J212" s="30" t="s">
        <v>20</v>
      </c>
      <c r="K212" s="31"/>
      <c r="L212" s="32" t="s">
        <v>21</v>
      </c>
    </row>
    <row r="213" spans="1:12" ht="30" customHeight="1" x14ac:dyDescent="0.45">
      <c r="A213" s="25"/>
      <c r="B213" s="26"/>
      <c r="C213" s="27" t="s">
        <v>501</v>
      </c>
      <c r="D213" s="26"/>
      <c r="E213" s="28"/>
      <c r="F213" s="29">
        <v>4</v>
      </c>
      <c r="G213" s="21" t="s">
        <v>17</v>
      </c>
      <c r="H213" s="21" t="s">
        <v>502</v>
      </c>
      <c r="I213" s="21" t="s">
        <v>19</v>
      </c>
      <c r="J213" s="30" t="s">
        <v>20</v>
      </c>
      <c r="K213" s="31"/>
      <c r="L213" s="32" t="s">
        <v>21</v>
      </c>
    </row>
    <row r="214" spans="1:12" ht="30" customHeight="1" x14ac:dyDescent="0.45">
      <c r="A214" s="25"/>
      <c r="B214" s="26"/>
      <c r="C214" s="27" t="s">
        <v>503</v>
      </c>
      <c r="D214" s="26"/>
      <c r="E214" s="28"/>
      <c r="F214" s="29">
        <v>4</v>
      </c>
      <c r="G214" s="21" t="s">
        <v>17</v>
      </c>
      <c r="H214" s="21" t="s">
        <v>186</v>
      </c>
      <c r="I214" s="21" t="s">
        <v>19</v>
      </c>
      <c r="J214" s="30" t="s">
        <v>20</v>
      </c>
      <c r="K214" s="31"/>
      <c r="L214" s="32" t="s">
        <v>21</v>
      </c>
    </row>
    <row r="215" spans="1:12" ht="30" customHeight="1" x14ac:dyDescent="0.45">
      <c r="A215" s="25">
        <v>62</v>
      </c>
      <c r="B215" s="26" t="s">
        <v>504</v>
      </c>
      <c r="C215" s="27" t="s">
        <v>505</v>
      </c>
      <c r="D215" s="26" t="s">
        <v>506</v>
      </c>
      <c r="E215" s="28" t="s">
        <v>28</v>
      </c>
      <c r="F215" s="29">
        <v>4</v>
      </c>
      <c r="G215" s="21" t="s">
        <v>17</v>
      </c>
      <c r="H215" s="21" t="s">
        <v>507</v>
      </c>
      <c r="I215" s="21" t="s">
        <v>19</v>
      </c>
      <c r="J215" s="30" t="s">
        <v>20</v>
      </c>
      <c r="K215" s="31"/>
      <c r="L215" s="32" t="s">
        <v>21</v>
      </c>
    </row>
    <row r="216" spans="1:12" ht="30" customHeight="1" x14ac:dyDescent="0.45">
      <c r="A216" s="25"/>
      <c r="B216" s="26"/>
      <c r="C216" s="27" t="s">
        <v>508</v>
      </c>
      <c r="D216" s="26"/>
      <c r="E216" s="28"/>
      <c r="F216" s="29">
        <v>4</v>
      </c>
      <c r="G216" s="21" t="s">
        <v>17</v>
      </c>
      <c r="H216" s="21" t="s">
        <v>509</v>
      </c>
      <c r="I216" s="21" t="s">
        <v>19</v>
      </c>
      <c r="J216" s="30" t="s">
        <v>20</v>
      </c>
      <c r="K216" s="31"/>
      <c r="L216" s="32" t="s">
        <v>21</v>
      </c>
    </row>
    <row r="217" spans="1:12" ht="30" customHeight="1" x14ac:dyDescent="0.45">
      <c r="A217" s="25"/>
      <c r="B217" s="26"/>
      <c r="C217" s="27" t="s">
        <v>510</v>
      </c>
      <c r="D217" s="26"/>
      <c r="E217" s="28"/>
      <c r="F217" s="29">
        <v>4</v>
      </c>
      <c r="G217" s="21" t="s">
        <v>17</v>
      </c>
      <c r="H217" s="21" t="s">
        <v>239</v>
      </c>
      <c r="I217" s="21" t="s">
        <v>19</v>
      </c>
      <c r="J217" s="30" t="s">
        <v>20</v>
      </c>
      <c r="K217" s="31"/>
      <c r="L217" s="32" t="s">
        <v>21</v>
      </c>
    </row>
    <row r="218" spans="1:12" ht="30" customHeight="1" x14ac:dyDescent="0.45">
      <c r="A218" s="25"/>
      <c r="B218" s="26"/>
      <c r="C218" s="27" t="s">
        <v>511</v>
      </c>
      <c r="D218" s="26"/>
      <c r="E218" s="28"/>
      <c r="F218" s="29">
        <v>4</v>
      </c>
      <c r="G218" s="21" t="s">
        <v>17</v>
      </c>
      <c r="H218" s="21" t="s">
        <v>512</v>
      </c>
      <c r="I218" s="21" t="s">
        <v>19</v>
      </c>
      <c r="J218" s="30" t="s">
        <v>20</v>
      </c>
      <c r="K218" s="31"/>
      <c r="L218" s="32" t="s">
        <v>21</v>
      </c>
    </row>
    <row r="219" spans="1:12" ht="30" customHeight="1" x14ac:dyDescent="0.45">
      <c r="A219" s="25"/>
      <c r="B219" s="26"/>
      <c r="C219" s="27" t="s">
        <v>513</v>
      </c>
      <c r="D219" s="26"/>
      <c r="E219" s="28"/>
      <c r="F219" s="29">
        <v>4</v>
      </c>
      <c r="G219" s="21" t="s">
        <v>17</v>
      </c>
      <c r="H219" s="21" t="s">
        <v>514</v>
      </c>
      <c r="I219" s="21" t="s">
        <v>19</v>
      </c>
      <c r="J219" s="30" t="s">
        <v>20</v>
      </c>
      <c r="K219" s="31"/>
      <c r="L219" s="32" t="s">
        <v>21</v>
      </c>
    </row>
    <row r="220" spans="1:12" ht="30" customHeight="1" x14ac:dyDescent="0.45">
      <c r="A220" s="25"/>
      <c r="B220" s="26"/>
      <c r="C220" s="27" t="s">
        <v>515</v>
      </c>
      <c r="D220" s="26"/>
      <c r="E220" s="28"/>
      <c r="F220" s="29">
        <v>4</v>
      </c>
      <c r="G220" s="21" t="s">
        <v>17</v>
      </c>
      <c r="H220" s="21" t="s">
        <v>143</v>
      </c>
      <c r="I220" s="21" t="s">
        <v>19</v>
      </c>
      <c r="J220" s="30" t="s">
        <v>20</v>
      </c>
      <c r="K220" s="31"/>
      <c r="L220" s="32" t="s">
        <v>21</v>
      </c>
    </row>
    <row r="221" spans="1:12" ht="30" customHeight="1" x14ac:dyDescent="0.45">
      <c r="A221" s="25"/>
      <c r="B221" s="26"/>
      <c r="C221" s="27" t="s">
        <v>516</v>
      </c>
      <c r="D221" s="26"/>
      <c r="E221" s="28"/>
      <c r="F221" s="29">
        <v>4</v>
      </c>
      <c r="G221" s="21" t="s">
        <v>17</v>
      </c>
      <c r="H221" s="21" t="s">
        <v>517</v>
      </c>
      <c r="I221" s="21" t="s">
        <v>19</v>
      </c>
      <c r="J221" s="30" t="s">
        <v>20</v>
      </c>
      <c r="K221" s="31"/>
      <c r="L221" s="32" t="s">
        <v>56</v>
      </c>
    </row>
    <row r="222" spans="1:12" ht="30" customHeight="1" x14ac:dyDescent="0.45">
      <c r="A222" s="25"/>
      <c r="B222" s="26"/>
      <c r="C222" s="27" t="s">
        <v>518</v>
      </c>
      <c r="D222" s="26"/>
      <c r="E222" s="28"/>
      <c r="F222" s="29">
        <v>4</v>
      </c>
      <c r="G222" s="21" t="s">
        <v>17</v>
      </c>
      <c r="H222" s="21" t="s">
        <v>58</v>
      </c>
      <c r="I222" s="21" t="s">
        <v>19</v>
      </c>
      <c r="J222" s="30" t="s">
        <v>20</v>
      </c>
      <c r="K222" s="31"/>
      <c r="L222" s="32" t="s">
        <v>21</v>
      </c>
    </row>
    <row r="223" spans="1:12" ht="30" customHeight="1" x14ac:dyDescent="0.45">
      <c r="A223" s="25"/>
      <c r="B223" s="26"/>
      <c r="C223" s="27" t="s">
        <v>519</v>
      </c>
      <c r="D223" s="26"/>
      <c r="E223" s="28"/>
      <c r="F223" s="29">
        <v>4</v>
      </c>
      <c r="G223" s="21" t="s">
        <v>17</v>
      </c>
      <c r="H223" s="21" t="s">
        <v>520</v>
      </c>
      <c r="I223" s="21" t="s">
        <v>19</v>
      </c>
      <c r="J223" s="30" t="s">
        <v>20</v>
      </c>
      <c r="K223" s="31"/>
      <c r="L223" s="32" t="s">
        <v>21</v>
      </c>
    </row>
    <row r="224" spans="1:12" ht="30" customHeight="1" x14ac:dyDescent="0.45">
      <c r="A224" s="25">
        <v>63</v>
      </c>
      <c r="B224" s="26" t="s">
        <v>521</v>
      </c>
      <c r="C224" s="27" t="s">
        <v>522</v>
      </c>
      <c r="D224" s="26" t="s">
        <v>523</v>
      </c>
      <c r="E224" s="28" t="s">
        <v>16</v>
      </c>
      <c r="F224" s="29">
        <v>4</v>
      </c>
      <c r="G224" s="21" t="s">
        <v>17</v>
      </c>
      <c r="H224" s="21" t="s">
        <v>524</v>
      </c>
      <c r="I224" s="21" t="s">
        <v>19</v>
      </c>
      <c r="J224" s="30" t="s">
        <v>20</v>
      </c>
      <c r="K224" s="31"/>
      <c r="L224" s="32" t="s">
        <v>56</v>
      </c>
    </row>
    <row r="225" spans="1:12" ht="45" customHeight="1" x14ac:dyDescent="0.45">
      <c r="A225" s="25"/>
      <c r="B225" s="26"/>
      <c r="C225" s="27" t="s">
        <v>525</v>
      </c>
      <c r="D225" s="26"/>
      <c r="E225" s="28"/>
      <c r="F225" s="29">
        <v>9</v>
      </c>
      <c r="G225" s="21" t="s">
        <v>78</v>
      </c>
      <c r="H225" s="21" t="s">
        <v>79</v>
      </c>
      <c r="I225" s="21" t="s">
        <v>79</v>
      </c>
      <c r="J225" s="30" t="s">
        <v>20</v>
      </c>
      <c r="K225" s="31"/>
      <c r="L225" s="32"/>
    </row>
    <row r="226" spans="1:12" ht="30" customHeight="1" x14ac:dyDescent="0.45">
      <c r="A226" s="25"/>
      <c r="B226" s="26"/>
      <c r="C226" s="27" t="s">
        <v>526</v>
      </c>
      <c r="D226" s="26"/>
      <c r="E226" s="28"/>
      <c r="F226" s="29">
        <v>4</v>
      </c>
      <c r="G226" s="21" t="s">
        <v>17</v>
      </c>
      <c r="H226" s="21" t="s">
        <v>493</v>
      </c>
      <c r="I226" s="21" t="s">
        <v>19</v>
      </c>
      <c r="J226" s="30" t="s">
        <v>20</v>
      </c>
      <c r="K226" s="31"/>
      <c r="L226" s="32" t="s">
        <v>21</v>
      </c>
    </row>
    <row r="227" spans="1:12" ht="45" customHeight="1" x14ac:dyDescent="0.45">
      <c r="A227" s="25"/>
      <c r="B227" s="26"/>
      <c r="C227" s="27" t="s">
        <v>527</v>
      </c>
      <c r="D227" s="26"/>
      <c r="E227" s="28"/>
      <c r="F227" s="29">
        <v>9</v>
      </c>
      <c r="G227" s="21" t="s">
        <v>78</v>
      </c>
      <c r="H227" s="21" t="s">
        <v>79</v>
      </c>
      <c r="I227" s="21" t="s">
        <v>79</v>
      </c>
      <c r="J227" s="30" t="s">
        <v>20</v>
      </c>
      <c r="K227" s="31"/>
      <c r="L227" s="32"/>
    </row>
    <row r="228" spans="1:12" ht="45" customHeight="1" x14ac:dyDescent="0.45">
      <c r="A228" s="25"/>
      <c r="B228" s="26"/>
      <c r="C228" s="27" t="s">
        <v>528</v>
      </c>
      <c r="D228" s="26"/>
      <c r="E228" s="28"/>
      <c r="F228" s="29">
        <v>9</v>
      </c>
      <c r="G228" s="21" t="s">
        <v>78</v>
      </c>
      <c r="H228" s="21" t="s">
        <v>79</v>
      </c>
      <c r="I228" s="21" t="s">
        <v>79</v>
      </c>
      <c r="J228" s="30" t="s">
        <v>20</v>
      </c>
      <c r="K228" s="31"/>
      <c r="L228" s="32"/>
    </row>
    <row r="229" spans="1:12" ht="30" customHeight="1" x14ac:dyDescent="0.45">
      <c r="A229" s="25">
        <v>64</v>
      </c>
      <c r="B229" s="26" t="s">
        <v>529</v>
      </c>
      <c r="C229" s="27" t="s">
        <v>530</v>
      </c>
      <c r="D229" s="26" t="s">
        <v>531</v>
      </c>
      <c r="E229" s="28" t="s">
        <v>532</v>
      </c>
      <c r="F229" s="29">
        <v>4</v>
      </c>
      <c r="G229" s="21" t="s">
        <v>17</v>
      </c>
      <c r="H229" s="21" t="s">
        <v>533</v>
      </c>
      <c r="I229" s="21" t="s">
        <v>19</v>
      </c>
      <c r="J229" s="30" t="s">
        <v>20</v>
      </c>
      <c r="K229" s="31"/>
      <c r="L229" s="32" t="s">
        <v>21</v>
      </c>
    </row>
    <row r="230" spans="1:12" ht="30" customHeight="1" x14ac:dyDescent="0.45">
      <c r="A230" s="25"/>
      <c r="B230" s="26"/>
      <c r="C230" s="27" t="s">
        <v>534</v>
      </c>
      <c r="D230" s="26"/>
      <c r="E230" s="28"/>
      <c r="F230" s="29">
        <v>4</v>
      </c>
      <c r="G230" s="21" t="s">
        <v>17</v>
      </c>
      <c r="H230" s="21" t="s">
        <v>535</v>
      </c>
      <c r="I230" s="21" t="s">
        <v>19</v>
      </c>
      <c r="J230" s="30" t="s">
        <v>20</v>
      </c>
      <c r="K230" s="31"/>
      <c r="L230" s="32" t="s">
        <v>21</v>
      </c>
    </row>
    <row r="231" spans="1:12" ht="30" customHeight="1" x14ac:dyDescent="0.45">
      <c r="A231" s="44">
        <v>65</v>
      </c>
      <c r="B231" s="26" t="s">
        <v>536</v>
      </c>
      <c r="C231" s="26"/>
      <c r="D231" s="27" t="s">
        <v>537</v>
      </c>
      <c r="E231" s="29" t="s">
        <v>28</v>
      </c>
      <c r="F231" s="29">
        <v>4</v>
      </c>
      <c r="G231" s="21" t="s">
        <v>17</v>
      </c>
      <c r="H231" s="21" t="s">
        <v>538</v>
      </c>
      <c r="I231" s="21" t="s">
        <v>19</v>
      </c>
      <c r="J231" s="30" t="s">
        <v>20</v>
      </c>
      <c r="K231" s="31"/>
      <c r="L231" s="32" t="s">
        <v>21</v>
      </c>
    </row>
    <row r="232" spans="1:12" ht="30" customHeight="1" x14ac:dyDescent="0.45">
      <c r="A232" s="25">
        <v>66</v>
      </c>
      <c r="B232" s="26" t="s">
        <v>539</v>
      </c>
      <c r="C232" s="27" t="s">
        <v>540</v>
      </c>
      <c r="D232" s="26" t="s">
        <v>541</v>
      </c>
      <c r="E232" s="28" t="s">
        <v>28</v>
      </c>
      <c r="F232" s="29">
        <v>4</v>
      </c>
      <c r="G232" s="21" t="s">
        <v>17</v>
      </c>
      <c r="H232" s="21" t="s">
        <v>542</v>
      </c>
      <c r="I232" s="21" t="s">
        <v>19</v>
      </c>
      <c r="J232" s="30" t="s">
        <v>20</v>
      </c>
      <c r="K232" s="31"/>
      <c r="L232" s="32" t="s">
        <v>21</v>
      </c>
    </row>
    <row r="233" spans="1:12" ht="30" customHeight="1" x14ac:dyDescent="0.45">
      <c r="A233" s="25"/>
      <c r="B233" s="26"/>
      <c r="C233" s="27" t="s">
        <v>543</v>
      </c>
      <c r="D233" s="26"/>
      <c r="E233" s="28"/>
      <c r="F233" s="29">
        <v>4</v>
      </c>
      <c r="G233" s="21" t="s">
        <v>17</v>
      </c>
      <c r="H233" s="21" t="s">
        <v>544</v>
      </c>
      <c r="I233" s="21" t="s">
        <v>19</v>
      </c>
      <c r="J233" s="30" t="s">
        <v>20</v>
      </c>
      <c r="K233" s="31"/>
      <c r="L233" s="32" t="s">
        <v>21</v>
      </c>
    </row>
    <row r="234" spans="1:12" ht="30" customHeight="1" x14ac:dyDescent="0.45">
      <c r="A234" s="25">
        <v>67</v>
      </c>
      <c r="B234" s="26" t="s">
        <v>545</v>
      </c>
      <c r="C234" s="27" t="s">
        <v>546</v>
      </c>
      <c r="D234" s="26" t="s">
        <v>547</v>
      </c>
      <c r="E234" s="28" t="s">
        <v>16</v>
      </c>
      <c r="F234" s="29">
        <v>4</v>
      </c>
      <c r="G234" s="21" t="s">
        <v>17</v>
      </c>
      <c r="H234" s="21" t="s">
        <v>548</v>
      </c>
      <c r="I234" s="21" t="s">
        <v>19</v>
      </c>
      <c r="J234" s="30" t="s">
        <v>20</v>
      </c>
      <c r="K234" s="31"/>
      <c r="L234" s="32" t="s">
        <v>21</v>
      </c>
    </row>
    <row r="235" spans="1:12" ht="30" customHeight="1" x14ac:dyDescent="0.45">
      <c r="A235" s="25"/>
      <c r="B235" s="26"/>
      <c r="C235" s="27" t="s">
        <v>549</v>
      </c>
      <c r="D235" s="26"/>
      <c r="E235" s="28"/>
      <c r="F235" s="29">
        <v>4</v>
      </c>
      <c r="G235" s="21" t="s">
        <v>17</v>
      </c>
      <c r="H235" s="21" t="s">
        <v>550</v>
      </c>
      <c r="I235" s="21" t="s">
        <v>19</v>
      </c>
      <c r="J235" s="30" t="s">
        <v>20</v>
      </c>
      <c r="K235" s="31"/>
      <c r="L235" s="32" t="s">
        <v>21</v>
      </c>
    </row>
    <row r="236" spans="1:12" ht="30" customHeight="1" x14ac:dyDescent="0.45">
      <c r="A236" s="25"/>
      <c r="B236" s="26"/>
      <c r="C236" s="27" t="s">
        <v>551</v>
      </c>
      <c r="D236" s="26"/>
      <c r="E236" s="28"/>
      <c r="F236" s="29">
        <v>4</v>
      </c>
      <c r="G236" s="21" t="s">
        <v>17</v>
      </c>
      <c r="H236" s="21" t="s">
        <v>552</v>
      </c>
      <c r="I236" s="21" t="s">
        <v>19</v>
      </c>
      <c r="J236" s="30" t="s">
        <v>20</v>
      </c>
      <c r="K236" s="31"/>
      <c r="L236" s="32" t="s">
        <v>21</v>
      </c>
    </row>
    <row r="237" spans="1:12" ht="30" customHeight="1" x14ac:dyDescent="0.45">
      <c r="A237" s="25"/>
      <c r="B237" s="26"/>
      <c r="C237" s="27" t="s">
        <v>553</v>
      </c>
      <c r="D237" s="26"/>
      <c r="E237" s="28"/>
      <c r="F237" s="29">
        <v>4</v>
      </c>
      <c r="G237" s="21" t="s">
        <v>17</v>
      </c>
      <c r="H237" s="21" t="s">
        <v>554</v>
      </c>
      <c r="I237" s="21" t="s">
        <v>19</v>
      </c>
      <c r="J237" s="30" t="s">
        <v>20</v>
      </c>
      <c r="K237" s="31"/>
      <c r="L237" s="32" t="s">
        <v>21</v>
      </c>
    </row>
    <row r="238" spans="1:12" ht="39.9" customHeight="1" x14ac:dyDescent="0.45">
      <c r="A238" s="25"/>
      <c r="B238" s="26"/>
      <c r="C238" s="27" t="s">
        <v>555</v>
      </c>
      <c r="D238" s="26"/>
      <c r="E238" s="28"/>
      <c r="F238" s="29">
        <v>9</v>
      </c>
      <c r="G238" s="21" t="s">
        <v>78</v>
      </c>
      <c r="H238" s="21" t="s">
        <v>79</v>
      </c>
      <c r="I238" s="21" t="s">
        <v>79</v>
      </c>
      <c r="J238" s="30" t="s">
        <v>20</v>
      </c>
      <c r="K238" s="31"/>
      <c r="L238" s="32"/>
    </row>
    <row r="239" spans="1:12" ht="30" customHeight="1" x14ac:dyDescent="0.45">
      <c r="A239" s="25">
        <v>68</v>
      </c>
      <c r="B239" s="26" t="s">
        <v>556</v>
      </c>
      <c r="C239" s="27" t="s">
        <v>557</v>
      </c>
      <c r="D239" s="26" t="s">
        <v>558</v>
      </c>
      <c r="E239" s="28" t="s">
        <v>16</v>
      </c>
      <c r="F239" s="29">
        <v>4</v>
      </c>
      <c r="G239" s="21" t="s">
        <v>17</v>
      </c>
      <c r="H239" s="21" t="s">
        <v>559</v>
      </c>
      <c r="I239" s="21" t="s">
        <v>19</v>
      </c>
      <c r="J239" s="30" t="s">
        <v>20</v>
      </c>
      <c r="K239" s="31"/>
      <c r="L239" s="32" t="s">
        <v>21</v>
      </c>
    </row>
    <row r="240" spans="1:12" ht="30" customHeight="1" x14ac:dyDescent="0.45">
      <c r="A240" s="25"/>
      <c r="B240" s="26"/>
      <c r="C240" s="27" t="s">
        <v>546</v>
      </c>
      <c r="D240" s="26"/>
      <c r="E240" s="28"/>
      <c r="F240" s="29">
        <v>4</v>
      </c>
      <c r="G240" s="21" t="s">
        <v>17</v>
      </c>
      <c r="H240" s="21" t="s">
        <v>560</v>
      </c>
      <c r="I240" s="21" t="s">
        <v>19</v>
      </c>
      <c r="J240" s="30" t="s">
        <v>20</v>
      </c>
      <c r="K240" s="31"/>
      <c r="L240" s="32" t="s">
        <v>21</v>
      </c>
    </row>
    <row r="241" spans="1:12" ht="30" customHeight="1" x14ac:dyDescent="0.45">
      <c r="A241" s="25"/>
      <c r="B241" s="26"/>
      <c r="C241" s="27" t="s">
        <v>561</v>
      </c>
      <c r="D241" s="26"/>
      <c r="E241" s="28"/>
      <c r="F241" s="29">
        <v>4</v>
      </c>
      <c r="G241" s="21" t="s">
        <v>17</v>
      </c>
      <c r="H241" s="21" t="s">
        <v>340</v>
      </c>
      <c r="I241" s="21" t="s">
        <v>19</v>
      </c>
      <c r="J241" s="30" t="s">
        <v>20</v>
      </c>
      <c r="K241" s="31"/>
      <c r="L241" s="32" t="s">
        <v>21</v>
      </c>
    </row>
    <row r="242" spans="1:12" ht="30" customHeight="1" x14ac:dyDescent="0.45">
      <c r="A242" s="25">
        <v>69</v>
      </c>
      <c r="B242" s="26" t="s">
        <v>562</v>
      </c>
      <c r="C242" s="27" t="s">
        <v>563</v>
      </c>
      <c r="D242" s="26" t="s">
        <v>564</v>
      </c>
      <c r="E242" s="28" t="s">
        <v>28</v>
      </c>
      <c r="F242" s="29">
        <v>4</v>
      </c>
      <c r="G242" s="21" t="s">
        <v>17</v>
      </c>
      <c r="H242" s="21" t="s">
        <v>348</v>
      </c>
      <c r="I242" s="21" t="s">
        <v>19</v>
      </c>
      <c r="J242" s="30" t="s">
        <v>20</v>
      </c>
      <c r="K242" s="31"/>
      <c r="L242" s="32" t="s">
        <v>21</v>
      </c>
    </row>
    <row r="243" spans="1:12" ht="30" customHeight="1" x14ac:dyDescent="0.45">
      <c r="A243" s="25"/>
      <c r="B243" s="26"/>
      <c r="C243" s="27" t="s">
        <v>565</v>
      </c>
      <c r="D243" s="26"/>
      <c r="E243" s="28"/>
      <c r="F243" s="29">
        <v>4</v>
      </c>
      <c r="G243" s="21" t="s">
        <v>17</v>
      </c>
      <c r="H243" s="21" t="s">
        <v>566</v>
      </c>
      <c r="I243" s="21" t="s">
        <v>19</v>
      </c>
      <c r="J243" s="30" t="s">
        <v>20</v>
      </c>
      <c r="K243" s="31"/>
      <c r="L243" s="32" t="s">
        <v>21</v>
      </c>
    </row>
    <row r="244" spans="1:12" ht="30" customHeight="1" x14ac:dyDescent="0.45">
      <c r="A244" s="25"/>
      <c r="B244" s="26"/>
      <c r="C244" s="27" t="s">
        <v>567</v>
      </c>
      <c r="D244" s="26"/>
      <c r="E244" s="28"/>
      <c r="F244" s="29">
        <v>4</v>
      </c>
      <c r="G244" s="21" t="s">
        <v>17</v>
      </c>
      <c r="H244" s="21" t="s">
        <v>568</v>
      </c>
      <c r="I244" s="21" t="s">
        <v>19</v>
      </c>
      <c r="J244" s="30" t="s">
        <v>20</v>
      </c>
      <c r="K244" s="31"/>
      <c r="L244" s="32" t="s">
        <v>21</v>
      </c>
    </row>
    <row r="245" spans="1:12" ht="30" customHeight="1" x14ac:dyDescent="0.45">
      <c r="A245" s="25"/>
      <c r="B245" s="26"/>
      <c r="C245" s="27" t="s">
        <v>557</v>
      </c>
      <c r="D245" s="26"/>
      <c r="E245" s="28"/>
      <c r="F245" s="29">
        <v>4</v>
      </c>
      <c r="G245" s="21" t="s">
        <v>17</v>
      </c>
      <c r="H245" s="21" t="s">
        <v>569</v>
      </c>
      <c r="I245" s="21" t="s">
        <v>19</v>
      </c>
      <c r="J245" s="30" t="s">
        <v>20</v>
      </c>
      <c r="K245" s="31"/>
      <c r="L245" s="32" t="s">
        <v>21</v>
      </c>
    </row>
    <row r="246" spans="1:12" ht="30" customHeight="1" x14ac:dyDescent="0.45">
      <c r="A246" s="25">
        <v>70</v>
      </c>
      <c r="B246" s="26" t="s">
        <v>570</v>
      </c>
      <c r="C246" s="27" t="s">
        <v>571</v>
      </c>
      <c r="D246" s="26" t="s">
        <v>572</v>
      </c>
      <c r="E246" s="28" t="s">
        <v>16</v>
      </c>
      <c r="F246" s="29">
        <v>4</v>
      </c>
      <c r="G246" s="21" t="s">
        <v>17</v>
      </c>
      <c r="H246" s="21" t="s">
        <v>573</v>
      </c>
      <c r="I246" s="21" t="s">
        <v>19</v>
      </c>
      <c r="J246" s="30" t="s">
        <v>20</v>
      </c>
      <c r="K246" s="31"/>
      <c r="L246" s="32" t="s">
        <v>21</v>
      </c>
    </row>
    <row r="247" spans="1:12" ht="30" customHeight="1" x14ac:dyDescent="0.45">
      <c r="A247" s="25"/>
      <c r="B247" s="26"/>
      <c r="C247" s="27" t="s">
        <v>574</v>
      </c>
      <c r="D247" s="26"/>
      <c r="E247" s="28"/>
      <c r="F247" s="29">
        <v>4</v>
      </c>
      <c r="G247" s="21" t="s">
        <v>17</v>
      </c>
      <c r="H247" s="21" t="s">
        <v>575</v>
      </c>
      <c r="I247" s="21" t="s">
        <v>19</v>
      </c>
      <c r="J247" s="30" t="s">
        <v>20</v>
      </c>
      <c r="K247" s="31"/>
      <c r="L247" s="32" t="s">
        <v>21</v>
      </c>
    </row>
    <row r="248" spans="1:12" ht="30" customHeight="1" x14ac:dyDescent="0.45">
      <c r="A248" s="25"/>
      <c r="B248" s="26"/>
      <c r="C248" s="27" t="s">
        <v>576</v>
      </c>
      <c r="D248" s="26"/>
      <c r="E248" s="28"/>
      <c r="F248" s="29">
        <v>4</v>
      </c>
      <c r="G248" s="21" t="s">
        <v>17</v>
      </c>
      <c r="H248" s="21" t="s">
        <v>577</v>
      </c>
      <c r="I248" s="21" t="s">
        <v>19</v>
      </c>
      <c r="J248" s="30" t="s">
        <v>20</v>
      </c>
      <c r="K248" s="31"/>
      <c r="L248" s="32" t="s">
        <v>21</v>
      </c>
    </row>
    <row r="249" spans="1:12" ht="45" customHeight="1" x14ac:dyDescent="0.45">
      <c r="A249" s="25">
        <v>71</v>
      </c>
      <c r="B249" s="26" t="s">
        <v>578</v>
      </c>
      <c r="C249" s="27" t="s">
        <v>579</v>
      </c>
      <c r="D249" s="26" t="s">
        <v>580</v>
      </c>
      <c r="E249" s="28" t="s">
        <v>28</v>
      </c>
      <c r="F249" s="29">
        <v>9</v>
      </c>
      <c r="G249" s="21" t="s">
        <v>78</v>
      </c>
      <c r="H249" s="21" t="s">
        <v>79</v>
      </c>
      <c r="I249" s="21" t="s">
        <v>79</v>
      </c>
      <c r="J249" s="30" t="s">
        <v>20</v>
      </c>
      <c r="K249" s="31"/>
      <c r="L249" s="32"/>
    </row>
    <row r="250" spans="1:12" ht="30" customHeight="1" x14ac:dyDescent="0.45">
      <c r="A250" s="25"/>
      <c r="B250" s="26"/>
      <c r="C250" s="27" t="s">
        <v>581</v>
      </c>
      <c r="D250" s="26"/>
      <c r="E250" s="28"/>
      <c r="F250" s="29">
        <v>3</v>
      </c>
      <c r="G250" s="21" t="s">
        <v>38</v>
      </c>
      <c r="H250" s="21" t="s">
        <v>582</v>
      </c>
      <c r="I250" s="21" t="s">
        <v>40</v>
      </c>
      <c r="J250" s="30" t="s">
        <v>20</v>
      </c>
      <c r="K250" s="31"/>
      <c r="L250" s="32" t="s">
        <v>21</v>
      </c>
    </row>
    <row r="251" spans="1:12" ht="30" customHeight="1" x14ac:dyDescent="0.45">
      <c r="A251" s="25"/>
      <c r="B251" s="26"/>
      <c r="C251" s="27" t="s">
        <v>583</v>
      </c>
      <c r="D251" s="26"/>
      <c r="E251" s="28"/>
      <c r="F251" s="29">
        <v>3</v>
      </c>
      <c r="G251" s="21" t="s">
        <v>38</v>
      </c>
      <c r="H251" s="21" t="s">
        <v>584</v>
      </c>
      <c r="I251" s="21" t="s">
        <v>40</v>
      </c>
      <c r="J251" s="30" t="s">
        <v>20</v>
      </c>
      <c r="K251" s="31"/>
      <c r="L251" s="32" t="s">
        <v>21</v>
      </c>
    </row>
    <row r="252" spans="1:12" ht="45" customHeight="1" x14ac:dyDescent="0.45">
      <c r="A252" s="46">
        <v>72</v>
      </c>
      <c r="B252" s="26" t="s">
        <v>585</v>
      </c>
      <c r="C252" s="27" t="s">
        <v>586</v>
      </c>
      <c r="D252" s="26" t="s">
        <v>587</v>
      </c>
      <c r="E252" s="28" t="s">
        <v>28</v>
      </c>
      <c r="F252" s="29">
        <v>3</v>
      </c>
      <c r="G252" s="21" t="s">
        <v>38</v>
      </c>
      <c r="H252" s="21" t="s">
        <v>588</v>
      </c>
      <c r="I252" s="21" t="s">
        <v>40</v>
      </c>
      <c r="J252" s="30" t="s">
        <v>20</v>
      </c>
      <c r="K252" s="31"/>
      <c r="L252" s="32" t="s">
        <v>21</v>
      </c>
    </row>
    <row r="253" spans="1:12" ht="30" customHeight="1" x14ac:dyDescent="0.45">
      <c r="A253" s="46"/>
      <c r="B253" s="26"/>
      <c r="C253" s="27" t="s">
        <v>589</v>
      </c>
      <c r="D253" s="26"/>
      <c r="E253" s="28"/>
      <c r="F253" s="29">
        <v>4</v>
      </c>
      <c r="G253" s="21" t="s">
        <v>17</v>
      </c>
      <c r="H253" s="21" t="s">
        <v>590</v>
      </c>
      <c r="I253" s="21" t="s">
        <v>19</v>
      </c>
      <c r="J253" s="30" t="s">
        <v>20</v>
      </c>
      <c r="K253" s="31"/>
      <c r="L253" s="32" t="s">
        <v>21</v>
      </c>
    </row>
    <row r="254" spans="1:12" ht="30" customHeight="1" x14ac:dyDescent="0.45">
      <c r="A254" s="25">
        <v>73</v>
      </c>
      <c r="B254" s="26" t="s">
        <v>591</v>
      </c>
      <c r="C254" s="27" t="s">
        <v>592</v>
      </c>
      <c r="D254" s="26" t="s">
        <v>593</v>
      </c>
      <c r="E254" s="28" t="s">
        <v>28</v>
      </c>
      <c r="F254" s="29">
        <v>3</v>
      </c>
      <c r="G254" s="21" t="s">
        <v>38</v>
      </c>
      <c r="H254" s="21" t="s">
        <v>594</v>
      </c>
      <c r="I254" s="21" t="s">
        <v>40</v>
      </c>
      <c r="J254" s="30" t="s">
        <v>20</v>
      </c>
      <c r="K254" s="31"/>
      <c r="L254" s="32" t="s">
        <v>21</v>
      </c>
    </row>
    <row r="255" spans="1:12" ht="30" customHeight="1" x14ac:dyDescent="0.45">
      <c r="A255" s="25"/>
      <c r="B255" s="26"/>
      <c r="C255" s="27" t="s">
        <v>595</v>
      </c>
      <c r="D255" s="26"/>
      <c r="E255" s="28"/>
      <c r="F255" s="29">
        <v>4</v>
      </c>
      <c r="G255" s="21" t="s">
        <v>17</v>
      </c>
      <c r="H255" s="21" t="s">
        <v>596</v>
      </c>
      <c r="I255" s="21" t="s">
        <v>19</v>
      </c>
      <c r="J255" s="30" t="s">
        <v>20</v>
      </c>
      <c r="K255" s="31"/>
      <c r="L255" s="32" t="s">
        <v>21</v>
      </c>
    </row>
    <row r="256" spans="1:12" ht="30" customHeight="1" x14ac:dyDescent="0.45">
      <c r="A256" s="25"/>
      <c r="B256" s="26"/>
      <c r="C256" s="27" t="s">
        <v>597</v>
      </c>
      <c r="D256" s="26"/>
      <c r="E256" s="28"/>
      <c r="F256" s="29">
        <v>4</v>
      </c>
      <c r="G256" s="21" t="s">
        <v>17</v>
      </c>
      <c r="H256" s="21" t="s">
        <v>103</v>
      </c>
      <c r="I256" s="21" t="s">
        <v>19</v>
      </c>
      <c r="J256" s="30" t="s">
        <v>20</v>
      </c>
      <c r="K256" s="31"/>
      <c r="L256" s="32" t="s">
        <v>21</v>
      </c>
    </row>
    <row r="257" spans="1:12" ht="30" customHeight="1" x14ac:dyDescent="0.45">
      <c r="A257" s="25">
        <v>74</v>
      </c>
      <c r="B257" s="26" t="s">
        <v>598</v>
      </c>
      <c r="C257" s="27" t="s">
        <v>599</v>
      </c>
      <c r="D257" s="26" t="s">
        <v>600</v>
      </c>
      <c r="E257" s="28" t="s">
        <v>28</v>
      </c>
      <c r="F257" s="29">
        <v>4</v>
      </c>
      <c r="G257" s="21" t="s">
        <v>17</v>
      </c>
      <c r="H257" s="21" t="s">
        <v>239</v>
      </c>
      <c r="I257" s="21" t="s">
        <v>19</v>
      </c>
      <c r="J257" s="30" t="s">
        <v>20</v>
      </c>
      <c r="K257" s="31"/>
      <c r="L257" s="32" t="s">
        <v>21</v>
      </c>
    </row>
    <row r="258" spans="1:12" ht="30" customHeight="1" x14ac:dyDescent="0.45">
      <c r="A258" s="25"/>
      <c r="B258" s="26"/>
      <c r="C258" s="27" t="s">
        <v>601</v>
      </c>
      <c r="D258" s="26"/>
      <c r="E258" s="28"/>
      <c r="F258" s="29">
        <v>4</v>
      </c>
      <c r="G258" s="21" t="s">
        <v>17</v>
      </c>
      <c r="H258" s="21" t="s">
        <v>397</v>
      </c>
      <c r="I258" s="21" t="s">
        <v>19</v>
      </c>
      <c r="J258" s="30" t="s">
        <v>20</v>
      </c>
      <c r="K258" s="31"/>
      <c r="L258" s="32" t="s">
        <v>21</v>
      </c>
    </row>
    <row r="259" spans="1:12" ht="30" customHeight="1" x14ac:dyDescent="0.45">
      <c r="A259" s="25"/>
      <c r="B259" s="26"/>
      <c r="C259" s="27" t="s">
        <v>602</v>
      </c>
      <c r="D259" s="26"/>
      <c r="E259" s="28"/>
      <c r="F259" s="29">
        <v>4</v>
      </c>
      <c r="G259" s="21" t="s">
        <v>17</v>
      </c>
      <c r="H259" s="21" t="s">
        <v>603</v>
      </c>
      <c r="I259" s="21" t="s">
        <v>19</v>
      </c>
      <c r="J259" s="30" t="s">
        <v>20</v>
      </c>
      <c r="K259" s="31"/>
      <c r="L259" s="32" t="s">
        <v>21</v>
      </c>
    </row>
    <row r="260" spans="1:12" ht="30" customHeight="1" x14ac:dyDescent="0.45">
      <c r="A260" s="25">
        <v>75</v>
      </c>
      <c r="B260" s="26" t="s">
        <v>604</v>
      </c>
      <c r="C260" s="27" t="s">
        <v>605</v>
      </c>
      <c r="D260" s="26" t="s">
        <v>606</v>
      </c>
      <c r="E260" s="28" t="s">
        <v>28</v>
      </c>
      <c r="F260" s="29">
        <v>4</v>
      </c>
      <c r="G260" s="21" t="s">
        <v>17</v>
      </c>
      <c r="H260" s="21" t="s">
        <v>607</v>
      </c>
      <c r="I260" s="21" t="s">
        <v>19</v>
      </c>
      <c r="J260" s="30" t="s">
        <v>20</v>
      </c>
      <c r="K260" s="31"/>
      <c r="L260" s="32" t="s">
        <v>21</v>
      </c>
    </row>
    <row r="261" spans="1:12" ht="30" customHeight="1" x14ac:dyDescent="0.45">
      <c r="A261" s="25"/>
      <c r="B261" s="26"/>
      <c r="C261" s="27" t="s">
        <v>581</v>
      </c>
      <c r="D261" s="26"/>
      <c r="E261" s="28"/>
      <c r="F261" s="29">
        <v>4</v>
      </c>
      <c r="G261" s="21" t="s">
        <v>17</v>
      </c>
      <c r="H261" s="21" t="s">
        <v>29</v>
      </c>
      <c r="I261" s="21" t="s">
        <v>19</v>
      </c>
      <c r="J261" s="30" t="s">
        <v>20</v>
      </c>
      <c r="K261" s="31"/>
      <c r="L261" s="32" t="s">
        <v>21</v>
      </c>
    </row>
    <row r="262" spans="1:12" ht="30" customHeight="1" x14ac:dyDescent="0.45">
      <c r="A262" s="25"/>
      <c r="B262" s="26"/>
      <c r="C262" s="27" t="s">
        <v>608</v>
      </c>
      <c r="D262" s="26"/>
      <c r="E262" s="28"/>
      <c r="F262" s="29">
        <v>4</v>
      </c>
      <c r="G262" s="21" t="s">
        <v>17</v>
      </c>
      <c r="H262" s="21" t="s">
        <v>538</v>
      </c>
      <c r="I262" s="21" t="s">
        <v>19</v>
      </c>
      <c r="J262" s="30" t="s">
        <v>20</v>
      </c>
      <c r="K262" s="31"/>
      <c r="L262" s="32" t="s">
        <v>21</v>
      </c>
    </row>
    <row r="263" spans="1:12" ht="30" customHeight="1" x14ac:dyDescent="0.45">
      <c r="A263" s="25">
        <v>76</v>
      </c>
      <c r="B263" s="26" t="s">
        <v>609</v>
      </c>
      <c r="C263" s="27" t="s">
        <v>610</v>
      </c>
      <c r="D263" s="26" t="s">
        <v>611</v>
      </c>
      <c r="E263" s="28" t="s">
        <v>16</v>
      </c>
      <c r="F263" s="29">
        <v>4</v>
      </c>
      <c r="G263" s="21" t="s">
        <v>17</v>
      </c>
      <c r="H263" s="21" t="s">
        <v>612</v>
      </c>
      <c r="I263" s="21" t="s">
        <v>19</v>
      </c>
      <c r="J263" s="30" t="s">
        <v>20</v>
      </c>
      <c r="K263" s="31"/>
      <c r="L263" s="32" t="s">
        <v>21</v>
      </c>
    </row>
    <row r="264" spans="1:12" ht="30" customHeight="1" x14ac:dyDescent="0.45">
      <c r="A264" s="25"/>
      <c r="B264" s="26"/>
      <c r="C264" s="27" t="s">
        <v>613</v>
      </c>
      <c r="D264" s="26"/>
      <c r="E264" s="28"/>
      <c r="F264" s="29">
        <v>4</v>
      </c>
      <c r="G264" s="21" t="s">
        <v>17</v>
      </c>
      <c r="H264" s="21" t="s">
        <v>614</v>
      </c>
      <c r="I264" s="21" t="s">
        <v>19</v>
      </c>
      <c r="J264" s="30" t="s">
        <v>20</v>
      </c>
      <c r="K264" s="31"/>
      <c r="L264" s="32" t="s">
        <v>21</v>
      </c>
    </row>
    <row r="265" spans="1:12" ht="30" customHeight="1" x14ac:dyDescent="0.45">
      <c r="A265" s="25"/>
      <c r="B265" s="26"/>
      <c r="C265" s="27" t="s">
        <v>615</v>
      </c>
      <c r="D265" s="26"/>
      <c r="E265" s="28"/>
      <c r="F265" s="29">
        <v>4</v>
      </c>
      <c r="G265" s="21" t="s">
        <v>17</v>
      </c>
      <c r="H265" s="21" t="s">
        <v>616</v>
      </c>
      <c r="I265" s="21" t="s">
        <v>19</v>
      </c>
      <c r="J265" s="30" t="s">
        <v>20</v>
      </c>
      <c r="K265" s="31"/>
      <c r="L265" s="32" t="s">
        <v>21</v>
      </c>
    </row>
    <row r="266" spans="1:12" ht="45" customHeight="1" x14ac:dyDescent="0.45">
      <c r="A266" s="25">
        <v>77</v>
      </c>
      <c r="B266" s="26" t="s">
        <v>617</v>
      </c>
      <c r="C266" s="27" t="s">
        <v>618</v>
      </c>
      <c r="D266" s="26" t="s">
        <v>619</v>
      </c>
      <c r="E266" s="28" t="s">
        <v>28</v>
      </c>
      <c r="F266" s="29">
        <v>4</v>
      </c>
      <c r="G266" s="21" t="s">
        <v>17</v>
      </c>
      <c r="H266" s="21" t="s">
        <v>620</v>
      </c>
      <c r="I266" s="21" t="s">
        <v>19</v>
      </c>
      <c r="J266" s="30" t="s">
        <v>20</v>
      </c>
      <c r="K266" s="31"/>
      <c r="L266" s="32" t="s">
        <v>21</v>
      </c>
    </row>
    <row r="267" spans="1:12" ht="45" customHeight="1" x14ac:dyDescent="0.45">
      <c r="A267" s="25"/>
      <c r="B267" s="26"/>
      <c r="C267" s="27" t="s">
        <v>621</v>
      </c>
      <c r="D267" s="26"/>
      <c r="E267" s="28"/>
      <c r="F267" s="29">
        <v>4</v>
      </c>
      <c r="G267" s="21" t="s">
        <v>17</v>
      </c>
      <c r="H267" s="21" t="s">
        <v>620</v>
      </c>
      <c r="I267" s="21" t="s">
        <v>19</v>
      </c>
      <c r="J267" s="30" t="s">
        <v>20</v>
      </c>
      <c r="K267" s="31"/>
      <c r="L267" s="32" t="s">
        <v>21</v>
      </c>
    </row>
    <row r="268" spans="1:12" ht="30" customHeight="1" x14ac:dyDescent="0.45">
      <c r="A268" s="25"/>
      <c r="B268" s="26"/>
      <c r="C268" s="27" t="s">
        <v>622</v>
      </c>
      <c r="D268" s="26"/>
      <c r="E268" s="28"/>
      <c r="F268" s="29">
        <v>1</v>
      </c>
      <c r="G268" s="21" t="s">
        <v>181</v>
      </c>
      <c r="H268" s="21" t="s">
        <v>623</v>
      </c>
      <c r="I268" s="21" t="s">
        <v>123</v>
      </c>
      <c r="J268" s="30" t="s">
        <v>20</v>
      </c>
      <c r="K268" s="31"/>
      <c r="L268" s="32"/>
    </row>
    <row r="269" spans="1:12" ht="30" customHeight="1" x14ac:dyDescent="0.45">
      <c r="A269" s="25"/>
      <c r="B269" s="26"/>
      <c r="C269" s="27" t="s">
        <v>624</v>
      </c>
      <c r="D269" s="26"/>
      <c r="E269" s="28"/>
      <c r="F269" s="29">
        <v>4</v>
      </c>
      <c r="G269" s="21" t="s">
        <v>17</v>
      </c>
      <c r="H269" s="21" t="s">
        <v>625</v>
      </c>
      <c r="I269" s="21" t="s">
        <v>19</v>
      </c>
      <c r="J269" s="30" t="s">
        <v>20</v>
      </c>
      <c r="K269" s="31"/>
      <c r="L269" s="32" t="s">
        <v>21</v>
      </c>
    </row>
    <row r="270" spans="1:12" ht="45" customHeight="1" x14ac:dyDescent="0.45">
      <c r="A270" s="25">
        <v>78</v>
      </c>
      <c r="B270" s="26" t="s">
        <v>626</v>
      </c>
      <c r="C270" s="27" t="s">
        <v>627</v>
      </c>
      <c r="D270" s="26" t="s">
        <v>628</v>
      </c>
      <c r="E270" s="28" t="s">
        <v>28</v>
      </c>
      <c r="F270" s="29">
        <v>4</v>
      </c>
      <c r="G270" s="21" t="s">
        <v>17</v>
      </c>
      <c r="H270" s="21" t="s">
        <v>629</v>
      </c>
      <c r="I270" s="21" t="s">
        <v>19</v>
      </c>
      <c r="J270" s="30" t="s">
        <v>20</v>
      </c>
      <c r="K270" s="31"/>
      <c r="L270" s="32" t="s">
        <v>21</v>
      </c>
    </row>
    <row r="271" spans="1:12" ht="45" customHeight="1" x14ac:dyDescent="0.45">
      <c r="A271" s="25"/>
      <c r="B271" s="26"/>
      <c r="C271" s="27" t="s">
        <v>630</v>
      </c>
      <c r="D271" s="26"/>
      <c r="E271" s="28"/>
      <c r="F271" s="29">
        <v>4</v>
      </c>
      <c r="G271" s="21" t="s">
        <v>17</v>
      </c>
      <c r="H271" s="21" t="s">
        <v>631</v>
      </c>
      <c r="I271" s="21" t="s">
        <v>19</v>
      </c>
      <c r="J271" s="30" t="s">
        <v>20</v>
      </c>
      <c r="K271" s="31"/>
      <c r="L271" s="32" t="s">
        <v>21</v>
      </c>
    </row>
    <row r="272" spans="1:12" ht="30" customHeight="1" x14ac:dyDescent="0.45">
      <c r="A272" s="25"/>
      <c r="B272" s="26"/>
      <c r="C272" s="27" t="s">
        <v>632</v>
      </c>
      <c r="D272" s="26"/>
      <c r="E272" s="28"/>
      <c r="F272" s="29">
        <v>4</v>
      </c>
      <c r="G272" s="21" t="s">
        <v>17</v>
      </c>
      <c r="H272" s="21" t="s">
        <v>633</v>
      </c>
      <c r="I272" s="21" t="s">
        <v>19</v>
      </c>
      <c r="J272" s="30" t="s">
        <v>20</v>
      </c>
      <c r="K272" s="31"/>
      <c r="L272" s="32" t="s">
        <v>21</v>
      </c>
    </row>
    <row r="273" spans="1:12" ht="30" customHeight="1" x14ac:dyDescent="0.45">
      <c r="A273" s="25"/>
      <c r="B273" s="26"/>
      <c r="C273" s="27" t="s">
        <v>634</v>
      </c>
      <c r="D273" s="26"/>
      <c r="E273" s="28"/>
      <c r="F273" s="29">
        <v>4</v>
      </c>
      <c r="G273" s="21" t="s">
        <v>17</v>
      </c>
      <c r="H273" s="21" t="s">
        <v>635</v>
      </c>
      <c r="I273" s="21" t="s">
        <v>19</v>
      </c>
      <c r="J273" s="30" t="s">
        <v>20</v>
      </c>
      <c r="K273" s="31"/>
      <c r="L273" s="32" t="s">
        <v>21</v>
      </c>
    </row>
    <row r="274" spans="1:12" ht="45" customHeight="1" x14ac:dyDescent="0.45">
      <c r="A274" s="25">
        <v>79</v>
      </c>
      <c r="B274" s="26" t="s">
        <v>636</v>
      </c>
      <c r="C274" s="27" t="s">
        <v>637</v>
      </c>
      <c r="D274" s="26" t="s">
        <v>638</v>
      </c>
      <c r="E274" s="28" t="s">
        <v>16</v>
      </c>
      <c r="F274" s="29">
        <v>9</v>
      </c>
      <c r="G274" s="21" t="s">
        <v>78</v>
      </c>
      <c r="H274" s="21" t="s">
        <v>79</v>
      </c>
      <c r="I274" s="21" t="s">
        <v>79</v>
      </c>
      <c r="J274" s="30" t="s">
        <v>20</v>
      </c>
      <c r="K274" s="31"/>
      <c r="L274" s="32"/>
    </row>
    <row r="275" spans="1:12" ht="30" customHeight="1" x14ac:dyDescent="0.45">
      <c r="A275" s="25"/>
      <c r="B275" s="26"/>
      <c r="C275" s="27" t="s">
        <v>639</v>
      </c>
      <c r="D275" s="26"/>
      <c r="E275" s="28"/>
      <c r="F275" s="29">
        <v>3</v>
      </c>
      <c r="G275" s="21" t="s">
        <v>38</v>
      </c>
      <c r="H275" s="21" t="s">
        <v>640</v>
      </c>
      <c r="I275" s="21" t="s">
        <v>40</v>
      </c>
      <c r="J275" s="30" t="s">
        <v>20</v>
      </c>
      <c r="K275" s="31"/>
      <c r="L275" s="32" t="s">
        <v>21</v>
      </c>
    </row>
    <row r="276" spans="1:12" ht="30" customHeight="1" x14ac:dyDescent="0.45">
      <c r="A276" s="25"/>
      <c r="B276" s="26"/>
      <c r="C276" s="27" t="s">
        <v>641</v>
      </c>
      <c r="D276" s="26"/>
      <c r="E276" s="28"/>
      <c r="F276" s="29">
        <v>4</v>
      </c>
      <c r="G276" s="21" t="s">
        <v>17</v>
      </c>
      <c r="H276" s="21" t="s">
        <v>642</v>
      </c>
      <c r="I276" s="21" t="s">
        <v>19</v>
      </c>
      <c r="J276" s="30" t="s">
        <v>20</v>
      </c>
      <c r="K276" s="31"/>
      <c r="L276" s="32" t="s">
        <v>21</v>
      </c>
    </row>
    <row r="277" spans="1:12" ht="30" customHeight="1" x14ac:dyDescent="0.45">
      <c r="A277" s="25"/>
      <c r="B277" s="26"/>
      <c r="C277" s="27" t="s">
        <v>643</v>
      </c>
      <c r="D277" s="26"/>
      <c r="E277" s="28"/>
      <c r="F277" s="29">
        <v>4</v>
      </c>
      <c r="G277" s="21" t="s">
        <v>17</v>
      </c>
      <c r="H277" s="21" t="s">
        <v>18</v>
      </c>
      <c r="I277" s="21" t="s">
        <v>19</v>
      </c>
      <c r="J277" s="30" t="s">
        <v>20</v>
      </c>
      <c r="K277" s="31"/>
      <c r="L277" s="32" t="s">
        <v>21</v>
      </c>
    </row>
    <row r="278" spans="1:12" ht="30" customHeight="1" x14ac:dyDescent="0.45">
      <c r="A278" s="25">
        <v>80</v>
      </c>
      <c r="B278" s="26" t="s">
        <v>644</v>
      </c>
      <c r="C278" s="27" t="s">
        <v>645</v>
      </c>
      <c r="D278" s="26" t="s">
        <v>646</v>
      </c>
      <c r="E278" s="28" t="s">
        <v>16</v>
      </c>
      <c r="F278" s="29">
        <v>3</v>
      </c>
      <c r="G278" s="21" t="s">
        <v>38</v>
      </c>
      <c r="H278" s="21" t="s">
        <v>647</v>
      </c>
      <c r="I278" s="21" t="s">
        <v>40</v>
      </c>
      <c r="J278" s="30" t="s">
        <v>20</v>
      </c>
      <c r="K278" s="31"/>
      <c r="L278" s="32" t="s">
        <v>21</v>
      </c>
    </row>
    <row r="279" spans="1:12" ht="30" customHeight="1" x14ac:dyDescent="0.45">
      <c r="A279" s="25"/>
      <c r="B279" s="26"/>
      <c r="C279" s="27" t="s">
        <v>648</v>
      </c>
      <c r="D279" s="26"/>
      <c r="E279" s="28"/>
      <c r="F279" s="29">
        <v>4</v>
      </c>
      <c r="G279" s="21" t="s">
        <v>17</v>
      </c>
      <c r="H279" s="21" t="s">
        <v>649</v>
      </c>
      <c r="I279" s="21" t="s">
        <v>19</v>
      </c>
      <c r="J279" s="30" t="s">
        <v>20</v>
      </c>
      <c r="K279" s="31"/>
      <c r="L279" s="32" t="s">
        <v>21</v>
      </c>
    </row>
    <row r="280" spans="1:12" ht="30" customHeight="1" x14ac:dyDescent="0.45">
      <c r="A280" s="25"/>
      <c r="B280" s="26"/>
      <c r="C280" s="27" t="s">
        <v>650</v>
      </c>
      <c r="D280" s="26"/>
      <c r="E280" s="28"/>
      <c r="F280" s="29">
        <v>4</v>
      </c>
      <c r="G280" s="21" t="s">
        <v>17</v>
      </c>
      <c r="H280" s="21" t="s">
        <v>651</v>
      </c>
      <c r="I280" s="21" t="s">
        <v>19</v>
      </c>
      <c r="J280" s="30" t="s">
        <v>20</v>
      </c>
      <c r="K280" s="31"/>
      <c r="L280" s="32" t="s">
        <v>21</v>
      </c>
    </row>
    <row r="281" spans="1:12" ht="30" customHeight="1" x14ac:dyDescent="0.45">
      <c r="A281" s="25"/>
      <c r="B281" s="26"/>
      <c r="C281" s="27" t="s">
        <v>652</v>
      </c>
      <c r="D281" s="26"/>
      <c r="E281" s="28"/>
      <c r="F281" s="29">
        <v>4</v>
      </c>
      <c r="G281" s="21" t="s">
        <v>17</v>
      </c>
      <c r="H281" s="21" t="s">
        <v>653</v>
      </c>
      <c r="I281" s="21" t="s">
        <v>19</v>
      </c>
      <c r="J281" s="30" t="s">
        <v>20</v>
      </c>
      <c r="K281" s="31"/>
      <c r="L281" s="32" t="s">
        <v>21</v>
      </c>
    </row>
    <row r="282" spans="1:12" ht="30" customHeight="1" x14ac:dyDescent="0.45">
      <c r="A282" s="25"/>
      <c r="B282" s="26"/>
      <c r="C282" s="27" t="s">
        <v>654</v>
      </c>
      <c r="D282" s="26"/>
      <c r="E282" s="28"/>
      <c r="F282" s="29">
        <v>4</v>
      </c>
      <c r="G282" s="21" t="s">
        <v>17</v>
      </c>
      <c r="H282" s="21" t="s">
        <v>362</v>
      </c>
      <c r="I282" s="21" t="s">
        <v>19</v>
      </c>
      <c r="J282" s="30" t="s">
        <v>20</v>
      </c>
      <c r="K282" s="31"/>
      <c r="L282" s="32" t="s">
        <v>21</v>
      </c>
    </row>
    <row r="283" spans="1:12" ht="30" customHeight="1" x14ac:dyDescent="0.45">
      <c r="A283" s="25"/>
      <c r="B283" s="26"/>
      <c r="C283" s="27" t="s">
        <v>655</v>
      </c>
      <c r="D283" s="26"/>
      <c r="E283" s="28"/>
      <c r="F283" s="29">
        <v>4</v>
      </c>
      <c r="G283" s="21" t="s">
        <v>17</v>
      </c>
      <c r="H283" s="21" t="s">
        <v>656</v>
      </c>
      <c r="I283" s="21" t="s">
        <v>19</v>
      </c>
      <c r="J283" s="30" t="s">
        <v>20</v>
      </c>
      <c r="K283" s="31"/>
      <c r="L283" s="32" t="s">
        <v>21</v>
      </c>
    </row>
    <row r="284" spans="1:12" ht="30" customHeight="1" x14ac:dyDescent="0.45">
      <c r="A284" s="25">
        <v>81</v>
      </c>
      <c r="B284" s="26" t="s">
        <v>657</v>
      </c>
      <c r="C284" s="27" t="s">
        <v>658</v>
      </c>
      <c r="D284" s="26" t="s">
        <v>659</v>
      </c>
      <c r="E284" s="28" t="s">
        <v>28</v>
      </c>
      <c r="F284" s="29">
        <v>4</v>
      </c>
      <c r="G284" s="21" t="s">
        <v>17</v>
      </c>
      <c r="H284" s="21" t="s">
        <v>660</v>
      </c>
      <c r="I284" s="21" t="s">
        <v>19</v>
      </c>
      <c r="J284" s="30" t="s">
        <v>20</v>
      </c>
      <c r="K284" s="31"/>
      <c r="L284" s="32" t="s">
        <v>21</v>
      </c>
    </row>
    <row r="285" spans="1:12" ht="30" customHeight="1" x14ac:dyDescent="0.45">
      <c r="A285" s="25"/>
      <c r="B285" s="26"/>
      <c r="C285" s="27" t="s">
        <v>661</v>
      </c>
      <c r="D285" s="26"/>
      <c r="E285" s="28"/>
      <c r="F285" s="29">
        <v>4</v>
      </c>
      <c r="G285" s="21" t="s">
        <v>17</v>
      </c>
      <c r="H285" s="21" t="s">
        <v>662</v>
      </c>
      <c r="I285" s="21" t="s">
        <v>19</v>
      </c>
      <c r="J285" s="30" t="s">
        <v>20</v>
      </c>
      <c r="K285" s="31"/>
      <c r="L285" s="32" t="s">
        <v>21</v>
      </c>
    </row>
    <row r="286" spans="1:12" ht="45" customHeight="1" x14ac:dyDescent="0.45">
      <c r="A286" s="25"/>
      <c r="B286" s="26"/>
      <c r="C286" s="27" t="s">
        <v>663</v>
      </c>
      <c r="D286" s="26"/>
      <c r="E286" s="28"/>
      <c r="F286" s="29">
        <v>2</v>
      </c>
      <c r="G286" s="21" t="s">
        <v>48</v>
      </c>
      <c r="H286" s="47" t="s">
        <v>664</v>
      </c>
      <c r="I286" s="21" t="s">
        <v>50</v>
      </c>
      <c r="J286" s="30" t="s">
        <v>20</v>
      </c>
      <c r="K286" s="31"/>
      <c r="L286" s="32" t="s">
        <v>665</v>
      </c>
    </row>
    <row r="287" spans="1:12" ht="30" customHeight="1" x14ac:dyDescent="0.45">
      <c r="A287" s="25"/>
      <c r="B287" s="26"/>
      <c r="C287" s="27" t="s">
        <v>666</v>
      </c>
      <c r="D287" s="26"/>
      <c r="E287" s="28"/>
      <c r="F287" s="29">
        <v>3</v>
      </c>
      <c r="G287" s="21" t="s">
        <v>38</v>
      </c>
      <c r="H287" s="21" t="s">
        <v>667</v>
      </c>
      <c r="I287" s="21" t="s">
        <v>40</v>
      </c>
      <c r="J287" s="30" t="s">
        <v>20</v>
      </c>
      <c r="K287" s="31"/>
      <c r="L287" s="32" t="s">
        <v>21</v>
      </c>
    </row>
    <row r="288" spans="1:12" ht="30" customHeight="1" x14ac:dyDescent="0.45">
      <c r="A288" s="25"/>
      <c r="B288" s="26"/>
      <c r="C288" s="27" t="s">
        <v>668</v>
      </c>
      <c r="D288" s="26"/>
      <c r="E288" s="28"/>
      <c r="F288" s="29">
        <v>3</v>
      </c>
      <c r="G288" s="21" t="s">
        <v>38</v>
      </c>
      <c r="H288" s="21" t="s">
        <v>669</v>
      </c>
      <c r="I288" s="21" t="s">
        <v>40</v>
      </c>
      <c r="J288" s="30" t="s">
        <v>20</v>
      </c>
      <c r="K288" s="31"/>
      <c r="L288" s="32" t="s">
        <v>21</v>
      </c>
    </row>
    <row r="289" spans="1:12" ht="30" customHeight="1" x14ac:dyDescent="0.45">
      <c r="A289" s="25"/>
      <c r="B289" s="26"/>
      <c r="C289" s="27" t="s">
        <v>670</v>
      </c>
      <c r="D289" s="26"/>
      <c r="E289" s="28"/>
      <c r="F289" s="29">
        <v>1</v>
      </c>
      <c r="G289" s="21" t="s">
        <v>181</v>
      </c>
      <c r="H289" s="21" t="s">
        <v>671</v>
      </c>
      <c r="I289" s="21" t="s">
        <v>123</v>
      </c>
      <c r="J289" s="30" t="s">
        <v>20</v>
      </c>
      <c r="K289" s="31"/>
      <c r="L289" s="32"/>
    </row>
    <row r="290" spans="1:12" ht="30" customHeight="1" x14ac:dyDescent="0.45">
      <c r="A290" s="25">
        <v>82</v>
      </c>
      <c r="B290" s="26" t="s">
        <v>672</v>
      </c>
      <c r="C290" s="27" t="s">
        <v>673</v>
      </c>
      <c r="D290" s="26" t="s">
        <v>674</v>
      </c>
      <c r="E290" s="28" t="s">
        <v>16</v>
      </c>
      <c r="F290" s="29">
        <v>4</v>
      </c>
      <c r="G290" s="21" t="s">
        <v>17</v>
      </c>
      <c r="H290" s="21" t="s">
        <v>312</v>
      </c>
      <c r="I290" s="21" t="s">
        <v>19</v>
      </c>
      <c r="J290" s="30" t="s">
        <v>20</v>
      </c>
      <c r="K290" s="31"/>
      <c r="L290" s="32" t="s">
        <v>21</v>
      </c>
    </row>
    <row r="291" spans="1:12" ht="30" customHeight="1" x14ac:dyDescent="0.45">
      <c r="A291" s="25"/>
      <c r="B291" s="26"/>
      <c r="C291" s="27" t="s">
        <v>675</v>
      </c>
      <c r="D291" s="26"/>
      <c r="E291" s="28"/>
      <c r="F291" s="29">
        <v>4</v>
      </c>
      <c r="G291" s="21" t="s">
        <v>17</v>
      </c>
      <c r="H291" s="21" t="s">
        <v>304</v>
      </c>
      <c r="I291" s="21" t="s">
        <v>19</v>
      </c>
      <c r="J291" s="30" t="s">
        <v>20</v>
      </c>
      <c r="K291" s="31"/>
      <c r="L291" s="32" t="s">
        <v>21</v>
      </c>
    </row>
    <row r="292" spans="1:12" ht="30" customHeight="1" x14ac:dyDescent="0.45">
      <c r="A292" s="25">
        <v>83</v>
      </c>
      <c r="B292" s="26" t="s">
        <v>676</v>
      </c>
      <c r="C292" s="27" t="s">
        <v>677</v>
      </c>
      <c r="D292" s="26" t="s">
        <v>678</v>
      </c>
      <c r="E292" s="28" t="s">
        <v>28</v>
      </c>
      <c r="F292" s="29">
        <v>4</v>
      </c>
      <c r="G292" s="21" t="s">
        <v>17</v>
      </c>
      <c r="H292" s="21" t="s">
        <v>679</v>
      </c>
      <c r="I292" s="21" t="s">
        <v>19</v>
      </c>
      <c r="J292" s="30" t="s">
        <v>20</v>
      </c>
      <c r="K292" s="31"/>
      <c r="L292" s="32" t="s">
        <v>21</v>
      </c>
    </row>
    <row r="293" spans="1:12" ht="30" customHeight="1" x14ac:dyDescent="0.45">
      <c r="A293" s="25"/>
      <c r="B293" s="26"/>
      <c r="C293" s="27" t="s">
        <v>680</v>
      </c>
      <c r="D293" s="26"/>
      <c r="E293" s="28"/>
      <c r="F293" s="29">
        <v>4</v>
      </c>
      <c r="G293" s="21" t="s">
        <v>17</v>
      </c>
      <c r="H293" s="21" t="s">
        <v>681</v>
      </c>
      <c r="I293" s="21" t="s">
        <v>19</v>
      </c>
      <c r="J293" s="30" t="s">
        <v>20</v>
      </c>
      <c r="K293" s="31"/>
      <c r="L293" s="32" t="s">
        <v>21</v>
      </c>
    </row>
    <row r="294" spans="1:12" ht="30" customHeight="1" x14ac:dyDescent="0.45">
      <c r="A294" s="25"/>
      <c r="B294" s="26"/>
      <c r="C294" s="27" t="s">
        <v>682</v>
      </c>
      <c r="D294" s="26"/>
      <c r="E294" s="28"/>
      <c r="F294" s="29">
        <v>1</v>
      </c>
      <c r="G294" s="21" t="s">
        <v>181</v>
      </c>
      <c r="H294" s="21" t="s">
        <v>683</v>
      </c>
      <c r="I294" s="21" t="s">
        <v>123</v>
      </c>
      <c r="J294" s="30" t="s">
        <v>20</v>
      </c>
      <c r="K294" s="31"/>
      <c r="L294" s="32"/>
    </row>
    <row r="295" spans="1:12" ht="30" customHeight="1" x14ac:dyDescent="0.45">
      <c r="A295" s="25">
        <v>84</v>
      </c>
      <c r="B295" s="26" t="s">
        <v>684</v>
      </c>
      <c r="C295" s="27" t="s">
        <v>685</v>
      </c>
      <c r="D295" s="26" t="s">
        <v>686</v>
      </c>
      <c r="E295" s="28" t="s">
        <v>28</v>
      </c>
      <c r="F295" s="29">
        <v>4</v>
      </c>
      <c r="G295" s="21" t="s">
        <v>17</v>
      </c>
      <c r="H295" s="21" t="s">
        <v>502</v>
      </c>
      <c r="I295" s="21" t="s">
        <v>19</v>
      </c>
      <c r="J295" s="30" t="s">
        <v>20</v>
      </c>
      <c r="K295" s="31"/>
      <c r="L295" s="32" t="s">
        <v>21</v>
      </c>
    </row>
    <row r="296" spans="1:12" ht="20.100000000000001" customHeight="1" x14ac:dyDescent="0.45">
      <c r="A296" s="25"/>
      <c r="B296" s="26"/>
      <c r="C296" s="27" t="s">
        <v>682</v>
      </c>
      <c r="D296" s="26"/>
      <c r="E296" s="28"/>
      <c r="F296" s="29">
        <v>6</v>
      </c>
      <c r="G296" s="21" t="s">
        <v>687</v>
      </c>
      <c r="H296" s="21" t="s">
        <v>688</v>
      </c>
      <c r="I296" s="21" t="s">
        <v>689</v>
      </c>
      <c r="J296" s="30" t="s">
        <v>20</v>
      </c>
      <c r="K296" s="31"/>
      <c r="L296" s="32"/>
    </row>
    <row r="297" spans="1:12" ht="30" customHeight="1" x14ac:dyDescent="0.45">
      <c r="A297" s="25"/>
      <c r="B297" s="26"/>
      <c r="C297" s="27" t="s">
        <v>677</v>
      </c>
      <c r="D297" s="26"/>
      <c r="E297" s="28"/>
      <c r="F297" s="29">
        <v>4</v>
      </c>
      <c r="G297" s="21" t="s">
        <v>17</v>
      </c>
      <c r="H297" s="21" t="s">
        <v>690</v>
      </c>
      <c r="I297" s="21" t="s">
        <v>19</v>
      </c>
      <c r="J297" s="30" t="s">
        <v>20</v>
      </c>
      <c r="K297" s="31"/>
      <c r="L297" s="32" t="s">
        <v>21</v>
      </c>
    </row>
    <row r="298" spans="1:12" ht="45" customHeight="1" x14ac:dyDescent="0.45">
      <c r="A298" s="25"/>
      <c r="B298" s="26"/>
      <c r="C298" s="27" t="s">
        <v>691</v>
      </c>
      <c r="D298" s="26"/>
      <c r="E298" s="28"/>
      <c r="F298" s="29">
        <v>2</v>
      </c>
      <c r="G298" s="21" t="s">
        <v>48</v>
      </c>
      <c r="H298" s="21" t="s">
        <v>692</v>
      </c>
      <c r="I298" s="21" t="s">
        <v>50</v>
      </c>
      <c r="J298" s="30" t="s">
        <v>20</v>
      </c>
      <c r="K298" s="31"/>
      <c r="L298" s="32" t="s">
        <v>693</v>
      </c>
    </row>
    <row r="299" spans="1:12" ht="30" customHeight="1" x14ac:dyDescent="0.45">
      <c r="A299" s="25">
        <v>85</v>
      </c>
      <c r="B299" s="26" t="s">
        <v>694</v>
      </c>
      <c r="C299" s="27" t="s">
        <v>695</v>
      </c>
      <c r="D299" s="26" t="s">
        <v>696</v>
      </c>
      <c r="E299" s="28" t="s">
        <v>532</v>
      </c>
      <c r="F299" s="29">
        <v>4</v>
      </c>
      <c r="G299" s="21" t="s">
        <v>17</v>
      </c>
      <c r="H299" s="21" t="s">
        <v>697</v>
      </c>
      <c r="I299" s="21" t="s">
        <v>19</v>
      </c>
      <c r="J299" s="30" t="s">
        <v>20</v>
      </c>
      <c r="K299" s="31"/>
      <c r="L299" s="32" t="s">
        <v>21</v>
      </c>
    </row>
    <row r="300" spans="1:12" ht="30" customHeight="1" x14ac:dyDescent="0.45">
      <c r="A300" s="25"/>
      <c r="B300" s="26"/>
      <c r="C300" s="27" t="s">
        <v>698</v>
      </c>
      <c r="D300" s="26"/>
      <c r="E300" s="28"/>
      <c r="F300" s="29">
        <v>4</v>
      </c>
      <c r="G300" s="21" t="s">
        <v>17</v>
      </c>
      <c r="H300" s="21" t="s">
        <v>699</v>
      </c>
      <c r="I300" s="21" t="s">
        <v>19</v>
      </c>
      <c r="J300" s="30" t="s">
        <v>20</v>
      </c>
      <c r="K300" s="31"/>
      <c r="L300" s="32" t="s">
        <v>21</v>
      </c>
    </row>
    <row r="301" spans="1:12" ht="30" customHeight="1" x14ac:dyDescent="0.45">
      <c r="A301" s="25"/>
      <c r="B301" s="26"/>
      <c r="C301" s="27" t="s">
        <v>700</v>
      </c>
      <c r="D301" s="26"/>
      <c r="E301" s="28"/>
      <c r="F301" s="29">
        <v>4</v>
      </c>
      <c r="G301" s="21" t="s">
        <v>17</v>
      </c>
      <c r="H301" s="21" t="s">
        <v>197</v>
      </c>
      <c r="I301" s="21" t="s">
        <v>19</v>
      </c>
      <c r="J301" s="30" t="s">
        <v>20</v>
      </c>
      <c r="K301" s="31"/>
      <c r="L301" s="32" t="s">
        <v>21</v>
      </c>
    </row>
    <row r="302" spans="1:12" ht="30" customHeight="1" x14ac:dyDescent="0.45">
      <c r="A302" s="25"/>
      <c r="B302" s="26"/>
      <c r="C302" s="27" t="s">
        <v>701</v>
      </c>
      <c r="D302" s="26"/>
      <c r="E302" s="28"/>
      <c r="F302" s="29">
        <v>4</v>
      </c>
      <c r="G302" s="21" t="s">
        <v>17</v>
      </c>
      <c r="H302" s="21" t="s">
        <v>394</v>
      </c>
      <c r="I302" s="21" t="s">
        <v>19</v>
      </c>
      <c r="J302" s="30" t="s">
        <v>20</v>
      </c>
      <c r="K302" s="31"/>
      <c r="L302" s="32" t="s">
        <v>21</v>
      </c>
    </row>
    <row r="303" spans="1:12" ht="30" customHeight="1" x14ac:dyDescent="0.45">
      <c r="A303" s="25">
        <v>86</v>
      </c>
      <c r="B303" s="26" t="s">
        <v>702</v>
      </c>
      <c r="C303" s="27" t="s">
        <v>703</v>
      </c>
      <c r="D303" s="26" t="s">
        <v>704</v>
      </c>
      <c r="E303" s="28" t="s">
        <v>28</v>
      </c>
      <c r="F303" s="29">
        <v>3</v>
      </c>
      <c r="G303" s="21" t="s">
        <v>38</v>
      </c>
      <c r="H303" s="21" t="s">
        <v>705</v>
      </c>
      <c r="I303" s="21" t="s">
        <v>40</v>
      </c>
      <c r="J303" s="30" t="s">
        <v>20</v>
      </c>
      <c r="K303" s="31"/>
      <c r="L303" s="32" t="s">
        <v>21</v>
      </c>
    </row>
    <row r="304" spans="1:12" ht="30" customHeight="1" x14ac:dyDescent="0.45">
      <c r="A304" s="25"/>
      <c r="B304" s="26"/>
      <c r="C304" s="27" t="s">
        <v>706</v>
      </c>
      <c r="D304" s="26"/>
      <c r="E304" s="28"/>
      <c r="F304" s="29">
        <v>4</v>
      </c>
      <c r="G304" s="21" t="s">
        <v>17</v>
      </c>
      <c r="H304" s="21" t="s">
        <v>707</v>
      </c>
      <c r="I304" s="21" t="s">
        <v>19</v>
      </c>
      <c r="J304" s="30" t="s">
        <v>20</v>
      </c>
      <c r="K304" s="31"/>
      <c r="L304" s="32" t="s">
        <v>21</v>
      </c>
    </row>
    <row r="305" spans="1:12" ht="30" customHeight="1" x14ac:dyDescent="0.45">
      <c r="A305" s="25">
        <v>87</v>
      </c>
      <c r="B305" s="26" t="s">
        <v>708</v>
      </c>
      <c r="C305" s="27" t="s">
        <v>709</v>
      </c>
      <c r="D305" s="26" t="s">
        <v>710</v>
      </c>
      <c r="E305" s="28" t="s">
        <v>28</v>
      </c>
      <c r="F305" s="29">
        <v>4</v>
      </c>
      <c r="G305" s="21" t="s">
        <v>17</v>
      </c>
      <c r="H305" s="21" t="s">
        <v>711</v>
      </c>
      <c r="I305" s="21" t="s">
        <v>19</v>
      </c>
      <c r="J305" s="30" t="s">
        <v>20</v>
      </c>
      <c r="K305" s="31"/>
      <c r="L305" s="32" t="s">
        <v>21</v>
      </c>
    </row>
    <row r="306" spans="1:12" ht="30" customHeight="1" x14ac:dyDescent="0.45">
      <c r="A306" s="25"/>
      <c r="B306" s="26"/>
      <c r="C306" s="27" t="s">
        <v>712</v>
      </c>
      <c r="D306" s="26"/>
      <c r="E306" s="28"/>
      <c r="F306" s="29">
        <v>4</v>
      </c>
      <c r="G306" s="21" t="s">
        <v>17</v>
      </c>
      <c r="H306" s="21" t="s">
        <v>713</v>
      </c>
      <c r="I306" s="21" t="s">
        <v>19</v>
      </c>
      <c r="J306" s="30" t="s">
        <v>20</v>
      </c>
      <c r="K306" s="31"/>
      <c r="L306" s="32" t="s">
        <v>21</v>
      </c>
    </row>
    <row r="307" spans="1:12" ht="30" customHeight="1" x14ac:dyDescent="0.45">
      <c r="A307" s="25"/>
      <c r="B307" s="26"/>
      <c r="C307" s="27" t="s">
        <v>714</v>
      </c>
      <c r="D307" s="26"/>
      <c r="E307" s="28"/>
      <c r="F307" s="29">
        <v>4</v>
      </c>
      <c r="G307" s="21" t="s">
        <v>17</v>
      </c>
      <c r="H307" s="21" t="s">
        <v>715</v>
      </c>
      <c r="I307" s="21" t="s">
        <v>19</v>
      </c>
      <c r="J307" s="30" t="s">
        <v>20</v>
      </c>
      <c r="K307" s="31"/>
      <c r="L307" s="32" t="s">
        <v>21</v>
      </c>
    </row>
    <row r="308" spans="1:12" ht="30" customHeight="1" x14ac:dyDescent="0.45">
      <c r="A308" s="25">
        <v>88</v>
      </c>
      <c r="B308" s="26" t="s">
        <v>716</v>
      </c>
      <c r="C308" s="27" t="s">
        <v>717</v>
      </c>
      <c r="D308" s="26" t="s">
        <v>718</v>
      </c>
      <c r="E308" s="28" t="s">
        <v>16</v>
      </c>
      <c r="F308" s="29">
        <v>4</v>
      </c>
      <c r="G308" s="21" t="s">
        <v>17</v>
      </c>
      <c r="H308" s="21" t="s">
        <v>44</v>
      </c>
      <c r="I308" s="21" t="s">
        <v>19</v>
      </c>
      <c r="J308" s="30" t="s">
        <v>20</v>
      </c>
      <c r="K308" s="31"/>
      <c r="L308" s="32" t="s">
        <v>21</v>
      </c>
    </row>
    <row r="309" spans="1:12" ht="30" customHeight="1" x14ac:dyDescent="0.45">
      <c r="A309" s="25"/>
      <c r="B309" s="26"/>
      <c r="C309" s="27" t="s">
        <v>719</v>
      </c>
      <c r="D309" s="26"/>
      <c r="E309" s="28"/>
      <c r="F309" s="29">
        <v>4</v>
      </c>
      <c r="G309" s="21" t="s">
        <v>17</v>
      </c>
      <c r="H309" s="21" t="s">
        <v>720</v>
      </c>
      <c r="I309" s="21" t="s">
        <v>19</v>
      </c>
      <c r="J309" s="30" t="s">
        <v>20</v>
      </c>
      <c r="K309" s="31"/>
      <c r="L309" s="32" t="s">
        <v>21</v>
      </c>
    </row>
    <row r="310" spans="1:12" ht="30" customHeight="1" x14ac:dyDescent="0.45">
      <c r="A310" s="25">
        <v>89</v>
      </c>
      <c r="B310" s="26" t="s">
        <v>721</v>
      </c>
      <c r="C310" s="27" t="s">
        <v>722</v>
      </c>
      <c r="D310" s="26" t="s">
        <v>723</v>
      </c>
      <c r="E310" s="28" t="s">
        <v>28</v>
      </c>
      <c r="F310" s="29">
        <v>4</v>
      </c>
      <c r="G310" s="21" t="s">
        <v>17</v>
      </c>
      <c r="H310" s="21" t="s">
        <v>724</v>
      </c>
      <c r="I310" s="21" t="s">
        <v>19</v>
      </c>
      <c r="J310" s="30" t="s">
        <v>20</v>
      </c>
      <c r="K310" s="31"/>
      <c r="L310" s="32" t="s">
        <v>21</v>
      </c>
    </row>
    <row r="311" spans="1:12" ht="30" customHeight="1" x14ac:dyDescent="0.45">
      <c r="A311" s="25"/>
      <c r="B311" s="26"/>
      <c r="C311" s="27" t="s">
        <v>725</v>
      </c>
      <c r="D311" s="26"/>
      <c r="E311" s="28"/>
      <c r="F311" s="29">
        <v>4</v>
      </c>
      <c r="G311" s="21" t="s">
        <v>17</v>
      </c>
      <c r="H311" s="21" t="s">
        <v>726</v>
      </c>
      <c r="I311" s="21" t="s">
        <v>19</v>
      </c>
      <c r="J311" s="30" t="s">
        <v>20</v>
      </c>
      <c r="K311" s="31"/>
      <c r="L311" s="32" t="s">
        <v>21</v>
      </c>
    </row>
    <row r="312" spans="1:12" ht="30" customHeight="1" x14ac:dyDescent="0.45">
      <c r="A312" s="25">
        <v>90</v>
      </c>
      <c r="B312" s="26" t="s">
        <v>727</v>
      </c>
      <c r="C312" s="27" t="s">
        <v>728</v>
      </c>
      <c r="D312" s="26" t="s">
        <v>729</v>
      </c>
      <c r="E312" s="28" t="s">
        <v>28</v>
      </c>
      <c r="F312" s="29">
        <v>4</v>
      </c>
      <c r="G312" s="21" t="s">
        <v>17</v>
      </c>
      <c r="H312" s="21" t="s">
        <v>44</v>
      </c>
      <c r="I312" s="21" t="s">
        <v>19</v>
      </c>
      <c r="J312" s="30" t="s">
        <v>20</v>
      </c>
      <c r="K312" s="31"/>
      <c r="L312" s="32" t="s">
        <v>21</v>
      </c>
    </row>
    <row r="313" spans="1:12" ht="30" customHeight="1" x14ac:dyDescent="0.45">
      <c r="A313" s="25"/>
      <c r="B313" s="26"/>
      <c r="C313" s="27" t="s">
        <v>730</v>
      </c>
      <c r="D313" s="26"/>
      <c r="E313" s="28"/>
      <c r="F313" s="29">
        <v>4</v>
      </c>
      <c r="G313" s="21" t="s">
        <v>17</v>
      </c>
      <c r="H313" s="21" t="s">
        <v>731</v>
      </c>
      <c r="I313" s="21" t="s">
        <v>19</v>
      </c>
      <c r="J313" s="30" t="s">
        <v>20</v>
      </c>
      <c r="K313" s="31"/>
      <c r="L313" s="32" t="s">
        <v>21</v>
      </c>
    </row>
    <row r="314" spans="1:12" ht="30" customHeight="1" x14ac:dyDescent="0.45">
      <c r="A314" s="25"/>
      <c r="B314" s="26"/>
      <c r="C314" s="27" t="s">
        <v>732</v>
      </c>
      <c r="D314" s="26"/>
      <c r="E314" s="28"/>
      <c r="F314" s="29">
        <v>4</v>
      </c>
      <c r="G314" s="21" t="s">
        <v>17</v>
      </c>
      <c r="H314" s="21" t="s">
        <v>733</v>
      </c>
      <c r="I314" s="21" t="s">
        <v>19</v>
      </c>
      <c r="J314" s="30" t="s">
        <v>20</v>
      </c>
      <c r="K314" s="31"/>
      <c r="L314" s="32" t="s">
        <v>21</v>
      </c>
    </row>
    <row r="315" spans="1:12" ht="30" customHeight="1" x14ac:dyDescent="0.45">
      <c r="A315" s="25"/>
      <c r="B315" s="26"/>
      <c r="C315" s="27" t="s">
        <v>682</v>
      </c>
      <c r="D315" s="26"/>
      <c r="E315" s="28"/>
      <c r="F315" s="29">
        <v>1</v>
      </c>
      <c r="G315" s="21" t="s">
        <v>181</v>
      </c>
      <c r="H315" s="21" t="s">
        <v>734</v>
      </c>
      <c r="I315" s="21" t="s">
        <v>123</v>
      </c>
      <c r="J315" s="30" t="s">
        <v>20</v>
      </c>
      <c r="K315" s="31"/>
      <c r="L315" s="32"/>
    </row>
    <row r="316" spans="1:12" ht="30" customHeight="1" x14ac:dyDescent="0.45">
      <c r="A316" s="25">
        <v>91</v>
      </c>
      <c r="B316" s="26" t="s">
        <v>735</v>
      </c>
      <c r="C316" s="27" t="s">
        <v>736</v>
      </c>
      <c r="D316" s="26" t="s">
        <v>737</v>
      </c>
      <c r="E316" s="28" t="s">
        <v>16</v>
      </c>
      <c r="F316" s="29">
        <v>4</v>
      </c>
      <c r="G316" s="21" t="s">
        <v>17</v>
      </c>
      <c r="H316" s="21" t="s">
        <v>738</v>
      </c>
      <c r="I316" s="21" t="s">
        <v>19</v>
      </c>
      <c r="J316" s="30" t="s">
        <v>20</v>
      </c>
      <c r="K316" s="31"/>
      <c r="L316" s="32" t="s">
        <v>21</v>
      </c>
    </row>
    <row r="317" spans="1:12" ht="30" customHeight="1" x14ac:dyDescent="0.45">
      <c r="A317" s="25"/>
      <c r="B317" s="26"/>
      <c r="C317" s="27" t="s">
        <v>739</v>
      </c>
      <c r="D317" s="26"/>
      <c r="E317" s="28"/>
      <c r="F317" s="29">
        <v>4</v>
      </c>
      <c r="G317" s="21" t="s">
        <v>17</v>
      </c>
      <c r="H317" s="21" t="s">
        <v>740</v>
      </c>
      <c r="I317" s="21" t="s">
        <v>19</v>
      </c>
      <c r="J317" s="30" t="s">
        <v>20</v>
      </c>
      <c r="K317" s="31"/>
      <c r="L317" s="32" t="s">
        <v>21</v>
      </c>
    </row>
    <row r="318" spans="1:12" ht="30" customHeight="1" x14ac:dyDescent="0.45">
      <c r="A318" s="25"/>
      <c r="B318" s="26"/>
      <c r="C318" s="27" t="s">
        <v>741</v>
      </c>
      <c r="D318" s="26"/>
      <c r="E318" s="28"/>
      <c r="F318" s="29">
        <v>4</v>
      </c>
      <c r="G318" s="21" t="s">
        <v>17</v>
      </c>
      <c r="H318" s="21" t="s">
        <v>742</v>
      </c>
      <c r="I318" s="21" t="s">
        <v>19</v>
      </c>
      <c r="J318" s="30" t="s">
        <v>20</v>
      </c>
      <c r="K318" s="31"/>
      <c r="L318" s="32" t="s">
        <v>21</v>
      </c>
    </row>
    <row r="319" spans="1:12" ht="30" customHeight="1" x14ac:dyDescent="0.45">
      <c r="A319" s="25">
        <v>92</v>
      </c>
      <c r="B319" s="26" t="s">
        <v>743</v>
      </c>
      <c r="C319" s="27" t="s">
        <v>744</v>
      </c>
      <c r="D319" s="26" t="s">
        <v>745</v>
      </c>
      <c r="E319" s="28" t="s">
        <v>28</v>
      </c>
      <c r="F319" s="29">
        <v>3</v>
      </c>
      <c r="G319" s="21" t="s">
        <v>38</v>
      </c>
      <c r="H319" s="21" t="s">
        <v>746</v>
      </c>
      <c r="I319" s="21" t="s">
        <v>40</v>
      </c>
      <c r="J319" s="30" t="s">
        <v>20</v>
      </c>
      <c r="K319" s="31"/>
      <c r="L319" s="32" t="s">
        <v>21</v>
      </c>
    </row>
    <row r="320" spans="1:12" ht="30" customHeight="1" x14ac:dyDescent="0.45">
      <c r="A320" s="25"/>
      <c r="B320" s="26"/>
      <c r="C320" s="27" t="s">
        <v>747</v>
      </c>
      <c r="D320" s="26"/>
      <c r="E320" s="28"/>
      <c r="F320" s="29">
        <v>3</v>
      </c>
      <c r="G320" s="21" t="s">
        <v>38</v>
      </c>
      <c r="H320" s="21" t="s">
        <v>748</v>
      </c>
      <c r="I320" s="21" t="s">
        <v>40</v>
      </c>
      <c r="J320" s="30" t="s">
        <v>20</v>
      </c>
      <c r="K320" s="31"/>
      <c r="L320" s="32" t="s">
        <v>21</v>
      </c>
    </row>
    <row r="321" spans="1:12" ht="30" customHeight="1" x14ac:dyDescent="0.45">
      <c r="A321" s="25"/>
      <c r="B321" s="26"/>
      <c r="C321" s="27" t="s">
        <v>749</v>
      </c>
      <c r="D321" s="26"/>
      <c r="E321" s="28"/>
      <c r="F321" s="29">
        <v>3</v>
      </c>
      <c r="G321" s="21" t="s">
        <v>38</v>
      </c>
      <c r="H321" s="21" t="s">
        <v>750</v>
      </c>
      <c r="I321" s="21" t="s">
        <v>40</v>
      </c>
      <c r="J321" s="30" t="s">
        <v>20</v>
      </c>
      <c r="K321" s="31"/>
      <c r="L321" s="32" t="s">
        <v>21</v>
      </c>
    </row>
    <row r="322" spans="1:12" ht="30" customHeight="1" x14ac:dyDescent="0.45">
      <c r="A322" s="25"/>
      <c r="B322" s="26"/>
      <c r="C322" s="27" t="s">
        <v>751</v>
      </c>
      <c r="D322" s="26"/>
      <c r="E322" s="28"/>
      <c r="F322" s="29">
        <v>3</v>
      </c>
      <c r="G322" s="21" t="s">
        <v>38</v>
      </c>
      <c r="H322" s="21" t="s">
        <v>752</v>
      </c>
      <c r="I322" s="21" t="s">
        <v>40</v>
      </c>
      <c r="J322" s="30" t="s">
        <v>20</v>
      </c>
      <c r="K322" s="31"/>
      <c r="L322" s="32" t="s">
        <v>21</v>
      </c>
    </row>
    <row r="323" spans="1:12" ht="30" customHeight="1" x14ac:dyDescent="0.45">
      <c r="A323" s="25">
        <v>93</v>
      </c>
      <c r="B323" s="26" t="s">
        <v>753</v>
      </c>
      <c r="C323" s="27" t="s">
        <v>754</v>
      </c>
      <c r="D323" s="26" t="s">
        <v>755</v>
      </c>
      <c r="E323" s="28" t="s">
        <v>532</v>
      </c>
      <c r="F323" s="29">
        <v>4</v>
      </c>
      <c r="G323" s="21" t="s">
        <v>17</v>
      </c>
      <c r="H323" s="21" t="s">
        <v>756</v>
      </c>
      <c r="I323" s="21" t="s">
        <v>19</v>
      </c>
      <c r="J323" s="30" t="s">
        <v>20</v>
      </c>
      <c r="K323" s="31"/>
      <c r="L323" s="32" t="s">
        <v>21</v>
      </c>
    </row>
    <row r="324" spans="1:12" ht="30" customHeight="1" x14ac:dyDescent="0.45">
      <c r="A324" s="25"/>
      <c r="B324" s="26"/>
      <c r="C324" s="27" t="s">
        <v>757</v>
      </c>
      <c r="D324" s="26"/>
      <c r="E324" s="28"/>
      <c r="F324" s="29">
        <v>4</v>
      </c>
      <c r="G324" s="21" t="s">
        <v>17</v>
      </c>
      <c r="H324" s="21" t="s">
        <v>758</v>
      </c>
      <c r="I324" s="21" t="s">
        <v>19</v>
      </c>
      <c r="J324" s="30" t="s">
        <v>20</v>
      </c>
      <c r="K324" s="31"/>
      <c r="L324" s="32" t="s">
        <v>21</v>
      </c>
    </row>
    <row r="325" spans="1:12" ht="30" customHeight="1" x14ac:dyDescent="0.45">
      <c r="A325" s="25"/>
      <c r="B325" s="26"/>
      <c r="C325" s="27" t="s">
        <v>759</v>
      </c>
      <c r="D325" s="26"/>
      <c r="E325" s="28"/>
      <c r="F325" s="29">
        <v>8</v>
      </c>
      <c r="G325" s="21" t="s">
        <v>760</v>
      </c>
      <c r="H325" s="21" t="s">
        <v>761</v>
      </c>
      <c r="I325" s="21" t="s">
        <v>761</v>
      </c>
      <c r="J325" s="30" t="s">
        <v>20</v>
      </c>
      <c r="K325" s="31"/>
      <c r="L325" s="32"/>
    </row>
    <row r="326" spans="1:12" ht="30" customHeight="1" x14ac:dyDescent="0.45">
      <c r="A326" s="25"/>
      <c r="B326" s="26"/>
      <c r="C326" s="27" t="s">
        <v>670</v>
      </c>
      <c r="D326" s="26"/>
      <c r="E326" s="28"/>
      <c r="F326" s="29">
        <v>1</v>
      </c>
      <c r="G326" s="21" t="s">
        <v>181</v>
      </c>
      <c r="H326" s="21" t="s">
        <v>762</v>
      </c>
      <c r="I326" s="21" t="s">
        <v>123</v>
      </c>
      <c r="J326" s="30" t="s">
        <v>20</v>
      </c>
      <c r="K326" s="31"/>
      <c r="L326" s="32"/>
    </row>
    <row r="327" spans="1:12" ht="30" customHeight="1" x14ac:dyDescent="0.45">
      <c r="A327" s="25">
        <v>94</v>
      </c>
      <c r="B327" s="26" t="s">
        <v>763</v>
      </c>
      <c r="C327" s="27" t="s">
        <v>764</v>
      </c>
      <c r="D327" s="26" t="s">
        <v>765</v>
      </c>
      <c r="E327" s="28" t="s">
        <v>28</v>
      </c>
      <c r="F327" s="29">
        <v>4</v>
      </c>
      <c r="G327" s="21" t="s">
        <v>17</v>
      </c>
      <c r="H327" s="21" t="s">
        <v>766</v>
      </c>
      <c r="I327" s="21" t="s">
        <v>19</v>
      </c>
      <c r="J327" s="30" t="s">
        <v>20</v>
      </c>
      <c r="K327" s="31"/>
      <c r="L327" s="32" t="s">
        <v>21</v>
      </c>
    </row>
    <row r="328" spans="1:12" ht="30" customHeight="1" x14ac:dyDescent="0.45">
      <c r="A328" s="25"/>
      <c r="B328" s="26"/>
      <c r="C328" s="27" t="s">
        <v>767</v>
      </c>
      <c r="D328" s="26"/>
      <c r="E328" s="28"/>
      <c r="F328" s="29">
        <v>4</v>
      </c>
      <c r="G328" s="21" t="s">
        <v>17</v>
      </c>
      <c r="H328" s="21" t="s">
        <v>768</v>
      </c>
      <c r="I328" s="21" t="s">
        <v>19</v>
      </c>
      <c r="J328" s="30" t="s">
        <v>20</v>
      </c>
      <c r="K328" s="31"/>
      <c r="L328" s="32" t="s">
        <v>21</v>
      </c>
    </row>
    <row r="329" spans="1:12" ht="30" customHeight="1" x14ac:dyDescent="0.45">
      <c r="A329" s="25"/>
      <c r="B329" s="26"/>
      <c r="C329" s="27" t="s">
        <v>769</v>
      </c>
      <c r="D329" s="26"/>
      <c r="E329" s="28"/>
      <c r="F329" s="29">
        <v>4</v>
      </c>
      <c r="G329" s="21" t="s">
        <v>17</v>
      </c>
      <c r="H329" s="21" t="s">
        <v>770</v>
      </c>
      <c r="I329" s="21" t="s">
        <v>19</v>
      </c>
      <c r="J329" s="30" t="s">
        <v>20</v>
      </c>
      <c r="K329" s="31"/>
      <c r="L329" s="32" t="s">
        <v>21</v>
      </c>
    </row>
    <row r="330" spans="1:12" ht="60" customHeight="1" x14ac:dyDescent="0.45">
      <c r="A330" s="25"/>
      <c r="B330" s="26"/>
      <c r="C330" s="27" t="s">
        <v>771</v>
      </c>
      <c r="D330" s="26"/>
      <c r="E330" s="28"/>
      <c r="F330" s="29">
        <v>7</v>
      </c>
      <c r="G330" s="21" t="s">
        <v>772</v>
      </c>
      <c r="H330" s="21" t="s">
        <v>773</v>
      </c>
      <c r="I330" s="21" t="s">
        <v>774</v>
      </c>
      <c r="J330" s="30" t="s">
        <v>20</v>
      </c>
      <c r="K330" s="31"/>
      <c r="L330" s="32" t="s">
        <v>665</v>
      </c>
    </row>
    <row r="331" spans="1:12" ht="30" customHeight="1" x14ac:dyDescent="0.45">
      <c r="A331" s="25"/>
      <c r="B331" s="26"/>
      <c r="C331" s="27" t="s">
        <v>682</v>
      </c>
      <c r="D331" s="26"/>
      <c r="E331" s="28"/>
      <c r="F331" s="29">
        <v>1</v>
      </c>
      <c r="G331" s="21" t="s">
        <v>181</v>
      </c>
      <c r="H331" s="21" t="s">
        <v>775</v>
      </c>
      <c r="I331" s="21" t="s">
        <v>123</v>
      </c>
      <c r="J331" s="30" t="s">
        <v>20</v>
      </c>
      <c r="K331" s="31"/>
      <c r="L331" s="32"/>
    </row>
    <row r="332" spans="1:12" ht="30" customHeight="1" x14ac:dyDescent="0.45">
      <c r="A332" s="25">
        <v>95</v>
      </c>
      <c r="B332" s="26" t="s">
        <v>776</v>
      </c>
      <c r="C332" s="27" t="s">
        <v>777</v>
      </c>
      <c r="D332" s="26" t="s">
        <v>778</v>
      </c>
      <c r="E332" s="28" t="s">
        <v>16</v>
      </c>
      <c r="F332" s="29">
        <v>3</v>
      </c>
      <c r="G332" s="21" t="s">
        <v>38</v>
      </c>
      <c r="H332" s="21" t="s">
        <v>779</v>
      </c>
      <c r="I332" s="21" t="s">
        <v>40</v>
      </c>
      <c r="J332" s="30" t="s">
        <v>20</v>
      </c>
      <c r="K332" s="31"/>
      <c r="L332" s="32" t="s">
        <v>21</v>
      </c>
    </row>
    <row r="333" spans="1:12" ht="30" customHeight="1" x14ac:dyDescent="0.45">
      <c r="A333" s="25"/>
      <c r="B333" s="26"/>
      <c r="C333" s="27" t="s">
        <v>780</v>
      </c>
      <c r="D333" s="26"/>
      <c r="E333" s="28"/>
      <c r="F333" s="29">
        <v>3</v>
      </c>
      <c r="G333" s="21" t="s">
        <v>38</v>
      </c>
      <c r="H333" s="21" t="s">
        <v>781</v>
      </c>
      <c r="I333" s="21" t="s">
        <v>40</v>
      </c>
      <c r="J333" s="30" t="s">
        <v>20</v>
      </c>
      <c r="K333" s="31"/>
      <c r="L333" s="32" t="s">
        <v>21</v>
      </c>
    </row>
    <row r="334" spans="1:12" ht="30" customHeight="1" x14ac:dyDescent="0.45">
      <c r="A334" s="25">
        <v>96</v>
      </c>
      <c r="B334" s="26" t="s">
        <v>782</v>
      </c>
      <c r="C334" s="27" t="s">
        <v>783</v>
      </c>
      <c r="D334" s="26" t="s">
        <v>784</v>
      </c>
      <c r="E334" s="28" t="s">
        <v>28</v>
      </c>
      <c r="F334" s="29">
        <v>4</v>
      </c>
      <c r="G334" s="21" t="s">
        <v>17</v>
      </c>
      <c r="H334" s="21" t="s">
        <v>785</v>
      </c>
      <c r="I334" s="21" t="s">
        <v>19</v>
      </c>
      <c r="J334" s="30" t="s">
        <v>20</v>
      </c>
      <c r="K334" s="31"/>
      <c r="L334" s="32" t="s">
        <v>21</v>
      </c>
    </row>
    <row r="335" spans="1:12" ht="30" customHeight="1" x14ac:dyDescent="0.45">
      <c r="A335" s="25"/>
      <c r="B335" s="26"/>
      <c r="C335" s="27" t="s">
        <v>786</v>
      </c>
      <c r="D335" s="26"/>
      <c r="E335" s="28"/>
      <c r="F335" s="29">
        <v>4</v>
      </c>
      <c r="G335" s="21" t="s">
        <v>17</v>
      </c>
      <c r="H335" s="21" t="s">
        <v>785</v>
      </c>
      <c r="I335" s="21" t="s">
        <v>19</v>
      </c>
      <c r="J335" s="30" t="s">
        <v>20</v>
      </c>
      <c r="K335" s="31"/>
      <c r="L335" s="32" t="s">
        <v>21</v>
      </c>
    </row>
    <row r="336" spans="1:12" ht="30" customHeight="1" x14ac:dyDescent="0.45">
      <c r="A336" s="25">
        <v>97</v>
      </c>
      <c r="B336" s="26" t="s">
        <v>787</v>
      </c>
      <c r="C336" s="27" t="s">
        <v>788</v>
      </c>
      <c r="D336" s="26" t="s">
        <v>789</v>
      </c>
      <c r="E336" s="28" t="s">
        <v>16</v>
      </c>
      <c r="F336" s="29">
        <v>3</v>
      </c>
      <c r="G336" s="21" t="s">
        <v>38</v>
      </c>
      <c r="H336" s="21" t="s">
        <v>790</v>
      </c>
      <c r="I336" s="21" t="s">
        <v>40</v>
      </c>
      <c r="J336" s="30" t="s">
        <v>20</v>
      </c>
      <c r="K336" s="31"/>
      <c r="L336" s="32" t="s">
        <v>21</v>
      </c>
    </row>
    <row r="337" spans="1:12" ht="30" customHeight="1" x14ac:dyDescent="0.45">
      <c r="A337" s="25"/>
      <c r="B337" s="26"/>
      <c r="C337" s="27" t="s">
        <v>791</v>
      </c>
      <c r="D337" s="26"/>
      <c r="E337" s="28"/>
      <c r="F337" s="29">
        <v>4</v>
      </c>
      <c r="G337" s="21" t="s">
        <v>17</v>
      </c>
      <c r="H337" s="21" t="s">
        <v>740</v>
      </c>
      <c r="I337" s="21" t="s">
        <v>19</v>
      </c>
      <c r="J337" s="30" t="s">
        <v>20</v>
      </c>
      <c r="K337" s="31"/>
      <c r="L337" s="32" t="s">
        <v>21</v>
      </c>
    </row>
    <row r="338" spans="1:12" ht="30" customHeight="1" x14ac:dyDescent="0.45">
      <c r="A338" s="25"/>
      <c r="B338" s="26"/>
      <c r="C338" s="27" t="s">
        <v>685</v>
      </c>
      <c r="D338" s="26"/>
      <c r="E338" s="28"/>
      <c r="F338" s="29">
        <v>4</v>
      </c>
      <c r="G338" s="21" t="s">
        <v>17</v>
      </c>
      <c r="H338" s="21" t="s">
        <v>792</v>
      </c>
      <c r="I338" s="21" t="s">
        <v>19</v>
      </c>
      <c r="J338" s="30" t="s">
        <v>20</v>
      </c>
      <c r="K338" s="31"/>
      <c r="L338" s="32" t="s">
        <v>21</v>
      </c>
    </row>
    <row r="339" spans="1:12" ht="45" customHeight="1" x14ac:dyDescent="0.45">
      <c r="A339" s="25"/>
      <c r="B339" s="26"/>
      <c r="C339" s="27" t="s">
        <v>175</v>
      </c>
      <c r="D339" s="26"/>
      <c r="E339" s="28"/>
      <c r="F339" s="29">
        <v>9</v>
      </c>
      <c r="G339" s="21" t="s">
        <v>78</v>
      </c>
      <c r="H339" s="21" t="s">
        <v>79</v>
      </c>
      <c r="I339" s="21" t="s">
        <v>79</v>
      </c>
      <c r="J339" s="30" t="s">
        <v>20</v>
      </c>
      <c r="K339" s="31"/>
      <c r="L339" s="32"/>
    </row>
    <row r="340" spans="1:12" ht="30" customHeight="1" x14ac:dyDescent="0.45">
      <c r="A340" s="25">
        <v>98</v>
      </c>
      <c r="B340" s="26" t="s">
        <v>793</v>
      </c>
      <c r="C340" s="27" t="s">
        <v>794</v>
      </c>
      <c r="D340" s="26" t="s">
        <v>795</v>
      </c>
      <c r="E340" s="28" t="s">
        <v>28</v>
      </c>
      <c r="F340" s="29">
        <v>4</v>
      </c>
      <c r="G340" s="21" t="s">
        <v>17</v>
      </c>
      <c r="H340" s="21" t="s">
        <v>471</v>
      </c>
      <c r="I340" s="21" t="s">
        <v>19</v>
      </c>
      <c r="J340" s="30" t="s">
        <v>20</v>
      </c>
      <c r="K340" s="31"/>
      <c r="L340" s="32" t="s">
        <v>21</v>
      </c>
    </row>
    <row r="341" spans="1:12" ht="30" customHeight="1" x14ac:dyDescent="0.45">
      <c r="A341" s="25"/>
      <c r="B341" s="26"/>
      <c r="C341" s="27" t="s">
        <v>796</v>
      </c>
      <c r="D341" s="26"/>
      <c r="E341" s="28"/>
      <c r="F341" s="29">
        <v>6</v>
      </c>
      <c r="G341" s="21" t="s">
        <v>687</v>
      </c>
      <c r="H341" s="21" t="s">
        <v>797</v>
      </c>
      <c r="I341" s="21" t="s">
        <v>689</v>
      </c>
      <c r="J341" s="30" t="s">
        <v>20</v>
      </c>
      <c r="K341" s="31"/>
      <c r="L341" s="32"/>
    </row>
    <row r="342" spans="1:12" ht="30" customHeight="1" x14ac:dyDescent="0.45">
      <c r="A342" s="25"/>
      <c r="B342" s="26"/>
      <c r="C342" s="27" t="s">
        <v>798</v>
      </c>
      <c r="D342" s="26"/>
      <c r="E342" s="28"/>
      <c r="F342" s="29">
        <v>3</v>
      </c>
      <c r="G342" s="21" t="s">
        <v>38</v>
      </c>
      <c r="H342" s="21" t="s">
        <v>799</v>
      </c>
      <c r="I342" s="21" t="s">
        <v>40</v>
      </c>
      <c r="J342" s="30" t="s">
        <v>20</v>
      </c>
      <c r="K342" s="31"/>
      <c r="L342" s="32" t="s">
        <v>21</v>
      </c>
    </row>
    <row r="343" spans="1:12" ht="30" customHeight="1" x14ac:dyDescent="0.45">
      <c r="A343" s="25"/>
      <c r="B343" s="26"/>
      <c r="C343" s="27" t="s">
        <v>800</v>
      </c>
      <c r="D343" s="26"/>
      <c r="E343" s="28"/>
      <c r="F343" s="29">
        <v>6</v>
      </c>
      <c r="G343" s="21" t="s">
        <v>687</v>
      </c>
      <c r="H343" s="21" t="s">
        <v>801</v>
      </c>
      <c r="I343" s="21" t="s">
        <v>689</v>
      </c>
      <c r="J343" s="30" t="s">
        <v>20</v>
      </c>
      <c r="K343" s="31"/>
      <c r="L343" s="32"/>
    </row>
    <row r="344" spans="1:12" ht="30" customHeight="1" x14ac:dyDescent="0.45">
      <c r="A344" s="25"/>
      <c r="B344" s="26"/>
      <c r="C344" s="27" t="s">
        <v>802</v>
      </c>
      <c r="D344" s="26"/>
      <c r="E344" s="28"/>
      <c r="F344" s="29">
        <v>4</v>
      </c>
      <c r="G344" s="21" t="s">
        <v>17</v>
      </c>
      <c r="H344" s="21" t="s">
        <v>803</v>
      </c>
      <c r="I344" s="21" t="s">
        <v>19</v>
      </c>
      <c r="J344" s="30" t="s">
        <v>20</v>
      </c>
      <c r="K344" s="31"/>
      <c r="L344" s="32" t="s">
        <v>21</v>
      </c>
    </row>
    <row r="345" spans="1:12" ht="30" customHeight="1" x14ac:dyDescent="0.45">
      <c r="A345" s="25"/>
      <c r="B345" s="26"/>
      <c r="C345" s="27" t="s">
        <v>804</v>
      </c>
      <c r="D345" s="26"/>
      <c r="E345" s="28"/>
      <c r="F345" s="29">
        <v>4</v>
      </c>
      <c r="G345" s="21" t="s">
        <v>17</v>
      </c>
      <c r="H345" s="21" t="s">
        <v>805</v>
      </c>
      <c r="I345" s="21" t="s">
        <v>19</v>
      </c>
      <c r="J345" s="30" t="s">
        <v>20</v>
      </c>
      <c r="K345" s="31"/>
      <c r="L345" s="32" t="s">
        <v>21</v>
      </c>
    </row>
    <row r="346" spans="1:12" ht="30" customHeight="1" x14ac:dyDescent="0.45">
      <c r="A346" s="25"/>
      <c r="B346" s="26"/>
      <c r="C346" s="27" t="s">
        <v>806</v>
      </c>
      <c r="D346" s="26"/>
      <c r="E346" s="28"/>
      <c r="F346" s="29">
        <v>4</v>
      </c>
      <c r="G346" s="21" t="s">
        <v>17</v>
      </c>
      <c r="H346" s="21" t="s">
        <v>18</v>
      </c>
      <c r="I346" s="21" t="s">
        <v>19</v>
      </c>
      <c r="J346" s="30" t="s">
        <v>20</v>
      </c>
      <c r="K346" s="31"/>
      <c r="L346" s="32" t="s">
        <v>21</v>
      </c>
    </row>
    <row r="347" spans="1:12" ht="30" customHeight="1" x14ac:dyDescent="0.45">
      <c r="A347" s="25">
        <v>99</v>
      </c>
      <c r="B347" s="26" t="s">
        <v>807</v>
      </c>
      <c r="C347" s="27" t="s">
        <v>764</v>
      </c>
      <c r="D347" s="26" t="s">
        <v>808</v>
      </c>
      <c r="E347" s="28" t="s">
        <v>28</v>
      </c>
      <c r="F347" s="29">
        <v>4</v>
      </c>
      <c r="G347" s="21" t="s">
        <v>17</v>
      </c>
      <c r="H347" s="21" t="s">
        <v>809</v>
      </c>
      <c r="I347" s="21" t="s">
        <v>19</v>
      </c>
      <c r="J347" s="30" t="s">
        <v>20</v>
      </c>
      <c r="K347" s="31"/>
      <c r="L347" s="32" t="s">
        <v>21</v>
      </c>
    </row>
    <row r="348" spans="1:12" ht="30" customHeight="1" x14ac:dyDescent="0.45">
      <c r="A348" s="25"/>
      <c r="B348" s="26"/>
      <c r="C348" s="27" t="s">
        <v>810</v>
      </c>
      <c r="D348" s="26"/>
      <c r="E348" s="28"/>
      <c r="F348" s="29">
        <v>4</v>
      </c>
      <c r="G348" s="21" t="s">
        <v>17</v>
      </c>
      <c r="H348" s="21" t="s">
        <v>143</v>
      </c>
      <c r="I348" s="21" t="s">
        <v>19</v>
      </c>
      <c r="J348" s="30" t="s">
        <v>20</v>
      </c>
      <c r="K348" s="31"/>
      <c r="L348" s="32" t="s">
        <v>21</v>
      </c>
    </row>
    <row r="349" spans="1:12" ht="30" customHeight="1" x14ac:dyDescent="0.45">
      <c r="A349" s="25"/>
      <c r="B349" s="26"/>
      <c r="C349" s="27" t="s">
        <v>811</v>
      </c>
      <c r="D349" s="26"/>
      <c r="E349" s="28"/>
      <c r="F349" s="29">
        <v>4</v>
      </c>
      <c r="G349" s="21" t="s">
        <v>17</v>
      </c>
      <c r="H349" s="21" t="s">
        <v>812</v>
      </c>
      <c r="I349" s="21" t="s">
        <v>19</v>
      </c>
      <c r="J349" s="30" t="s">
        <v>20</v>
      </c>
      <c r="K349" s="31"/>
      <c r="L349" s="32" t="s">
        <v>21</v>
      </c>
    </row>
    <row r="350" spans="1:12" ht="30" customHeight="1" x14ac:dyDescent="0.45">
      <c r="A350" s="25"/>
      <c r="B350" s="26"/>
      <c r="C350" s="27" t="s">
        <v>813</v>
      </c>
      <c r="D350" s="26"/>
      <c r="E350" s="28"/>
      <c r="F350" s="29">
        <v>4</v>
      </c>
      <c r="G350" s="21" t="s">
        <v>17</v>
      </c>
      <c r="H350" s="21" t="s">
        <v>197</v>
      </c>
      <c r="I350" s="21" t="s">
        <v>19</v>
      </c>
      <c r="J350" s="30" t="s">
        <v>20</v>
      </c>
      <c r="K350" s="31"/>
      <c r="L350" s="32" t="s">
        <v>21</v>
      </c>
    </row>
    <row r="351" spans="1:12" ht="30" customHeight="1" x14ac:dyDescent="0.45">
      <c r="A351" s="25"/>
      <c r="B351" s="26"/>
      <c r="C351" s="27" t="s">
        <v>814</v>
      </c>
      <c r="D351" s="26"/>
      <c r="E351" s="28"/>
      <c r="F351" s="29">
        <v>3</v>
      </c>
      <c r="G351" s="21" t="s">
        <v>38</v>
      </c>
      <c r="H351" s="21" t="s">
        <v>815</v>
      </c>
      <c r="I351" s="21" t="s">
        <v>40</v>
      </c>
      <c r="J351" s="30" t="s">
        <v>20</v>
      </c>
      <c r="K351" s="31"/>
      <c r="L351" s="32" t="s">
        <v>21</v>
      </c>
    </row>
    <row r="352" spans="1:12" ht="30" customHeight="1" x14ac:dyDescent="0.45">
      <c r="A352" s="25"/>
      <c r="B352" s="26"/>
      <c r="C352" s="27" t="s">
        <v>816</v>
      </c>
      <c r="D352" s="26"/>
      <c r="E352" s="28"/>
      <c r="F352" s="29">
        <v>6</v>
      </c>
      <c r="G352" s="21" t="s">
        <v>687</v>
      </c>
      <c r="H352" s="21" t="s">
        <v>817</v>
      </c>
      <c r="I352" s="21" t="s">
        <v>689</v>
      </c>
      <c r="J352" s="30" t="s">
        <v>20</v>
      </c>
      <c r="K352" s="31"/>
      <c r="L352" s="32"/>
    </row>
    <row r="353" spans="1:12" ht="30" customHeight="1" x14ac:dyDescent="0.45">
      <c r="A353" s="25">
        <v>100</v>
      </c>
      <c r="B353" s="26" t="s">
        <v>818</v>
      </c>
      <c r="C353" s="27" t="s">
        <v>703</v>
      </c>
      <c r="D353" s="26" t="s">
        <v>819</v>
      </c>
      <c r="E353" s="28" t="s">
        <v>16</v>
      </c>
      <c r="F353" s="29">
        <v>4</v>
      </c>
      <c r="G353" s="21" t="s">
        <v>17</v>
      </c>
      <c r="H353" s="21" t="s">
        <v>820</v>
      </c>
      <c r="I353" s="21" t="s">
        <v>19</v>
      </c>
      <c r="J353" s="30" t="s">
        <v>20</v>
      </c>
      <c r="K353" s="31"/>
      <c r="L353" s="32" t="s">
        <v>21</v>
      </c>
    </row>
    <row r="354" spans="1:12" ht="30" customHeight="1" x14ac:dyDescent="0.45">
      <c r="A354" s="25"/>
      <c r="B354" s="26"/>
      <c r="C354" s="27" t="s">
        <v>821</v>
      </c>
      <c r="D354" s="26"/>
      <c r="E354" s="28"/>
      <c r="F354" s="29">
        <v>1</v>
      </c>
      <c r="G354" s="21" t="s">
        <v>181</v>
      </c>
      <c r="H354" s="21" t="s">
        <v>822</v>
      </c>
      <c r="I354" s="21" t="s">
        <v>123</v>
      </c>
      <c r="J354" s="30" t="s">
        <v>20</v>
      </c>
      <c r="K354" s="31"/>
      <c r="L354" s="32"/>
    </row>
    <row r="355" spans="1:12" ht="30" customHeight="1" x14ac:dyDescent="0.45">
      <c r="A355" s="25"/>
      <c r="B355" s="26"/>
      <c r="C355" s="27" t="s">
        <v>823</v>
      </c>
      <c r="D355" s="26"/>
      <c r="E355" s="28"/>
      <c r="F355" s="29">
        <v>4</v>
      </c>
      <c r="G355" s="21" t="s">
        <v>17</v>
      </c>
      <c r="H355" s="21" t="s">
        <v>824</v>
      </c>
      <c r="I355" s="21" t="s">
        <v>19</v>
      </c>
      <c r="J355" s="30" t="s">
        <v>20</v>
      </c>
      <c r="K355" s="31"/>
      <c r="L355" s="32" t="s">
        <v>21</v>
      </c>
    </row>
    <row r="356" spans="1:12" ht="30" customHeight="1" x14ac:dyDescent="0.45">
      <c r="A356" s="25"/>
      <c r="B356" s="26"/>
      <c r="C356" s="27" t="s">
        <v>825</v>
      </c>
      <c r="D356" s="26"/>
      <c r="E356" s="28"/>
      <c r="F356" s="29">
        <v>4</v>
      </c>
      <c r="G356" s="21" t="s">
        <v>17</v>
      </c>
      <c r="H356" s="21" t="s">
        <v>826</v>
      </c>
      <c r="I356" s="21" t="s">
        <v>19</v>
      </c>
      <c r="J356" s="30" t="s">
        <v>20</v>
      </c>
      <c r="K356" s="31"/>
      <c r="L356" s="32" t="s">
        <v>21</v>
      </c>
    </row>
    <row r="357" spans="1:12" ht="30" customHeight="1" x14ac:dyDescent="0.45">
      <c r="A357" s="44">
        <v>101</v>
      </c>
      <c r="B357" s="27" t="s">
        <v>827</v>
      </c>
      <c r="C357" s="27" t="s">
        <v>828</v>
      </c>
      <c r="D357" s="27" t="s">
        <v>829</v>
      </c>
      <c r="E357" s="29" t="s">
        <v>28</v>
      </c>
      <c r="F357" s="29">
        <v>4</v>
      </c>
      <c r="G357" s="21" t="s">
        <v>17</v>
      </c>
      <c r="H357" s="21" t="s">
        <v>830</v>
      </c>
      <c r="I357" s="21" t="s">
        <v>19</v>
      </c>
      <c r="J357" s="30" t="s">
        <v>20</v>
      </c>
      <c r="K357" s="31"/>
      <c r="L357" s="32" t="s">
        <v>21</v>
      </c>
    </row>
    <row r="358" spans="1:12" ht="30" customHeight="1" x14ac:dyDescent="0.45">
      <c r="A358" s="25">
        <v>102</v>
      </c>
      <c r="B358" s="26" t="s">
        <v>831</v>
      </c>
      <c r="C358" s="27" t="s">
        <v>832</v>
      </c>
      <c r="D358" s="26" t="s">
        <v>833</v>
      </c>
      <c r="E358" s="28" t="s">
        <v>28</v>
      </c>
      <c r="F358" s="29">
        <v>4</v>
      </c>
      <c r="G358" s="21" t="s">
        <v>17</v>
      </c>
      <c r="H358" s="21" t="s">
        <v>834</v>
      </c>
      <c r="I358" s="21" t="s">
        <v>19</v>
      </c>
      <c r="J358" s="30" t="s">
        <v>20</v>
      </c>
      <c r="K358" s="31"/>
      <c r="L358" s="32" t="s">
        <v>21</v>
      </c>
    </row>
    <row r="359" spans="1:12" ht="30" customHeight="1" x14ac:dyDescent="0.45">
      <c r="A359" s="25"/>
      <c r="B359" s="26"/>
      <c r="C359" s="27" t="s">
        <v>835</v>
      </c>
      <c r="D359" s="26"/>
      <c r="E359" s="28"/>
      <c r="F359" s="29">
        <v>4</v>
      </c>
      <c r="G359" s="21" t="s">
        <v>17</v>
      </c>
      <c r="H359" s="21" t="s">
        <v>836</v>
      </c>
      <c r="I359" s="21" t="s">
        <v>19</v>
      </c>
      <c r="J359" s="30" t="s">
        <v>20</v>
      </c>
      <c r="K359" s="31"/>
      <c r="L359" s="32" t="s">
        <v>21</v>
      </c>
    </row>
    <row r="360" spans="1:12" ht="30" customHeight="1" x14ac:dyDescent="0.45">
      <c r="A360" s="25"/>
      <c r="B360" s="26"/>
      <c r="C360" s="27" t="s">
        <v>837</v>
      </c>
      <c r="D360" s="26"/>
      <c r="E360" s="28"/>
      <c r="F360" s="29">
        <v>4</v>
      </c>
      <c r="G360" s="21" t="s">
        <v>17</v>
      </c>
      <c r="H360" s="21" t="s">
        <v>742</v>
      </c>
      <c r="I360" s="21" t="s">
        <v>19</v>
      </c>
      <c r="J360" s="30" t="s">
        <v>20</v>
      </c>
      <c r="K360" s="31"/>
      <c r="L360" s="32" t="s">
        <v>21</v>
      </c>
    </row>
    <row r="361" spans="1:12" ht="30" customHeight="1" x14ac:dyDescent="0.45">
      <c r="A361" s="44">
        <v>103</v>
      </c>
      <c r="B361" s="26" t="s">
        <v>838</v>
      </c>
      <c r="C361" s="26"/>
      <c r="D361" s="27" t="s">
        <v>839</v>
      </c>
      <c r="E361" s="29" t="s">
        <v>16</v>
      </c>
      <c r="F361" s="29">
        <v>4</v>
      </c>
      <c r="G361" s="21" t="s">
        <v>17</v>
      </c>
      <c r="H361" s="21" t="s">
        <v>58</v>
      </c>
      <c r="I361" s="21" t="s">
        <v>19</v>
      </c>
      <c r="J361" s="30" t="s">
        <v>20</v>
      </c>
      <c r="K361" s="31"/>
      <c r="L361" s="32" t="s">
        <v>21</v>
      </c>
    </row>
    <row r="362" spans="1:12" ht="30" customHeight="1" x14ac:dyDescent="0.45">
      <c r="A362" s="25">
        <v>104</v>
      </c>
      <c r="B362" s="26" t="s">
        <v>840</v>
      </c>
      <c r="C362" s="27" t="s">
        <v>835</v>
      </c>
      <c r="D362" s="26" t="s">
        <v>841</v>
      </c>
      <c r="E362" s="28" t="s">
        <v>16</v>
      </c>
      <c r="F362" s="29">
        <v>4</v>
      </c>
      <c r="G362" s="21" t="s">
        <v>17</v>
      </c>
      <c r="H362" s="21" t="s">
        <v>842</v>
      </c>
      <c r="I362" s="21" t="s">
        <v>19</v>
      </c>
      <c r="J362" s="30" t="s">
        <v>20</v>
      </c>
      <c r="K362" s="31"/>
      <c r="L362" s="32" t="s">
        <v>21</v>
      </c>
    </row>
    <row r="363" spans="1:12" ht="30" customHeight="1" x14ac:dyDescent="0.45">
      <c r="A363" s="25"/>
      <c r="B363" s="26"/>
      <c r="C363" s="27" t="s">
        <v>843</v>
      </c>
      <c r="D363" s="26"/>
      <c r="E363" s="28"/>
      <c r="F363" s="29">
        <v>4</v>
      </c>
      <c r="G363" s="21" t="s">
        <v>17</v>
      </c>
      <c r="H363" s="21" t="s">
        <v>119</v>
      </c>
      <c r="I363" s="21" t="s">
        <v>19</v>
      </c>
      <c r="J363" s="30" t="s">
        <v>20</v>
      </c>
      <c r="K363" s="31"/>
      <c r="L363" s="32" t="s">
        <v>21</v>
      </c>
    </row>
    <row r="364" spans="1:12" ht="45" customHeight="1" x14ac:dyDescent="0.45">
      <c r="A364" s="25">
        <v>105</v>
      </c>
      <c r="B364" s="26" t="s">
        <v>844</v>
      </c>
      <c r="C364" s="27" t="s">
        <v>845</v>
      </c>
      <c r="D364" s="26" t="s">
        <v>846</v>
      </c>
      <c r="E364" s="28" t="s">
        <v>28</v>
      </c>
      <c r="F364" s="29">
        <v>4</v>
      </c>
      <c r="G364" s="21" t="s">
        <v>17</v>
      </c>
      <c r="H364" s="21" t="s">
        <v>847</v>
      </c>
      <c r="I364" s="21" t="s">
        <v>19</v>
      </c>
      <c r="J364" s="30" t="s">
        <v>20</v>
      </c>
      <c r="K364" s="31"/>
      <c r="L364" s="32" t="s">
        <v>21</v>
      </c>
    </row>
    <row r="365" spans="1:12" ht="45" customHeight="1" x14ac:dyDescent="0.45">
      <c r="A365" s="25"/>
      <c r="B365" s="26"/>
      <c r="C365" s="27" t="s">
        <v>848</v>
      </c>
      <c r="D365" s="26"/>
      <c r="E365" s="28"/>
      <c r="F365" s="29">
        <v>4</v>
      </c>
      <c r="G365" s="21" t="s">
        <v>17</v>
      </c>
      <c r="H365" s="21" t="s">
        <v>849</v>
      </c>
      <c r="I365" s="21" t="s">
        <v>19</v>
      </c>
      <c r="J365" s="30" t="s">
        <v>20</v>
      </c>
      <c r="K365" s="31"/>
      <c r="L365" s="32" t="s">
        <v>21</v>
      </c>
    </row>
    <row r="366" spans="1:12" ht="30" customHeight="1" x14ac:dyDescent="0.45">
      <c r="A366" s="25"/>
      <c r="B366" s="26"/>
      <c r="C366" s="27" t="s">
        <v>74</v>
      </c>
      <c r="D366" s="26"/>
      <c r="E366" s="28"/>
      <c r="F366" s="29">
        <v>4</v>
      </c>
      <c r="G366" s="21" t="s">
        <v>17</v>
      </c>
      <c r="H366" s="21" t="s">
        <v>107</v>
      </c>
      <c r="I366" s="21" t="s">
        <v>19</v>
      </c>
      <c r="J366" s="30" t="s">
        <v>20</v>
      </c>
      <c r="K366" s="31"/>
      <c r="L366" s="32" t="s">
        <v>21</v>
      </c>
    </row>
    <row r="367" spans="1:12" ht="45" customHeight="1" x14ac:dyDescent="0.45">
      <c r="A367" s="25">
        <v>106</v>
      </c>
      <c r="B367" s="26" t="s">
        <v>850</v>
      </c>
      <c r="C367" s="27" t="s">
        <v>851</v>
      </c>
      <c r="D367" s="26" t="s">
        <v>852</v>
      </c>
      <c r="E367" s="28" t="s">
        <v>16</v>
      </c>
      <c r="F367" s="29">
        <v>4</v>
      </c>
      <c r="G367" s="21" t="s">
        <v>17</v>
      </c>
      <c r="H367" s="21" t="s">
        <v>853</v>
      </c>
      <c r="I367" s="21" t="s">
        <v>19</v>
      </c>
      <c r="J367" s="30" t="s">
        <v>20</v>
      </c>
      <c r="K367" s="31"/>
      <c r="L367" s="32" t="s">
        <v>21</v>
      </c>
    </row>
    <row r="368" spans="1:12" ht="30" customHeight="1" x14ac:dyDescent="0.45">
      <c r="A368" s="25"/>
      <c r="B368" s="26"/>
      <c r="C368" s="27" t="s">
        <v>854</v>
      </c>
      <c r="D368" s="26"/>
      <c r="E368" s="28"/>
      <c r="F368" s="29">
        <v>4</v>
      </c>
      <c r="G368" s="21" t="s">
        <v>17</v>
      </c>
      <c r="H368" s="21" t="s">
        <v>855</v>
      </c>
      <c r="I368" s="21" t="s">
        <v>19</v>
      </c>
      <c r="J368" s="30" t="s">
        <v>20</v>
      </c>
      <c r="K368" s="31"/>
      <c r="L368" s="32" t="s">
        <v>21</v>
      </c>
    </row>
    <row r="369" spans="1:12" ht="45" customHeight="1" x14ac:dyDescent="0.45">
      <c r="A369" s="25"/>
      <c r="B369" s="26"/>
      <c r="C369" s="27" t="s">
        <v>856</v>
      </c>
      <c r="D369" s="26"/>
      <c r="E369" s="28"/>
      <c r="F369" s="29">
        <v>4</v>
      </c>
      <c r="G369" s="21" t="s">
        <v>17</v>
      </c>
      <c r="H369" s="21" t="s">
        <v>857</v>
      </c>
      <c r="I369" s="21" t="s">
        <v>19</v>
      </c>
      <c r="J369" s="30" t="s">
        <v>20</v>
      </c>
      <c r="K369" s="31"/>
      <c r="L369" s="32" t="s">
        <v>21</v>
      </c>
    </row>
    <row r="370" spans="1:12" ht="30" customHeight="1" x14ac:dyDescent="0.45">
      <c r="A370" s="25">
        <v>107</v>
      </c>
      <c r="B370" s="26" t="s">
        <v>858</v>
      </c>
      <c r="C370" s="27" t="s">
        <v>859</v>
      </c>
      <c r="D370" s="26" t="s">
        <v>860</v>
      </c>
      <c r="E370" s="28" t="s">
        <v>28</v>
      </c>
      <c r="F370" s="29">
        <v>4</v>
      </c>
      <c r="G370" s="21" t="s">
        <v>17</v>
      </c>
      <c r="H370" s="21" t="s">
        <v>394</v>
      </c>
      <c r="I370" s="21" t="s">
        <v>19</v>
      </c>
      <c r="J370" s="30" t="s">
        <v>20</v>
      </c>
      <c r="K370" s="31"/>
      <c r="L370" s="32" t="s">
        <v>21</v>
      </c>
    </row>
    <row r="371" spans="1:12" ht="30" customHeight="1" x14ac:dyDescent="0.45">
      <c r="A371" s="25"/>
      <c r="B371" s="26"/>
      <c r="C371" s="27" t="s">
        <v>861</v>
      </c>
      <c r="D371" s="26"/>
      <c r="E371" s="28"/>
      <c r="F371" s="29">
        <v>4</v>
      </c>
      <c r="G371" s="21" t="s">
        <v>17</v>
      </c>
      <c r="H371" s="21" t="s">
        <v>862</v>
      </c>
      <c r="I371" s="21" t="s">
        <v>19</v>
      </c>
      <c r="J371" s="30" t="s">
        <v>20</v>
      </c>
      <c r="K371" s="31"/>
      <c r="L371" s="32" t="s">
        <v>21</v>
      </c>
    </row>
    <row r="372" spans="1:12" ht="30" customHeight="1" x14ac:dyDescent="0.45">
      <c r="A372" s="25">
        <v>108</v>
      </c>
      <c r="B372" s="26" t="s">
        <v>863</v>
      </c>
      <c r="C372" s="27" t="s">
        <v>864</v>
      </c>
      <c r="D372" s="26" t="s">
        <v>865</v>
      </c>
      <c r="E372" s="28" t="s">
        <v>28</v>
      </c>
      <c r="F372" s="29">
        <v>4</v>
      </c>
      <c r="G372" s="21" t="s">
        <v>17</v>
      </c>
      <c r="H372" s="21" t="s">
        <v>18</v>
      </c>
      <c r="I372" s="21" t="s">
        <v>19</v>
      </c>
      <c r="J372" s="30" t="s">
        <v>20</v>
      </c>
      <c r="K372" s="31"/>
      <c r="L372" s="32" t="s">
        <v>21</v>
      </c>
    </row>
    <row r="373" spans="1:12" ht="30" customHeight="1" x14ac:dyDescent="0.45">
      <c r="A373" s="25"/>
      <c r="B373" s="26"/>
      <c r="C373" s="27" t="s">
        <v>116</v>
      </c>
      <c r="D373" s="26"/>
      <c r="E373" s="28"/>
      <c r="F373" s="29">
        <v>4</v>
      </c>
      <c r="G373" s="21" t="s">
        <v>17</v>
      </c>
      <c r="H373" s="21" t="s">
        <v>590</v>
      </c>
      <c r="I373" s="21" t="s">
        <v>19</v>
      </c>
      <c r="J373" s="30" t="s">
        <v>20</v>
      </c>
      <c r="K373" s="31"/>
      <c r="L373" s="32" t="s">
        <v>21</v>
      </c>
    </row>
    <row r="374" spans="1:12" ht="30" customHeight="1" x14ac:dyDescent="0.45">
      <c r="A374" s="25"/>
      <c r="B374" s="26"/>
      <c r="C374" s="27" t="s">
        <v>866</v>
      </c>
      <c r="D374" s="26"/>
      <c r="E374" s="28"/>
      <c r="F374" s="29">
        <v>4</v>
      </c>
      <c r="G374" s="21" t="s">
        <v>17</v>
      </c>
      <c r="H374" s="21" t="s">
        <v>361</v>
      </c>
      <c r="I374" s="21" t="s">
        <v>19</v>
      </c>
      <c r="J374" s="30" t="s">
        <v>20</v>
      </c>
      <c r="K374" s="31"/>
      <c r="L374" s="32" t="s">
        <v>21</v>
      </c>
    </row>
    <row r="375" spans="1:12" ht="30" customHeight="1" x14ac:dyDescent="0.45">
      <c r="A375" s="25">
        <v>109</v>
      </c>
      <c r="B375" s="26" t="s">
        <v>867</v>
      </c>
      <c r="C375" s="27" t="s">
        <v>859</v>
      </c>
      <c r="D375" s="26" t="s">
        <v>868</v>
      </c>
      <c r="E375" s="28" t="s">
        <v>28</v>
      </c>
      <c r="F375" s="29">
        <v>4</v>
      </c>
      <c r="G375" s="21" t="s">
        <v>17</v>
      </c>
      <c r="H375" s="21" t="s">
        <v>612</v>
      </c>
      <c r="I375" s="21" t="s">
        <v>19</v>
      </c>
      <c r="J375" s="30" t="s">
        <v>20</v>
      </c>
      <c r="K375" s="31"/>
      <c r="L375" s="32" t="s">
        <v>21</v>
      </c>
    </row>
    <row r="376" spans="1:12" ht="30" customHeight="1" x14ac:dyDescent="0.45">
      <c r="A376" s="25"/>
      <c r="B376" s="26"/>
      <c r="C376" s="27" t="s">
        <v>869</v>
      </c>
      <c r="D376" s="26"/>
      <c r="E376" s="28"/>
      <c r="F376" s="29">
        <v>4</v>
      </c>
      <c r="G376" s="21" t="s">
        <v>17</v>
      </c>
      <c r="H376" s="21" t="s">
        <v>143</v>
      </c>
      <c r="I376" s="21" t="s">
        <v>19</v>
      </c>
      <c r="J376" s="30" t="s">
        <v>20</v>
      </c>
      <c r="K376" s="31"/>
      <c r="L376" s="32" t="s">
        <v>21</v>
      </c>
    </row>
    <row r="377" spans="1:12" ht="30" customHeight="1" x14ac:dyDescent="0.45">
      <c r="A377" s="25">
        <v>110</v>
      </c>
      <c r="B377" s="26" t="s">
        <v>870</v>
      </c>
      <c r="C377" s="27" t="s">
        <v>871</v>
      </c>
      <c r="D377" s="26" t="s">
        <v>872</v>
      </c>
      <c r="E377" s="28" t="s">
        <v>16</v>
      </c>
      <c r="F377" s="29">
        <v>3</v>
      </c>
      <c r="G377" s="21" t="s">
        <v>98</v>
      </c>
      <c r="H377" s="21" t="s">
        <v>873</v>
      </c>
      <c r="I377" s="21" t="s">
        <v>40</v>
      </c>
      <c r="J377" s="30" t="s">
        <v>20</v>
      </c>
      <c r="K377" s="31"/>
      <c r="L377" s="32" t="s">
        <v>21</v>
      </c>
    </row>
    <row r="378" spans="1:12" ht="30" customHeight="1" x14ac:dyDescent="0.45">
      <c r="A378" s="25"/>
      <c r="B378" s="26"/>
      <c r="C378" s="27" t="s">
        <v>33</v>
      </c>
      <c r="D378" s="26"/>
      <c r="E378" s="28"/>
      <c r="F378" s="29">
        <v>4</v>
      </c>
      <c r="G378" s="21" t="s">
        <v>17</v>
      </c>
      <c r="H378" s="21" t="s">
        <v>362</v>
      </c>
      <c r="I378" s="21" t="s">
        <v>19</v>
      </c>
      <c r="J378" s="30" t="s">
        <v>20</v>
      </c>
      <c r="K378" s="31"/>
      <c r="L378" s="32" t="s">
        <v>21</v>
      </c>
    </row>
    <row r="379" spans="1:12" ht="30" customHeight="1" x14ac:dyDescent="0.45">
      <c r="A379" s="25"/>
      <c r="B379" s="26"/>
      <c r="C379" s="27" t="s">
        <v>874</v>
      </c>
      <c r="D379" s="26"/>
      <c r="E379" s="28"/>
      <c r="F379" s="29">
        <v>4</v>
      </c>
      <c r="G379" s="21" t="s">
        <v>17</v>
      </c>
      <c r="H379" s="21" t="s">
        <v>361</v>
      </c>
      <c r="I379" s="21" t="s">
        <v>19</v>
      </c>
      <c r="J379" s="30" t="s">
        <v>20</v>
      </c>
      <c r="K379" s="31"/>
      <c r="L379" s="32" t="s">
        <v>21</v>
      </c>
    </row>
    <row r="380" spans="1:12" ht="30" customHeight="1" x14ac:dyDescent="0.45">
      <c r="A380" s="25"/>
      <c r="B380" s="26"/>
      <c r="C380" s="27" t="s">
        <v>875</v>
      </c>
      <c r="D380" s="26"/>
      <c r="E380" s="28"/>
      <c r="F380" s="29">
        <v>4</v>
      </c>
      <c r="G380" s="21" t="s">
        <v>17</v>
      </c>
      <c r="H380" s="21" t="s">
        <v>876</v>
      </c>
      <c r="I380" s="21" t="s">
        <v>19</v>
      </c>
      <c r="J380" s="30" t="s">
        <v>20</v>
      </c>
      <c r="K380" s="31"/>
      <c r="L380" s="32" t="s">
        <v>21</v>
      </c>
    </row>
    <row r="381" spans="1:12" ht="30" customHeight="1" x14ac:dyDescent="0.45">
      <c r="A381" s="25">
        <v>111</v>
      </c>
      <c r="B381" s="26" t="s">
        <v>877</v>
      </c>
      <c r="C381" s="27" t="s">
        <v>878</v>
      </c>
      <c r="D381" s="26" t="s">
        <v>879</v>
      </c>
      <c r="E381" s="28" t="s">
        <v>16</v>
      </c>
      <c r="F381" s="29">
        <v>4</v>
      </c>
      <c r="G381" s="21" t="s">
        <v>17</v>
      </c>
      <c r="H381" s="21" t="s">
        <v>224</v>
      </c>
      <c r="I381" s="21" t="s">
        <v>19</v>
      </c>
      <c r="J381" s="30" t="s">
        <v>20</v>
      </c>
      <c r="K381" s="31"/>
      <c r="L381" s="32" t="s">
        <v>21</v>
      </c>
    </row>
    <row r="382" spans="1:12" ht="30" customHeight="1" x14ac:dyDescent="0.45">
      <c r="A382" s="25"/>
      <c r="B382" s="26"/>
      <c r="C382" s="27" t="s">
        <v>880</v>
      </c>
      <c r="D382" s="26"/>
      <c r="E382" s="28"/>
      <c r="F382" s="29">
        <v>3</v>
      </c>
      <c r="G382" s="21" t="s">
        <v>38</v>
      </c>
      <c r="H382" s="21" t="s">
        <v>781</v>
      </c>
      <c r="I382" s="21" t="s">
        <v>40</v>
      </c>
      <c r="J382" s="30" t="s">
        <v>20</v>
      </c>
      <c r="K382" s="31"/>
      <c r="L382" s="32" t="s">
        <v>21</v>
      </c>
    </row>
    <row r="383" spans="1:12" ht="30" customHeight="1" x14ac:dyDescent="0.45">
      <c r="A383" s="25"/>
      <c r="B383" s="26"/>
      <c r="C383" s="27" t="s">
        <v>881</v>
      </c>
      <c r="D383" s="26"/>
      <c r="E383" s="28"/>
      <c r="F383" s="29">
        <v>4</v>
      </c>
      <c r="G383" s="21" t="s">
        <v>17</v>
      </c>
      <c r="H383" s="21" t="s">
        <v>882</v>
      </c>
      <c r="I383" s="21" t="s">
        <v>19</v>
      </c>
      <c r="J383" s="30" t="s">
        <v>20</v>
      </c>
      <c r="K383" s="31"/>
      <c r="L383" s="32" t="s">
        <v>21</v>
      </c>
    </row>
    <row r="384" spans="1:12" ht="30" customHeight="1" x14ac:dyDescent="0.45">
      <c r="A384" s="25"/>
      <c r="B384" s="26"/>
      <c r="C384" s="27" t="s">
        <v>883</v>
      </c>
      <c r="D384" s="26"/>
      <c r="E384" s="28"/>
      <c r="F384" s="29">
        <v>4</v>
      </c>
      <c r="G384" s="21" t="s">
        <v>17</v>
      </c>
      <c r="H384" s="21" t="s">
        <v>884</v>
      </c>
      <c r="I384" s="21" t="s">
        <v>19</v>
      </c>
      <c r="J384" s="30" t="s">
        <v>20</v>
      </c>
      <c r="K384" s="31"/>
      <c r="L384" s="32" t="s">
        <v>21</v>
      </c>
    </row>
    <row r="385" spans="1:12" ht="30" customHeight="1" x14ac:dyDescent="0.45">
      <c r="A385" s="25">
        <v>112</v>
      </c>
      <c r="B385" s="26" t="s">
        <v>885</v>
      </c>
      <c r="C385" s="27" t="s">
        <v>886</v>
      </c>
      <c r="D385" s="26" t="s">
        <v>887</v>
      </c>
      <c r="E385" s="28" t="s">
        <v>28</v>
      </c>
      <c r="F385" s="29">
        <v>4</v>
      </c>
      <c r="G385" s="21" t="s">
        <v>17</v>
      </c>
      <c r="H385" s="21" t="s">
        <v>888</v>
      </c>
      <c r="I385" s="21" t="s">
        <v>19</v>
      </c>
      <c r="J385" s="30" t="s">
        <v>20</v>
      </c>
      <c r="K385" s="31"/>
      <c r="L385" s="32" t="s">
        <v>21</v>
      </c>
    </row>
    <row r="386" spans="1:12" ht="30" customHeight="1" x14ac:dyDescent="0.45">
      <c r="A386" s="25"/>
      <c r="B386" s="26"/>
      <c r="C386" s="27" t="s">
        <v>889</v>
      </c>
      <c r="D386" s="26"/>
      <c r="E386" s="28"/>
      <c r="F386" s="29">
        <v>4</v>
      </c>
      <c r="G386" s="21" t="s">
        <v>17</v>
      </c>
      <c r="H386" s="21" t="s">
        <v>890</v>
      </c>
      <c r="I386" s="21" t="s">
        <v>19</v>
      </c>
      <c r="J386" s="30" t="s">
        <v>20</v>
      </c>
      <c r="K386" s="31"/>
      <c r="L386" s="32" t="s">
        <v>21</v>
      </c>
    </row>
    <row r="387" spans="1:12" ht="30" customHeight="1" x14ac:dyDescent="0.45">
      <c r="A387" s="25"/>
      <c r="B387" s="26"/>
      <c r="C387" s="27" t="s">
        <v>891</v>
      </c>
      <c r="D387" s="26"/>
      <c r="E387" s="28"/>
      <c r="F387" s="29">
        <v>4</v>
      </c>
      <c r="G387" s="21" t="s">
        <v>17</v>
      </c>
      <c r="H387" s="21" t="s">
        <v>892</v>
      </c>
      <c r="I387" s="21" t="s">
        <v>19</v>
      </c>
      <c r="J387" s="30" t="s">
        <v>20</v>
      </c>
      <c r="K387" s="31"/>
      <c r="L387" s="32" t="s">
        <v>21</v>
      </c>
    </row>
    <row r="388" spans="1:12" ht="30" customHeight="1" x14ac:dyDescent="0.45">
      <c r="A388" s="25">
        <v>113</v>
      </c>
      <c r="B388" s="26" t="s">
        <v>893</v>
      </c>
      <c r="C388" s="27" t="s">
        <v>894</v>
      </c>
      <c r="D388" s="26" t="s">
        <v>895</v>
      </c>
      <c r="E388" s="28" t="s">
        <v>16</v>
      </c>
      <c r="F388" s="29">
        <v>4</v>
      </c>
      <c r="G388" s="21" t="s">
        <v>17</v>
      </c>
      <c r="H388" s="21" t="s">
        <v>896</v>
      </c>
      <c r="I388" s="21" t="s">
        <v>19</v>
      </c>
      <c r="J388" s="30" t="s">
        <v>20</v>
      </c>
      <c r="K388" s="31"/>
      <c r="L388" s="32" t="s">
        <v>21</v>
      </c>
    </row>
    <row r="389" spans="1:12" ht="30" customHeight="1" x14ac:dyDescent="0.45">
      <c r="A389" s="25"/>
      <c r="B389" s="26"/>
      <c r="C389" s="27" t="s">
        <v>897</v>
      </c>
      <c r="D389" s="26"/>
      <c r="E389" s="28"/>
      <c r="F389" s="29">
        <v>4</v>
      </c>
      <c r="G389" s="21" t="s">
        <v>17</v>
      </c>
      <c r="H389" s="21" t="s">
        <v>898</v>
      </c>
      <c r="I389" s="21" t="s">
        <v>19</v>
      </c>
      <c r="J389" s="30" t="s">
        <v>20</v>
      </c>
      <c r="K389" s="31"/>
      <c r="L389" s="32" t="s">
        <v>21</v>
      </c>
    </row>
    <row r="390" spans="1:12" ht="30" customHeight="1" x14ac:dyDescent="0.45">
      <c r="A390" s="25"/>
      <c r="B390" s="26"/>
      <c r="C390" s="27" t="s">
        <v>899</v>
      </c>
      <c r="D390" s="26"/>
      <c r="E390" s="28"/>
      <c r="F390" s="29">
        <v>4</v>
      </c>
      <c r="G390" s="21" t="s">
        <v>17</v>
      </c>
      <c r="H390" s="21" t="s">
        <v>900</v>
      </c>
      <c r="I390" s="21" t="s">
        <v>19</v>
      </c>
      <c r="J390" s="30" t="s">
        <v>20</v>
      </c>
      <c r="K390" s="31"/>
      <c r="L390" s="32" t="s">
        <v>21</v>
      </c>
    </row>
    <row r="391" spans="1:12" ht="30" customHeight="1" x14ac:dyDescent="0.45">
      <c r="A391" s="25">
        <v>114</v>
      </c>
      <c r="B391" s="26" t="s">
        <v>901</v>
      </c>
      <c r="C391" s="27" t="s">
        <v>902</v>
      </c>
      <c r="D391" s="26" t="s">
        <v>903</v>
      </c>
      <c r="E391" s="28" t="s">
        <v>28</v>
      </c>
      <c r="F391" s="29">
        <v>3</v>
      </c>
      <c r="G391" s="21" t="s">
        <v>38</v>
      </c>
      <c r="H391" s="21" t="s">
        <v>904</v>
      </c>
      <c r="I391" s="21" t="s">
        <v>40</v>
      </c>
      <c r="J391" s="30" t="s">
        <v>20</v>
      </c>
      <c r="K391" s="31"/>
      <c r="L391" s="32" t="s">
        <v>21</v>
      </c>
    </row>
    <row r="392" spans="1:12" ht="30" customHeight="1" x14ac:dyDescent="0.45">
      <c r="A392" s="25"/>
      <c r="B392" s="26"/>
      <c r="C392" s="27" t="s">
        <v>905</v>
      </c>
      <c r="D392" s="26"/>
      <c r="E392" s="28"/>
      <c r="F392" s="29">
        <v>4</v>
      </c>
      <c r="G392" s="21" t="s">
        <v>17</v>
      </c>
      <c r="H392" s="21" t="s">
        <v>653</v>
      </c>
      <c r="I392" s="21" t="s">
        <v>19</v>
      </c>
      <c r="J392" s="30" t="s">
        <v>20</v>
      </c>
      <c r="K392" s="31"/>
      <c r="L392" s="32" t="s">
        <v>21</v>
      </c>
    </row>
    <row r="393" spans="1:12" ht="30" customHeight="1" x14ac:dyDescent="0.45">
      <c r="A393" s="25">
        <v>115</v>
      </c>
      <c r="B393" s="26" t="s">
        <v>906</v>
      </c>
      <c r="C393" s="27" t="s">
        <v>907</v>
      </c>
      <c r="D393" s="26" t="s">
        <v>908</v>
      </c>
      <c r="E393" s="28" t="s">
        <v>28</v>
      </c>
      <c r="F393" s="29">
        <v>4</v>
      </c>
      <c r="G393" s="21" t="s">
        <v>17</v>
      </c>
      <c r="H393" s="21" t="s">
        <v>909</v>
      </c>
      <c r="I393" s="21" t="s">
        <v>19</v>
      </c>
      <c r="J393" s="30" t="s">
        <v>20</v>
      </c>
      <c r="K393" s="31"/>
      <c r="L393" s="32" t="s">
        <v>21</v>
      </c>
    </row>
    <row r="394" spans="1:12" ht="30" customHeight="1" x14ac:dyDescent="0.45">
      <c r="A394" s="25"/>
      <c r="B394" s="26"/>
      <c r="C394" s="27" t="s">
        <v>910</v>
      </c>
      <c r="D394" s="26"/>
      <c r="E394" s="28"/>
      <c r="F394" s="29">
        <v>4</v>
      </c>
      <c r="G394" s="21" t="s">
        <v>17</v>
      </c>
      <c r="H394" s="21" t="s">
        <v>362</v>
      </c>
      <c r="I394" s="21" t="s">
        <v>19</v>
      </c>
      <c r="J394" s="30" t="s">
        <v>20</v>
      </c>
      <c r="K394" s="31"/>
      <c r="L394" s="32" t="s">
        <v>21</v>
      </c>
    </row>
    <row r="395" spans="1:12" ht="30" customHeight="1" x14ac:dyDescent="0.45">
      <c r="A395" s="25">
        <v>116</v>
      </c>
      <c r="B395" s="26" t="s">
        <v>911</v>
      </c>
      <c r="C395" s="27" t="s">
        <v>912</v>
      </c>
      <c r="D395" s="26" t="s">
        <v>913</v>
      </c>
      <c r="E395" s="28" t="s">
        <v>28</v>
      </c>
      <c r="F395" s="29">
        <v>4</v>
      </c>
      <c r="G395" s="21" t="s">
        <v>17</v>
      </c>
      <c r="H395" s="21" t="s">
        <v>914</v>
      </c>
      <c r="I395" s="21" t="s">
        <v>19</v>
      </c>
      <c r="J395" s="30" t="s">
        <v>20</v>
      </c>
      <c r="K395" s="31"/>
      <c r="L395" s="32" t="s">
        <v>21</v>
      </c>
    </row>
    <row r="396" spans="1:12" ht="30" customHeight="1" x14ac:dyDescent="0.45">
      <c r="A396" s="25"/>
      <c r="B396" s="26"/>
      <c r="C396" s="27" t="s">
        <v>915</v>
      </c>
      <c r="D396" s="26"/>
      <c r="E396" s="28"/>
      <c r="F396" s="29">
        <v>4</v>
      </c>
      <c r="G396" s="21" t="s">
        <v>17</v>
      </c>
      <c r="H396" s="21" t="s">
        <v>916</v>
      </c>
      <c r="I396" s="21" t="s">
        <v>19</v>
      </c>
      <c r="J396" s="30" t="s">
        <v>20</v>
      </c>
      <c r="K396" s="31"/>
      <c r="L396" s="32" t="s">
        <v>21</v>
      </c>
    </row>
    <row r="397" spans="1:12" ht="30" customHeight="1" x14ac:dyDescent="0.45">
      <c r="A397" s="25"/>
      <c r="B397" s="26"/>
      <c r="C397" s="27" t="s">
        <v>917</v>
      </c>
      <c r="D397" s="26"/>
      <c r="E397" s="28"/>
      <c r="F397" s="29">
        <v>4</v>
      </c>
      <c r="G397" s="21" t="s">
        <v>17</v>
      </c>
      <c r="H397" s="21" t="s">
        <v>918</v>
      </c>
      <c r="I397" s="21" t="s">
        <v>19</v>
      </c>
      <c r="J397" s="30" t="s">
        <v>20</v>
      </c>
      <c r="K397" s="31"/>
      <c r="L397" s="32" t="s">
        <v>21</v>
      </c>
    </row>
    <row r="398" spans="1:12" ht="30" customHeight="1" x14ac:dyDescent="0.45">
      <c r="A398" s="25">
        <v>117</v>
      </c>
      <c r="B398" s="26" t="s">
        <v>919</v>
      </c>
      <c r="C398" s="27" t="s">
        <v>920</v>
      </c>
      <c r="D398" s="26" t="s">
        <v>921</v>
      </c>
      <c r="E398" s="28" t="s">
        <v>16</v>
      </c>
      <c r="F398" s="29">
        <v>4</v>
      </c>
      <c r="G398" s="21" t="s">
        <v>17</v>
      </c>
      <c r="H398" s="21" t="s">
        <v>922</v>
      </c>
      <c r="I398" s="21" t="s">
        <v>19</v>
      </c>
      <c r="J398" s="30" t="s">
        <v>20</v>
      </c>
      <c r="K398" s="31"/>
      <c r="L398" s="32" t="s">
        <v>923</v>
      </c>
    </row>
    <row r="399" spans="1:12" ht="30" customHeight="1" x14ac:dyDescent="0.45">
      <c r="A399" s="25"/>
      <c r="B399" s="26"/>
      <c r="C399" s="27" t="s">
        <v>924</v>
      </c>
      <c r="D399" s="26"/>
      <c r="E399" s="28"/>
      <c r="F399" s="29">
        <v>4</v>
      </c>
      <c r="G399" s="21" t="s">
        <v>17</v>
      </c>
      <c r="H399" s="21" t="s">
        <v>925</v>
      </c>
      <c r="I399" s="21" t="s">
        <v>19</v>
      </c>
      <c r="J399" s="30" t="s">
        <v>20</v>
      </c>
      <c r="K399" s="31"/>
      <c r="L399" s="32" t="s">
        <v>21</v>
      </c>
    </row>
    <row r="400" spans="1:12" ht="30" customHeight="1" x14ac:dyDescent="0.45">
      <c r="A400" s="25"/>
      <c r="B400" s="26"/>
      <c r="C400" s="27" t="s">
        <v>926</v>
      </c>
      <c r="D400" s="26"/>
      <c r="E400" s="28"/>
      <c r="F400" s="29">
        <v>4</v>
      </c>
      <c r="G400" s="21" t="s">
        <v>17</v>
      </c>
      <c r="H400" s="21" t="s">
        <v>927</v>
      </c>
      <c r="I400" s="21" t="s">
        <v>19</v>
      </c>
      <c r="J400" s="30" t="s">
        <v>20</v>
      </c>
      <c r="K400" s="31"/>
      <c r="L400" s="32" t="s">
        <v>923</v>
      </c>
    </row>
    <row r="401" spans="1:12" ht="30" customHeight="1" x14ac:dyDescent="0.45">
      <c r="A401" s="25"/>
      <c r="B401" s="26"/>
      <c r="C401" s="27" t="s">
        <v>928</v>
      </c>
      <c r="D401" s="26"/>
      <c r="E401" s="28"/>
      <c r="F401" s="29">
        <v>4</v>
      </c>
      <c r="G401" s="21" t="s">
        <v>17</v>
      </c>
      <c r="H401" s="21" t="s">
        <v>929</v>
      </c>
      <c r="I401" s="21" t="s">
        <v>19</v>
      </c>
      <c r="J401" s="30" t="s">
        <v>20</v>
      </c>
      <c r="K401" s="31"/>
      <c r="L401" s="32" t="s">
        <v>21</v>
      </c>
    </row>
    <row r="402" spans="1:12" ht="30" customHeight="1" x14ac:dyDescent="0.45">
      <c r="A402" s="25"/>
      <c r="B402" s="26"/>
      <c r="C402" s="27" t="s">
        <v>930</v>
      </c>
      <c r="D402" s="26"/>
      <c r="E402" s="28"/>
      <c r="F402" s="29">
        <v>4</v>
      </c>
      <c r="G402" s="21" t="s">
        <v>17</v>
      </c>
      <c r="H402" s="21" t="s">
        <v>255</v>
      </c>
      <c r="I402" s="21" t="s">
        <v>19</v>
      </c>
      <c r="J402" s="30" t="s">
        <v>20</v>
      </c>
      <c r="K402" s="31"/>
      <c r="L402" s="32" t="s">
        <v>931</v>
      </c>
    </row>
    <row r="403" spans="1:12" ht="30" customHeight="1" x14ac:dyDescent="0.45">
      <c r="A403" s="25">
        <v>118</v>
      </c>
      <c r="B403" s="26" t="s">
        <v>932</v>
      </c>
      <c r="C403" s="27" t="s">
        <v>933</v>
      </c>
      <c r="D403" s="26" t="s">
        <v>934</v>
      </c>
      <c r="E403" s="28" t="s">
        <v>28</v>
      </c>
      <c r="F403" s="29">
        <v>4</v>
      </c>
      <c r="G403" s="21" t="s">
        <v>17</v>
      </c>
      <c r="H403" s="21" t="s">
        <v>935</v>
      </c>
      <c r="I403" s="21" t="s">
        <v>19</v>
      </c>
      <c r="J403" s="30" t="s">
        <v>20</v>
      </c>
      <c r="K403" s="31"/>
      <c r="L403" s="32" t="s">
        <v>923</v>
      </c>
    </row>
    <row r="404" spans="1:12" ht="30" customHeight="1" x14ac:dyDescent="0.45">
      <c r="A404" s="25"/>
      <c r="B404" s="26"/>
      <c r="C404" s="27" t="s">
        <v>936</v>
      </c>
      <c r="D404" s="26"/>
      <c r="E404" s="28"/>
      <c r="F404" s="29">
        <v>4</v>
      </c>
      <c r="G404" s="21" t="s">
        <v>17</v>
      </c>
      <c r="H404" s="21" t="s">
        <v>937</v>
      </c>
      <c r="I404" s="21" t="s">
        <v>19</v>
      </c>
      <c r="J404" s="30" t="s">
        <v>20</v>
      </c>
      <c r="K404" s="31"/>
      <c r="L404" s="32" t="s">
        <v>923</v>
      </c>
    </row>
    <row r="405" spans="1:12" ht="30" customHeight="1" x14ac:dyDescent="0.45">
      <c r="A405" s="25"/>
      <c r="B405" s="26"/>
      <c r="C405" s="27" t="s">
        <v>938</v>
      </c>
      <c r="D405" s="26"/>
      <c r="E405" s="28"/>
      <c r="F405" s="29">
        <v>4</v>
      </c>
      <c r="G405" s="21" t="s">
        <v>17</v>
      </c>
      <c r="H405" s="21" t="s">
        <v>935</v>
      </c>
      <c r="I405" s="21" t="s">
        <v>19</v>
      </c>
      <c r="J405" s="30" t="s">
        <v>20</v>
      </c>
      <c r="K405" s="31"/>
      <c r="L405" s="32" t="s">
        <v>923</v>
      </c>
    </row>
    <row r="406" spans="1:12" ht="30" customHeight="1" x14ac:dyDescent="0.45">
      <c r="A406" s="25">
        <v>119</v>
      </c>
      <c r="B406" s="26" t="s">
        <v>939</v>
      </c>
      <c r="C406" s="27" t="s">
        <v>495</v>
      </c>
      <c r="D406" s="26" t="s">
        <v>940</v>
      </c>
      <c r="E406" s="28" t="s">
        <v>28</v>
      </c>
      <c r="F406" s="29">
        <v>4</v>
      </c>
      <c r="G406" s="21" t="s">
        <v>17</v>
      </c>
      <c r="H406" s="21" t="s">
        <v>935</v>
      </c>
      <c r="I406" s="21" t="s">
        <v>19</v>
      </c>
      <c r="J406" s="30" t="s">
        <v>20</v>
      </c>
      <c r="K406" s="31"/>
      <c r="L406" s="32" t="s">
        <v>923</v>
      </c>
    </row>
    <row r="407" spans="1:12" ht="30" customHeight="1" x14ac:dyDescent="0.45">
      <c r="A407" s="25"/>
      <c r="B407" s="26"/>
      <c r="C407" s="27" t="s">
        <v>941</v>
      </c>
      <c r="D407" s="26"/>
      <c r="E407" s="28"/>
      <c r="F407" s="29">
        <v>4</v>
      </c>
      <c r="G407" s="21" t="s">
        <v>17</v>
      </c>
      <c r="H407" s="21" t="s">
        <v>25</v>
      </c>
      <c r="I407" s="21" t="s">
        <v>19</v>
      </c>
      <c r="J407" s="30" t="s">
        <v>20</v>
      </c>
      <c r="K407" s="31"/>
      <c r="L407" s="32" t="s">
        <v>21</v>
      </c>
    </row>
    <row r="408" spans="1:12" ht="45" customHeight="1" x14ac:dyDescent="0.45">
      <c r="A408" s="25"/>
      <c r="B408" s="26"/>
      <c r="C408" s="27" t="s">
        <v>942</v>
      </c>
      <c r="D408" s="26"/>
      <c r="E408" s="28"/>
      <c r="F408" s="29">
        <v>4</v>
      </c>
      <c r="G408" s="21" t="s">
        <v>17</v>
      </c>
      <c r="H408" s="21" t="s">
        <v>943</v>
      </c>
      <c r="I408" s="21" t="s">
        <v>19</v>
      </c>
      <c r="J408" s="30" t="s">
        <v>20</v>
      </c>
      <c r="K408" s="31"/>
      <c r="L408" s="32" t="s">
        <v>923</v>
      </c>
    </row>
    <row r="409" spans="1:12" ht="30" customHeight="1" x14ac:dyDescent="0.45">
      <c r="A409" s="25">
        <v>120</v>
      </c>
      <c r="B409" s="26" t="s">
        <v>944</v>
      </c>
      <c r="C409" s="27" t="s">
        <v>945</v>
      </c>
      <c r="D409" s="26" t="s">
        <v>946</v>
      </c>
      <c r="E409" s="28" t="s">
        <v>28</v>
      </c>
      <c r="F409" s="29">
        <v>4</v>
      </c>
      <c r="G409" s="21" t="s">
        <v>17</v>
      </c>
      <c r="H409" s="21" t="s">
        <v>575</v>
      </c>
      <c r="I409" s="21" t="s">
        <v>19</v>
      </c>
      <c r="J409" s="30" t="s">
        <v>20</v>
      </c>
      <c r="K409" s="31"/>
      <c r="L409" s="32" t="s">
        <v>923</v>
      </c>
    </row>
    <row r="410" spans="1:12" ht="30" customHeight="1" x14ac:dyDescent="0.45">
      <c r="A410" s="25"/>
      <c r="B410" s="26"/>
      <c r="C410" s="27" t="s">
        <v>947</v>
      </c>
      <c r="D410" s="26"/>
      <c r="E410" s="28"/>
      <c r="F410" s="29">
        <v>4</v>
      </c>
      <c r="G410" s="21" t="s">
        <v>17</v>
      </c>
      <c r="H410" s="21" t="s">
        <v>948</v>
      </c>
      <c r="I410" s="21" t="s">
        <v>19</v>
      </c>
      <c r="J410" s="30" t="s">
        <v>20</v>
      </c>
      <c r="K410" s="31"/>
      <c r="L410" s="32" t="s">
        <v>923</v>
      </c>
    </row>
    <row r="411" spans="1:12" ht="30" customHeight="1" x14ac:dyDescent="0.45">
      <c r="A411" s="25"/>
      <c r="B411" s="26"/>
      <c r="C411" s="27" t="s">
        <v>949</v>
      </c>
      <c r="D411" s="26"/>
      <c r="E411" s="28"/>
      <c r="F411" s="29">
        <v>4</v>
      </c>
      <c r="G411" s="21" t="s">
        <v>17</v>
      </c>
      <c r="H411" s="21" t="s">
        <v>178</v>
      </c>
      <c r="I411" s="21" t="s">
        <v>19</v>
      </c>
      <c r="J411" s="30" t="s">
        <v>20</v>
      </c>
      <c r="K411" s="31"/>
      <c r="L411" s="32" t="s">
        <v>923</v>
      </c>
    </row>
    <row r="412" spans="1:12" ht="30" customHeight="1" x14ac:dyDescent="0.45">
      <c r="A412" s="25"/>
      <c r="B412" s="26"/>
      <c r="C412" s="27" t="s">
        <v>950</v>
      </c>
      <c r="D412" s="26"/>
      <c r="E412" s="28"/>
      <c r="F412" s="29">
        <v>1</v>
      </c>
      <c r="G412" s="21" t="s">
        <v>181</v>
      </c>
      <c r="H412" s="21" t="s">
        <v>951</v>
      </c>
      <c r="I412" s="21" t="s">
        <v>123</v>
      </c>
      <c r="J412" s="30" t="s">
        <v>20</v>
      </c>
      <c r="K412" s="31"/>
      <c r="L412" s="32"/>
    </row>
    <row r="413" spans="1:12" ht="30" customHeight="1" x14ac:dyDescent="0.45">
      <c r="A413" s="25">
        <v>121</v>
      </c>
      <c r="B413" s="26" t="s">
        <v>952</v>
      </c>
      <c r="C413" s="27" t="s">
        <v>953</v>
      </c>
      <c r="D413" s="26" t="s">
        <v>954</v>
      </c>
      <c r="E413" s="28" t="s">
        <v>28</v>
      </c>
      <c r="F413" s="29">
        <v>4</v>
      </c>
      <c r="G413" s="21" t="s">
        <v>17</v>
      </c>
      <c r="H413" s="21" t="s">
        <v>955</v>
      </c>
      <c r="I413" s="21" t="s">
        <v>19</v>
      </c>
      <c r="J413" s="30" t="s">
        <v>20</v>
      </c>
      <c r="K413" s="31"/>
      <c r="L413" s="32" t="s">
        <v>923</v>
      </c>
    </row>
    <row r="414" spans="1:12" ht="30" customHeight="1" x14ac:dyDescent="0.45">
      <c r="A414" s="25"/>
      <c r="B414" s="26"/>
      <c r="C414" s="27" t="s">
        <v>956</v>
      </c>
      <c r="D414" s="26"/>
      <c r="E414" s="28"/>
      <c r="F414" s="29">
        <v>4</v>
      </c>
      <c r="G414" s="21" t="s">
        <v>17</v>
      </c>
      <c r="H414" s="21" t="s">
        <v>957</v>
      </c>
      <c r="I414" s="21" t="s">
        <v>19</v>
      </c>
      <c r="J414" s="30" t="s">
        <v>20</v>
      </c>
      <c r="K414" s="31"/>
      <c r="L414" s="32" t="s">
        <v>923</v>
      </c>
    </row>
    <row r="415" spans="1:12" ht="30" customHeight="1" x14ac:dyDescent="0.45">
      <c r="A415" s="25"/>
      <c r="B415" s="26"/>
      <c r="C415" s="27" t="s">
        <v>958</v>
      </c>
      <c r="D415" s="26"/>
      <c r="E415" s="28"/>
      <c r="F415" s="29">
        <v>4</v>
      </c>
      <c r="G415" s="21" t="s">
        <v>17</v>
      </c>
      <c r="H415" s="21" t="s">
        <v>937</v>
      </c>
      <c r="I415" s="21" t="s">
        <v>19</v>
      </c>
      <c r="J415" s="30" t="s">
        <v>20</v>
      </c>
      <c r="K415" s="31"/>
      <c r="L415" s="32" t="s">
        <v>923</v>
      </c>
    </row>
    <row r="416" spans="1:12" ht="30" customHeight="1" x14ac:dyDescent="0.45">
      <c r="A416" s="25"/>
      <c r="B416" s="26"/>
      <c r="C416" s="27" t="s">
        <v>959</v>
      </c>
      <c r="D416" s="26"/>
      <c r="E416" s="28"/>
      <c r="F416" s="29">
        <v>4</v>
      </c>
      <c r="G416" s="21" t="s">
        <v>17</v>
      </c>
      <c r="H416" s="21" t="s">
        <v>960</v>
      </c>
      <c r="I416" s="21" t="s">
        <v>19</v>
      </c>
      <c r="J416" s="30" t="s">
        <v>20</v>
      </c>
      <c r="K416" s="31"/>
      <c r="L416" s="32" t="s">
        <v>923</v>
      </c>
    </row>
    <row r="417" spans="1:12" ht="30" customHeight="1" x14ac:dyDescent="0.45">
      <c r="A417" s="25">
        <v>122</v>
      </c>
      <c r="B417" s="26" t="s">
        <v>961</v>
      </c>
      <c r="C417" s="27" t="s">
        <v>962</v>
      </c>
      <c r="D417" s="26" t="s">
        <v>963</v>
      </c>
      <c r="E417" s="28" t="s">
        <v>28</v>
      </c>
      <c r="F417" s="29">
        <v>4</v>
      </c>
      <c r="G417" s="21" t="s">
        <v>17</v>
      </c>
      <c r="H417" s="21" t="s">
        <v>935</v>
      </c>
      <c r="I417" s="21" t="s">
        <v>19</v>
      </c>
      <c r="J417" s="30" t="s">
        <v>20</v>
      </c>
      <c r="K417" s="31"/>
      <c r="L417" s="32" t="s">
        <v>923</v>
      </c>
    </row>
    <row r="418" spans="1:12" ht="30" customHeight="1" x14ac:dyDescent="0.45">
      <c r="A418" s="25"/>
      <c r="B418" s="26"/>
      <c r="C418" s="27" t="s">
        <v>964</v>
      </c>
      <c r="D418" s="26"/>
      <c r="E418" s="28"/>
      <c r="F418" s="29">
        <v>4</v>
      </c>
      <c r="G418" s="21" t="s">
        <v>17</v>
      </c>
      <c r="H418" s="21" t="s">
        <v>965</v>
      </c>
      <c r="I418" s="21" t="s">
        <v>19</v>
      </c>
      <c r="J418" s="30" t="s">
        <v>20</v>
      </c>
      <c r="K418" s="31"/>
      <c r="L418" s="32" t="s">
        <v>923</v>
      </c>
    </row>
    <row r="419" spans="1:12" ht="30" customHeight="1" x14ac:dyDescent="0.45">
      <c r="A419" s="25"/>
      <c r="B419" s="26"/>
      <c r="C419" s="27" t="s">
        <v>966</v>
      </c>
      <c r="D419" s="26"/>
      <c r="E419" s="28"/>
      <c r="F419" s="29">
        <v>4</v>
      </c>
      <c r="G419" s="21" t="s">
        <v>17</v>
      </c>
      <c r="H419" s="21" t="s">
        <v>967</v>
      </c>
      <c r="I419" s="21" t="s">
        <v>19</v>
      </c>
      <c r="J419" s="30" t="s">
        <v>20</v>
      </c>
      <c r="K419" s="31"/>
      <c r="L419" s="32" t="s">
        <v>923</v>
      </c>
    </row>
    <row r="420" spans="1:12" ht="30" customHeight="1" x14ac:dyDescent="0.45">
      <c r="A420" s="25">
        <v>123</v>
      </c>
      <c r="B420" s="26" t="s">
        <v>968</v>
      </c>
      <c r="C420" s="27" t="s">
        <v>969</v>
      </c>
      <c r="D420" s="26" t="s">
        <v>970</v>
      </c>
      <c r="E420" s="28" t="s">
        <v>28</v>
      </c>
      <c r="F420" s="29">
        <v>4</v>
      </c>
      <c r="G420" s="21" t="s">
        <v>17</v>
      </c>
      <c r="H420" s="21" t="s">
        <v>160</v>
      </c>
      <c r="I420" s="21" t="s">
        <v>19</v>
      </c>
      <c r="J420" s="30" t="s">
        <v>20</v>
      </c>
      <c r="K420" s="31"/>
      <c r="L420" s="32" t="s">
        <v>923</v>
      </c>
    </row>
    <row r="421" spans="1:12" ht="30" customHeight="1" x14ac:dyDescent="0.45">
      <c r="A421" s="25"/>
      <c r="B421" s="26"/>
      <c r="C421" s="27" t="s">
        <v>971</v>
      </c>
      <c r="D421" s="26"/>
      <c r="E421" s="28"/>
      <c r="F421" s="29">
        <v>4</v>
      </c>
      <c r="G421" s="21" t="s">
        <v>17</v>
      </c>
      <c r="H421" s="21" t="s">
        <v>512</v>
      </c>
      <c r="I421" s="21" t="s">
        <v>19</v>
      </c>
      <c r="J421" s="30" t="s">
        <v>20</v>
      </c>
      <c r="K421" s="31"/>
      <c r="L421" s="32" t="s">
        <v>923</v>
      </c>
    </row>
    <row r="422" spans="1:12" ht="30" customHeight="1" x14ac:dyDescent="0.45">
      <c r="A422" s="25"/>
      <c r="B422" s="26"/>
      <c r="C422" s="27" t="s">
        <v>972</v>
      </c>
      <c r="D422" s="26"/>
      <c r="E422" s="28"/>
      <c r="F422" s="29">
        <v>4</v>
      </c>
      <c r="G422" s="21" t="s">
        <v>17</v>
      </c>
      <c r="H422" s="21" t="s">
        <v>164</v>
      </c>
      <c r="I422" s="21" t="s">
        <v>19</v>
      </c>
      <c r="J422" s="30" t="s">
        <v>20</v>
      </c>
      <c r="K422" s="31"/>
      <c r="L422" s="32" t="s">
        <v>923</v>
      </c>
    </row>
    <row r="423" spans="1:12" ht="30" customHeight="1" x14ac:dyDescent="0.45">
      <c r="A423" s="25">
        <v>124</v>
      </c>
      <c r="B423" s="26" t="s">
        <v>973</v>
      </c>
      <c r="C423" s="27" t="s">
        <v>974</v>
      </c>
      <c r="D423" s="26" t="s">
        <v>975</v>
      </c>
      <c r="E423" s="28" t="s">
        <v>16</v>
      </c>
      <c r="F423" s="29">
        <v>4</v>
      </c>
      <c r="G423" s="21" t="s">
        <v>17</v>
      </c>
      <c r="H423" s="21" t="s">
        <v>976</v>
      </c>
      <c r="I423" s="21" t="s">
        <v>19</v>
      </c>
      <c r="J423" s="30" t="s">
        <v>20</v>
      </c>
      <c r="K423" s="31"/>
      <c r="L423" s="32" t="s">
        <v>21</v>
      </c>
    </row>
    <row r="424" spans="1:12" ht="30" customHeight="1" x14ac:dyDescent="0.45">
      <c r="A424" s="25"/>
      <c r="B424" s="26"/>
      <c r="C424" s="27" t="s">
        <v>977</v>
      </c>
      <c r="D424" s="26"/>
      <c r="E424" s="28"/>
      <c r="F424" s="29">
        <v>4</v>
      </c>
      <c r="G424" s="21" t="s">
        <v>17</v>
      </c>
      <c r="H424" s="21" t="s">
        <v>929</v>
      </c>
      <c r="I424" s="21" t="s">
        <v>19</v>
      </c>
      <c r="J424" s="30" t="s">
        <v>20</v>
      </c>
      <c r="K424" s="31"/>
      <c r="L424" s="32" t="s">
        <v>21</v>
      </c>
    </row>
    <row r="425" spans="1:12" ht="30" customHeight="1" x14ac:dyDescent="0.45">
      <c r="A425" s="44">
        <v>125</v>
      </c>
      <c r="B425" s="26" t="s">
        <v>978</v>
      </c>
      <c r="C425" s="26"/>
      <c r="D425" s="27" t="s">
        <v>979</v>
      </c>
      <c r="E425" s="29" t="s">
        <v>16</v>
      </c>
      <c r="F425" s="29">
        <v>4</v>
      </c>
      <c r="G425" s="21" t="s">
        <v>17</v>
      </c>
      <c r="H425" s="21" t="s">
        <v>257</v>
      </c>
      <c r="I425" s="21" t="s">
        <v>19</v>
      </c>
      <c r="J425" s="30" t="s">
        <v>20</v>
      </c>
      <c r="K425" s="31"/>
      <c r="L425" s="32" t="s">
        <v>21</v>
      </c>
    </row>
    <row r="426" spans="1:12" ht="30" customHeight="1" x14ac:dyDescent="0.45">
      <c r="A426" s="44">
        <v>126</v>
      </c>
      <c r="B426" s="27" t="s">
        <v>980</v>
      </c>
      <c r="C426" s="27" t="s">
        <v>981</v>
      </c>
      <c r="D426" s="27" t="s">
        <v>982</v>
      </c>
      <c r="E426" s="29" t="s">
        <v>420</v>
      </c>
      <c r="F426" s="29">
        <v>4</v>
      </c>
      <c r="G426" s="21" t="s">
        <v>17</v>
      </c>
      <c r="H426" s="21" t="s">
        <v>983</v>
      </c>
      <c r="I426" s="21" t="s">
        <v>19</v>
      </c>
      <c r="J426" s="30" t="s">
        <v>20</v>
      </c>
      <c r="K426" s="31"/>
      <c r="L426" s="32" t="s">
        <v>21</v>
      </c>
    </row>
    <row r="427" spans="1:12" ht="30" customHeight="1" x14ac:dyDescent="0.45">
      <c r="A427" s="25">
        <v>127</v>
      </c>
      <c r="B427" s="26" t="s">
        <v>984</v>
      </c>
      <c r="C427" s="27" t="s">
        <v>985</v>
      </c>
      <c r="D427" s="26" t="s">
        <v>986</v>
      </c>
      <c r="E427" s="28" t="s">
        <v>28</v>
      </c>
      <c r="F427" s="29">
        <v>4</v>
      </c>
      <c r="G427" s="21" t="s">
        <v>17</v>
      </c>
      <c r="H427" s="21" t="s">
        <v>60</v>
      </c>
      <c r="I427" s="21" t="s">
        <v>19</v>
      </c>
      <c r="J427" s="30" t="s">
        <v>20</v>
      </c>
      <c r="K427" s="31"/>
      <c r="L427" s="32" t="s">
        <v>21</v>
      </c>
    </row>
    <row r="428" spans="1:12" ht="30" customHeight="1" x14ac:dyDescent="0.45">
      <c r="A428" s="25"/>
      <c r="B428" s="26"/>
      <c r="C428" s="27" t="s">
        <v>987</v>
      </c>
      <c r="D428" s="26"/>
      <c r="E428" s="28"/>
      <c r="F428" s="29">
        <v>4</v>
      </c>
      <c r="G428" s="21" t="s">
        <v>17</v>
      </c>
      <c r="H428" s="21" t="s">
        <v>76</v>
      </c>
      <c r="I428" s="21" t="s">
        <v>19</v>
      </c>
      <c r="J428" s="30" t="s">
        <v>20</v>
      </c>
      <c r="K428" s="31"/>
      <c r="L428" s="32" t="s">
        <v>21</v>
      </c>
    </row>
    <row r="429" spans="1:12" ht="30" customHeight="1" x14ac:dyDescent="0.45">
      <c r="A429" s="25">
        <v>128</v>
      </c>
      <c r="B429" s="26" t="s">
        <v>988</v>
      </c>
      <c r="C429" s="27" t="s">
        <v>985</v>
      </c>
      <c r="D429" s="26" t="s">
        <v>989</v>
      </c>
      <c r="E429" s="28" t="s">
        <v>16</v>
      </c>
      <c r="F429" s="29">
        <v>4</v>
      </c>
      <c r="G429" s="21" t="s">
        <v>17</v>
      </c>
      <c r="H429" s="21" t="s">
        <v>888</v>
      </c>
      <c r="I429" s="21" t="s">
        <v>990</v>
      </c>
      <c r="J429" s="30" t="s">
        <v>20</v>
      </c>
      <c r="K429" s="31"/>
      <c r="L429" s="32" t="s">
        <v>21</v>
      </c>
    </row>
    <row r="430" spans="1:12" ht="30" customHeight="1" x14ac:dyDescent="0.45">
      <c r="A430" s="25"/>
      <c r="B430" s="26"/>
      <c r="C430" s="27" t="s">
        <v>991</v>
      </c>
      <c r="D430" s="26"/>
      <c r="E430" s="28"/>
      <c r="F430" s="29">
        <v>4</v>
      </c>
      <c r="G430" s="21" t="s">
        <v>17</v>
      </c>
      <c r="H430" s="21" t="s">
        <v>992</v>
      </c>
      <c r="I430" s="21" t="s">
        <v>990</v>
      </c>
      <c r="J430" s="30" t="s">
        <v>20</v>
      </c>
      <c r="K430" s="31"/>
      <c r="L430" s="32" t="s">
        <v>21</v>
      </c>
    </row>
    <row r="431" spans="1:12" ht="30" customHeight="1" x14ac:dyDescent="0.45">
      <c r="A431" s="25"/>
      <c r="B431" s="26"/>
      <c r="C431" s="27" t="s">
        <v>993</v>
      </c>
      <c r="D431" s="26"/>
      <c r="E431" s="28"/>
      <c r="F431" s="29">
        <v>4</v>
      </c>
      <c r="G431" s="21" t="s">
        <v>17</v>
      </c>
      <c r="H431" s="21" t="s">
        <v>107</v>
      </c>
      <c r="I431" s="21" t="s">
        <v>990</v>
      </c>
      <c r="J431" s="30" t="s">
        <v>20</v>
      </c>
      <c r="K431" s="31"/>
      <c r="L431" s="32" t="s">
        <v>21</v>
      </c>
    </row>
    <row r="432" spans="1:12" ht="30" customHeight="1" x14ac:dyDescent="0.45">
      <c r="A432" s="25">
        <v>129</v>
      </c>
      <c r="B432" s="26" t="s">
        <v>994</v>
      </c>
      <c r="C432" s="27" t="s">
        <v>995</v>
      </c>
      <c r="D432" s="26" t="s">
        <v>996</v>
      </c>
      <c r="E432" s="28" t="s">
        <v>16</v>
      </c>
      <c r="F432" s="29">
        <v>4</v>
      </c>
      <c r="G432" s="21" t="s">
        <v>17</v>
      </c>
      <c r="H432" s="21" t="s">
        <v>642</v>
      </c>
      <c r="I432" s="21" t="s">
        <v>990</v>
      </c>
      <c r="J432" s="30" t="s">
        <v>20</v>
      </c>
      <c r="K432" s="31"/>
      <c r="L432" s="32" t="s">
        <v>21</v>
      </c>
    </row>
    <row r="433" spans="1:12" ht="30" customHeight="1" x14ac:dyDescent="0.45">
      <c r="A433" s="25"/>
      <c r="B433" s="26"/>
      <c r="C433" s="27" t="s">
        <v>997</v>
      </c>
      <c r="D433" s="26"/>
      <c r="E433" s="28"/>
      <c r="F433" s="29">
        <v>4</v>
      </c>
      <c r="G433" s="21" t="s">
        <v>17</v>
      </c>
      <c r="H433" s="21" t="s">
        <v>998</v>
      </c>
      <c r="I433" s="21" t="s">
        <v>990</v>
      </c>
      <c r="J433" s="30" t="s">
        <v>20</v>
      </c>
      <c r="K433" s="31"/>
      <c r="L433" s="32" t="s">
        <v>21</v>
      </c>
    </row>
    <row r="434" spans="1:12" ht="30" customHeight="1" x14ac:dyDescent="0.45">
      <c r="A434" s="25"/>
      <c r="B434" s="26"/>
      <c r="C434" s="27" t="s">
        <v>999</v>
      </c>
      <c r="D434" s="26"/>
      <c r="E434" s="28"/>
      <c r="F434" s="29">
        <v>4</v>
      </c>
      <c r="G434" s="21" t="s">
        <v>17</v>
      </c>
      <c r="H434" s="21" t="s">
        <v>1000</v>
      </c>
      <c r="I434" s="21" t="s">
        <v>990</v>
      </c>
      <c r="J434" s="30" t="s">
        <v>20</v>
      </c>
      <c r="K434" s="31"/>
      <c r="L434" s="32" t="s">
        <v>21</v>
      </c>
    </row>
    <row r="435" spans="1:12" ht="30" customHeight="1" x14ac:dyDescent="0.45">
      <c r="A435" s="25"/>
      <c r="B435" s="26"/>
      <c r="C435" s="27" t="s">
        <v>1001</v>
      </c>
      <c r="D435" s="26"/>
      <c r="E435" s="28"/>
      <c r="F435" s="29">
        <v>4</v>
      </c>
      <c r="G435" s="21" t="s">
        <v>17</v>
      </c>
      <c r="H435" s="21" t="s">
        <v>1002</v>
      </c>
      <c r="I435" s="21" t="s">
        <v>990</v>
      </c>
      <c r="J435" s="30" t="s">
        <v>20</v>
      </c>
      <c r="K435" s="31"/>
      <c r="L435" s="32" t="s">
        <v>21</v>
      </c>
    </row>
    <row r="436" spans="1:12" ht="30" customHeight="1" x14ac:dyDescent="0.45">
      <c r="A436" s="25">
        <v>130</v>
      </c>
      <c r="B436" s="26" t="s">
        <v>1003</v>
      </c>
      <c r="C436" s="27" t="s">
        <v>1004</v>
      </c>
      <c r="D436" s="26" t="s">
        <v>1005</v>
      </c>
      <c r="E436" s="28" t="s">
        <v>28</v>
      </c>
      <c r="F436" s="29">
        <v>4</v>
      </c>
      <c r="G436" s="21" t="s">
        <v>17</v>
      </c>
      <c r="H436" s="21" t="s">
        <v>410</v>
      </c>
      <c r="I436" s="21" t="s">
        <v>990</v>
      </c>
      <c r="J436" s="30" t="s">
        <v>20</v>
      </c>
      <c r="K436" s="31"/>
      <c r="L436" s="32" t="s">
        <v>21</v>
      </c>
    </row>
    <row r="437" spans="1:12" ht="30" customHeight="1" x14ac:dyDescent="0.45">
      <c r="A437" s="25"/>
      <c r="B437" s="26"/>
      <c r="C437" s="27" t="s">
        <v>1006</v>
      </c>
      <c r="D437" s="26"/>
      <c r="E437" s="28"/>
      <c r="F437" s="29">
        <v>4</v>
      </c>
      <c r="G437" s="21" t="s">
        <v>17</v>
      </c>
      <c r="H437" s="21" t="s">
        <v>255</v>
      </c>
      <c r="I437" s="21" t="s">
        <v>990</v>
      </c>
      <c r="J437" s="30" t="s">
        <v>20</v>
      </c>
      <c r="K437" s="31"/>
      <c r="L437" s="32" t="s">
        <v>21</v>
      </c>
    </row>
    <row r="438" spans="1:12" ht="30" customHeight="1" x14ac:dyDescent="0.45">
      <c r="A438" s="25"/>
      <c r="B438" s="26"/>
      <c r="C438" s="27" t="s">
        <v>1007</v>
      </c>
      <c r="D438" s="26"/>
      <c r="E438" s="28"/>
      <c r="F438" s="29">
        <v>4</v>
      </c>
      <c r="G438" s="21" t="s">
        <v>17</v>
      </c>
      <c r="H438" s="21" t="s">
        <v>1008</v>
      </c>
      <c r="I438" s="21" t="s">
        <v>990</v>
      </c>
      <c r="J438" s="30" t="s">
        <v>20</v>
      </c>
      <c r="K438" s="31"/>
      <c r="L438" s="32" t="s">
        <v>21</v>
      </c>
    </row>
    <row r="439" spans="1:12" ht="30" customHeight="1" x14ac:dyDescent="0.45">
      <c r="A439" s="25">
        <v>131</v>
      </c>
      <c r="B439" s="26" t="s">
        <v>1009</v>
      </c>
      <c r="C439" s="27" t="s">
        <v>1010</v>
      </c>
      <c r="D439" s="26" t="s">
        <v>1011</v>
      </c>
      <c r="E439" s="28" t="s">
        <v>28</v>
      </c>
      <c r="F439" s="29">
        <v>4</v>
      </c>
      <c r="G439" s="21" t="s">
        <v>17</v>
      </c>
      <c r="H439" s="21" t="s">
        <v>302</v>
      </c>
      <c r="I439" s="21" t="s">
        <v>990</v>
      </c>
      <c r="J439" s="30" t="s">
        <v>20</v>
      </c>
      <c r="K439" s="31"/>
      <c r="L439" s="32" t="s">
        <v>21</v>
      </c>
    </row>
    <row r="440" spans="1:12" ht="30" customHeight="1" x14ac:dyDescent="0.45">
      <c r="A440" s="25"/>
      <c r="B440" s="26"/>
      <c r="C440" s="27" t="s">
        <v>1012</v>
      </c>
      <c r="D440" s="26"/>
      <c r="E440" s="28"/>
      <c r="F440" s="29">
        <v>4</v>
      </c>
      <c r="G440" s="21" t="s">
        <v>17</v>
      </c>
      <c r="H440" s="21" t="s">
        <v>820</v>
      </c>
      <c r="I440" s="21" t="s">
        <v>990</v>
      </c>
      <c r="J440" s="30" t="s">
        <v>20</v>
      </c>
      <c r="K440" s="31"/>
      <c r="L440" s="32" t="s">
        <v>21</v>
      </c>
    </row>
    <row r="441" spans="1:12" ht="30" customHeight="1" x14ac:dyDescent="0.45">
      <c r="A441" s="25"/>
      <c r="B441" s="26"/>
      <c r="C441" s="27" t="s">
        <v>1013</v>
      </c>
      <c r="D441" s="26"/>
      <c r="E441" s="28"/>
      <c r="F441" s="29">
        <v>4</v>
      </c>
      <c r="G441" s="21" t="s">
        <v>414</v>
      </c>
      <c r="H441" s="21" t="s">
        <v>1014</v>
      </c>
      <c r="I441" s="21" t="s">
        <v>990</v>
      </c>
      <c r="J441" s="30" t="s">
        <v>20</v>
      </c>
      <c r="K441" s="31"/>
      <c r="L441" s="32" t="s">
        <v>21</v>
      </c>
    </row>
    <row r="442" spans="1:12" ht="30" customHeight="1" x14ac:dyDescent="0.45">
      <c r="A442" s="25"/>
      <c r="B442" s="26"/>
      <c r="C442" s="27" t="s">
        <v>1015</v>
      </c>
      <c r="D442" s="26"/>
      <c r="E442" s="28"/>
      <c r="F442" s="29">
        <v>4</v>
      </c>
      <c r="G442" s="21" t="s">
        <v>17</v>
      </c>
      <c r="H442" s="21" t="s">
        <v>1016</v>
      </c>
      <c r="I442" s="21" t="s">
        <v>990</v>
      </c>
      <c r="J442" s="30" t="s">
        <v>20</v>
      </c>
      <c r="K442" s="31"/>
      <c r="L442" s="32" t="s">
        <v>21</v>
      </c>
    </row>
    <row r="443" spans="1:12" ht="30" customHeight="1" x14ac:dyDescent="0.45">
      <c r="A443" s="25">
        <v>132</v>
      </c>
      <c r="B443" s="26" t="s">
        <v>1017</v>
      </c>
      <c r="C443" s="27" t="s">
        <v>1018</v>
      </c>
      <c r="D443" s="26" t="s">
        <v>1019</v>
      </c>
      <c r="E443" s="28" t="s">
        <v>28</v>
      </c>
      <c r="F443" s="29">
        <v>6</v>
      </c>
      <c r="G443" s="21" t="s">
        <v>687</v>
      </c>
      <c r="H443" s="21" t="s">
        <v>1020</v>
      </c>
      <c r="I443" s="21" t="s">
        <v>689</v>
      </c>
      <c r="J443" s="30" t="s">
        <v>20</v>
      </c>
      <c r="K443" s="31"/>
      <c r="L443" s="32"/>
    </row>
    <row r="444" spans="1:12" ht="30" customHeight="1" x14ac:dyDescent="0.45">
      <c r="A444" s="25"/>
      <c r="B444" s="26"/>
      <c r="C444" s="27" t="s">
        <v>1021</v>
      </c>
      <c r="D444" s="26"/>
      <c r="E444" s="28"/>
      <c r="F444" s="29">
        <v>4</v>
      </c>
      <c r="G444" s="21" t="s">
        <v>17</v>
      </c>
      <c r="H444" s="21" t="s">
        <v>1022</v>
      </c>
      <c r="I444" s="21" t="s">
        <v>990</v>
      </c>
      <c r="J444" s="30" t="s">
        <v>20</v>
      </c>
      <c r="K444" s="31"/>
      <c r="L444" s="32" t="s">
        <v>21</v>
      </c>
    </row>
    <row r="445" spans="1:12" ht="30" customHeight="1" x14ac:dyDescent="0.45">
      <c r="A445" s="25"/>
      <c r="B445" s="26"/>
      <c r="C445" s="27" t="s">
        <v>1023</v>
      </c>
      <c r="D445" s="26"/>
      <c r="E445" s="28"/>
      <c r="F445" s="29">
        <v>4</v>
      </c>
      <c r="G445" s="21" t="s">
        <v>17</v>
      </c>
      <c r="H445" s="21" t="s">
        <v>475</v>
      </c>
      <c r="I445" s="21" t="s">
        <v>990</v>
      </c>
      <c r="J445" s="30" t="s">
        <v>20</v>
      </c>
      <c r="K445" s="31"/>
      <c r="L445" s="32" t="s">
        <v>21</v>
      </c>
    </row>
    <row r="446" spans="1:12" ht="30" customHeight="1" x14ac:dyDescent="0.45">
      <c r="A446" s="25"/>
      <c r="B446" s="26"/>
      <c r="C446" s="27" t="s">
        <v>82</v>
      </c>
      <c r="D446" s="26"/>
      <c r="E446" s="28"/>
      <c r="F446" s="29">
        <v>4</v>
      </c>
      <c r="G446" s="21" t="s">
        <v>17</v>
      </c>
      <c r="H446" s="21" t="s">
        <v>1024</v>
      </c>
      <c r="I446" s="21" t="s">
        <v>990</v>
      </c>
      <c r="J446" s="30" t="s">
        <v>20</v>
      </c>
      <c r="K446" s="31"/>
      <c r="L446" s="32" t="s">
        <v>21</v>
      </c>
    </row>
    <row r="447" spans="1:12" ht="45" customHeight="1" x14ac:dyDescent="0.45">
      <c r="A447" s="25"/>
      <c r="B447" s="26"/>
      <c r="C447" s="27" t="s">
        <v>1025</v>
      </c>
      <c r="D447" s="26"/>
      <c r="E447" s="28"/>
      <c r="F447" s="29">
        <v>4</v>
      </c>
      <c r="G447" s="21" t="s">
        <v>414</v>
      </c>
      <c r="H447" s="21" t="s">
        <v>1026</v>
      </c>
      <c r="I447" s="21" t="s">
        <v>990</v>
      </c>
      <c r="J447" s="30" t="s">
        <v>20</v>
      </c>
      <c r="K447" s="31"/>
      <c r="L447" s="32" t="s">
        <v>21</v>
      </c>
    </row>
    <row r="448" spans="1:12" ht="45" customHeight="1" x14ac:dyDescent="0.45">
      <c r="A448" s="25"/>
      <c r="B448" s="26"/>
      <c r="C448" s="27" t="s">
        <v>1027</v>
      </c>
      <c r="D448" s="26"/>
      <c r="E448" s="28"/>
      <c r="F448" s="29">
        <v>2</v>
      </c>
      <c r="G448" s="21" t="s">
        <v>48</v>
      </c>
      <c r="H448" s="21" t="s">
        <v>692</v>
      </c>
      <c r="I448" s="21" t="s">
        <v>50</v>
      </c>
      <c r="J448" s="30" t="s">
        <v>20</v>
      </c>
      <c r="K448" s="31"/>
      <c r="L448" s="32" t="s">
        <v>51</v>
      </c>
    </row>
    <row r="449" spans="1:12" ht="30" customHeight="1" x14ac:dyDescent="0.45">
      <c r="A449" s="45">
        <v>133</v>
      </c>
      <c r="B449" s="26" t="s">
        <v>1028</v>
      </c>
      <c r="C449" s="27" t="s">
        <v>1029</v>
      </c>
      <c r="D449" s="26" t="s">
        <v>1030</v>
      </c>
      <c r="E449" s="28" t="s">
        <v>28</v>
      </c>
      <c r="F449" s="29">
        <v>4</v>
      </c>
      <c r="G449" s="21" t="s">
        <v>17</v>
      </c>
      <c r="H449" s="21" t="s">
        <v>707</v>
      </c>
      <c r="I449" s="21" t="s">
        <v>990</v>
      </c>
      <c r="J449" s="30" t="s">
        <v>20</v>
      </c>
      <c r="K449" s="31"/>
      <c r="L449" s="32" t="s">
        <v>21</v>
      </c>
    </row>
    <row r="450" spans="1:12" ht="30" customHeight="1" x14ac:dyDescent="0.45">
      <c r="A450" s="45"/>
      <c r="B450" s="26"/>
      <c r="C450" s="27" t="s">
        <v>1031</v>
      </c>
      <c r="D450" s="26"/>
      <c r="E450" s="28"/>
      <c r="F450" s="29">
        <v>4</v>
      </c>
      <c r="G450" s="21" t="s">
        <v>17</v>
      </c>
      <c r="H450" s="21" t="s">
        <v>239</v>
      </c>
      <c r="I450" s="21" t="s">
        <v>990</v>
      </c>
      <c r="J450" s="30" t="s">
        <v>20</v>
      </c>
      <c r="K450" s="31"/>
      <c r="L450" s="32" t="s">
        <v>21</v>
      </c>
    </row>
    <row r="451" spans="1:12" ht="30" customHeight="1" x14ac:dyDescent="0.45">
      <c r="A451" s="45"/>
      <c r="B451" s="26"/>
      <c r="C451" s="27" t="s">
        <v>1032</v>
      </c>
      <c r="D451" s="26"/>
      <c r="E451" s="28"/>
      <c r="F451" s="29">
        <v>4</v>
      </c>
      <c r="G451" s="21" t="s">
        <v>17</v>
      </c>
      <c r="H451" s="21" t="s">
        <v>1033</v>
      </c>
      <c r="I451" s="21" t="s">
        <v>990</v>
      </c>
      <c r="J451" s="30" t="s">
        <v>20</v>
      </c>
      <c r="K451" s="31"/>
      <c r="L451" s="32" t="s">
        <v>21</v>
      </c>
    </row>
    <row r="452" spans="1:12" ht="30" customHeight="1" x14ac:dyDescent="0.45">
      <c r="A452" s="45"/>
      <c r="B452" s="26"/>
      <c r="C452" s="27" t="s">
        <v>1034</v>
      </c>
      <c r="D452" s="26"/>
      <c r="E452" s="28"/>
      <c r="F452" s="29">
        <v>4</v>
      </c>
      <c r="G452" s="21" t="s">
        <v>17</v>
      </c>
      <c r="H452" s="21" t="s">
        <v>1035</v>
      </c>
      <c r="I452" s="21" t="s">
        <v>990</v>
      </c>
      <c r="J452" s="30" t="s">
        <v>20</v>
      </c>
      <c r="K452" s="31"/>
      <c r="L452" s="32" t="s">
        <v>21</v>
      </c>
    </row>
    <row r="453" spans="1:12" ht="30" customHeight="1" x14ac:dyDescent="0.45">
      <c r="A453" s="45"/>
      <c r="B453" s="26"/>
      <c r="C453" s="27" t="s">
        <v>1036</v>
      </c>
      <c r="D453" s="26"/>
      <c r="E453" s="28"/>
      <c r="F453" s="29">
        <v>4</v>
      </c>
      <c r="G453" s="21" t="s">
        <v>17</v>
      </c>
      <c r="H453" s="21" t="s">
        <v>493</v>
      </c>
      <c r="I453" s="21" t="s">
        <v>990</v>
      </c>
      <c r="J453" s="30" t="s">
        <v>20</v>
      </c>
      <c r="K453" s="31"/>
      <c r="L453" s="32" t="s">
        <v>21</v>
      </c>
    </row>
    <row r="454" spans="1:12" ht="30" customHeight="1" thickBot="1" x14ac:dyDescent="0.5">
      <c r="A454" s="48"/>
      <c r="B454" s="49"/>
      <c r="C454" s="50" t="s">
        <v>1037</v>
      </c>
      <c r="D454" s="49"/>
      <c r="E454" s="51"/>
      <c r="F454" s="52">
        <v>4</v>
      </c>
      <c r="G454" s="53" t="s">
        <v>17</v>
      </c>
      <c r="H454" s="53" t="s">
        <v>1038</v>
      </c>
      <c r="I454" s="53" t="s">
        <v>19</v>
      </c>
      <c r="J454" s="54" t="s">
        <v>20</v>
      </c>
      <c r="K454" s="55"/>
      <c r="L454" s="56" t="s">
        <v>21</v>
      </c>
    </row>
  </sheetData>
  <autoFilter ref="A3:L454" xr:uid="{00000000-0009-0000-0000-000006000000}">
    <filterColumn colId="1" showButton="0"/>
    <filterColumn colId="5" showButton="0"/>
    <filterColumn colId="7" showButton="0"/>
    <filterColumn colId="9" showButton="0"/>
  </autoFilter>
  <mergeCells count="961">
    <mergeCell ref="A449:A454"/>
    <mergeCell ref="B449:B454"/>
    <mergeCell ref="D449:D454"/>
    <mergeCell ref="E449:E454"/>
    <mergeCell ref="J449:K449"/>
    <mergeCell ref="J450:K450"/>
    <mergeCell ref="J451:K451"/>
    <mergeCell ref="J452:K452"/>
    <mergeCell ref="J453:K453"/>
    <mergeCell ref="J454:K454"/>
    <mergeCell ref="A443:A448"/>
    <mergeCell ref="B443:B448"/>
    <mergeCell ref="D443:D448"/>
    <mergeCell ref="E443:E448"/>
    <mergeCell ref="J443:K443"/>
    <mergeCell ref="J444:K444"/>
    <mergeCell ref="J445:K445"/>
    <mergeCell ref="J446:K446"/>
    <mergeCell ref="J447:K447"/>
    <mergeCell ref="J448:K448"/>
    <mergeCell ref="A439:A442"/>
    <mergeCell ref="B439:B442"/>
    <mergeCell ref="D439:D442"/>
    <mergeCell ref="E439:E442"/>
    <mergeCell ref="J439:K439"/>
    <mergeCell ref="J440:K440"/>
    <mergeCell ref="J441:K441"/>
    <mergeCell ref="J442:K442"/>
    <mergeCell ref="A436:A438"/>
    <mergeCell ref="B436:B438"/>
    <mergeCell ref="D436:D438"/>
    <mergeCell ref="E436:E438"/>
    <mergeCell ref="J436:K436"/>
    <mergeCell ref="J437:K437"/>
    <mergeCell ref="J438:K438"/>
    <mergeCell ref="A432:A435"/>
    <mergeCell ref="B432:B435"/>
    <mergeCell ref="D432:D435"/>
    <mergeCell ref="E432:E435"/>
    <mergeCell ref="J432:K432"/>
    <mergeCell ref="J433:K433"/>
    <mergeCell ref="J434:K434"/>
    <mergeCell ref="J435:K435"/>
    <mergeCell ref="A429:A431"/>
    <mergeCell ref="B429:B431"/>
    <mergeCell ref="D429:D431"/>
    <mergeCell ref="E429:E431"/>
    <mergeCell ref="J429:K429"/>
    <mergeCell ref="J430:K430"/>
    <mergeCell ref="J431:K431"/>
    <mergeCell ref="B425:C425"/>
    <mergeCell ref="J425:K425"/>
    <mergeCell ref="J426:K426"/>
    <mergeCell ref="A427:A428"/>
    <mergeCell ref="B427:B428"/>
    <mergeCell ref="D427:D428"/>
    <mergeCell ref="E427:E428"/>
    <mergeCell ref="J427:K427"/>
    <mergeCell ref="J428:K428"/>
    <mergeCell ref="A423:A424"/>
    <mergeCell ref="B423:B424"/>
    <mergeCell ref="D423:D424"/>
    <mergeCell ref="E423:E424"/>
    <mergeCell ref="J423:K423"/>
    <mergeCell ref="J424:K424"/>
    <mergeCell ref="A420:A422"/>
    <mergeCell ref="B420:B422"/>
    <mergeCell ref="D420:D422"/>
    <mergeCell ref="E420:E422"/>
    <mergeCell ref="J420:K420"/>
    <mergeCell ref="J421:K421"/>
    <mergeCell ref="J422:K422"/>
    <mergeCell ref="A417:A419"/>
    <mergeCell ref="B417:B419"/>
    <mergeCell ref="D417:D419"/>
    <mergeCell ref="E417:E419"/>
    <mergeCell ref="J417:K417"/>
    <mergeCell ref="J418:K418"/>
    <mergeCell ref="J419:K419"/>
    <mergeCell ref="A413:A416"/>
    <mergeCell ref="B413:B416"/>
    <mergeCell ref="D413:D416"/>
    <mergeCell ref="E413:E416"/>
    <mergeCell ref="J413:K413"/>
    <mergeCell ref="J414:K414"/>
    <mergeCell ref="J415:K415"/>
    <mergeCell ref="J416:K416"/>
    <mergeCell ref="A409:A412"/>
    <mergeCell ref="B409:B412"/>
    <mergeCell ref="D409:D412"/>
    <mergeCell ref="E409:E412"/>
    <mergeCell ref="J409:K409"/>
    <mergeCell ref="J410:K410"/>
    <mergeCell ref="J411:K411"/>
    <mergeCell ref="J412:K412"/>
    <mergeCell ref="A406:A408"/>
    <mergeCell ref="B406:B408"/>
    <mergeCell ref="D406:D408"/>
    <mergeCell ref="E406:E408"/>
    <mergeCell ref="J406:K406"/>
    <mergeCell ref="J407:K407"/>
    <mergeCell ref="J408:K408"/>
    <mergeCell ref="A403:A405"/>
    <mergeCell ref="B403:B405"/>
    <mergeCell ref="D403:D405"/>
    <mergeCell ref="E403:E405"/>
    <mergeCell ref="J403:K403"/>
    <mergeCell ref="J404:K404"/>
    <mergeCell ref="J405:K405"/>
    <mergeCell ref="A398:A402"/>
    <mergeCell ref="B398:B402"/>
    <mergeCell ref="D398:D402"/>
    <mergeCell ref="E398:E402"/>
    <mergeCell ref="J398:K398"/>
    <mergeCell ref="J399:K399"/>
    <mergeCell ref="J400:K400"/>
    <mergeCell ref="J401:K401"/>
    <mergeCell ref="J402:K402"/>
    <mergeCell ref="A395:A397"/>
    <mergeCell ref="B395:B397"/>
    <mergeCell ref="D395:D397"/>
    <mergeCell ref="E395:E397"/>
    <mergeCell ref="J395:K395"/>
    <mergeCell ref="J396:K396"/>
    <mergeCell ref="J397:K397"/>
    <mergeCell ref="A393:A394"/>
    <mergeCell ref="B393:B394"/>
    <mergeCell ref="D393:D394"/>
    <mergeCell ref="E393:E394"/>
    <mergeCell ref="J393:K393"/>
    <mergeCell ref="J394:K394"/>
    <mergeCell ref="A391:A392"/>
    <mergeCell ref="B391:B392"/>
    <mergeCell ref="D391:D392"/>
    <mergeCell ref="E391:E392"/>
    <mergeCell ref="J391:K391"/>
    <mergeCell ref="J392:K392"/>
    <mergeCell ref="A388:A390"/>
    <mergeCell ref="B388:B390"/>
    <mergeCell ref="D388:D390"/>
    <mergeCell ref="E388:E390"/>
    <mergeCell ref="J388:K388"/>
    <mergeCell ref="J389:K389"/>
    <mergeCell ref="J390:K390"/>
    <mergeCell ref="A385:A387"/>
    <mergeCell ref="B385:B387"/>
    <mergeCell ref="D385:D387"/>
    <mergeCell ref="E385:E387"/>
    <mergeCell ref="J385:K385"/>
    <mergeCell ref="J386:K386"/>
    <mergeCell ref="J387:K387"/>
    <mergeCell ref="A381:A384"/>
    <mergeCell ref="B381:B384"/>
    <mergeCell ref="D381:D384"/>
    <mergeCell ref="E381:E384"/>
    <mergeCell ref="J381:K381"/>
    <mergeCell ref="J382:K382"/>
    <mergeCell ref="J383:K383"/>
    <mergeCell ref="J384:K384"/>
    <mergeCell ref="A377:A380"/>
    <mergeCell ref="B377:B380"/>
    <mergeCell ref="D377:D380"/>
    <mergeCell ref="E377:E380"/>
    <mergeCell ref="J377:K377"/>
    <mergeCell ref="J378:K378"/>
    <mergeCell ref="J379:K379"/>
    <mergeCell ref="J380:K380"/>
    <mergeCell ref="A375:A376"/>
    <mergeCell ref="B375:B376"/>
    <mergeCell ref="D375:D376"/>
    <mergeCell ref="E375:E376"/>
    <mergeCell ref="J375:K375"/>
    <mergeCell ref="J376:K376"/>
    <mergeCell ref="A372:A374"/>
    <mergeCell ref="B372:B374"/>
    <mergeCell ref="D372:D374"/>
    <mergeCell ref="E372:E374"/>
    <mergeCell ref="J372:K372"/>
    <mergeCell ref="J373:K373"/>
    <mergeCell ref="J374:K374"/>
    <mergeCell ref="A370:A371"/>
    <mergeCell ref="B370:B371"/>
    <mergeCell ref="D370:D371"/>
    <mergeCell ref="E370:E371"/>
    <mergeCell ref="J370:K370"/>
    <mergeCell ref="J371:K371"/>
    <mergeCell ref="A367:A369"/>
    <mergeCell ref="B367:B369"/>
    <mergeCell ref="D367:D369"/>
    <mergeCell ref="E367:E369"/>
    <mergeCell ref="J367:K367"/>
    <mergeCell ref="J368:K368"/>
    <mergeCell ref="J369:K369"/>
    <mergeCell ref="A364:A366"/>
    <mergeCell ref="B364:B366"/>
    <mergeCell ref="D364:D366"/>
    <mergeCell ref="E364:E366"/>
    <mergeCell ref="J364:K364"/>
    <mergeCell ref="J365:K365"/>
    <mergeCell ref="J366:K366"/>
    <mergeCell ref="B361:C361"/>
    <mergeCell ref="J361:K361"/>
    <mergeCell ref="A362:A363"/>
    <mergeCell ref="B362:B363"/>
    <mergeCell ref="D362:D363"/>
    <mergeCell ref="E362:E363"/>
    <mergeCell ref="J362:K362"/>
    <mergeCell ref="J363:K363"/>
    <mergeCell ref="J357:K357"/>
    <mergeCell ref="A358:A360"/>
    <mergeCell ref="B358:B360"/>
    <mergeCell ref="D358:D360"/>
    <mergeCell ref="E358:E360"/>
    <mergeCell ref="J358:K358"/>
    <mergeCell ref="J359:K359"/>
    <mergeCell ref="J360:K360"/>
    <mergeCell ref="J352:K352"/>
    <mergeCell ref="A353:A356"/>
    <mergeCell ref="B353:B356"/>
    <mergeCell ref="D353:D356"/>
    <mergeCell ref="E353:E356"/>
    <mergeCell ref="J353:K353"/>
    <mergeCell ref="J354:K354"/>
    <mergeCell ref="J355:K355"/>
    <mergeCell ref="J356:K356"/>
    <mergeCell ref="J346:K346"/>
    <mergeCell ref="A347:A352"/>
    <mergeCell ref="B347:B352"/>
    <mergeCell ref="D347:D352"/>
    <mergeCell ref="E347:E352"/>
    <mergeCell ref="J347:K347"/>
    <mergeCell ref="J348:K348"/>
    <mergeCell ref="J349:K349"/>
    <mergeCell ref="J350:K350"/>
    <mergeCell ref="J351:K351"/>
    <mergeCell ref="A340:A346"/>
    <mergeCell ref="B340:B346"/>
    <mergeCell ref="D340:D346"/>
    <mergeCell ref="E340:E346"/>
    <mergeCell ref="J340:K340"/>
    <mergeCell ref="J341:K341"/>
    <mergeCell ref="J342:K342"/>
    <mergeCell ref="J343:K343"/>
    <mergeCell ref="J344:K344"/>
    <mergeCell ref="J345:K345"/>
    <mergeCell ref="A336:A339"/>
    <mergeCell ref="B336:B339"/>
    <mergeCell ref="D336:D339"/>
    <mergeCell ref="E336:E339"/>
    <mergeCell ref="J336:K336"/>
    <mergeCell ref="J337:K337"/>
    <mergeCell ref="J338:K338"/>
    <mergeCell ref="J339:K339"/>
    <mergeCell ref="A334:A335"/>
    <mergeCell ref="B334:B335"/>
    <mergeCell ref="D334:D335"/>
    <mergeCell ref="E334:E335"/>
    <mergeCell ref="J334:K334"/>
    <mergeCell ref="J335:K335"/>
    <mergeCell ref="A332:A333"/>
    <mergeCell ref="B332:B333"/>
    <mergeCell ref="D332:D333"/>
    <mergeCell ref="E332:E333"/>
    <mergeCell ref="J332:K332"/>
    <mergeCell ref="J333:K333"/>
    <mergeCell ref="A327:A331"/>
    <mergeCell ref="B327:B331"/>
    <mergeCell ref="D327:D331"/>
    <mergeCell ref="E327:E331"/>
    <mergeCell ref="J327:K327"/>
    <mergeCell ref="J328:K328"/>
    <mergeCell ref="J329:K329"/>
    <mergeCell ref="J330:K330"/>
    <mergeCell ref="J331:K331"/>
    <mergeCell ref="A323:A326"/>
    <mergeCell ref="B323:B326"/>
    <mergeCell ref="D323:D326"/>
    <mergeCell ref="E323:E326"/>
    <mergeCell ref="J323:K323"/>
    <mergeCell ref="J324:K324"/>
    <mergeCell ref="J325:K325"/>
    <mergeCell ref="J326:K326"/>
    <mergeCell ref="A319:A322"/>
    <mergeCell ref="B319:B322"/>
    <mergeCell ref="D319:D322"/>
    <mergeCell ref="E319:E322"/>
    <mergeCell ref="J319:K319"/>
    <mergeCell ref="J320:K320"/>
    <mergeCell ref="J321:K321"/>
    <mergeCell ref="J322:K322"/>
    <mergeCell ref="A316:A318"/>
    <mergeCell ref="B316:B318"/>
    <mergeCell ref="D316:D318"/>
    <mergeCell ref="E316:E318"/>
    <mergeCell ref="J316:K316"/>
    <mergeCell ref="J317:K317"/>
    <mergeCell ref="J318:K318"/>
    <mergeCell ref="A312:A315"/>
    <mergeCell ref="B312:B315"/>
    <mergeCell ref="D312:D315"/>
    <mergeCell ref="E312:E315"/>
    <mergeCell ref="J312:K312"/>
    <mergeCell ref="J313:K313"/>
    <mergeCell ref="J314:K314"/>
    <mergeCell ref="J315:K315"/>
    <mergeCell ref="A310:A311"/>
    <mergeCell ref="B310:B311"/>
    <mergeCell ref="D310:D311"/>
    <mergeCell ref="E310:E311"/>
    <mergeCell ref="J310:K310"/>
    <mergeCell ref="J311:K311"/>
    <mergeCell ref="A308:A309"/>
    <mergeCell ref="B308:B309"/>
    <mergeCell ref="D308:D309"/>
    <mergeCell ref="E308:E309"/>
    <mergeCell ref="J308:K308"/>
    <mergeCell ref="J309:K309"/>
    <mergeCell ref="A305:A307"/>
    <mergeCell ref="B305:B307"/>
    <mergeCell ref="D305:D307"/>
    <mergeCell ref="E305:E307"/>
    <mergeCell ref="J305:K305"/>
    <mergeCell ref="J306:K306"/>
    <mergeCell ref="J307:K307"/>
    <mergeCell ref="A303:A304"/>
    <mergeCell ref="B303:B304"/>
    <mergeCell ref="D303:D304"/>
    <mergeCell ref="E303:E304"/>
    <mergeCell ref="J303:K303"/>
    <mergeCell ref="J304:K304"/>
    <mergeCell ref="A299:A302"/>
    <mergeCell ref="B299:B302"/>
    <mergeCell ref="D299:D302"/>
    <mergeCell ref="E299:E302"/>
    <mergeCell ref="J299:K299"/>
    <mergeCell ref="J300:K300"/>
    <mergeCell ref="J301:K301"/>
    <mergeCell ref="J302:K302"/>
    <mergeCell ref="A295:A298"/>
    <mergeCell ref="B295:B298"/>
    <mergeCell ref="D295:D298"/>
    <mergeCell ref="E295:E298"/>
    <mergeCell ref="J295:K295"/>
    <mergeCell ref="J296:K296"/>
    <mergeCell ref="J297:K297"/>
    <mergeCell ref="J298:K298"/>
    <mergeCell ref="A292:A294"/>
    <mergeCell ref="B292:B294"/>
    <mergeCell ref="D292:D294"/>
    <mergeCell ref="E292:E294"/>
    <mergeCell ref="J292:K292"/>
    <mergeCell ref="J293:K293"/>
    <mergeCell ref="J294:K294"/>
    <mergeCell ref="A290:A291"/>
    <mergeCell ref="B290:B291"/>
    <mergeCell ref="D290:D291"/>
    <mergeCell ref="E290:E291"/>
    <mergeCell ref="J290:K290"/>
    <mergeCell ref="J291:K291"/>
    <mergeCell ref="A284:A289"/>
    <mergeCell ref="B284:B289"/>
    <mergeCell ref="D284:D289"/>
    <mergeCell ref="E284:E289"/>
    <mergeCell ref="J284:K284"/>
    <mergeCell ref="J285:K285"/>
    <mergeCell ref="J286:K286"/>
    <mergeCell ref="J287:K287"/>
    <mergeCell ref="J288:K288"/>
    <mergeCell ref="J289:K289"/>
    <mergeCell ref="A278:A283"/>
    <mergeCell ref="B278:B283"/>
    <mergeCell ref="D278:D283"/>
    <mergeCell ref="E278:E283"/>
    <mergeCell ref="J278:K278"/>
    <mergeCell ref="J279:K279"/>
    <mergeCell ref="J280:K280"/>
    <mergeCell ref="J281:K281"/>
    <mergeCell ref="J282:K282"/>
    <mergeCell ref="J283:K283"/>
    <mergeCell ref="A274:A277"/>
    <mergeCell ref="B274:B277"/>
    <mergeCell ref="D274:D277"/>
    <mergeCell ref="E274:E277"/>
    <mergeCell ref="J274:K274"/>
    <mergeCell ref="J275:K275"/>
    <mergeCell ref="J276:K276"/>
    <mergeCell ref="J277:K277"/>
    <mergeCell ref="A270:A273"/>
    <mergeCell ref="B270:B273"/>
    <mergeCell ref="D270:D273"/>
    <mergeCell ref="E270:E273"/>
    <mergeCell ref="J270:K270"/>
    <mergeCell ref="J271:K271"/>
    <mergeCell ref="J272:K272"/>
    <mergeCell ref="J273:K273"/>
    <mergeCell ref="A266:A269"/>
    <mergeCell ref="B266:B269"/>
    <mergeCell ref="D266:D269"/>
    <mergeCell ref="E266:E269"/>
    <mergeCell ref="J266:K266"/>
    <mergeCell ref="J267:K267"/>
    <mergeCell ref="J268:K268"/>
    <mergeCell ref="J269:K269"/>
    <mergeCell ref="A263:A265"/>
    <mergeCell ref="B263:B265"/>
    <mergeCell ref="D263:D265"/>
    <mergeCell ref="E263:E265"/>
    <mergeCell ref="J263:K263"/>
    <mergeCell ref="J264:K264"/>
    <mergeCell ref="J265:K265"/>
    <mergeCell ref="A260:A262"/>
    <mergeCell ref="B260:B262"/>
    <mergeCell ref="D260:D262"/>
    <mergeCell ref="E260:E262"/>
    <mergeCell ref="J260:K260"/>
    <mergeCell ref="J261:K261"/>
    <mergeCell ref="J262:K262"/>
    <mergeCell ref="A257:A259"/>
    <mergeCell ref="B257:B259"/>
    <mergeCell ref="D257:D259"/>
    <mergeCell ref="E257:E259"/>
    <mergeCell ref="J257:K257"/>
    <mergeCell ref="J258:K258"/>
    <mergeCell ref="J259:K259"/>
    <mergeCell ref="A254:A256"/>
    <mergeCell ref="B254:B256"/>
    <mergeCell ref="D254:D256"/>
    <mergeCell ref="E254:E256"/>
    <mergeCell ref="J254:K254"/>
    <mergeCell ref="J255:K255"/>
    <mergeCell ref="J256:K256"/>
    <mergeCell ref="A252:A253"/>
    <mergeCell ref="B252:B253"/>
    <mergeCell ref="D252:D253"/>
    <mergeCell ref="E252:E253"/>
    <mergeCell ref="J252:K252"/>
    <mergeCell ref="J253:K253"/>
    <mergeCell ref="A249:A251"/>
    <mergeCell ref="B249:B251"/>
    <mergeCell ref="D249:D251"/>
    <mergeCell ref="E249:E251"/>
    <mergeCell ref="J249:K249"/>
    <mergeCell ref="J250:K250"/>
    <mergeCell ref="J251:K251"/>
    <mergeCell ref="A246:A248"/>
    <mergeCell ref="B246:B248"/>
    <mergeCell ref="D246:D248"/>
    <mergeCell ref="E246:E248"/>
    <mergeCell ref="J246:K246"/>
    <mergeCell ref="J247:K247"/>
    <mergeCell ref="J248:K248"/>
    <mergeCell ref="A242:A245"/>
    <mergeCell ref="B242:B245"/>
    <mergeCell ref="D242:D245"/>
    <mergeCell ref="E242:E245"/>
    <mergeCell ref="J242:K242"/>
    <mergeCell ref="J243:K243"/>
    <mergeCell ref="J244:K244"/>
    <mergeCell ref="J245:K245"/>
    <mergeCell ref="A239:A241"/>
    <mergeCell ref="B239:B241"/>
    <mergeCell ref="D239:D241"/>
    <mergeCell ref="E239:E241"/>
    <mergeCell ref="J239:K239"/>
    <mergeCell ref="J240:K240"/>
    <mergeCell ref="J241:K241"/>
    <mergeCell ref="A234:A238"/>
    <mergeCell ref="B234:B238"/>
    <mergeCell ref="D234:D238"/>
    <mergeCell ref="E234:E238"/>
    <mergeCell ref="J234:K234"/>
    <mergeCell ref="J235:K235"/>
    <mergeCell ref="J236:K236"/>
    <mergeCell ref="J237:K237"/>
    <mergeCell ref="J238:K238"/>
    <mergeCell ref="B231:C231"/>
    <mergeCell ref="J231:K231"/>
    <mergeCell ref="A232:A233"/>
    <mergeCell ref="B232:B233"/>
    <mergeCell ref="D232:D233"/>
    <mergeCell ref="E232:E233"/>
    <mergeCell ref="J232:K232"/>
    <mergeCell ref="J233:K233"/>
    <mergeCell ref="J227:K227"/>
    <mergeCell ref="J228:K228"/>
    <mergeCell ref="A229:A230"/>
    <mergeCell ref="B229:B230"/>
    <mergeCell ref="D229:D230"/>
    <mergeCell ref="E229:E230"/>
    <mergeCell ref="J229:K229"/>
    <mergeCell ref="J230:K230"/>
    <mergeCell ref="J221:K221"/>
    <mergeCell ref="J222:K222"/>
    <mergeCell ref="J223:K223"/>
    <mergeCell ref="A224:A228"/>
    <mergeCell ref="B224:B228"/>
    <mergeCell ref="D224:D228"/>
    <mergeCell ref="E224:E228"/>
    <mergeCell ref="J224:K224"/>
    <mergeCell ref="J225:K225"/>
    <mergeCell ref="J226:K226"/>
    <mergeCell ref="A215:A223"/>
    <mergeCell ref="B215:B223"/>
    <mergeCell ref="D215:D223"/>
    <mergeCell ref="E215:E223"/>
    <mergeCell ref="J215:K215"/>
    <mergeCell ref="J216:K216"/>
    <mergeCell ref="J217:K217"/>
    <mergeCell ref="J218:K218"/>
    <mergeCell ref="J219:K219"/>
    <mergeCell ref="J220:K220"/>
    <mergeCell ref="A212:A214"/>
    <mergeCell ref="B212:B214"/>
    <mergeCell ref="D212:D214"/>
    <mergeCell ref="E212:E214"/>
    <mergeCell ref="J212:K212"/>
    <mergeCell ref="J213:K213"/>
    <mergeCell ref="J214:K214"/>
    <mergeCell ref="A210:A211"/>
    <mergeCell ref="B210:B211"/>
    <mergeCell ref="D210:D211"/>
    <mergeCell ref="E210:E211"/>
    <mergeCell ref="J210:K210"/>
    <mergeCell ref="J211:K211"/>
    <mergeCell ref="A207:A209"/>
    <mergeCell ref="B207:B209"/>
    <mergeCell ref="D207:D209"/>
    <mergeCell ref="E207:E209"/>
    <mergeCell ref="J207:K207"/>
    <mergeCell ref="J208:K208"/>
    <mergeCell ref="J209:K209"/>
    <mergeCell ref="A202:A206"/>
    <mergeCell ref="B202:B206"/>
    <mergeCell ref="D202:D206"/>
    <mergeCell ref="E202:E206"/>
    <mergeCell ref="J202:K202"/>
    <mergeCell ref="J203:K203"/>
    <mergeCell ref="J204:K204"/>
    <mergeCell ref="J205:K205"/>
    <mergeCell ref="J206:K206"/>
    <mergeCell ref="A197:A201"/>
    <mergeCell ref="B197:B201"/>
    <mergeCell ref="D197:D201"/>
    <mergeCell ref="E197:E201"/>
    <mergeCell ref="J197:K197"/>
    <mergeCell ref="J198:K198"/>
    <mergeCell ref="J199:K199"/>
    <mergeCell ref="J200:K200"/>
    <mergeCell ref="J201:K201"/>
    <mergeCell ref="J193:K193"/>
    <mergeCell ref="A194:A196"/>
    <mergeCell ref="B194:B196"/>
    <mergeCell ref="D194:D196"/>
    <mergeCell ref="E194:E196"/>
    <mergeCell ref="J194:K194"/>
    <mergeCell ref="J195:K195"/>
    <mergeCell ref="J196:K196"/>
    <mergeCell ref="A190:A192"/>
    <mergeCell ref="B190:B192"/>
    <mergeCell ref="D190:D192"/>
    <mergeCell ref="E190:E192"/>
    <mergeCell ref="J190:K190"/>
    <mergeCell ref="J191:K191"/>
    <mergeCell ref="J192:K192"/>
    <mergeCell ref="A187:A189"/>
    <mergeCell ref="B187:B189"/>
    <mergeCell ref="D187:D189"/>
    <mergeCell ref="E187:E189"/>
    <mergeCell ref="J187:K187"/>
    <mergeCell ref="J188:K188"/>
    <mergeCell ref="J189:K189"/>
    <mergeCell ref="A184:A186"/>
    <mergeCell ref="B184:B186"/>
    <mergeCell ref="D184:D186"/>
    <mergeCell ref="E184:E186"/>
    <mergeCell ref="J184:K184"/>
    <mergeCell ref="J185:K185"/>
    <mergeCell ref="J186:K186"/>
    <mergeCell ref="A182:A183"/>
    <mergeCell ref="B182:B183"/>
    <mergeCell ref="D182:D183"/>
    <mergeCell ref="E182:E183"/>
    <mergeCell ref="J182:K182"/>
    <mergeCell ref="J183:K183"/>
    <mergeCell ref="J178:K178"/>
    <mergeCell ref="A179:A181"/>
    <mergeCell ref="B179:B181"/>
    <mergeCell ref="D179:D181"/>
    <mergeCell ref="E179:E181"/>
    <mergeCell ref="J179:K179"/>
    <mergeCell ref="J180:K180"/>
    <mergeCell ref="J181:K181"/>
    <mergeCell ref="A176:A177"/>
    <mergeCell ref="B176:B177"/>
    <mergeCell ref="D176:D177"/>
    <mergeCell ref="E176:E177"/>
    <mergeCell ref="J176:K176"/>
    <mergeCell ref="J177:K177"/>
    <mergeCell ref="A173:A175"/>
    <mergeCell ref="B173:B175"/>
    <mergeCell ref="D173:D175"/>
    <mergeCell ref="E173:E175"/>
    <mergeCell ref="J173:K173"/>
    <mergeCell ref="J174:K174"/>
    <mergeCell ref="J175:K175"/>
    <mergeCell ref="A171:A172"/>
    <mergeCell ref="B171:B172"/>
    <mergeCell ref="D171:D172"/>
    <mergeCell ref="E171:E172"/>
    <mergeCell ref="J171:K171"/>
    <mergeCell ref="J172:K172"/>
    <mergeCell ref="A168:A170"/>
    <mergeCell ref="B168:B170"/>
    <mergeCell ref="D168:D170"/>
    <mergeCell ref="E168:E170"/>
    <mergeCell ref="J168:K168"/>
    <mergeCell ref="J169:K169"/>
    <mergeCell ref="J170:K170"/>
    <mergeCell ref="A166:A167"/>
    <mergeCell ref="B166:B167"/>
    <mergeCell ref="D166:D167"/>
    <mergeCell ref="E166:E167"/>
    <mergeCell ref="J166:K166"/>
    <mergeCell ref="J167:K167"/>
    <mergeCell ref="A164:A165"/>
    <mergeCell ref="B164:B165"/>
    <mergeCell ref="D164:D165"/>
    <mergeCell ref="E164:E165"/>
    <mergeCell ref="J164:K164"/>
    <mergeCell ref="J165:K165"/>
    <mergeCell ref="A162:A163"/>
    <mergeCell ref="B162:B163"/>
    <mergeCell ref="D162:D163"/>
    <mergeCell ref="E162:E163"/>
    <mergeCell ref="J162:K162"/>
    <mergeCell ref="J163:K163"/>
    <mergeCell ref="A158:A161"/>
    <mergeCell ref="B158:B161"/>
    <mergeCell ref="D158:D161"/>
    <mergeCell ref="E158:E161"/>
    <mergeCell ref="J158:K158"/>
    <mergeCell ref="J159:K159"/>
    <mergeCell ref="J160:K160"/>
    <mergeCell ref="J161:K161"/>
    <mergeCell ref="A155:A157"/>
    <mergeCell ref="B155:B157"/>
    <mergeCell ref="D155:D157"/>
    <mergeCell ref="E155:E157"/>
    <mergeCell ref="J155:K155"/>
    <mergeCell ref="J156:K156"/>
    <mergeCell ref="J157:K157"/>
    <mergeCell ref="A152:A154"/>
    <mergeCell ref="B152:B154"/>
    <mergeCell ref="D152:D154"/>
    <mergeCell ref="E152:E154"/>
    <mergeCell ref="J152:K152"/>
    <mergeCell ref="J153:K153"/>
    <mergeCell ref="J154:K154"/>
    <mergeCell ref="A149:A151"/>
    <mergeCell ref="B149:B151"/>
    <mergeCell ref="D149:D151"/>
    <mergeCell ref="E149:E151"/>
    <mergeCell ref="J149:K149"/>
    <mergeCell ref="J150:K150"/>
    <mergeCell ref="J151:K151"/>
    <mergeCell ref="A146:A148"/>
    <mergeCell ref="B146:B148"/>
    <mergeCell ref="D146:D148"/>
    <mergeCell ref="E146:E148"/>
    <mergeCell ref="J146:K146"/>
    <mergeCell ref="J147:K147"/>
    <mergeCell ref="J148:K148"/>
    <mergeCell ref="A143:A145"/>
    <mergeCell ref="B143:B145"/>
    <mergeCell ref="D143:D145"/>
    <mergeCell ref="E143:E145"/>
    <mergeCell ref="J143:K143"/>
    <mergeCell ref="J144:K144"/>
    <mergeCell ref="J145:K145"/>
    <mergeCell ref="B138:C138"/>
    <mergeCell ref="J138:K138"/>
    <mergeCell ref="A139:A142"/>
    <mergeCell ref="B139:B142"/>
    <mergeCell ref="D139:D142"/>
    <mergeCell ref="E139:E142"/>
    <mergeCell ref="J139:K139"/>
    <mergeCell ref="J140:K140"/>
    <mergeCell ref="J141:K141"/>
    <mergeCell ref="J142:K142"/>
    <mergeCell ref="A135:A137"/>
    <mergeCell ref="B135:B137"/>
    <mergeCell ref="D135:D137"/>
    <mergeCell ref="E135:E137"/>
    <mergeCell ref="J135:K135"/>
    <mergeCell ref="J136:K136"/>
    <mergeCell ref="J137:K137"/>
    <mergeCell ref="A130:A134"/>
    <mergeCell ref="B130:B134"/>
    <mergeCell ref="D130:D134"/>
    <mergeCell ref="E130:E134"/>
    <mergeCell ref="J130:K130"/>
    <mergeCell ref="J131:K131"/>
    <mergeCell ref="J132:K132"/>
    <mergeCell ref="J133:K133"/>
    <mergeCell ref="J134:K134"/>
    <mergeCell ref="A124:A129"/>
    <mergeCell ref="B124:B129"/>
    <mergeCell ref="D124:D129"/>
    <mergeCell ref="E124:E129"/>
    <mergeCell ref="J124:K124"/>
    <mergeCell ref="J125:K125"/>
    <mergeCell ref="J126:K126"/>
    <mergeCell ref="J127:K127"/>
    <mergeCell ref="J128:K128"/>
    <mergeCell ref="J129:K129"/>
    <mergeCell ref="A118:A123"/>
    <mergeCell ref="B118:B123"/>
    <mergeCell ref="D118:D123"/>
    <mergeCell ref="E118:E123"/>
    <mergeCell ref="J118:K118"/>
    <mergeCell ref="J119:K119"/>
    <mergeCell ref="J120:K120"/>
    <mergeCell ref="J121:K121"/>
    <mergeCell ref="J122:K122"/>
    <mergeCell ref="J123:K123"/>
    <mergeCell ref="A114:A117"/>
    <mergeCell ref="B114:B117"/>
    <mergeCell ref="D114:D117"/>
    <mergeCell ref="E114:E117"/>
    <mergeCell ref="J114:K114"/>
    <mergeCell ref="J115:K115"/>
    <mergeCell ref="J116:K116"/>
    <mergeCell ref="J117:K117"/>
    <mergeCell ref="A109:A113"/>
    <mergeCell ref="B109:B113"/>
    <mergeCell ref="D109:D113"/>
    <mergeCell ref="E109:E113"/>
    <mergeCell ref="J109:K109"/>
    <mergeCell ref="J110:K110"/>
    <mergeCell ref="J111:K111"/>
    <mergeCell ref="J112:K112"/>
    <mergeCell ref="J113:K113"/>
    <mergeCell ref="A106:A108"/>
    <mergeCell ref="B106:B108"/>
    <mergeCell ref="D106:D108"/>
    <mergeCell ref="E106:E108"/>
    <mergeCell ref="J106:K106"/>
    <mergeCell ref="J107:K107"/>
    <mergeCell ref="J108:K108"/>
    <mergeCell ref="A101:A105"/>
    <mergeCell ref="B101:B105"/>
    <mergeCell ref="D101:D105"/>
    <mergeCell ref="E101:E105"/>
    <mergeCell ref="J101:K101"/>
    <mergeCell ref="J102:K102"/>
    <mergeCell ref="J103:K103"/>
    <mergeCell ref="J104:K104"/>
    <mergeCell ref="J105:K105"/>
    <mergeCell ref="A95:A100"/>
    <mergeCell ref="B95:B100"/>
    <mergeCell ref="D95:D100"/>
    <mergeCell ref="E95:E100"/>
    <mergeCell ref="J95:K95"/>
    <mergeCell ref="J96:K96"/>
    <mergeCell ref="J97:K97"/>
    <mergeCell ref="J98:K98"/>
    <mergeCell ref="J99:K99"/>
    <mergeCell ref="J100:K100"/>
    <mergeCell ref="J91:K91"/>
    <mergeCell ref="A92:A94"/>
    <mergeCell ref="B92:B94"/>
    <mergeCell ref="D92:D94"/>
    <mergeCell ref="E92:E94"/>
    <mergeCell ref="J92:K92"/>
    <mergeCell ref="J93:K93"/>
    <mergeCell ref="J94:K94"/>
    <mergeCell ref="A85:A91"/>
    <mergeCell ref="B85:B91"/>
    <mergeCell ref="D85:D91"/>
    <mergeCell ref="E85:E91"/>
    <mergeCell ref="J85:K85"/>
    <mergeCell ref="J86:K86"/>
    <mergeCell ref="J87:K87"/>
    <mergeCell ref="J88:K88"/>
    <mergeCell ref="J89:K89"/>
    <mergeCell ref="J90:K90"/>
    <mergeCell ref="A82:A84"/>
    <mergeCell ref="B82:B84"/>
    <mergeCell ref="D82:D84"/>
    <mergeCell ref="E82:E84"/>
    <mergeCell ref="J82:K82"/>
    <mergeCell ref="J83:K83"/>
    <mergeCell ref="J84:K84"/>
    <mergeCell ref="A78:A81"/>
    <mergeCell ref="B78:B81"/>
    <mergeCell ref="D78:D81"/>
    <mergeCell ref="E78:E81"/>
    <mergeCell ref="J78:K78"/>
    <mergeCell ref="J79:K79"/>
    <mergeCell ref="J80:K80"/>
    <mergeCell ref="J81:K81"/>
    <mergeCell ref="A73:A77"/>
    <mergeCell ref="B73:B77"/>
    <mergeCell ref="D73:D77"/>
    <mergeCell ref="E73:E77"/>
    <mergeCell ref="J73:K73"/>
    <mergeCell ref="J74:K74"/>
    <mergeCell ref="J75:K75"/>
    <mergeCell ref="J76:K76"/>
    <mergeCell ref="J77:K77"/>
    <mergeCell ref="A68:A72"/>
    <mergeCell ref="B68:B72"/>
    <mergeCell ref="D68:D72"/>
    <mergeCell ref="E68:E72"/>
    <mergeCell ref="J68:K68"/>
    <mergeCell ref="J69:K69"/>
    <mergeCell ref="J70:K70"/>
    <mergeCell ref="J71:K71"/>
    <mergeCell ref="J72:K72"/>
    <mergeCell ref="J64:K64"/>
    <mergeCell ref="A65:A67"/>
    <mergeCell ref="B65:B67"/>
    <mergeCell ref="D65:D67"/>
    <mergeCell ref="E65:E67"/>
    <mergeCell ref="J65:K65"/>
    <mergeCell ref="J66:K66"/>
    <mergeCell ref="J67:K67"/>
    <mergeCell ref="A58:A64"/>
    <mergeCell ref="B58:B64"/>
    <mergeCell ref="D58:D64"/>
    <mergeCell ref="E58:E64"/>
    <mergeCell ref="J58:K58"/>
    <mergeCell ref="J59:K59"/>
    <mergeCell ref="J60:K60"/>
    <mergeCell ref="J61:K61"/>
    <mergeCell ref="J62:K62"/>
    <mergeCell ref="J63:K63"/>
    <mergeCell ref="A56:A57"/>
    <mergeCell ref="B56:B57"/>
    <mergeCell ref="D56:D57"/>
    <mergeCell ref="E56:E57"/>
    <mergeCell ref="J56:K56"/>
    <mergeCell ref="J57:K57"/>
    <mergeCell ref="A53:A55"/>
    <mergeCell ref="B53:B55"/>
    <mergeCell ref="D53:D55"/>
    <mergeCell ref="E53:E55"/>
    <mergeCell ref="J53:K53"/>
    <mergeCell ref="J54:K54"/>
    <mergeCell ref="J55:K55"/>
    <mergeCell ref="J49:K49"/>
    <mergeCell ref="A50:A52"/>
    <mergeCell ref="B50:B52"/>
    <mergeCell ref="D50:D52"/>
    <mergeCell ref="E50:E52"/>
    <mergeCell ref="J50:K50"/>
    <mergeCell ref="J51:K51"/>
    <mergeCell ref="J52:K52"/>
    <mergeCell ref="A46:A47"/>
    <mergeCell ref="B46:B47"/>
    <mergeCell ref="D46:D47"/>
    <mergeCell ref="E46:E47"/>
    <mergeCell ref="J46:K47"/>
    <mergeCell ref="A48:A49"/>
    <mergeCell ref="B48:B49"/>
    <mergeCell ref="D48:D49"/>
    <mergeCell ref="E48:E49"/>
    <mergeCell ref="J48:K48"/>
    <mergeCell ref="A41:A45"/>
    <mergeCell ref="B41:B45"/>
    <mergeCell ref="D41:D45"/>
    <mergeCell ref="E41:E45"/>
    <mergeCell ref="J41:K41"/>
    <mergeCell ref="J42:K42"/>
    <mergeCell ref="J43:K43"/>
    <mergeCell ref="J44:K44"/>
    <mergeCell ref="J45:K45"/>
    <mergeCell ref="A38:A40"/>
    <mergeCell ref="B38:B40"/>
    <mergeCell ref="D38:D40"/>
    <mergeCell ref="E38:E40"/>
    <mergeCell ref="J38:K38"/>
    <mergeCell ref="J39:K39"/>
    <mergeCell ref="J40:K40"/>
    <mergeCell ref="A35:A37"/>
    <mergeCell ref="B35:B37"/>
    <mergeCell ref="D35:D37"/>
    <mergeCell ref="E35:E37"/>
    <mergeCell ref="J35:K35"/>
    <mergeCell ref="J36:K36"/>
    <mergeCell ref="J37:K37"/>
    <mergeCell ref="A30:A34"/>
    <mergeCell ref="B30:B34"/>
    <mergeCell ref="D30:D34"/>
    <mergeCell ref="E30:E34"/>
    <mergeCell ref="J30:K30"/>
    <mergeCell ref="J31:K31"/>
    <mergeCell ref="J32:K32"/>
    <mergeCell ref="J33:K33"/>
    <mergeCell ref="J34:K34"/>
    <mergeCell ref="A27:A29"/>
    <mergeCell ref="B27:B29"/>
    <mergeCell ref="D27:D29"/>
    <mergeCell ref="E27:E29"/>
    <mergeCell ref="J27:K27"/>
    <mergeCell ref="J28:K28"/>
    <mergeCell ref="J29:K29"/>
    <mergeCell ref="A23:A26"/>
    <mergeCell ref="B23:B26"/>
    <mergeCell ref="D23:D26"/>
    <mergeCell ref="E23:E26"/>
    <mergeCell ref="J23:K23"/>
    <mergeCell ref="J24:K24"/>
    <mergeCell ref="J25:K25"/>
    <mergeCell ref="J26:K26"/>
    <mergeCell ref="A19:A22"/>
    <mergeCell ref="B19:B22"/>
    <mergeCell ref="D19:D22"/>
    <mergeCell ref="E19:E22"/>
    <mergeCell ref="J19:K19"/>
    <mergeCell ref="J20:K20"/>
    <mergeCell ref="J21:K21"/>
    <mergeCell ref="J22:K22"/>
    <mergeCell ref="A16:A18"/>
    <mergeCell ref="B16:B18"/>
    <mergeCell ref="D16:D18"/>
    <mergeCell ref="E16:E18"/>
    <mergeCell ref="J16:K16"/>
    <mergeCell ref="J17:K17"/>
    <mergeCell ref="J18:K18"/>
    <mergeCell ref="A11:A15"/>
    <mergeCell ref="B11:B15"/>
    <mergeCell ref="D11:D15"/>
    <mergeCell ref="E11:E15"/>
    <mergeCell ref="J11:K11"/>
    <mergeCell ref="J12:K12"/>
    <mergeCell ref="J13:K13"/>
    <mergeCell ref="J14:K14"/>
    <mergeCell ref="J15:K15"/>
    <mergeCell ref="A8:A10"/>
    <mergeCell ref="B8:B10"/>
    <mergeCell ref="D8:D10"/>
    <mergeCell ref="E8:E10"/>
    <mergeCell ref="J8:K8"/>
    <mergeCell ref="J9:K9"/>
    <mergeCell ref="J10:K10"/>
    <mergeCell ref="J3:K3"/>
    <mergeCell ref="L3:L4"/>
    <mergeCell ref="A5:A7"/>
    <mergeCell ref="B5:B7"/>
    <mergeCell ref="D5:D7"/>
    <mergeCell ref="E5:E7"/>
    <mergeCell ref="J5:K5"/>
    <mergeCell ref="J6:K6"/>
    <mergeCell ref="J7:K7"/>
    <mergeCell ref="A3:A4"/>
    <mergeCell ref="B3:C4"/>
    <mergeCell ref="D3:D4"/>
    <mergeCell ref="E3:E4"/>
    <mergeCell ref="F3:G4"/>
    <mergeCell ref="H3:I3"/>
  </mergeCells>
  <phoneticPr fontId="2"/>
  <dataValidations count="2">
    <dataValidation type="list" allowBlank="1" showInputMessage="1" showErrorMessage="1" sqref="G5:G30 G34:G454" xr:uid="{4533277D-2D90-442A-9CB7-906F67EC7DDA}">
      <formula1>#REF!</formula1>
    </dataValidation>
    <dataValidation type="list" allowBlank="1" showInputMessage="1" showErrorMessage="1" sqref="G31:G33" xr:uid="{BE746908-6CE7-453D-9019-771B95A10962}">
      <formula1>$G$257:$G$264</formula1>
    </dataValidation>
  </dataValidations>
  <printOptions horizontalCentered="1" verticalCentered="1"/>
  <pageMargins left="0.70866141732283472" right="0.70866141732283472" top="0.74803149606299213" bottom="0.74803149606299213" header="0.31496062992125984" footer="0.31496062992125984"/>
  <pageSetup paperSize="9" scale="75" firstPageNumber="3" fitToHeight="0" orientation="landscape" useFirstPageNumber="1" r:id="rId1"/>
  <headerFooter>
    <oddFooter>&amp;C&amp;P</oddFooter>
  </headerFooter>
  <rowBreaks count="26" manualBreakCount="26">
    <brk id="22" max="10" man="1"/>
    <brk id="40" max="10" man="1"/>
    <brk id="57" max="10" man="1"/>
    <brk id="72" max="10" man="1"/>
    <brk id="84" max="10" man="1"/>
    <brk id="100" max="10" man="1"/>
    <brk id="113" max="10" man="1"/>
    <brk id="129" max="10" man="1"/>
    <brk id="145" max="10" man="1"/>
    <brk id="161" max="10" man="1"/>
    <brk id="178" max="10" man="1"/>
    <brk id="196" max="10" man="1"/>
    <brk id="214" max="10" man="1"/>
    <brk id="230" max="10" man="1"/>
    <brk id="248" max="10" man="1"/>
    <brk id="265" max="10" man="1"/>
    <brk id="277" max="10" man="1"/>
    <brk id="294" max="10" man="1"/>
    <brk id="315" max="10" man="1"/>
    <brk id="335" max="10" man="1"/>
    <brk id="356" max="10" man="1"/>
    <brk id="371" max="10" man="1"/>
    <brk id="392" max="10" man="1"/>
    <brk id="412" max="10" man="1"/>
    <brk id="431" max="10" man="1"/>
    <brk id="442"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小学校、中学校、中等教育学校の前期過程若しくは特別支援</vt:lpstr>
      <vt:lpstr>'小学校、中学校、中等教育学校の前期過程若しくは特別支援'!Print_Area</vt:lpstr>
      <vt:lpstr>'小学校、中学校、中等教育学校の前期過程若しくは特別支援'!Print_Titles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2025-03-27T07:01:52Z</dcterms:created>
  <dcterms:modified xsi:type="dcterms:W3CDTF">2025-03-27T07:02:05Z</dcterms:modified>
</cp:coreProperties>
</file>