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263$\doc\02 自立支援課\就労支援グループ\003_障がい者サポートカンパニー関係\00：様式・実施要領・登録基準\01：実施要領等経過\実施要領等の変更(経過）\R8年度10.1\03　改正起案\起案用\"/>
    </mc:Choice>
  </mc:AlternateContent>
  <xr:revisionPtr revIDLastSave="0" documentId="13_ncr:1_{D0E5D497-04DF-4807-9EC9-A16C821C1115}" xr6:coauthVersionLast="47" xr6:coauthVersionMax="47" xr10:uidLastSave="{00000000-0000-0000-0000-000000000000}"/>
  <bookViews>
    <workbookView xWindow="-108" yWindow="-108" windowWidth="23256" windowHeight="13896" tabRatio="767" xr2:uid="{C8612DF2-8DA0-4F91-8795-D0E532801C87}"/>
  </bookViews>
  <sheets>
    <sheet name="様式2号-2　障がい者雇用期間報告書（障害福祉サービス用）" sheetId="6" r:id="rId1"/>
  </sheets>
  <externalReferences>
    <externalReference r:id="rId2"/>
    <externalReference r:id="rId3"/>
    <externalReference r:id="rId4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chiba">#REF!</definedName>
    <definedName name="e">#REF!</definedName>
    <definedName name="houjin">#REF!</definedName>
    <definedName name="i">#REF!</definedName>
    <definedName name="jigyoumeishou">#REF!</definedName>
    <definedName name="jiritu">#REF!</definedName>
    <definedName name="ｋ">#N/A</definedName>
    <definedName name="kanagawaken">#REF!</definedName>
    <definedName name="kawasaki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n">#REF!</definedName>
    <definedName name="o">#REF!</definedName>
    <definedName name="_xlnm.Print_Area" localSheetId="0">'様式2号-2　障がい者雇用期間報告書（障害福祉サービス用）'!$A$1:$F$29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アアアア">#REF!</definedName>
    <definedName name="ああああああああああああ">#REF!</definedName>
    <definedName name="あいう">#REF!</definedName>
    <definedName name="こ">#REF!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看護時間">#REF!</definedName>
    <definedName name="種類">[3]サービス種類一覧!$A$4:$A$20</definedName>
    <definedName name="食事">#REF!</definedName>
    <definedName name="体制等状況一覧">#REF!</definedName>
    <definedName name="町っ油">#REF!</definedName>
    <definedName name="利用日数記入例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6" l="1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</calcChain>
</file>

<file path=xl/sharedStrings.xml><?xml version="1.0" encoding="utf-8"?>
<sst xmlns="http://schemas.openxmlformats.org/spreadsheetml/2006/main" count="31" uniqueCount="30">
  <si>
    <t>様式第２号－２</t>
    <rPh sb="0" eb="2">
      <t>ヨウシキ</t>
    </rPh>
    <rPh sb="2" eb="3">
      <t>ダイ</t>
    </rPh>
    <rPh sb="4" eb="5">
      <t>ゴウ</t>
    </rPh>
    <phoneticPr fontId="1"/>
  </si>
  <si>
    <t>　　　　年　　　月　　　日</t>
    <rPh sb="4" eb="5">
      <t>ネン</t>
    </rPh>
    <rPh sb="8" eb="9">
      <t>ガツ</t>
    </rPh>
    <rPh sb="12" eb="13">
      <t>ニチ</t>
    </rPh>
    <phoneticPr fontId="6"/>
  </si>
  <si>
    <r>
      <rPr>
        <sz val="11"/>
        <rFont val="BIZ UDPゴシック"/>
        <family val="3"/>
        <charset val="128"/>
      </rPr>
      <t>指定障害福祉サービス等事業者用</t>
    </r>
    <r>
      <rPr>
        <sz val="16"/>
        <rFont val="BIZ UDPゴシック"/>
        <family val="3"/>
        <charset val="128"/>
      </rPr>
      <t xml:space="preserve">
　大阪府サポートカンパニー障がい者雇用期間報告書　</t>
    </r>
    <rPh sb="0" eb="2">
      <t>シテイ</t>
    </rPh>
    <rPh sb="2" eb="4">
      <t>ショウガイ</t>
    </rPh>
    <rPh sb="4" eb="6">
      <t>フクシ</t>
    </rPh>
    <rPh sb="10" eb="11">
      <t>トウ</t>
    </rPh>
    <rPh sb="11" eb="14">
      <t>ジギョウシャ</t>
    </rPh>
    <rPh sb="14" eb="15">
      <t>ヨウ</t>
    </rPh>
    <rPh sb="17" eb="20">
      <t>オオサカフ</t>
    </rPh>
    <rPh sb="29" eb="30">
      <t>ショウ</t>
    </rPh>
    <rPh sb="32" eb="33">
      <t>シャ</t>
    </rPh>
    <rPh sb="33" eb="35">
      <t>コヨウ</t>
    </rPh>
    <rPh sb="35" eb="37">
      <t>キカン</t>
    </rPh>
    <rPh sb="37" eb="40">
      <t>ホウコクショ</t>
    </rPh>
    <phoneticPr fontId="6"/>
  </si>
  <si>
    <t>※指定障害福祉サービス等事業者のみ提出ください。
就労継続支援Ａ型利用者を除き、１年以上雇用している障がい者の雇用状況を報告してください。</t>
    <rPh sb="1" eb="3">
      <t>シテイ</t>
    </rPh>
    <rPh sb="3" eb="5">
      <t>ショウガイ</t>
    </rPh>
    <rPh sb="5" eb="7">
      <t>フクシ</t>
    </rPh>
    <rPh sb="11" eb="12">
      <t>トウ</t>
    </rPh>
    <rPh sb="12" eb="15">
      <t>ジギョウシャ</t>
    </rPh>
    <rPh sb="17" eb="19">
      <t>テイシュツ</t>
    </rPh>
    <rPh sb="41" eb="42">
      <t>ネン</t>
    </rPh>
    <rPh sb="42" eb="44">
      <t>イジョウ</t>
    </rPh>
    <rPh sb="44" eb="46">
      <t>コヨウ</t>
    </rPh>
    <rPh sb="50" eb="51">
      <t>ショウ</t>
    </rPh>
    <rPh sb="53" eb="54">
      <t>シャ</t>
    </rPh>
    <rPh sb="55" eb="57">
      <t>コヨウ</t>
    </rPh>
    <rPh sb="57" eb="59">
      <t>ジョウキョウ</t>
    </rPh>
    <rPh sb="60" eb="62">
      <t>ホウコク</t>
    </rPh>
    <phoneticPr fontId="1"/>
  </si>
  <si>
    <t>指定障害福祉サービス等事業者登録要件
ア　就労継続支援Ａ型利用者を除き、１人（障害者雇用率制度上の１カウント）以上かつ1年以上の障がい者雇用をしていること。（障害者雇用状況報告義務のない事業者も含む）
注１　法人等と障がい者の間での雇用契約に基づく雇用開始日（A型利用開始日ではない）から1年以上経過しており、申請日現在で雇用継続している場合登録可。
注２　様式２障がい者雇用状況報告書には雇用人数を記載し、本様式については、様式２同様の障がい区分をプルダウンメニューから選択し、各人についての雇用期間を記載すること。</t>
  </si>
  <si>
    <t>法人名</t>
    <rPh sb="0" eb="3">
      <t>ホウジンメイ</t>
    </rPh>
    <phoneticPr fontId="1"/>
  </si>
  <si>
    <t>NO</t>
    <phoneticPr fontId="1"/>
  </si>
  <si>
    <t>障がい区分
（プルダウンメニューから選択）</t>
    <rPh sb="0" eb="1">
      <t>ショウ</t>
    </rPh>
    <rPh sb="3" eb="5">
      <t>クブン</t>
    </rPh>
    <rPh sb="18" eb="20">
      <t>センタク</t>
    </rPh>
    <phoneticPr fontId="6"/>
  </si>
  <si>
    <t>主な職務内容</t>
    <rPh sb="0" eb="1">
      <t>オモ</t>
    </rPh>
    <rPh sb="2" eb="4">
      <t>ショクム</t>
    </rPh>
    <rPh sb="4" eb="6">
      <t>ナイヨウ</t>
    </rPh>
    <phoneticPr fontId="1"/>
  </si>
  <si>
    <t>A型利用者でない場合○</t>
    <rPh sb="1" eb="2">
      <t>ガタ</t>
    </rPh>
    <rPh sb="2" eb="5">
      <t>リヨウシャ</t>
    </rPh>
    <rPh sb="8" eb="10">
      <t>バアイ</t>
    </rPh>
    <phoneticPr fontId="1"/>
  </si>
  <si>
    <t>カウント数
（自動入力）</t>
    <rPh sb="4" eb="5">
      <t>スウ</t>
    </rPh>
    <rPh sb="7" eb="9">
      <t>ジドウ</t>
    </rPh>
    <rPh sb="9" eb="11">
      <t>ニュウリョク</t>
    </rPh>
    <phoneticPr fontId="1"/>
  </si>
  <si>
    <r>
      <rPr>
        <sz val="14"/>
        <rFont val="BIZ UDPゴシック"/>
        <family val="3"/>
        <charset val="128"/>
      </rPr>
      <t>雇用期間</t>
    </r>
    <r>
      <rPr>
        <sz val="10"/>
        <rFont val="BIZ UDPゴシック"/>
        <family val="3"/>
        <charset val="128"/>
      </rPr>
      <t xml:space="preserve">
雇用開始日
（年月日）～現在</t>
    </r>
    <rPh sb="0" eb="2">
      <t>コヨウ</t>
    </rPh>
    <rPh sb="2" eb="4">
      <t>キカン</t>
    </rPh>
    <rPh sb="5" eb="7">
      <t>コヨウ</t>
    </rPh>
    <rPh sb="7" eb="9">
      <t>カイシ</t>
    </rPh>
    <rPh sb="9" eb="10">
      <t>ビ</t>
    </rPh>
    <rPh sb="12" eb="15">
      <t>ネンガッピ</t>
    </rPh>
    <rPh sb="17" eb="19">
      <t>ゲンザイ</t>
    </rPh>
    <phoneticPr fontId="6"/>
  </si>
  <si>
    <t>記載例</t>
    <rPh sb="0" eb="2">
      <t>キサイ</t>
    </rPh>
    <rPh sb="2" eb="3">
      <t>レイ</t>
    </rPh>
    <phoneticPr fontId="1"/>
  </si>
  <si>
    <t xml:space="preserve">(ｿ)精神障がい者である短時間労働者 </t>
  </si>
  <si>
    <t>就労継続支援B型事業所の支援員、ピアサポーター</t>
    <rPh sb="0" eb="2">
      <t>シュウロウ</t>
    </rPh>
    <rPh sb="2" eb="6">
      <t>ケイゾクシエン</t>
    </rPh>
    <rPh sb="7" eb="8">
      <t>ガタ</t>
    </rPh>
    <rPh sb="8" eb="11">
      <t>ジギョウショ</t>
    </rPh>
    <rPh sb="12" eb="15">
      <t>シエンイン</t>
    </rPh>
    <phoneticPr fontId="1"/>
  </si>
  <si>
    <t>○</t>
    <phoneticPr fontId="1"/>
  </si>
  <si>
    <t>令和7年4月1日～現在</t>
    <rPh sb="0" eb="2">
      <t>レイワ</t>
    </rPh>
    <rPh sb="3" eb="4">
      <t>ネン</t>
    </rPh>
    <rPh sb="5" eb="6">
      <t>ガツ</t>
    </rPh>
    <rPh sb="7" eb="8">
      <t>ヒ</t>
    </rPh>
    <rPh sb="9" eb="11">
      <t>ゲンザイ</t>
    </rPh>
    <phoneticPr fontId="1"/>
  </si>
  <si>
    <t>カウント数　リスト</t>
    <rPh sb="4" eb="5">
      <t>スウ</t>
    </rPh>
    <phoneticPr fontId="1"/>
  </si>
  <si>
    <t>(ﾎ)重度身体障がい者</t>
  </si>
  <si>
    <t xml:space="preserve">(ﾍ)重度身体障がい者以外の身体障がい者 </t>
  </si>
  <si>
    <t>(ﾄ)重度身体障がい者である短時間労働者</t>
  </si>
  <si>
    <t>(ﾁ)重度身体障がい者以外の身体障がい者である短時間労働者</t>
  </si>
  <si>
    <t>(ﾘ)重度身体障がい者である特定短時間労働者</t>
  </si>
  <si>
    <t>(ﾙ)重度知的障がい者</t>
  </si>
  <si>
    <t>(ｦ)重度知的障がい者以外の知的障がい者</t>
  </si>
  <si>
    <t>(ﾜ)重度知的障がい者である短時間労働者</t>
  </si>
  <si>
    <t>(ｶ)重度知的障がい者以外の知的障がい者である短時間労働者</t>
  </si>
  <si>
    <t>(ﾖ)重度知的障がい者である特定短時間労働者</t>
  </si>
  <si>
    <t xml:space="preserve">(ﾚ)精神障がい者 </t>
  </si>
  <si>
    <t>(ﾂ)精神障がい者である特定短時間労働者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</si>
</sst>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9"/>
      <name val="BIZ UDPゴシック"/>
      <family val="3"/>
      <charset val="128"/>
    </font>
    <font>
      <sz val="16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4"/>
      <name val="BIZ UDPゴシック"/>
      <family val="3"/>
      <charset val="128"/>
    </font>
    <font>
      <sz val="10"/>
      <color theme="0" tint="-0.34998626667073579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3" applyFont="1">
      <alignment vertical="center"/>
    </xf>
    <xf numFmtId="0" fontId="5" fillId="0" borderId="0" xfId="3" applyFont="1">
      <alignment vertical="center"/>
    </xf>
    <xf numFmtId="0" fontId="7" fillId="0" borderId="0" xfId="3" applyFont="1" applyAlignment="1">
      <alignment vertical="center" wrapText="1"/>
    </xf>
    <xf numFmtId="0" fontId="7" fillId="0" borderId="0" xfId="3" applyFont="1">
      <alignment vertical="center"/>
    </xf>
    <xf numFmtId="0" fontId="8" fillId="0" borderId="0" xfId="3" applyFont="1" applyAlignment="1">
      <alignment horizontal="center" vertical="center" wrapText="1"/>
    </xf>
    <xf numFmtId="0" fontId="10" fillId="0" borderId="0" xfId="3" applyFont="1">
      <alignment vertical="center"/>
    </xf>
    <xf numFmtId="0" fontId="9" fillId="0" borderId="0" xfId="3" applyFont="1" applyAlignment="1">
      <alignment horizontal="center" vertical="center" wrapText="1"/>
    </xf>
    <xf numFmtId="0" fontId="12" fillId="0" borderId="1" xfId="3" applyFont="1" applyBorder="1" applyAlignment="1">
      <alignment horizontal="left" vertical="center"/>
    </xf>
    <xf numFmtId="0" fontId="12" fillId="0" borderId="3" xfId="3" applyFont="1" applyBorder="1" applyAlignment="1">
      <alignment horizontal="left" vertical="center" wrapText="1"/>
    </xf>
    <xf numFmtId="0" fontId="12" fillId="0" borderId="3" xfId="3" applyFont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left" vertical="center"/>
    </xf>
    <xf numFmtId="58" fontId="10" fillId="2" borderId="3" xfId="3" applyNumberFormat="1" applyFont="1" applyFill="1" applyBorder="1" applyAlignment="1">
      <alignment horizontal="left" vertical="center"/>
    </xf>
    <xf numFmtId="58" fontId="10" fillId="2" borderId="3" xfId="3" applyNumberFormat="1" applyFont="1" applyFill="1" applyBorder="1" applyAlignment="1">
      <alignment horizontal="center" vertical="center"/>
    </xf>
    <xf numFmtId="0" fontId="10" fillId="0" borderId="3" xfId="3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58" fontId="10" fillId="2" borderId="2" xfId="3" applyNumberFormat="1" applyFont="1" applyFill="1" applyBorder="1" applyAlignment="1">
      <alignment horizontal="left" vertical="center"/>
    </xf>
    <xf numFmtId="58" fontId="10" fillId="2" borderId="2" xfId="3" applyNumberFormat="1" applyFont="1" applyFill="1" applyBorder="1" applyAlignment="1">
      <alignment horizontal="center" vertical="center"/>
    </xf>
    <xf numFmtId="0" fontId="10" fillId="2" borderId="1" xfId="3" applyFont="1" applyFill="1" applyBorder="1" applyAlignment="1">
      <alignment horizontal="center" vertical="center"/>
    </xf>
    <xf numFmtId="58" fontId="10" fillId="2" borderId="1" xfId="3" applyNumberFormat="1" applyFont="1" applyFill="1" applyBorder="1" applyAlignment="1">
      <alignment horizontal="left" vertical="center"/>
    </xf>
    <xf numFmtId="58" fontId="10" fillId="2" borderId="1" xfId="3" applyNumberFormat="1" applyFont="1" applyFill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10" fillId="3" borderId="5" xfId="3" applyFont="1" applyFill="1" applyBorder="1" applyAlignment="1">
      <alignment horizontal="center" vertical="center"/>
    </xf>
    <xf numFmtId="0" fontId="11" fillId="3" borderId="6" xfId="3" applyFont="1" applyFill="1" applyBorder="1" applyAlignment="1">
      <alignment horizontal="center" vertical="center" wrapText="1"/>
    </xf>
    <xf numFmtId="0" fontId="10" fillId="3" borderId="6" xfId="3" applyFont="1" applyFill="1" applyBorder="1" applyAlignment="1">
      <alignment horizontal="center" vertical="center" wrapText="1"/>
    </xf>
    <xf numFmtId="0" fontId="10" fillId="3" borderId="7" xfId="3" applyFont="1" applyFill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/>
    </xf>
    <xf numFmtId="0" fontId="12" fillId="0" borderId="9" xfId="3" applyFont="1" applyBorder="1" applyAlignment="1">
      <alignment horizontal="left" vertical="center" wrapText="1"/>
    </xf>
    <xf numFmtId="0" fontId="10" fillId="0" borderId="8" xfId="3" applyFont="1" applyBorder="1">
      <alignment vertical="center"/>
    </xf>
    <xf numFmtId="58" fontId="10" fillId="2" borderId="9" xfId="3" applyNumberFormat="1" applyFont="1" applyFill="1" applyBorder="1" applyAlignment="1">
      <alignment horizontal="left" vertical="center"/>
    </xf>
    <xf numFmtId="58" fontId="10" fillId="2" borderId="10" xfId="3" applyNumberFormat="1" applyFont="1" applyFill="1" applyBorder="1" applyAlignment="1">
      <alignment horizontal="left" vertical="center"/>
    </xf>
    <xf numFmtId="0" fontId="10" fillId="2" borderId="10" xfId="3" applyFont="1" applyFill="1" applyBorder="1" applyAlignment="1">
      <alignment horizontal="left" vertical="center"/>
    </xf>
    <xf numFmtId="0" fontId="10" fillId="0" borderId="11" xfId="3" applyFont="1" applyBorder="1">
      <alignment vertical="center"/>
    </xf>
    <xf numFmtId="0" fontId="10" fillId="2" borderId="12" xfId="3" applyFont="1" applyFill="1" applyBorder="1" applyAlignment="1">
      <alignment horizontal="left" vertical="center"/>
    </xf>
    <xf numFmtId="0" fontId="10" fillId="2" borderId="12" xfId="3" applyFont="1" applyFill="1" applyBorder="1" applyAlignment="1">
      <alignment horizontal="center" vertical="center"/>
    </xf>
    <xf numFmtId="0" fontId="10" fillId="0" borderId="13" xfId="3" applyFont="1" applyBorder="1" applyAlignment="1">
      <alignment horizontal="center" vertical="center" wrapText="1"/>
    </xf>
    <xf numFmtId="0" fontId="10" fillId="2" borderId="14" xfId="3" applyFont="1" applyFill="1" applyBorder="1" applyAlignment="1">
      <alignment horizontal="left" vertical="center"/>
    </xf>
    <xf numFmtId="0" fontId="5" fillId="3" borderId="15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right" vertical="center"/>
    </xf>
    <xf numFmtId="0" fontId="8" fillId="0" borderId="0" xfId="3" applyFont="1" applyAlignment="1">
      <alignment horizontal="center" vertical="center" wrapText="1"/>
    </xf>
    <xf numFmtId="0" fontId="9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8" fillId="2" borderId="16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</cellXfs>
  <cellStyles count="4">
    <cellStyle name="標準" xfId="0" builtinId="0"/>
    <cellStyle name="標準 2" xfId="3" xr:uid="{992C6B9B-0518-4F69-B310-4A28EC203555}"/>
    <cellStyle name="標準 2 2" xfId="1" xr:uid="{24AA57BE-737F-4723-8DEB-16E32B30D8E1}"/>
    <cellStyle name="標準 3" xfId="2" xr:uid="{BC7AC445-70E6-4036-BFCF-DE48C225ED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926B-67BB-4E7A-A291-7C5533E8E42D}">
  <sheetPr>
    <pageSetUpPr fitToPage="1"/>
  </sheetPr>
  <dimension ref="A1:I29"/>
  <sheetViews>
    <sheetView tabSelected="1" view="pageBreakPreview" zoomScale="103" zoomScaleNormal="100" zoomScaleSheetLayoutView="103" workbookViewId="0"/>
  </sheetViews>
  <sheetFormatPr defaultRowHeight="12.6" x14ac:dyDescent="0.45"/>
  <cols>
    <col min="1" max="1" width="6.8984375" style="2" customWidth="1"/>
    <col min="2" max="2" width="45.5" style="2" customWidth="1"/>
    <col min="3" max="3" width="37.5" style="2" customWidth="1"/>
    <col min="4" max="4" width="7.19921875" style="21" customWidth="1"/>
    <col min="5" max="5" width="11.5" style="21" customWidth="1"/>
    <col min="6" max="6" width="15.5" style="2" customWidth="1"/>
    <col min="7" max="7" width="4" style="2" customWidth="1"/>
    <col min="8" max="8" width="16.5" style="3" customWidth="1"/>
    <col min="9" max="9" width="5.19921875" style="4" customWidth="1"/>
    <col min="10" max="10" width="3.3984375" style="2" customWidth="1"/>
    <col min="11" max="244" width="8.8984375" style="2"/>
    <col min="245" max="245" width="3.09765625" style="2" customWidth="1"/>
    <col min="246" max="246" width="15.3984375" style="2" customWidth="1"/>
    <col min="247" max="248" width="8.5" style="2" customWidth="1"/>
    <col min="249" max="250" width="8.59765625" style="2" customWidth="1"/>
    <col min="251" max="251" width="16.3984375" style="2" customWidth="1"/>
    <col min="252" max="252" width="16.69921875" style="2" bestFit="1" customWidth="1"/>
    <col min="253" max="500" width="8.8984375" style="2"/>
    <col min="501" max="501" width="3.09765625" style="2" customWidth="1"/>
    <col min="502" max="502" width="15.3984375" style="2" customWidth="1"/>
    <col min="503" max="504" width="8.5" style="2" customWidth="1"/>
    <col min="505" max="506" width="8.59765625" style="2" customWidth="1"/>
    <col min="507" max="507" width="16.3984375" style="2" customWidth="1"/>
    <col min="508" max="508" width="16.69921875" style="2" bestFit="1" customWidth="1"/>
    <col min="509" max="756" width="8.8984375" style="2"/>
    <col min="757" max="757" width="3.09765625" style="2" customWidth="1"/>
    <col min="758" max="758" width="15.3984375" style="2" customWidth="1"/>
    <col min="759" max="760" width="8.5" style="2" customWidth="1"/>
    <col min="761" max="762" width="8.59765625" style="2" customWidth="1"/>
    <col min="763" max="763" width="16.3984375" style="2" customWidth="1"/>
    <col min="764" max="764" width="16.69921875" style="2" bestFit="1" customWidth="1"/>
    <col min="765" max="1012" width="8.8984375" style="2"/>
    <col min="1013" max="1013" width="3.09765625" style="2" customWidth="1"/>
    <col min="1014" max="1014" width="15.3984375" style="2" customWidth="1"/>
    <col min="1015" max="1016" width="8.5" style="2" customWidth="1"/>
    <col min="1017" max="1018" width="8.59765625" style="2" customWidth="1"/>
    <col min="1019" max="1019" width="16.3984375" style="2" customWidth="1"/>
    <col min="1020" max="1020" width="16.69921875" style="2" bestFit="1" customWidth="1"/>
    <col min="1021" max="1268" width="8.8984375" style="2"/>
    <col min="1269" max="1269" width="3.09765625" style="2" customWidth="1"/>
    <col min="1270" max="1270" width="15.3984375" style="2" customWidth="1"/>
    <col min="1271" max="1272" width="8.5" style="2" customWidth="1"/>
    <col min="1273" max="1274" width="8.59765625" style="2" customWidth="1"/>
    <col min="1275" max="1275" width="16.3984375" style="2" customWidth="1"/>
    <col min="1276" max="1276" width="16.69921875" style="2" bestFit="1" customWidth="1"/>
    <col min="1277" max="1524" width="8.8984375" style="2"/>
    <col min="1525" max="1525" width="3.09765625" style="2" customWidth="1"/>
    <col min="1526" max="1526" width="15.3984375" style="2" customWidth="1"/>
    <col min="1527" max="1528" width="8.5" style="2" customWidth="1"/>
    <col min="1529" max="1530" width="8.59765625" style="2" customWidth="1"/>
    <col min="1531" max="1531" width="16.3984375" style="2" customWidth="1"/>
    <col min="1532" max="1532" width="16.69921875" style="2" bestFit="1" customWidth="1"/>
    <col min="1533" max="1780" width="8.8984375" style="2"/>
    <col min="1781" max="1781" width="3.09765625" style="2" customWidth="1"/>
    <col min="1782" max="1782" width="15.3984375" style="2" customWidth="1"/>
    <col min="1783" max="1784" width="8.5" style="2" customWidth="1"/>
    <col min="1785" max="1786" width="8.59765625" style="2" customWidth="1"/>
    <col min="1787" max="1787" width="16.3984375" style="2" customWidth="1"/>
    <col min="1788" max="1788" width="16.69921875" style="2" bestFit="1" customWidth="1"/>
    <col min="1789" max="2036" width="8.8984375" style="2"/>
    <col min="2037" max="2037" width="3.09765625" style="2" customWidth="1"/>
    <col min="2038" max="2038" width="15.3984375" style="2" customWidth="1"/>
    <col min="2039" max="2040" width="8.5" style="2" customWidth="1"/>
    <col min="2041" max="2042" width="8.59765625" style="2" customWidth="1"/>
    <col min="2043" max="2043" width="16.3984375" style="2" customWidth="1"/>
    <col min="2044" max="2044" width="16.69921875" style="2" bestFit="1" customWidth="1"/>
    <col min="2045" max="2292" width="8.8984375" style="2"/>
    <col min="2293" max="2293" width="3.09765625" style="2" customWidth="1"/>
    <col min="2294" max="2294" width="15.3984375" style="2" customWidth="1"/>
    <col min="2295" max="2296" width="8.5" style="2" customWidth="1"/>
    <col min="2297" max="2298" width="8.59765625" style="2" customWidth="1"/>
    <col min="2299" max="2299" width="16.3984375" style="2" customWidth="1"/>
    <col min="2300" max="2300" width="16.69921875" style="2" bestFit="1" customWidth="1"/>
    <col min="2301" max="2548" width="8.8984375" style="2"/>
    <col min="2549" max="2549" width="3.09765625" style="2" customWidth="1"/>
    <col min="2550" max="2550" width="15.3984375" style="2" customWidth="1"/>
    <col min="2551" max="2552" width="8.5" style="2" customWidth="1"/>
    <col min="2553" max="2554" width="8.59765625" style="2" customWidth="1"/>
    <col min="2555" max="2555" width="16.3984375" style="2" customWidth="1"/>
    <col min="2556" max="2556" width="16.69921875" style="2" bestFit="1" customWidth="1"/>
    <col min="2557" max="2804" width="8.8984375" style="2"/>
    <col min="2805" max="2805" width="3.09765625" style="2" customWidth="1"/>
    <col min="2806" max="2806" width="15.3984375" style="2" customWidth="1"/>
    <col min="2807" max="2808" width="8.5" style="2" customWidth="1"/>
    <col min="2809" max="2810" width="8.59765625" style="2" customWidth="1"/>
    <col min="2811" max="2811" width="16.3984375" style="2" customWidth="1"/>
    <col min="2812" max="2812" width="16.69921875" style="2" bestFit="1" customWidth="1"/>
    <col min="2813" max="3060" width="8.8984375" style="2"/>
    <col min="3061" max="3061" width="3.09765625" style="2" customWidth="1"/>
    <col min="3062" max="3062" width="15.3984375" style="2" customWidth="1"/>
    <col min="3063" max="3064" width="8.5" style="2" customWidth="1"/>
    <col min="3065" max="3066" width="8.59765625" style="2" customWidth="1"/>
    <col min="3067" max="3067" width="16.3984375" style="2" customWidth="1"/>
    <col min="3068" max="3068" width="16.69921875" style="2" bestFit="1" customWidth="1"/>
    <col min="3069" max="3316" width="8.8984375" style="2"/>
    <col min="3317" max="3317" width="3.09765625" style="2" customWidth="1"/>
    <col min="3318" max="3318" width="15.3984375" style="2" customWidth="1"/>
    <col min="3319" max="3320" width="8.5" style="2" customWidth="1"/>
    <col min="3321" max="3322" width="8.59765625" style="2" customWidth="1"/>
    <col min="3323" max="3323" width="16.3984375" style="2" customWidth="1"/>
    <col min="3324" max="3324" width="16.69921875" style="2" bestFit="1" customWidth="1"/>
    <col min="3325" max="3572" width="8.8984375" style="2"/>
    <col min="3573" max="3573" width="3.09765625" style="2" customWidth="1"/>
    <col min="3574" max="3574" width="15.3984375" style="2" customWidth="1"/>
    <col min="3575" max="3576" width="8.5" style="2" customWidth="1"/>
    <col min="3577" max="3578" width="8.59765625" style="2" customWidth="1"/>
    <col min="3579" max="3579" width="16.3984375" style="2" customWidth="1"/>
    <col min="3580" max="3580" width="16.69921875" style="2" bestFit="1" customWidth="1"/>
    <col min="3581" max="3828" width="8.8984375" style="2"/>
    <col min="3829" max="3829" width="3.09765625" style="2" customWidth="1"/>
    <col min="3830" max="3830" width="15.3984375" style="2" customWidth="1"/>
    <col min="3831" max="3832" width="8.5" style="2" customWidth="1"/>
    <col min="3833" max="3834" width="8.59765625" style="2" customWidth="1"/>
    <col min="3835" max="3835" width="16.3984375" style="2" customWidth="1"/>
    <col min="3836" max="3836" width="16.69921875" style="2" bestFit="1" customWidth="1"/>
    <col min="3837" max="4084" width="8.8984375" style="2"/>
    <col min="4085" max="4085" width="3.09765625" style="2" customWidth="1"/>
    <col min="4086" max="4086" width="15.3984375" style="2" customWidth="1"/>
    <col min="4087" max="4088" width="8.5" style="2" customWidth="1"/>
    <col min="4089" max="4090" width="8.59765625" style="2" customWidth="1"/>
    <col min="4091" max="4091" width="16.3984375" style="2" customWidth="1"/>
    <col min="4092" max="4092" width="16.69921875" style="2" bestFit="1" customWidth="1"/>
    <col min="4093" max="4340" width="8.8984375" style="2"/>
    <col min="4341" max="4341" width="3.09765625" style="2" customWidth="1"/>
    <col min="4342" max="4342" width="15.3984375" style="2" customWidth="1"/>
    <col min="4343" max="4344" width="8.5" style="2" customWidth="1"/>
    <col min="4345" max="4346" width="8.59765625" style="2" customWidth="1"/>
    <col min="4347" max="4347" width="16.3984375" style="2" customWidth="1"/>
    <col min="4348" max="4348" width="16.69921875" style="2" bestFit="1" customWidth="1"/>
    <col min="4349" max="4596" width="8.8984375" style="2"/>
    <col min="4597" max="4597" width="3.09765625" style="2" customWidth="1"/>
    <col min="4598" max="4598" width="15.3984375" style="2" customWidth="1"/>
    <col min="4599" max="4600" width="8.5" style="2" customWidth="1"/>
    <col min="4601" max="4602" width="8.59765625" style="2" customWidth="1"/>
    <col min="4603" max="4603" width="16.3984375" style="2" customWidth="1"/>
    <col min="4604" max="4604" width="16.69921875" style="2" bestFit="1" customWidth="1"/>
    <col min="4605" max="4852" width="8.8984375" style="2"/>
    <col min="4853" max="4853" width="3.09765625" style="2" customWidth="1"/>
    <col min="4854" max="4854" width="15.3984375" style="2" customWidth="1"/>
    <col min="4855" max="4856" width="8.5" style="2" customWidth="1"/>
    <col min="4857" max="4858" width="8.59765625" style="2" customWidth="1"/>
    <col min="4859" max="4859" width="16.3984375" style="2" customWidth="1"/>
    <col min="4860" max="4860" width="16.69921875" style="2" bestFit="1" customWidth="1"/>
    <col min="4861" max="5108" width="8.8984375" style="2"/>
    <col min="5109" max="5109" width="3.09765625" style="2" customWidth="1"/>
    <col min="5110" max="5110" width="15.3984375" style="2" customWidth="1"/>
    <col min="5111" max="5112" width="8.5" style="2" customWidth="1"/>
    <col min="5113" max="5114" width="8.59765625" style="2" customWidth="1"/>
    <col min="5115" max="5115" width="16.3984375" style="2" customWidth="1"/>
    <col min="5116" max="5116" width="16.69921875" style="2" bestFit="1" customWidth="1"/>
    <col min="5117" max="5364" width="8.8984375" style="2"/>
    <col min="5365" max="5365" width="3.09765625" style="2" customWidth="1"/>
    <col min="5366" max="5366" width="15.3984375" style="2" customWidth="1"/>
    <col min="5367" max="5368" width="8.5" style="2" customWidth="1"/>
    <col min="5369" max="5370" width="8.59765625" style="2" customWidth="1"/>
    <col min="5371" max="5371" width="16.3984375" style="2" customWidth="1"/>
    <col min="5372" max="5372" width="16.69921875" style="2" bestFit="1" customWidth="1"/>
    <col min="5373" max="5620" width="8.8984375" style="2"/>
    <col min="5621" max="5621" width="3.09765625" style="2" customWidth="1"/>
    <col min="5622" max="5622" width="15.3984375" style="2" customWidth="1"/>
    <col min="5623" max="5624" width="8.5" style="2" customWidth="1"/>
    <col min="5625" max="5626" width="8.59765625" style="2" customWidth="1"/>
    <col min="5627" max="5627" width="16.3984375" style="2" customWidth="1"/>
    <col min="5628" max="5628" width="16.69921875" style="2" bestFit="1" customWidth="1"/>
    <col min="5629" max="5876" width="8.8984375" style="2"/>
    <col min="5877" max="5877" width="3.09765625" style="2" customWidth="1"/>
    <col min="5878" max="5878" width="15.3984375" style="2" customWidth="1"/>
    <col min="5879" max="5880" width="8.5" style="2" customWidth="1"/>
    <col min="5881" max="5882" width="8.59765625" style="2" customWidth="1"/>
    <col min="5883" max="5883" width="16.3984375" style="2" customWidth="1"/>
    <col min="5884" max="5884" width="16.69921875" style="2" bestFit="1" customWidth="1"/>
    <col min="5885" max="6132" width="8.8984375" style="2"/>
    <col min="6133" max="6133" width="3.09765625" style="2" customWidth="1"/>
    <col min="6134" max="6134" width="15.3984375" style="2" customWidth="1"/>
    <col min="6135" max="6136" width="8.5" style="2" customWidth="1"/>
    <col min="6137" max="6138" width="8.59765625" style="2" customWidth="1"/>
    <col min="6139" max="6139" width="16.3984375" style="2" customWidth="1"/>
    <col min="6140" max="6140" width="16.69921875" style="2" bestFit="1" customWidth="1"/>
    <col min="6141" max="6388" width="8.8984375" style="2"/>
    <col min="6389" max="6389" width="3.09765625" style="2" customWidth="1"/>
    <col min="6390" max="6390" width="15.3984375" style="2" customWidth="1"/>
    <col min="6391" max="6392" width="8.5" style="2" customWidth="1"/>
    <col min="6393" max="6394" width="8.59765625" style="2" customWidth="1"/>
    <col min="6395" max="6395" width="16.3984375" style="2" customWidth="1"/>
    <col min="6396" max="6396" width="16.69921875" style="2" bestFit="1" customWidth="1"/>
    <col min="6397" max="6644" width="8.8984375" style="2"/>
    <col min="6645" max="6645" width="3.09765625" style="2" customWidth="1"/>
    <col min="6646" max="6646" width="15.3984375" style="2" customWidth="1"/>
    <col min="6647" max="6648" width="8.5" style="2" customWidth="1"/>
    <col min="6649" max="6650" width="8.59765625" style="2" customWidth="1"/>
    <col min="6651" max="6651" width="16.3984375" style="2" customWidth="1"/>
    <col min="6652" max="6652" width="16.69921875" style="2" bestFit="1" customWidth="1"/>
    <col min="6653" max="6900" width="8.8984375" style="2"/>
    <col min="6901" max="6901" width="3.09765625" style="2" customWidth="1"/>
    <col min="6902" max="6902" width="15.3984375" style="2" customWidth="1"/>
    <col min="6903" max="6904" width="8.5" style="2" customWidth="1"/>
    <col min="6905" max="6906" width="8.59765625" style="2" customWidth="1"/>
    <col min="6907" max="6907" width="16.3984375" style="2" customWidth="1"/>
    <col min="6908" max="6908" width="16.69921875" style="2" bestFit="1" customWidth="1"/>
    <col min="6909" max="7156" width="8.8984375" style="2"/>
    <col min="7157" max="7157" width="3.09765625" style="2" customWidth="1"/>
    <col min="7158" max="7158" width="15.3984375" style="2" customWidth="1"/>
    <col min="7159" max="7160" width="8.5" style="2" customWidth="1"/>
    <col min="7161" max="7162" width="8.59765625" style="2" customWidth="1"/>
    <col min="7163" max="7163" width="16.3984375" style="2" customWidth="1"/>
    <col min="7164" max="7164" width="16.69921875" style="2" bestFit="1" customWidth="1"/>
    <col min="7165" max="7412" width="8.8984375" style="2"/>
    <col min="7413" max="7413" width="3.09765625" style="2" customWidth="1"/>
    <col min="7414" max="7414" width="15.3984375" style="2" customWidth="1"/>
    <col min="7415" max="7416" width="8.5" style="2" customWidth="1"/>
    <col min="7417" max="7418" width="8.59765625" style="2" customWidth="1"/>
    <col min="7419" max="7419" width="16.3984375" style="2" customWidth="1"/>
    <col min="7420" max="7420" width="16.69921875" style="2" bestFit="1" customWidth="1"/>
    <col min="7421" max="7668" width="8.8984375" style="2"/>
    <col min="7669" max="7669" width="3.09765625" style="2" customWidth="1"/>
    <col min="7670" max="7670" width="15.3984375" style="2" customWidth="1"/>
    <col min="7671" max="7672" width="8.5" style="2" customWidth="1"/>
    <col min="7673" max="7674" width="8.59765625" style="2" customWidth="1"/>
    <col min="7675" max="7675" width="16.3984375" style="2" customWidth="1"/>
    <col min="7676" max="7676" width="16.69921875" style="2" bestFit="1" customWidth="1"/>
    <col min="7677" max="7924" width="8.8984375" style="2"/>
    <col min="7925" max="7925" width="3.09765625" style="2" customWidth="1"/>
    <col min="7926" max="7926" width="15.3984375" style="2" customWidth="1"/>
    <col min="7927" max="7928" width="8.5" style="2" customWidth="1"/>
    <col min="7929" max="7930" width="8.59765625" style="2" customWidth="1"/>
    <col min="7931" max="7931" width="16.3984375" style="2" customWidth="1"/>
    <col min="7932" max="7932" width="16.69921875" style="2" bestFit="1" customWidth="1"/>
    <col min="7933" max="8180" width="8.8984375" style="2"/>
    <col min="8181" max="8181" width="3.09765625" style="2" customWidth="1"/>
    <col min="8182" max="8182" width="15.3984375" style="2" customWidth="1"/>
    <col min="8183" max="8184" width="8.5" style="2" customWidth="1"/>
    <col min="8185" max="8186" width="8.59765625" style="2" customWidth="1"/>
    <col min="8187" max="8187" width="16.3984375" style="2" customWidth="1"/>
    <col min="8188" max="8188" width="16.69921875" style="2" bestFit="1" customWidth="1"/>
    <col min="8189" max="8436" width="8.8984375" style="2"/>
    <col min="8437" max="8437" width="3.09765625" style="2" customWidth="1"/>
    <col min="8438" max="8438" width="15.3984375" style="2" customWidth="1"/>
    <col min="8439" max="8440" width="8.5" style="2" customWidth="1"/>
    <col min="8441" max="8442" width="8.59765625" style="2" customWidth="1"/>
    <col min="8443" max="8443" width="16.3984375" style="2" customWidth="1"/>
    <col min="8444" max="8444" width="16.69921875" style="2" bestFit="1" customWidth="1"/>
    <col min="8445" max="8692" width="8.8984375" style="2"/>
    <col min="8693" max="8693" width="3.09765625" style="2" customWidth="1"/>
    <col min="8694" max="8694" width="15.3984375" style="2" customWidth="1"/>
    <col min="8695" max="8696" width="8.5" style="2" customWidth="1"/>
    <col min="8697" max="8698" width="8.59765625" style="2" customWidth="1"/>
    <col min="8699" max="8699" width="16.3984375" style="2" customWidth="1"/>
    <col min="8700" max="8700" width="16.69921875" style="2" bestFit="1" customWidth="1"/>
    <col min="8701" max="8948" width="8.8984375" style="2"/>
    <col min="8949" max="8949" width="3.09765625" style="2" customWidth="1"/>
    <col min="8950" max="8950" width="15.3984375" style="2" customWidth="1"/>
    <col min="8951" max="8952" width="8.5" style="2" customWidth="1"/>
    <col min="8953" max="8954" width="8.59765625" style="2" customWidth="1"/>
    <col min="8955" max="8955" width="16.3984375" style="2" customWidth="1"/>
    <col min="8956" max="8956" width="16.69921875" style="2" bestFit="1" customWidth="1"/>
    <col min="8957" max="9204" width="8.8984375" style="2"/>
    <col min="9205" max="9205" width="3.09765625" style="2" customWidth="1"/>
    <col min="9206" max="9206" width="15.3984375" style="2" customWidth="1"/>
    <col min="9207" max="9208" width="8.5" style="2" customWidth="1"/>
    <col min="9209" max="9210" width="8.59765625" style="2" customWidth="1"/>
    <col min="9211" max="9211" width="16.3984375" style="2" customWidth="1"/>
    <col min="9212" max="9212" width="16.69921875" style="2" bestFit="1" customWidth="1"/>
    <col min="9213" max="9460" width="8.8984375" style="2"/>
    <col min="9461" max="9461" width="3.09765625" style="2" customWidth="1"/>
    <col min="9462" max="9462" width="15.3984375" style="2" customWidth="1"/>
    <col min="9463" max="9464" width="8.5" style="2" customWidth="1"/>
    <col min="9465" max="9466" width="8.59765625" style="2" customWidth="1"/>
    <col min="9467" max="9467" width="16.3984375" style="2" customWidth="1"/>
    <col min="9468" max="9468" width="16.69921875" style="2" bestFit="1" customWidth="1"/>
    <col min="9469" max="9716" width="8.8984375" style="2"/>
    <col min="9717" max="9717" width="3.09765625" style="2" customWidth="1"/>
    <col min="9718" max="9718" width="15.3984375" style="2" customWidth="1"/>
    <col min="9719" max="9720" width="8.5" style="2" customWidth="1"/>
    <col min="9721" max="9722" width="8.59765625" style="2" customWidth="1"/>
    <col min="9723" max="9723" width="16.3984375" style="2" customWidth="1"/>
    <col min="9724" max="9724" width="16.69921875" style="2" bestFit="1" customWidth="1"/>
    <col min="9725" max="9972" width="8.8984375" style="2"/>
    <col min="9973" max="9973" width="3.09765625" style="2" customWidth="1"/>
    <col min="9974" max="9974" width="15.3984375" style="2" customWidth="1"/>
    <col min="9975" max="9976" width="8.5" style="2" customWidth="1"/>
    <col min="9977" max="9978" width="8.59765625" style="2" customWidth="1"/>
    <col min="9979" max="9979" width="16.3984375" style="2" customWidth="1"/>
    <col min="9980" max="9980" width="16.69921875" style="2" bestFit="1" customWidth="1"/>
    <col min="9981" max="10228" width="8.8984375" style="2"/>
    <col min="10229" max="10229" width="3.09765625" style="2" customWidth="1"/>
    <col min="10230" max="10230" width="15.3984375" style="2" customWidth="1"/>
    <col min="10231" max="10232" width="8.5" style="2" customWidth="1"/>
    <col min="10233" max="10234" width="8.59765625" style="2" customWidth="1"/>
    <col min="10235" max="10235" width="16.3984375" style="2" customWidth="1"/>
    <col min="10236" max="10236" width="16.69921875" style="2" bestFit="1" customWidth="1"/>
    <col min="10237" max="10484" width="8.8984375" style="2"/>
    <col min="10485" max="10485" width="3.09765625" style="2" customWidth="1"/>
    <col min="10486" max="10486" width="15.3984375" style="2" customWidth="1"/>
    <col min="10487" max="10488" width="8.5" style="2" customWidth="1"/>
    <col min="10489" max="10490" width="8.59765625" style="2" customWidth="1"/>
    <col min="10491" max="10491" width="16.3984375" style="2" customWidth="1"/>
    <col min="10492" max="10492" width="16.69921875" style="2" bestFit="1" customWidth="1"/>
    <col min="10493" max="10740" width="8.8984375" style="2"/>
    <col min="10741" max="10741" width="3.09765625" style="2" customWidth="1"/>
    <col min="10742" max="10742" width="15.3984375" style="2" customWidth="1"/>
    <col min="10743" max="10744" width="8.5" style="2" customWidth="1"/>
    <col min="10745" max="10746" width="8.59765625" style="2" customWidth="1"/>
    <col min="10747" max="10747" width="16.3984375" style="2" customWidth="1"/>
    <col min="10748" max="10748" width="16.69921875" style="2" bestFit="1" customWidth="1"/>
    <col min="10749" max="10996" width="8.8984375" style="2"/>
    <col min="10997" max="10997" width="3.09765625" style="2" customWidth="1"/>
    <col min="10998" max="10998" width="15.3984375" style="2" customWidth="1"/>
    <col min="10999" max="11000" width="8.5" style="2" customWidth="1"/>
    <col min="11001" max="11002" width="8.59765625" style="2" customWidth="1"/>
    <col min="11003" max="11003" width="16.3984375" style="2" customWidth="1"/>
    <col min="11004" max="11004" width="16.69921875" style="2" bestFit="1" customWidth="1"/>
    <col min="11005" max="11252" width="8.8984375" style="2"/>
    <col min="11253" max="11253" width="3.09765625" style="2" customWidth="1"/>
    <col min="11254" max="11254" width="15.3984375" style="2" customWidth="1"/>
    <col min="11255" max="11256" width="8.5" style="2" customWidth="1"/>
    <col min="11257" max="11258" width="8.59765625" style="2" customWidth="1"/>
    <col min="11259" max="11259" width="16.3984375" style="2" customWidth="1"/>
    <col min="11260" max="11260" width="16.69921875" style="2" bestFit="1" customWidth="1"/>
    <col min="11261" max="11508" width="8.8984375" style="2"/>
    <col min="11509" max="11509" width="3.09765625" style="2" customWidth="1"/>
    <col min="11510" max="11510" width="15.3984375" style="2" customWidth="1"/>
    <col min="11511" max="11512" width="8.5" style="2" customWidth="1"/>
    <col min="11513" max="11514" width="8.59765625" style="2" customWidth="1"/>
    <col min="11515" max="11515" width="16.3984375" style="2" customWidth="1"/>
    <col min="11516" max="11516" width="16.69921875" style="2" bestFit="1" customWidth="1"/>
    <col min="11517" max="11764" width="8.8984375" style="2"/>
    <col min="11765" max="11765" width="3.09765625" style="2" customWidth="1"/>
    <col min="11766" max="11766" width="15.3984375" style="2" customWidth="1"/>
    <col min="11767" max="11768" width="8.5" style="2" customWidth="1"/>
    <col min="11769" max="11770" width="8.59765625" style="2" customWidth="1"/>
    <col min="11771" max="11771" width="16.3984375" style="2" customWidth="1"/>
    <col min="11772" max="11772" width="16.69921875" style="2" bestFit="1" customWidth="1"/>
    <col min="11773" max="12020" width="8.8984375" style="2"/>
    <col min="12021" max="12021" width="3.09765625" style="2" customWidth="1"/>
    <col min="12022" max="12022" width="15.3984375" style="2" customWidth="1"/>
    <col min="12023" max="12024" width="8.5" style="2" customWidth="1"/>
    <col min="12025" max="12026" width="8.59765625" style="2" customWidth="1"/>
    <col min="12027" max="12027" width="16.3984375" style="2" customWidth="1"/>
    <col min="12028" max="12028" width="16.69921875" style="2" bestFit="1" customWidth="1"/>
    <col min="12029" max="12276" width="8.8984375" style="2"/>
    <col min="12277" max="12277" width="3.09765625" style="2" customWidth="1"/>
    <col min="12278" max="12278" width="15.3984375" style="2" customWidth="1"/>
    <col min="12279" max="12280" width="8.5" style="2" customWidth="1"/>
    <col min="12281" max="12282" width="8.59765625" style="2" customWidth="1"/>
    <col min="12283" max="12283" width="16.3984375" style="2" customWidth="1"/>
    <col min="12284" max="12284" width="16.69921875" style="2" bestFit="1" customWidth="1"/>
    <col min="12285" max="12532" width="8.8984375" style="2"/>
    <col min="12533" max="12533" width="3.09765625" style="2" customWidth="1"/>
    <col min="12534" max="12534" width="15.3984375" style="2" customWidth="1"/>
    <col min="12535" max="12536" width="8.5" style="2" customWidth="1"/>
    <col min="12537" max="12538" width="8.59765625" style="2" customWidth="1"/>
    <col min="12539" max="12539" width="16.3984375" style="2" customWidth="1"/>
    <col min="12540" max="12540" width="16.69921875" style="2" bestFit="1" customWidth="1"/>
    <col min="12541" max="12788" width="8.8984375" style="2"/>
    <col min="12789" max="12789" width="3.09765625" style="2" customWidth="1"/>
    <col min="12790" max="12790" width="15.3984375" style="2" customWidth="1"/>
    <col min="12791" max="12792" width="8.5" style="2" customWidth="1"/>
    <col min="12793" max="12794" width="8.59765625" style="2" customWidth="1"/>
    <col min="12795" max="12795" width="16.3984375" style="2" customWidth="1"/>
    <col min="12796" max="12796" width="16.69921875" style="2" bestFit="1" customWidth="1"/>
    <col min="12797" max="13044" width="8.8984375" style="2"/>
    <col min="13045" max="13045" width="3.09765625" style="2" customWidth="1"/>
    <col min="13046" max="13046" width="15.3984375" style="2" customWidth="1"/>
    <col min="13047" max="13048" width="8.5" style="2" customWidth="1"/>
    <col min="13049" max="13050" width="8.59765625" style="2" customWidth="1"/>
    <col min="13051" max="13051" width="16.3984375" style="2" customWidth="1"/>
    <col min="13052" max="13052" width="16.69921875" style="2" bestFit="1" customWidth="1"/>
    <col min="13053" max="13300" width="8.8984375" style="2"/>
    <col min="13301" max="13301" width="3.09765625" style="2" customWidth="1"/>
    <col min="13302" max="13302" width="15.3984375" style="2" customWidth="1"/>
    <col min="13303" max="13304" width="8.5" style="2" customWidth="1"/>
    <col min="13305" max="13306" width="8.59765625" style="2" customWidth="1"/>
    <col min="13307" max="13307" width="16.3984375" style="2" customWidth="1"/>
    <col min="13308" max="13308" width="16.69921875" style="2" bestFit="1" customWidth="1"/>
    <col min="13309" max="13556" width="8.8984375" style="2"/>
    <col min="13557" max="13557" width="3.09765625" style="2" customWidth="1"/>
    <col min="13558" max="13558" width="15.3984375" style="2" customWidth="1"/>
    <col min="13559" max="13560" width="8.5" style="2" customWidth="1"/>
    <col min="13561" max="13562" width="8.59765625" style="2" customWidth="1"/>
    <col min="13563" max="13563" width="16.3984375" style="2" customWidth="1"/>
    <col min="13564" max="13564" width="16.69921875" style="2" bestFit="1" customWidth="1"/>
    <col min="13565" max="13812" width="8.8984375" style="2"/>
    <col min="13813" max="13813" width="3.09765625" style="2" customWidth="1"/>
    <col min="13814" max="13814" width="15.3984375" style="2" customWidth="1"/>
    <col min="13815" max="13816" width="8.5" style="2" customWidth="1"/>
    <col min="13817" max="13818" width="8.59765625" style="2" customWidth="1"/>
    <col min="13819" max="13819" width="16.3984375" style="2" customWidth="1"/>
    <col min="13820" max="13820" width="16.69921875" style="2" bestFit="1" customWidth="1"/>
    <col min="13821" max="14068" width="8.8984375" style="2"/>
    <col min="14069" max="14069" width="3.09765625" style="2" customWidth="1"/>
    <col min="14070" max="14070" width="15.3984375" style="2" customWidth="1"/>
    <col min="14071" max="14072" width="8.5" style="2" customWidth="1"/>
    <col min="14073" max="14074" width="8.59765625" style="2" customWidth="1"/>
    <col min="14075" max="14075" width="16.3984375" style="2" customWidth="1"/>
    <col min="14076" max="14076" width="16.69921875" style="2" bestFit="1" customWidth="1"/>
    <col min="14077" max="14324" width="8.8984375" style="2"/>
    <col min="14325" max="14325" width="3.09765625" style="2" customWidth="1"/>
    <col min="14326" max="14326" width="15.3984375" style="2" customWidth="1"/>
    <col min="14327" max="14328" width="8.5" style="2" customWidth="1"/>
    <col min="14329" max="14330" width="8.59765625" style="2" customWidth="1"/>
    <col min="14331" max="14331" width="16.3984375" style="2" customWidth="1"/>
    <col min="14332" max="14332" width="16.69921875" style="2" bestFit="1" customWidth="1"/>
    <col min="14333" max="14580" width="8.8984375" style="2"/>
    <col min="14581" max="14581" width="3.09765625" style="2" customWidth="1"/>
    <col min="14582" max="14582" width="15.3984375" style="2" customWidth="1"/>
    <col min="14583" max="14584" width="8.5" style="2" customWidth="1"/>
    <col min="14585" max="14586" width="8.59765625" style="2" customWidth="1"/>
    <col min="14587" max="14587" width="16.3984375" style="2" customWidth="1"/>
    <col min="14588" max="14588" width="16.69921875" style="2" bestFit="1" customWidth="1"/>
    <col min="14589" max="14836" width="8.8984375" style="2"/>
    <col min="14837" max="14837" width="3.09765625" style="2" customWidth="1"/>
    <col min="14838" max="14838" width="15.3984375" style="2" customWidth="1"/>
    <col min="14839" max="14840" width="8.5" style="2" customWidth="1"/>
    <col min="14841" max="14842" width="8.59765625" style="2" customWidth="1"/>
    <col min="14843" max="14843" width="16.3984375" style="2" customWidth="1"/>
    <col min="14844" max="14844" width="16.69921875" style="2" bestFit="1" customWidth="1"/>
    <col min="14845" max="15092" width="8.8984375" style="2"/>
    <col min="15093" max="15093" width="3.09765625" style="2" customWidth="1"/>
    <col min="15094" max="15094" width="15.3984375" style="2" customWidth="1"/>
    <col min="15095" max="15096" width="8.5" style="2" customWidth="1"/>
    <col min="15097" max="15098" width="8.59765625" style="2" customWidth="1"/>
    <col min="15099" max="15099" width="16.3984375" style="2" customWidth="1"/>
    <col min="15100" max="15100" width="16.69921875" style="2" bestFit="1" customWidth="1"/>
    <col min="15101" max="15348" width="8.8984375" style="2"/>
    <col min="15349" max="15349" width="3.09765625" style="2" customWidth="1"/>
    <col min="15350" max="15350" width="15.3984375" style="2" customWidth="1"/>
    <col min="15351" max="15352" width="8.5" style="2" customWidth="1"/>
    <col min="15353" max="15354" width="8.59765625" style="2" customWidth="1"/>
    <col min="15355" max="15355" width="16.3984375" style="2" customWidth="1"/>
    <col min="15356" max="15356" width="16.69921875" style="2" bestFit="1" customWidth="1"/>
    <col min="15357" max="15604" width="8.8984375" style="2"/>
    <col min="15605" max="15605" width="3.09765625" style="2" customWidth="1"/>
    <col min="15606" max="15606" width="15.3984375" style="2" customWidth="1"/>
    <col min="15607" max="15608" width="8.5" style="2" customWidth="1"/>
    <col min="15609" max="15610" width="8.59765625" style="2" customWidth="1"/>
    <col min="15611" max="15611" width="16.3984375" style="2" customWidth="1"/>
    <col min="15612" max="15612" width="16.69921875" style="2" bestFit="1" customWidth="1"/>
    <col min="15613" max="15860" width="8.8984375" style="2"/>
    <col min="15861" max="15861" width="3.09765625" style="2" customWidth="1"/>
    <col min="15862" max="15862" width="15.3984375" style="2" customWidth="1"/>
    <col min="15863" max="15864" width="8.5" style="2" customWidth="1"/>
    <col min="15865" max="15866" width="8.59765625" style="2" customWidth="1"/>
    <col min="15867" max="15867" width="16.3984375" style="2" customWidth="1"/>
    <col min="15868" max="15868" width="16.69921875" style="2" bestFit="1" customWidth="1"/>
    <col min="15869" max="16116" width="8.8984375" style="2"/>
    <col min="16117" max="16117" width="3.09765625" style="2" customWidth="1"/>
    <col min="16118" max="16118" width="15.3984375" style="2" customWidth="1"/>
    <col min="16119" max="16120" width="8.5" style="2" customWidth="1"/>
    <col min="16121" max="16122" width="8.59765625" style="2" customWidth="1"/>
    <col min="16123" max="16123" width="16.3984375" style="2" customWidth="1"/>
    <col min="16124" max="16124" width="16.69921875" style="2" bestFit="1" customWidth="1"/>
    <col min="16125" max="16384" width="8.8984375" style="2"/>
  </cols>
  <sheetData>
    <row r="1" spans="1:9" ht="27.9" customHeight="1" x14ac:dyDescent="0.45">
      <c r="A1" s="6" t="s">
        <v>0</v>
      </c>
      <c r="B1" s="1"/>
      <c r="C1" s="38" t="s">
        <v>1</v>
      </c>
      <c r="D1" s="38"/>
      <c r="E1" s="38"/>
      <c r="F1" s="38"/>
    </row>
    <row r="2" spans="1:9" ht="56.25" customHeight="1" x14ac:dyDescent="0.45">
      <c r="A2" s="39" t="s">
        <v>2</v>
      </c>
      <c r="B2" s="39"/>
      <c r="C2" s="39"/>
      <c r="D2" s="39"/>
      <c r="E2" s="39"/>
      <c r="F2" s="39"/>
    </row>
    <row r="3" spans="1:9" ht="36" customHeight="1" x14ac:dyDescent="0.45">
      <c r="A3" s="40" t="s">
        <v>3</v>
      </c>
      <c r="B3" s="41"/>
      <c r="C3" s="41"/>
      <c r="D3" s="41"/>
      <c r="E3" s="41"/>
      <c r="F3" s="41"/>
    </row>
    <row r="4" spans="1:9" s="6" customFormat="1" ht="70.650000000000006" customHeight="1" x14ac:dyDescent="0.45">
      <c r="A4" s="42" t="s">
        <v>4</v>
      </c>
      <c r="B4" s="42"/>
      <c r="C4" s="42"/>
      <c r="D4" s="42"/>
      <c r="E4" s="42"/>
      <c r="F4" s="42"/>
      <c r="H4" s="3"/>
      <c r="I4" s="4"/>
    </row>
    <row r="5" spans="1:9" ht="11.25" customHeight="1" thickBot="1" x14ac:dyDescent="0.5">
      <c r="A5" s="4"/>
      <c r="B5" s="4"/>
      <c r="C5" s="4"/>
      <c r="D5" s="4"/>
      <c r="E5" s="4"/>
      <c r="F5" s="4"/>
    </row>
    <row r="6" spans="1:9" ht="31.65" customHeight="1" thickBot="1" x14ac:dyDescent="0.5">
      <c r="A6" s="37" t="s">
        <v>5</v>
      </c>
      <c r="B6" s="43"/>
      <c r="C6" s="43"/>
      <c r="D6" s="43"/>
      <c r="E6" s="43"/>
      <c r="F6" s="44"/>
    </row>
    <row r="7" spans="1:9" ht="7.2" customHeight="1" thickBot="1" x14ac:dyDescent="0.5">
      <c r="A7" s="7"/>
      <c r="B7" s="5"/>
      <c r="C7" s="5"/>
      <c r="D7" s="5"/>
      <c r="E7" s="5"/>
      <c r="F7" s="5"/>
    </row>
    <row r="8" spans="1:9" s="6" customFormat="1" ht="51.75" customHeight="1" x14ac:dyDescent="0.45">
      <c r="A8" s="22" t="s">
        <v>6</v>
      </c>
      <c r="B8" s="23" t="s">
        <v>7</v>
      </c>
      <c r="C8" s="23" t="s">
        <v>8</v>
      </c>
      <c r="D8" s="24" t="s">
        <v>9</v>
      </c>
      <c r="E8" s="24" t="s">
        <v>10</v>
      </c>
      <c r="F8" s="25" t="s">
        <v>11</v>
      </c>
      <c r="H8" s="3"/>
      <c r="I8" s="4"/>
    </row>
    <row r="9" spans="1:9" s="6" customFormat="1" ht="28.2" customHeight="1" x14ac:dyDescent="0.45">
      <c r="A9" s="26" t="s">
        <v>12</v>
      </c>
      <c r="B9" s="8" t="s">
        <v>13</v>
      </c>
      <c r="C9" s="9" t="s">
        <v>14</v>
      </c>
      <c r="D9" s="10" t="s">
        <v>15</v>
      </c>
      <c r="E9" s="10">
        <f>VLOOKUP(B9, $H$10:$I$22,2, FALSE)</f>
        <v>1</v>
      </c>
      <c r="F9" s="27" t="s">
        <v>16</v>
      </c>
      <c r="H9" s="3" t="s">
        <v>17</v>
      </c>
      <c r="I9" s="4"/>
    </row>
    <row r="10" spans="1:9" s="6" customFormat="1" ht="32.1" customHeight="1" x14ac:dyDescent="0.45">
      <c r="A10" s="28">
        <v>1</v>
      </c>
      <c r="B10" s="11"/>
      <c r="C10" s="12"/>
      <c r="D10" s="13"/>
      <c r="E10" s="14" t="e">
        <f>VLOOKUP(B10, $H$10:$I$22,2, FALSE)</f>
        <v>#N/A</v>
      </c>
      <c r="F10" s="29"/>
      <c r="H10" s="15" t="s">
        <v>18</v>
      </c>
      <c r="I10" s="4">
        <v>2</v>
      </c>
    </row>
    <row r="11" spans="1:9" s="6" customFormat="1" ht="32.1" customHeight="1" x14ac:dyDescent="0.45">
      <c r="A11" s="28">
        <v>2</v>
      </c>
      <c r="B11" s="11"/>
      <c r="C11" s="12"/>
      <c r="D11" s="13"/>
      <c r="E11" s="14" t="e">
        <f t="shared" ref="E11:E29" si="0">VLOOKUP(B11, $H$10:$I$22,2, FALSE)</f>
        <v>#N/A</v>
      </c>
      <c r="F11" s="29"/>
      <c r="H11" s="15" t="s">
        <v>19</v>
      </c>
      <c r="I11" s="4">
        <v>1</v>
      </c>
    </row>
    <row r="12" spans="1:9" s="6" customFormat="1" ht="32.1" customHeight="1" x14ac:dyDescent="0.45">
      <c r="A12" s="28">
        <v>3</v>
      </c>
      <c r="B12" s="11"/>
      <c r="C12" s="16"/>
      <c r="D12" s="17"/>
      <c r="E12" s="14" t="e">
        <f t="shared" si="0"/>
        <v>#N/A</v>
      </c>
      <c r="F12" s="30"/>
      <c r="H12" s="15" t="s">
        <v>20</v>
      </c>
      <c r="I12" s="4">
        <v>1</v>
      </c>
    </row>
    <row r="13" spans="1:9" s="6" customFormat="1" ht="32.1" customHeight="1" x14ac:dyDescent="0.45">
      <c r="A13" s="28">
        <v>4</v>
      </c>
      <c r="B13" s="11"/>
      <c r="C13" s="16"/>
      <c r="D13" s="17"/>
      <c r="E13" s="14" t="e">
        <f t="shared" si="0"/>
        <v>#N/A</v>
      </c>
      <c r="F13" s="30"/>
      <c r="H13" s="15" t="s">
        <v>21</v>
      </c>
      <c r="I13" s="4">
        <v>0.5</v>
      </c>
    </row>
    <row r="14" spans="1:9" s="6" customFormat="1" ht="32.1" customHeight="1" x14ac:dyDescent="0.45">
      <c r="A14" s="28">
        <v>5</v>
      </c>
      <c r="B14" s="11"/>
      <c r="C14" s="16"/>
      <c r="D14" s="17"/>
      <c r="E14" s="14" t="e">
        <f t="shared" si="0"/>
        <v>#N/A</v>
      </c>
      <c r="F14" s="30"/>
      <c r="H14" s="15" t="s">
        <v>22</v>
      </c>
      <c r="I14" s="4">
        <v>0.5</v>
      </c>
    </row>
    <row r="15" spans="1:9" s="6" customFormat="1" ht="32.1" customHeight="1" x14ac:dyDescent="0.45">
      <c r="A15" s="28">
        <v>6</v>
      </c>
      <c r="B15" s="11"/>
      <c r="C15" s="16"/>
      <c r="D15" s="17"/>
      <c r="E15" s="14" t="e">
        <f t="shared" si="0"/>
        <v>#N/A</v>
      </c>
      <c r="F15" s="30"/>
      <c r="H15" s="15" t="s">
        <v>23</v>
      </c>
      <c r="I15" s="4">
        <v>2</v>
      </c>
    </row>
    <row r="16" spans="1:9" s="6" customFormat="1" ht="32.1" customHeight="1" x14ac:dyDescent="0.45">
      <c r="A16" s="28">
        <v>7</v>
      </c>
      <c r="B16" s="11"/>
      <c r="C16" s="11"/>
      <c r="D16" s="18"/>
      <c r="E16" s="14" t="e">
        <f t="shared" si="0"/>
        <v>#N/A</v>
      </c>
      <c r="F16" s="31"/>
      <c r="H16" s="15" t="s">
        <v>24</v>
      </c>
      <c r="I16" s="4">
        <v>1</v>
      </c>
    </row>
    <row r="17" spans="1:9" s="6" customFormat="1" ht="32.1" customHeight="1" x14ac:dyDescent="0.45">
      <c r="A17" s="28">
        <v>8</v>
      </c>
      <c r="B17" s="11"/>
      <c r="C17" s="11"/>
      <c r="D17" s="18"/>
      <c r="E17" s="14" t="e">
        <f t="shared" si="0"/>
        <v>#N/A</v>
      </c>
      <c r="F17" s="31"/>
      <c r="H17" s="15" t="s">
        <v>25</v>
      </c>
      <c r="I17" s="4">
        <v>1</v>
      </c>
    </row>
    <row r="18" spans="1:9" s="6" customFormat="1" ht="32.1" customHeight="1" x14ac:dyDescent="0.45">
      <c r="A18" s="28">
        <v>9</v>
      </c>
      <c r="B18" s="11"/>
      <c r="C18" s="11"/>
      <c r="D18" s="18"/>
      <c r="E18" s="14" t="e">
        <f t="shared" si="0"/>
        <v>#N/A</v>
      </c>
      <c r="F18" s="31"/>
      <c r="H18" s="15" t="s">
        <v>26</v>
      </c>
      <c r="I18" s="4">
        <v>0.5</v>
      </c>
    </row>
    <row r="19" spans="1:9" s="6" customFormat="1" ht="32.1" customHeight="1" x14ac:dyDescent="0.45">
      <c r="A19" s="28">
        <v>10</v>
      </c>
      <c r="B19" s="11"/>
      <c r="C19" s="11"/>
      <c r="D19" s="18"/>
      <c r="E19" s="14" t="e">
        <f t="shared" si="0"/>
        <v>#N/A</v>
      </c>
      <c r="F19" s="31"/>
      <c r="H19" s="15" t="s">
        <v>27</v>
      </c>
      <c r="I19" s="4">
        <v>0.5</v>
      </c>
    </row>
    <row r="20" spans="1:9" s="6" customFormat="1" ht="32.1" customHeight="1" x14ac:dyDescent="0.45">
      <c r="A20" s="28">
        <v>11</v>
      </c>
      <c r="B20" s="11"/>
      <c r="C20" s="16"/>
      <c r="D20" s="17"/>
      <c r="E20" s="14" t="e">
        <f t="shared" si="0"/>
        <v>#N/A</v>
      </c>
      <c r="F20" s="30"/>
      <c r="H20" s="15" t="s">
        <v>28</v>
      </c>
      <c r="I20" s="4">
        <v>1</v>
      </c>
    </row>
    <row r="21" spans="1:9" s="6" customFormat="1" ht="32.1" customHeight="1" x14ac:dyDescent="0.45">
      <c r="A21" s="28">
        <v>12</v>
      </c>
      <c r="B21" s="11"/>
      <c r="C21" s="12"/>
      <c r="D21" s="13"/>
      <c r="E21" s="14" t="e">
        <f t="shared" si="0"/>
        <v>#N/A</v>
      </c>
      <c r="F21" s="29"/>
      <c r="H21" s="15" t="s">
        <v>13</v>
      </c>
      <c r="I21" s="4">
        <v>1</v>
      </c>
    </row>
    <row r="22" spans="1:9" s="6" customFormat="1" ht="32.1" customHeight="1" x14ac:dyDescent="0.45">
      <c r="A22" s="28">
        <v>13</v>
      </c>
      <c r="B22" s="11"/>
      <c r="C22" s="16"/>
      <c r="D22" s="17"/>
      <c r="E22" s="14" t="e">
        <f t="shared" si="0"/>
        <v>#N/A</v>
      </c>
      <c r="F22" s="30"/>
      <c r="H22" s="15" t="s">
        <v>29</v>
      </c>
      <c r="I22" s="4">
        <v>0.5</v>
      </c>
    </row>
    <row r="23" spans="1:9" s="6" customFormat="1" ht="32.1" customHeight="1" x14ac:dyDescent="0.45">
      <c r="A23" s="28">
        <v>14</v>
      </c>
      <c r="B23" s="11"/>
      <c r="C23" s="12"/>
      <c r="D23" s="13"/>
      <c r="E23" s="14" t="e">
        <f t="shared" si="0"/>
        <v>#N/A</v>
      </c>
      <c r="F23" s="29"/>
      <c r="H23" s="3"/>
      <c r="I23" s="4"/>
    </row>
    <row r="24" spans="1:9" s="6" customFormat="1" ht="32.1" customHeight="1" x14ac:dyDescent="0.45">
      <c r="A24" s="28">
        <v>15</v>
      </c>
      <c r="B24" s="11"/>
      <c r="C24" s="16"/>
      <c r="D24" s="17"/>
      <c r="E24" s="14" t="e">
        <f t="shared" si="0"/>
        <v>#N/A</v>
      </c>
      <c r="F24" s="30"/>
      <c r="H24" s="3"/>
      <c r="I24" s="4"/>
    </row>
    <row r="25" spans="1:9" s="6" customFormat="1" ht="32.1" customHeight="1" x14ac:dyDescent="0.45">
      <c r="A25" s="28">
        <v>16</v>
      </c>
      <c r="B25" s="11"/>
      <c r="C25" s="19"/>
      <c r="D25" s="20"/>
      <c r="E25" s="14" t="e">
        <f t="shared" si="0"/>
        <v>#N/A</v>
      </c>
      <c r="F25" s="30"/>
      <c r="H25" s="3"/>
      <c r="I25" s="4"/>
    </row>
    <row r="26" spans="1:9" s="6" customFormat="1" ht="32.1" customHeight="1" x14ac:dyDescent="0.45">
      <c r="A26" s="28">
        <v>17</v>
      </c>
      <c r="B26" s="11"/>
      <c r="C26" s="11"/>
      <c r="D26" s="18"/>
      <c r="E26" s="14" t="e">
        <f t="shared" si="0"/>
        <v>#N/A</v>
      </c>
      <c r="F26" s="31"/>
      <c r="H26" s="3"/>
      <c r="I26" s="4"/>
    </row>
    <row r="27" spans="1:9" s="6" customFormat="1" ht="32.1" customHeight="1" x14ac:dyDescent="0.45">
      <c r="A27" s="28">
        <v>18</v>
      </c>
      <c r="B27" s="11"/>
      <c r="C27" s="11"/>
      <c r="D27" s="18"/>
      <c r="E27" s="14" t="e">
        <f t="shared" si="0"/>
        <v>#N/A</v>
      </c>
      <c r="F27" s="31"/>
      <c r="H27" s="3"/>
      <c r="I27" s="4"/>
    </row>
    <row r="28" spans="1:9" s="6" customFormat="1" ht="32.1" customHeight="1" x14ac:dyDescent="0.45">
      <c r="A28" s="28">
        <v>19</v>
      </c>
      <c r="B28" s="11"/>
      <c r="C28" s="11"/>
      <c r="D28" s="18"/>
      <c r="E28" s="14" t="e">
        <f t="shared" si="0"/>
        <v>#N/A</v>
      </c>
      <c r="F28" s="31"/>
      <c r="H28" s="3"/>
      <c r="I28" s="4"/>
    </row>
    <row r="29" spans="1:9" s="6" customFormat="1" ht="32.1" customHeight="1" thickBot="1" x14ac:dyDescent="0.5">
      <c r="A29" s="32">
        <v>20</v>
      </c>
      <c r="B29" s="33"/>
      <c r="C29" s="33"/>
      <c r="D29" s="34"/>
      <c r="E29" s="35" t="e">
        <f t="shared" si="0"/>
        <v>#N/A</v>
      </c>
      <c r="F29" s="36"/>
      <c r="H29" s="3"/>
      <c r="I29" s="4"/>
    </row>
  </sheetData>
  <mergeCells count="5">
    <mergeCell ref="C1:F1"/>
    <mergeCell ref="A2:F2"/>
    <mergeCell ref="A3:F3"/>
    <mergeCell ref="A4:F4"/>
    <mergeCell ref="B6:F6"/>
  </mergeCells>
  <phoneticPr fontId="1"/>
  <dataValidations count="1">
    <dataValidation type="list" allowBlank="1" showInputMessage="1" showErrorMessage="1" sqref="B9:B29" xr:uid="{EF217918-0BC6-44D6-8E8B-7B6F333169E7}">
      <formula1>$H$10:$H$22</formula1>
    </dataValidation>
  </dataValidations>
  <pageMargins left="0.7" right="0.7" top="0.75" bottom="0.75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98269CD1ADBA9408DA80256045E9A33" ma:contentTypeVersion="3" ma:contentTypeDescription="新しいドキュメントを作成します。" ma:contentTypeScope="" ma:versionID="8e206cb46516978df05e266ed36b7d86">
  <xsd:schema xmlns:xsd="http://www.w3.org/2001/XMLSchema" xmlns:xs="http://www.w3.org/2001/XMLSchema" xmlns:p="http://schemas.microsoft.com/office/2006/metadata/properties" xmlns:ns2="24b0101b-b37e-469c-a7f1-8c616d230b49" targetNamespace="http://schemas.microsoft.com/office/2006/metadata/properties" ma:root="true" ma:fieldsID="d77f1688989ca222632f5a8b7bbe3c39" ns2:_="">
    <xsd:import namespace="24b0101b-b37e-469c-a7f1-8c616d230b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0101b-b37e-469c-a7f1-8c616d230b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059ABE-90E5-4CFA-8FC4-3EDE070931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0101b-b37e-469c-a7f1-8c616d230b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323745-2641-4CF3-8DBF-0BE12F05E1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84AAC6-745D-412C-9FC6-68C15806520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様式2号-2　障がい者雇用期間報告書（障害福祉サービス用）</vt:lpstr>
      <vt:lpstr>'様式2号-2　障がい者雇用期間報告書（障害福祉サービス用）'!Print_Area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2026-05-21T04:18:48Z</dcterms:created>
  <dcterms:modified xsi:type="dcterms:W3CDTF">2026-08-31T02:04:51Z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0x010100698269CD1ADBA9408DA80256045E9A33</vt:lpwstr>
  </property>
</Properties>
</file>