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08000商工労働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<sst xmlns="http://schemas.openxmlformats.org/spreadsheetml/2006/main" count="1123" uniqueCount="305">
  <si>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</si>
  <si>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</si>
  <si>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</si>
  <si>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</si>
  <si>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</si>
  <si>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</si>
  <si>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</si>
  <si>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</si>
  <si>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</si>
  <si>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</si>
  <si>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</si>
  <si>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</si>
  <si>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</si>
  <si>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</si>
  <si>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</si>
  <si>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</si>
  <si>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</si>
  <si>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</si>
  <si>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</si>
  <si>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</si>
  <si>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</si>
  <si>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</si>
  <si>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</si>
  <si>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</si>
  <si>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</si>
  <si>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</si>
  <si>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</si>
  <si>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</si>
  <si>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</si>
  <si>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</si>
  <si>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</si>
  <si>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</si>
  <si>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</si>
  <si>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</si>
  <si>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</si>
  <si>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</si>
  <si>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</si>
  <si>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</si>
  <si>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</si>
  <si>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</si>
  <si>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</si>
  <si>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</si>
  <si>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</si>
  <si>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</si>
  <si>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</si>
  <si>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</si>
  <si>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</si>
  <si>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</si>
  <si>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</si>
  <si>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</si>
  <si>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</si>
  <si>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</si>
  <si>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</si>
  <si>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</si>
  <si>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</si>
  <si>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</si>
  <si>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</si>
  <si>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</si>
  <si>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</si>
  <si>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</si>
  <si>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</si>
  <si>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</si>
  <si>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</si>
  <si>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</si>
  <si>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</si>
  <si>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</si>
  <si>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</si>
  <si>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</si>
  <si>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</si>
  <si>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</si>
  <si>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</si>
  <si>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</si>
  <si>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</si>
  <si>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</si>
  <si>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</si>
  <si>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</si>
  <si>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</si>
  <si>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</si>
  <si>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</si>
  <si>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</si>
  <si>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</si>
  <si>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</si>
  <si>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</si>
  <si>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</si>
  <si>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</si>
  <si>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</si>
  <si>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</si>
  <si>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</si>
  <si>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</si>
  <si>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</si>
  <si>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</si>
  <si>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</si>
  <si>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</si>
  <si>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</si>
  <si>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</si>
  <si>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</si>
  <si>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</si>
  <si>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</si>
  <si>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</si>
  <si>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</si>
  <si>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</si>
  <si>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</si>
  <si>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</si>
  <si>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</si>
  <si>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</si>
  <si>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</si>
  <si>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</si>
  <si>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</si>
  <si>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</si>
  <si>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</si>
  <si>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</si>
  <si>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</si>
  <si>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</si>
  <si>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</si>
  <si>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</si>
  <si>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</si>
  <si>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</si>
  <si>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</si>
  <si>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</si>
  <si>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</si>
  <si>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</si>
  <si>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</si>
  <si>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</si>
  <si>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</si>
  <si>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</si>
  <si>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</si>
  <si>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</si>
  <si>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</si>
  <si>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</si>
  <si>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</si>
  <si>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</si>
  <si>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</si>
  <si>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</si>
  <si>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</si>
  <si>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</si>
  <si>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</si>
  <si>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</si>
  <si>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</si>
  <si>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</si>
  <si>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</si>
  <si>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</si>
  <si>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</si>
  <si>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</si>
  <si>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</si>
  <si>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</si>
  <si>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</si>
  <si>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</si>
  <si>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</si>
  <si>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</si>
  <si>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</si>
  <si>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</si>
  <si>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</si>
  <si>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</si>
  <si>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</si>
  <si>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</si>
  <si>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</si>
  <si>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</si>
  <si>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</si>
  <si>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</si>
  <si>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</si>
  <si>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</si>
  <si>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</si>
  <si>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</si>
  <si>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</si>
  <si>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</si>
  <si>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</si>
  <si>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</si>
  <si>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</si>
  <si>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</si>
  <si>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</si>
  <si>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</si>
  <si>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</si>
  <si>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</si>
  <si>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</si>
  <si>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</si>
  <si>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</si>
  <si>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</si>
  <si>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</si>
  <si>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</si>
  <si>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</si>
  <si>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</si>
  <si>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</si>
  <si>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</si>
  <si>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</si>
  <si>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</si>
  <si>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</si>
  <si>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</si>
  <si>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</si>
  <si>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</si>
  <si>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</si>
  <si>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</si>
  <si>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</si>
  <si>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</si>
  <si>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</si>
  <si>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</si>
  <si>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</si>
  <si>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</si>
  <si>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</si>
  <si>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</si>
  <si>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</si>
  <si>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</si>
  <si>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</si>
  <si>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</si>
  <si>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</si>
  <si>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</si>
  <si>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</si>
  <si>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</si>
  <si>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</si>
  <si>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</si>
  <si>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</si>
  <si>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</si>
  <si>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</si>
  <si>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</si>
  <si>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</si>
  <si>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</si>
  <si>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</si>
  <si>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</si>
  <si>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</si>
  <si>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</si>
  <si>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</si>
  <si>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</si>
  <si>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</si>
  <si>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</si>
  <si>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</si>
  <si>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</si>
  <si>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</si>
  <si>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</si>
  <si>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</si>
  <si>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</si>
  <si>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</si>
  <si>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</si>
  <si>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</si>
  <si>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</si>
  <si>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</si>
  <si>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</si>
  <si>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</si>
  <si>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</si>
  <si>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</si>
  <si>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</si>
  <si>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</si>
  <si>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</si>
  <si>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</si>
  <si>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</si>
  <si>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</si>
  <si>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</si>
  <si>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</si>
  <si>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</si>
  <si>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</si>
  <si>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</si>
  <si>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</si>
  <si>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</si>
  <si>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</si>
  <si>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</si>
  <si>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</si>
  <si>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</si>
  <si>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</si>
  <si>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局：商工労働部</t>
    <phoneticPr fontId="1"/>
  </si>
  <si>
    <t>事 業 名：立地推進事業</t>
    <phoneticPr fontId="1"/>
  </si>
  <si>
    <t>助成・啓発・指導・公権力型  部　　局：商工労働部</t>
    <phoneticPr fontId="1"/>
  </si>
  <si>
    <t>立地推進事業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</si>
  <si>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</si>
  <si>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（立地推進事業）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</si>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</sst>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6.7150499999999997</v>
      </c>
      <c r="S8" s="147">
        <v>8.5128950000000003</v>
      </c>
      <c r="T8" s="148">
        <v>-1.7978449999999999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63.033276999999998</v>
      </c>
      <c r="I12" s="60">
        <v>63.143276999999998</v>
      </c>
      <c r="J12" s="61">
        <v>-0.11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6.7150499999999997</v>
      </c>
      <c r="S13" s="60">
        <v>8.5128950000000003</v>
      </c>
      <c r="T13" s="61">
        <v>-1.7978449999999999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63.033276999999998</v>
      </c>
      <c r="I14" s="60">
        <v>63.143276999999998</v>
      </c>
      <c r="J14" s="61">
        <v>-0.11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>
        <v>-63.033276999999998</v>
      </c>
      <c r="I15" s="60">
        <v>-63.143276999999998</v>
      </c>
      <c r="J15" s="61">
        <v>0.11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97.418521999999996</v>
      </c>
      <c r="S20" s="147">
        <v>120.912907</v>
      </c>
      <c r="T20" s="148">
        <v>-23.494385000000001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21</v>
      </c>
      <c r="S21" s="60">
        <v>21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1656.042893</v>
      </c>
      <c r="I22" s="147">
        <v>1656.042893</v>
      </c>
      <c r="J22" s="148" t="s">
        <v>255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1656.042893</v>
      </c>
      <c r="I23" s="60">
        <v>1656.042893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1656.042893</v>
      </c>
      <c r="I24" s="60">
        <v>1656.042893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1656.042893</v>
      </c>
      <c r="I25" s="60">
        <v>1656.042893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76.418521999999996</v>
      </c>
      <c r="S25" s="60">
        <v>99.912907000000004</v>
      </c>
      <c r="T25" s="61">
        <v>-23.494385000000001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104.133572</v>
      </c>
      <c r="S29" s="154">
        <v>129.425802</v>
      </c>
      <c r="T29" s="155">
        <v>-25.29223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1551.9093210000001</v>
      </c>
      <c r="S31" s="147">
        <v>1526.6170910000001</v>
      </c>
      <c r="T31" s="148">
        <v>25.29223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25.29223</v>
      </c>
      <c r="S32" s="60">
        <v>30.325548000000001</v>
      </c>
      <c r="T32" s="61">
        <v>-5.0333180000000004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1551.9093210000001</v>
      </c>
      <c r="S59" s="154">
        <v>1526.6170910000001</v>
      </c>
      <c r="T59" s="155">
        <v>25.29223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1656.042893</v>
      </c>
      <c r="I60" s="150">
        <v>1656.042893</v>
      </c>
      <c r="J60" s="151" t="s">
        <v>255</v>
      </c>
      <c r="K60" s="212" t="s">
        <v>66</v>
      </c>
      <c r="L60" s="215"/>
      <c r="M60" s="215"/>
      <c r="N60" s="215"/>
      <c r="O60" s="215"/>
      <c r="P60" s="215"/>
      <c r="Q60" s="216"/>
      <c r="R60" s="152">
        <v>1656.042893</v>
      </c>
      <c r="S60" s="150">
        <v>1656.042893</v>
      </c>
      <c r="T60" s="151" t="s">
        <v>255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4.8970000000000003E-3</v>
      </c>
      <c r="I9" s="159">
        <v>7.3920000000000001E-3</v>
      </c>
      <c r="J9" s="160">
        <v>-2.4949999999999998E-3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4.5150000000000003E-2</v>
      </c>
      <c r="T10" s="159">
        <v>0.390459</v>
      </c>
      <c r="U10" s="160">
        <v>-0.34530899999999998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4.5150000000000003E-2</v>
      </c>
      <c r="T11" s="145">
        <v>0.390459</v>
      </c>
      <c r="U11" s="3">
        <v>-0.34530899999999998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-4.5150000000000003E-2</v>
      </c>
      <c r="T14" s="164">
        <v>-0.390459</v>
      </c>
      <c r="U14" s="165">
        <v>0.34530899999999998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-1041.4128250000001</v>
      </c>
      <c r="T15" s="164">
        <v>-1144.2923929999999</v>
      </c>
      <c r="U15" s="165">
        <v>102.87956800000001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4.8970000000000003E-3</v>
      </c>
      <c r="I27" s="145">
        <v>7.3920000000000001E-3</v>
      </c>
      <c r="J27" s="3">
        <v>-2.4949999999999998E-3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1041.372572</v>
      </c>
      <c r="I28" s="159">
        <v>1143.909326</v>
      </c>
      <c r="J28" s="160">
        <v>-102.536754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74.234700000000004</v>
      </c>
      <c r="I30" s="145">
        <v>94.460474000000005</v>
      </c>
      <c r="J30" s="3">
        <v>-20.225774000000001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8.1424880000000002</v>
      </c>
      <c r="I31" s="145">
        <v>19.913067999999999</v>
      </c>
      <c r="J31" s="3">
        <v>-11.770580000000001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0.111</v>
      </c>
      <c r="I32" s="145" t="s">
        <v>255</v>
      </c>
      <c r="J32" s="3">
        <v>0.111</v>
      </c>
      <c r="L32" s="24" t="s">
        <v>127</v>
      </c>
      <c r="M32" s="25"/>
      <c r="N32" s="25"/>
      <c r="O32" s="25"/>
      <c r="P32" s="25"/>
      <c r="Q32" s="25"/>
      <c r="R32" s="25"/>
      <c r="S32" s="168">
        <v>-1041.4128250000001</v>
      </c>
      <c r="T32" s="168">
        <v>-1144.2923929999999</v>
      </c>
      <c r="U32" s="169">
        <v>102.87956800000001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1066.7050549999999</v>
      </c>
      <c r="T33" s="170">
        <v>1173.2179410000001</v>
      </c>
      <c r="U33" s="171">
        <v>-106.51288599999999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969.59540700000002</v>
      </c>
      <c r="I34" s="145">
        <v>1040.2589250000001</v>
      </c>
      <c r="J34" s="3">
        <v>-70.663517999999996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25.29223</v>
      </c>
      <c r="T36" s="172">
        <v>28.925547999999999</v>
      </c>
      <c r="U36" s="173">
        <v>-3.633318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>
        <v>-0.11</v>
      </c>
      <c r="I39" s="145">
        <v>-0.12</v>
      </c>
      <c r="J39" s="3">
        <v>0.01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6.7150499999999997</v>
      </c>
      <c r="I41" s="145">
        <v>8.5128950000000003</v>
      </c>
      <c r="J41" s="3">
        <v>-1.7978449999999999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-17.316072999999999</v>
      </c>
      <c r="I42" s="145">
        <v>-19.116036000000001</v>
      </c>
      <c r="J42" s="3">
        <v>1.799963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-1041.367675</v>
      </c>
      <c r="I45" s="161">
        <v>-1143.901934</v>
      </c>
      <c r="J45" s="162">
        <v>102.53425900000001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0.114897</v>
      </c>
      <c r="I8" s="159">
        <v>0.12739200000000001</v>
      </c>
      <c r="J8" s="160">
        <v>-1.2494999999999999E-2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78.75</v>
      </c>
      <c r="T8" s="159">
        <v>215.98</v>
      </c>
      <c r="U8" s="160">
        <v>-137.22999999999999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>
        <v>78.75</v>
      </c>
      <c r="T16" s="145">
        <v>215.98</v>
      </c>
      <c r="U16" s="3">
        <v>-137.22999999999999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78.75</v>
      </c>
      <c r="T19" s="159">
        <v>215.98</v>
      </c>
      <c r="U19" s="160">
        <v>-137.22999999999999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>
        <v>78.75</v>
      </c>
      <c r="T25" s="145">
        <v>215.98</v>
      </c>
      <c r="U25" s="3">
        <v>-137.22999999999999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0.114897</v>
      </c>
      <c r="I27" s="145">
        <v>0.12739200000000001</v>
      </c>
      <c r="J27" s="3">
        <v>-1.2494999999999999E-2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1066.7748019999999</v>
      </c>
      <c r="I28" s="159">
        <v>1172.954874</v>
      </c>
      <c r="J28" s="160">
        <v>-106.180072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-1066.7050549999999</v>
      </c>
      <c r="T28" s="164">
        <v>-1173.2179410000001</v>
      </c>
      <c r="U28" s="165">
        <v>106.51288599999999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88.925906999999995</v>
      </c>
      <c r="I30" s="145">
        <v>112.782881</v>
      </c>
      <c r="J30" s="3">
        <v>-23.856974000000001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8.1424880000000002</v>
      </c>
      <c r="I31" s="145">
        <v>19.913067999999999</v>
      </c>
      <c r="J31" s="3">
        <v>-11.770580000000001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0.111</v>
      </c>
      <c r="I32" s="145" t="s">
        <v>255</v>
      </c>
      <c r="J32" s="3">
        <v>0.111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969.59540700000002</v>
      </c>
      <c r="I34" s="145">
        <v>1040.2589250000001</v>
      </c>
      <c r="J34" s="3">
        <v>-70.663517999999996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4.5150000000000003E-2</v>
      </c>
      <c r="I39" s="159">
        <v>0.390459</v>
      </c>
      <c r="J39" s="160">
        <v>-0.34530899999999998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4.5150000000000003E-2</v>
      </c>
      <c r="I40" s="145">
        <v>0.390459</v>
      </c>
      <c r="J40" s="3">
        <v>-0.34530899999999998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-1066.7050549999999</v>
      </c>
      <c r="T45" s="164">
        <v>-1173.2179410000001</v>
      </c>
      <c r="U45" s="165">
        <v>106.51288599999999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1066.7050549999999</v>
      </c>
      <c r="T46" s="164">
        <v>1173.2179410000001</v>
      </c>
      <c r="U46" s="165">
        <v>-106.51288599999999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-1066.7050549999999</v>
      </c>
      <c r="I49" s="161">
        <v>-1173.2179410000001</v>
      </c>
      <c r="J49" s="162">
        <v>106.51288599999999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>
        <v>13355.442225999999</v>
      </c>
      <c r="F7" s="29">
        <v>-24406.367042000002</v>
      </c>
      <c r="G7" s="29">
        <v>-11530.114025999999</v>
      </c>
      <c r="H7" s="29">
        <v>24107.655932999998</v>
      </c>
      <c r="I7" s="29" t="s">
        <v>255</v>
      </c>
      <c r="J7" s="252" t="s">
        <v>255</v>
      </c>
      <c r="K7" s="253"/>
      <c r="L7" s="29">
        <v>1526.6170910000001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-1041.4128250000001</v>
      </c>
      <c r="G8" s="29" t="s">
        <v>255</v>
      </c>
      <c r="H8" s="29">
        <v>1066.7050549999999</v>
      </c>
      <c r="I8" s="29" t="s">
        <v>255</v>
      </c>
      <c r="J8" s="252" t="s">
        <v>255</v>
      </c>
      <c r="K8" s="253"/>
      <c r="L8" s="29">
        <v>25.29223</v>
      </c>
    </row>
    <row r="9" spans="1:17" ht="15" customHeight="1" x14ac:dyDescent="0.15">
      <c r="A9" s="249" t="s">
        <v>185</v>
      </c>
      <c r="B9" s="250"/>
      <c r="C9" s="250"/>
      <c r="D9" s="251"/>
      <c r="E9" s="29">
        <v>13355.442225999999</v>
      </c>
      <c r="F9" s="29">
        <v>-25447.779867000001</v>
      </c>
      <c r="G9" s="29">
        <v>-11530.114025999999</v>
      </c>
      <c r="H9" s="29">
        <v>25174.360988</v>
      </c>
      <c r="I9" s="29" t="s">
        <v>255</v>
      </c>
      <c r="J9" s="252" t="s">
        <v>255</v>
      </c>
      <c r="K9" s="253"/>
      <c r="L9" s="29">
        <v>1551.9093210000001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1526.6170910000001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/>
      <c r="G22" s="110" t="s">
        <v>255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23.494385000000001</v>
      </c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>
        <v>23.494385000000001</v>
      </c>
      <c r="F27" s="110"/>
      <c r="G27" s="110">
        <v>23.494385000000001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>
        <v>1.7978449999999999</v>
      </c>
      <c r="F30" s="30"/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>
        <v>1.7978449999999999</v>
      </c>
      <c r="F31" s="110"/>
      <c r="G31" s="110">
        <v>1.7978449999999999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25.29223</v>
      </c>
      <c r="F32" s="110"/>
      <c r="G32" s="110">
        <v>25.29223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1551.9093210000001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R1" s="98" t="s">
        <v>303</v>
      </c>
      <c r="S1" s="119" t="s">
        <v>258</v>
      </c>
      <c r="T1" s="119"/>
    </row>
    <row r="2" spans="1:24" x14ac:dyDescent="0.15">
      <c r="R2" s="98" t="s">
        <v>304</v>
      </c>
      <c r="S2" s="119" t="s">
        <v>259</v>
      </c>
      <c r="T2" s="119"/>
    </row>
    <row r="3" spans="1:24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24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24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24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24" x14ac:dyDescent="0.15">
      <c r="A8" s="201" t="s">
        <v>280</v>
      </c>
      <c r="B8" s="202"/>
      <c r="C8" s="203"/>
      <c r="D8" s="273">
        <v>1656.042893</v>
      </c>
      <c r="E8" s="274"/>
      <c r="F8" s="275"/>
      <c r="G8" s="273" t="s">
        <v>281</v>
      </c>
      <c r="H8" s="274"/>
      <c r="I8" s="275"/>
      <c r="J8" s="273" t="s">
        <v>281</v>
      </c>
      <c r="K8" s="274"/>
      <c r="L8" s="275"/>
      <c r="M8" s="273">
        <v>1656.042893</v>
      </c>
      <c r="N8" s="274"/>
      <c r="O8" s="275"/>
      <c r="P8" s="273" t="s">
        <v>281</v>
      </c>
      <c r="Q8" s="274"/>
      <c r="R8" s="275"/>
      <c r="S8" s="273" t="s">
        <v>281</v>
      </c>
      <c r="T8" s="274"/>
      <c r="U8" s="275"/>
      <c r="V8" s="273">
        <v>1656.042893</v>
      </c>
      <c r="W8" s="274"/>
      <c r="X8" s="276"/>
    </row>
    <row r="9" spans="1:24" x14ac:dyDescent="0.15">
      <c r="A9" s="204"/>
      <c r="B9" s="205" t="s">
        <v>282</v>
      </c>
      <c r="C9" s="206"/>
      <c r="D9" s="259">
        <v>1656.042893</v>
      </c>
      <c r="E9" s="260"/>
      <c r="F9" s="261"/>
      <c r="G9" s="259" t="s">
        <v>281</v>
      </c>
      <c r="H9" s="260"/>
      <c r="I9" s="261"/>
      <c r="J9" s="259" t="s">
        <v>281</v>
      </c>
      <c r="K9" s="260"/>
      <c r="L9" s="261"/>
      <c r="M9" s="262">
        <v>1656.042893</v>
      </c>
      <c r="N9" s="263"/>
      <c r="O9" s="263"/>
      <c r="P9" s="262" t="s">
        <v>281</v>
      </c>
      <c r="Q9" s="263"/>
      <c r="R9" s="263"/>
      <c r="S9" s="262" t="s">
        <v>281</v>
      </c>
      <c r="T9" s="263"/>
      <c r="U9" s="263"/>
      <c r="V9" s="262">
        <v>1656.042893</v>
      </c>
      <c r="W9" s="263"/>
      <c r="X9" s="264"/>
    </row>
    <row r="10" spans="1:24" x14ac:dyDescent="0.15">
      <c r="A10" s="204"/>
      <c r="B10" s="205" t="s">
        <v>283</v>
      </c>
      <c r="C10" s="206"/>
      <c r="D10" s="259" t="s">
        <v>281</v>
      </c>
      <c r="E10" s="260"/>
      <c r="F10" s="261"/>
      <c r="G10" s="259" t="s">
        <v>281</v>
      </c>
      <c r="H10" s="260"/>
      <c r="I10" s="261"/>
      <c r="J10" s="259" t="s">
        <v>281</v>
      </c>
      <c r="K10" s="260"/>
      <c r="L10" s="261"/>
      <c r="M10" s="262" t="s">
        <v>281</v>
      </c>
      <c r="N10" s="263"/>
      <c r="O10" s="263"/>
      <c r="P10" s="294" t="s">
        <v>281</v>
      </c>
      <c r="Q10" s="295"/>
      <c r="R10" s="296"/>
      <c r="S10" s="262" t="s">
        <v>281</v>
      </c>
      <c r="T10" s="263"/>
      <c r="U10" s="263"/>
      <c r="V10" s="262" t="s">
        <v>281</v>
      </c>
      <c r="W10" s="263"/>
      <c r="X10" s="264"/>
    </row>
    <row r="11" spans="1:24" x14ac:dyDescent="0.15">
      <c r="A11" s="204"/>
      <c r="B11" s="205" t="s">
        <v>284</v>
      </c>
      <c r="C11" s="206"/>
      <c r="D11" s="259" t="s">
        <v>281</v>
      </c>
      <c r="E11" s="260"/>
      <c r="F11" s="261"/>
      <c r="G11" s="259" t="s">
        <v>281</v>
      </c>
      <c r="H11" s="260"/>
      <c r="I11" s="261"/>
      <c r="J11" s="259" t="s">
        <v>281</v>
      </c>
      <c r="K11" s="260"/>
      <c r="L11" s="261"/>
      <c r="M11" s="262" t="s">
        <v>281</v>
      </c>
      <c r="N11" s="263"/>
      <c r="O11" s="263"/>
      <c r="P11" s="259" t="s">
        <v>281</v>
      </c>
      <c r="Q11" s="260"/>
      <c r="R11" s="261"/>
      <c r="S11" s="262" t="s">
        <v>281</v>
      </c>
      <c r="T11" s="263"/>
      <c r="U11" s="263"/>
      <c r="V11" s="262" t="s">
        <v>281</v>
      </c>
      <c r="W11" s="263"/>
      <c r="X11" s="264"/>
    </row>
    <row r="12" spans="1:24" x14ac:dyDescent="0.15">
      <c r="A12" s="204"/>
      <c r="B12" s="205" t="s">
        <v>285</v>
      </c>
      <c r="C12" s="206"/>
      <c r="D12" s="259" t="s">
        <v>281</v>
      </c>
      <c r="E12" s="260"/>
      <c r="F12" s="261"/>
      <c r="G12" s="259" t="s">
        <v>281</v>
      </c>
      <c r="H12" s="260"/>
      <c r="I12" s="261"/>
      <c r="J12" s="259" t="s">
        <v>281</v>
      </c>
      <c r="K12" s="260"/>
      <c r="L12" s="261"/>
      <c r="M12" s="262" t="s">
        <v>281</v>
      </c>
      <c r="N12" s="263"/>
      <c r="O12" s="263"/>
      <c r="P12" s="262" t="s">
        <v>281</v>
      </c>
      <c r="Q12" s="263"/>
      <c r="R12" s="263"/>
      <c r="S12" s="262" t="s">
        <v>281</v>
      </c>
      <c r="T12" s="263"/>
      <c r="U12" s="263"/>
      <c r="V12" s="262" t="s">
        <v>281</v>
      </c>
      <c r="W12" s="263"/>
      <c r="X12" s="264"/>
    </row>
    <row r="13" spans="1:24" x14ac:dyDescent="0.15">
      <c r="A13" s="204"/>
      <c r="B13" s="205" t="s">
        <v>286</v>
      </c>
      <c r="C13" s="206"/>
      <c r="D13" s="259" t="s">
        <v>281</v>
      </c>
      <c r="E13" s="260"/>
      <c r="F13" s="261"/>
      <c r="G13" s="259" t="s">
        <v>281</v>
      </c>
      <c r="H13" s="260"/>
      <c r="I13" s="261"/>
      <c r="J13" s="259" t="s">
        <v>281</v>
      </c>
      <c r="K13" s="260"/>
      <c r="L13" s="261"/>
      <c r="M13" s="262" t="s">
        <v>281</v>
      </c>
      <c r="N13" s="263"/>
      <c r="O13" s="263"/>
      <c r="P13" s="259" t="s">
        <v>281</v>
      </c>
      <c r="Q13" s="260"/>
      <c r="R13" s="261"/>
      <c r="S13" s="262" t="s">
        <v>281</v>
      </c>
      <c r="T13" s="263"/>
      <c r="U13" s="263"/>
      <c r="V13" s="262" t="s">
        <v>281</v>
      </c>
      <c r="W13" s="263"/>
      <c r="X13" s="264"/>
    </row>
    <row r="14" spans="1:24" x14ac:dyDescent="0.15">
      <c r="A14" s="204"/>
      <c r="B14" s="205" t="s">
        <v>287</v>
      </c>
      <c r="C14" s="206"/>
      <c r="D14" s="259" t="s">
        <v>281</v>
      </c>
      <c r="E14" s="260"/>
      <c r="F14" s="261"/>
      <c r="G14" s="259" t="s">
        <v>281</v>
      </c>
      <c r="H14" s="260"/>
      <c r="I14" s="261"/>
      <c r="J14" s="259" t="s">
        <v>281</v>
      </c>
      <c r="K14" s="260"/>
      <c r="L14" s="261"/>
      <c r="M14" s="262" t="s">
        <v>281</v>
      </c>
      <c r="N14" s="263"/>
      <c r="O14" s="263"/>
      <c r="P14" s="259" t="s">
        <v>281</v>
      </c>
      <c r="Q14" s="260"/>
      <c r="R14" s="261"/>
      <c r="S14" s="262" t="s">
        <v>281</v>
      </c>
      <c r="T14" s="263"/>
      <c r="U14" s="263"/>
      <c r="V14" s="262" t="s">
        <v>281</v>
      </c>
      <c r="W14" s="263"/>
      <c r="X14" s="264"/>
    </row>
    <row r="15" spans="1:24" x14ac:dyDescent="0.15">
      <c r="A15" s="204"/>
      <c r="B15" s="205" t="s">
        <v>288</v>
      </c>
      <c r="C15" s="206"/>
      <c r="D15" s="259" t="s">
        <v>281</v>
      </c>
      <c r="E15" s="260"/>
      <c r="F15" s="261"/>
      <c r="G15" s="259" t="s">
        <v>281</v>
      </c>
      <c r="H15" s="260"/>
      <c r="I15" s="261"/>
      <c r="J15" s="259" t="s">
        <v>281</v>
      </c>
      <c r="K15" s="260"/>
      <c r="L15" s="261"/>
      <c r="M15" s="262" t="s">
        <v>281</v>
      </c>
      <c r="N15" s="263"/>
      <c r="O15" s="263"/>
      <c r="P15" s="259" t="s">
        <v>281</v>
      </c>
      <c r="Q15" s="260"/>
      <c r="R15" s="261"/>
      <c r="S15" s="262" t="s">
        <v>281</v>
      </c>
      <c r="T15" s="263"/>
      <c r="U15" s="263"/>
      <c r="V15" s="262" t="s">
        <v>281</v>
      </c>
      <c r="W15" s="263"/>
      <c r="X15" s="264"/>
    </row>
    <row r="16" spans="1:24" x14ac:dyDescent="0.15">
      <c r="A16" s="204" t="s">
        <v>289</v>
      </c>
      <c r="B16" s="205"/>
      <c r="C16" s="206"/>
      <c r="D16" s="259" t="s">
        <v>281</v>
      </c>
      <c r="E16" s="260"/>
      <c r="F16" s="261"/>
      <c r="G16" s="259" t="s">
        <v>281</v>
      </c>
      <c r="H16" s="260"/>
      <c r="I16" s="261"/>
      <c r="J16" s="259" t="s">
        <v>281</v>
      </c>
      <c r="K16" s="260"/>
      <c r="L16" s="261"/>
      <c r="M16" s="259" t="s">
        <v>281</v>
      </c>
      <c r="N16" s="260"/>
      <c r="O16" s="261"/>
      <c r="P16" s="259" t="s">
        <v>281</v>
      </c>
      <c r="Q16" s="260"/>
      <c r="R16" s="261"/>
      <c r="S16" s="259" t="s">
        <v>281</v>
      </c>
      <c r="T16" s="260"/>
      <c r="U16" s="261"/>
      <c r="V16" s="262" t="s">
        <v>281</v>
      </c>
      <c r="W16" s="263"/>
      <c r="X16" s="264"/>
    </row>
    <row r="17" spans="1:24" x14ac:dyDescent="0.15">
      <c r="A17" s="204"/>
      <c r="B17" s="205" t="s">
        <v>282</v>
      </c>
      <c r="C17" s="206"/>
      <c r="D17" s="259" t="s">
        <v>281</v>
      </c>
      <c r="E17" s="260"/>
      <c r="F17" s="261"/>
      <c r="G17" s="259" t="s">
        <v>281</v>
      </c>
      <c r="H17" s="260"/>
      <c r="I17" s="261"/>
      <c r="J17" s="259" t="s">
        <v>281</v>
      </c>
      <c r="K17" s="260"/>
      <c r="L17" s="261"/>
      <c r="M17" s="262" t="s">
        <v>281</v>
      </c>
      <c r="N17" s="263"/>
      <c r="O17" s="263"/>
      <c r="P17" s="262" t="s">
        <v>281</v>
      </c>
      <c r="Q17" s="263"/>
      <c r="R17" s="263"/>
      <c r="S17" s="262" t="s">
        <v>281</v>
      </c>
      <c r="T17" s="263"/>
      <c r="U17" s="263"/>
      <c r="V17" s="262" t="s">
        <v>281</v>
      </c>
      <c r="W17" s="263"/>
      <c r="X17" s="264"/>
    </row>
    <row r="18" spans="1:24" x14ac:dyDescent="0.15">
      <c r="A18" s="204"/>
      <c r="B18" s="205" t="s">
        <v>283</v>
      </c>
      <c r="C18" s="206"/>
      <c r="D18" s="259" t="s">
        <v>281</v>
      </c>
      <c r="E18" s="260"/>
      <c r="F18" s="261"/>
      <c r="G18" s="259" t="s">
        <v>281</v>
      </c>
      <c r="H18" s="260"/>
      <c r="I18" s="261"/>
      <c r="J18" s="259" t="s">
        <v>281</v>
      </c>
      <c r="K18" s="260"/>
      <c r="L18" s="261"/>
      <c r="M18" s="262" t="s">
        <v>281</v>
      </c>
      <c r="N18" s="263"/>
      <c r="O18" s="263"/>
      <c r="P18" s="259" t="s">
        <v>281</v>
      </c>
      <c r="Q18" s="260"/>
      <c r="R18" s="261"/>
      <c r="S18" s="262" t="s">
        <v>281</v>
      </c>
      <c r="T18" s="263"/>
      <c r="U18" s="263"/>
      <c r="V18" s="262" t="s">
        <v>281</v>
      </c>
      <c r="W18" s="263"/>
      <c r="X18" s="264"/>
    </row>
    <row r="19" spans="1:24" x14ac:dyDescent="0.15">
      <c r="A19" s="204"/>
      <c r="B19" s="205" t="s">
        <v>284</v>
      </c>
      <c r="C19" s="206"/>
      <c r="D19" s="259" t="s">
        <v>281</v>
      </c>
      <c r="E19" s="260"/>
      <c r="F19" s="261"/>
      <c r="G19" s="259" t="s">
        <v>281</v>
      </c>
      <c r="H19" s="260"/>
      <c r="I19" s="261"/>
      <c r="J19" s="259" t="s">
        <v>281</v>
      </c>
      <c r="K19" s="260"/>
      <c r="L19" s="261"/>
      <c r="M19" s="262" t="s">
        <v>281</v>
      </c>
      <c r="N19" s="263"/>
      <c r="O19" s="263"/>
      <c r="P19" s="259" t="s">
        <v>281</v>
      </c>
      <c r="Q19" s="260"/>
      <c r="R19" s="261"/>
      <c r="S19" s="262" t="s">
        <v>281</v>
      </c>
      <c r="T19" s="263"/>
      <c r="U19" s="263"/>
      <c r="V19" s="262" t="s">
        <v>281</v>
      </c>
      <c r="W19" s="263"/>
      <c r="X19" s="264"/>
    </row>
    <row r="20" spans="1:24" x14ac:dyDescent="0.15">
      <c r="A20" s="204" t="s">
        <v>290</v>
      </c>
      <c r="B20" s="205"/>
      <c r="C20" s="206"/>
      <c r="D20" s="259" t="s">
        <v>281</v>
      </c>
      <c r="E20" s="260"/>
      <c r="F20" s="261"/>
      <c r="G20" s="259" t="s">
        <v>281</v>
      </c>
      <c r="H20" s="260"/>
      <c r="I20" s="261"/>
      <c r="J20" s="259" t="s">
        <v>281</v>
      </c>
      <c r="K20" s="260"/>
      <c r="L20" s="261"/>
      <c r="M20" s="262" t="s">
        <v>281</v>
      </c>
      <c r="N20" s="263"/>
      <c r="O20" s="263"/>
      <c r="P20" s="259" t="s">
        <v>281</v>
      </c>
      <c r="Q20" s="260"/>
      <c r="R20" s="261"/>
      <c r="S20" s="262" t="s">
        <v>281</v>
      </c>
      <c r="T20" s="263"/>
      <c r="U20" s="263"/>
      <c r="V20" s="262" t="s">
        <v>281</v>
      </c>
      <c r="W20" s="263"/>
      <c r="X20" s="264"/>
    </row>
    <row r="21" spans="1:24" x14ac:dyDescent="0.15">
      <c r="A21" s="204" t="s">
        <v>291</v>
      </c>
      <c r="B21" s="205"/>
      <c r="C21" s="206"/>
      <c r="D21" s="259" t="s">
        <v>281</v>
      </c>
      <c r="E21" s="260"/>
      <c r="F21" s="261"/>
      <c r="G21" s="259" t="s">
        <v>281</v>
      </c>
      <c r="H21" s="260"/>
      <c r="I21" s="261"/>
      <c r="J21" s="259" t="s">
        <v>281</v>
      </c>
      <c r="K21" s="260"/>
      <c r="L21" s="261"/>
      <c r="M21" s="262" t="s">
        <v>281</v>
      </c>
      <c r="N21" s="263"/>
      <c r="O21" s="263"/>
      <c r="P21" s="262" t="s">
        <v>281</v>
      </c>
      <c r="Q21" s="263"/>
      <c r="R21" s="263"/>
      <c r="S21" s="262" t="s">
        <v>281</v>
      </c>
      <c r="T21" s="263"/>
      <c r="U21" s="263"/>
      <c r="V21" s="262" t="s">
        <v>281</v>
      </c>
      <c r="W21" s="263"/>
      <c r="X21" s="264"/>
    </row>
    <row r="22" spans="1:24" x14ac:dyDescent="0.15">
      <c r="A22" s="204" t="s">
        <v>292</v>
      </c>
      <c r="B22" s="205"/>
      <c r="C22" s="206"/>
      <c r="D22" s="259" t="s">
        <v>281</v>
      </c>
      <c r="E22" s="260"/>
      <c r="F22" s="261"/>
      <c r="G22" s="259" t="s">
        <v>281</v>
      </c>
      <c r="H22" s="260"/>
      <c r="I22" s="261"/>
      <c r="J22" s="259" t="s">
        <v>281</v>
      </c>
      <c r="K22" s="260"/>
      <c r="L22" s="261"/>
      <c r="M22" s="262" t="s">
        <v>281</v>
      </c>
      <c r="N22" s="263"/>
      <c r="O22" s="263"/>
      <c r="P22" s="259" t="s">
        <v>281</v>
      </c>
      <c r="Q22" s="260"/>
      <c r="R22" s="261"/>
      <c r="S22" s="262" t="s">
        <v>281</v>
      </c>
      <c r="T22" s="263"/>
      <c r="U22" s="263"/>
      <c r="V22" s="262" t="s">
        <v>281</v>
      </c>
      <c r="W22" s="263"/>
      <c r="X22" s="264"/>
    </row>
    <row r="23" spans="1:24" x14ac:dyDescent="0.15">
      <c r="A23" s="204" t="s">
        <v>293</v>
      </c>
      <c r="B23" s="205"/>
      <c r="C23" s="206"/>
      <c r="D23" s="259" t="s">
        <v>281</v>
      </c>
      <c r="E23" s="260"/>
      <c r="F23" s="261"/>
      <c r="G23" s="259" t="s">
        <v>281</v>
      </c>
      <c r="H23" s="260"/>
      <c r="I23" s="261"/>
      <c r="J23" s="259" t="s">
        <v>281</v>
      </c>
      <c r="K23" s="260"/>
      <c r="L23" s="261"/>
      <c r="M23" s="262" t="s">
        <v>281</v>
      </c>
      <c r="N23" s="263"/>
      <c r="O23" s="263"/>
      <c r="P23" s="292" t="s">
        <v>281</v>
      </c>
      <c r="Q23" s="293"/>
      <c r="R23" s="293"/>
      <c r="S23" s="262" t="s">
        <v>281</v>
      </c>
      <c r="T23" s="263"/>
      <c r="U23" s="263"/>
      <c r="V23" s="262" t="s">
        <v>281</v>
      </c>
      <c r="W23" s="263"/>
      <c r="X23" s="264"/>
    </row>
    <row r="24" spans="1:24" x14ac:dyDescent="0.15">
      <c r="A24" s="204" t="s">
        <v>294</v>
      </c>
      <c r="B24" s="205"/>
      <c r="C24" s="206"/>
      <c r="D24" s="259" t="s">
        <v>281</v>
      </c>
      <c r="E24" s="260"/>
      <c r="F24" s="261"/>
      <c r="G24" s="259" t="s">
        <v>281</v>
      </c>
      <c r="H24" s="260"/>
      <c r="I24" s="261"/>
      <c r="J24" s="259" t="s">
        <v>281</v>
      </c>
      <c r="K24" s="260"/>
      <c r="L24" s="261"/>
      <c r="M24" s="262" t="s">
        <v>281</v>
      </c>
      <c r="N24" s="263"/>
      <c r="O24" s="263"/>
      <c r="P24" s="262" t="s">
        <v>281</v>
      </c>
      <c r="Q24" s="263"/>
      <c r="R24" s="263"/>
      <c r="S24" s="262" t="s">
        <v>281</v>
      </c>
      <c r="T24" s="263"/>
      <c r="U24" s="263"/>
      <c r="V24" s="262" t="s">
        <v>281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>
        <v>1656.042893</v>
      </c>
      <c r="E25" s="257"/>
      <c r="F25" s="268"/>
      <c r="G25" s="256" t="s">
        <v>281</v>
      </c>
      <c r="H25" s="257"/>
      <c r="I25" s="268"/>
      <c r="J25" s="256" t="s">
        <v>281</v>
      </c>
      <c r="K25" s="257"/>
      <c r="L25" s="268"/>
      <c r="M25" s="256">
        <v>1656.042893</v>
      </c>
      <c r="N25" s="257"/>
      <c r="O25" s="268"/>
      <c r="P25" s="256" t="s">
        <v>281</v>
      </c>
      <c r="Q25" s="257"/>
      <c r="R25" s="268"/>
      <c r="S25" s="256" t="s">
        <v>281</v>
      </c>
      <c r="T25" s="257"/>
      <c r="U25" s="268"/>
      <c r="V25" s="256">
        <v>1656.042893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 t="s">
        <v>281</v>
      </c>
      <c r="E30" s="274"/>
      <c r="F30" s="275"/>
      <c r="G30" s="273" t="s">
        <v>281</v>
      </c>
      <c r="H30" s="274"/>
      <c r="I30" s="275"/>
      <c r="J30" s="273" t="s">
        <v>281</v>
      </c>
      <c r="K30" s="274"/>
      <c r="L30" s="275"/>
      <c r="M30" s="273" t="s">
        <v>281</v>
      </c>
      <c r="N30" s="274"/>
      <c r="O30" s="275"/>
      <c r="P30" s="273" t="s">
        <v>281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281</v>
      </c>
      <c r="E31" s="260"/>
      <c r="F31" s="261"/>
      <c r="G31" s="259" t="s">
        <v>281</v>
      </c>
      <c r="H31" s="260"/>
      <c r="I31" s="261"/>
      <c r="J31" s="259" t="s">
        <v>281</v>
      </c>
      <c r="K31" s="260"/>
      <c r="L31" s="261"/>
      <c r="M31" s="262" t="s">
        <v>281</v>
      </c>
      <c r="N31" s="263"/>
      <c r="O31" s="263"/>
      <c r="P31" s="262" t="s">
        <v>281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 t="s">
        <v>281</v>
      </c>
      <c r="E32" s="260"/>
      <c r="F32" s="261"/>
      <c r="G32" s="259" t="s">
        <v>281</v>
      </c>
      <c r="H32" s="260"/>
      <c r="I32" s="261"/>
      <c r="J32" s="259" t="s">
        <v>281</v>
      </c>
      <c r="K32" s="260"/>
      <c r="L32" s="261"/>
      <c r="M32" s="262" t="s">
        <v>281</v>
      </c>
      <c r="N32" s="263"/>
      <c r="O32" s="263"/>
      <c r="P32" s="262" t="s">
        <v>281</v>
      </c>
      <c r="Q32" s="263"/>
      <c r="R32" s="264"/>
      <c r="S32" s="200"/>
      <c r="T32" s="200"/>
      <c r="U32" s="200"/>
      <c r="V32" s="200"/>
      <c r="W32" s="200"/>
      <c r="X32" s="200"/>
    </row>
    <row r="33" spans="1:24" x14ac:dyDescent="0.15">
      <c r="A33" s="204" t="s">
        <v>289</v>
      </c>
      <c r="B33" s="205"/>
      <c r="C33" s="206"/>
      <c r="D33" s="259" t="s">
        <v>281</v>
      </c>
      <c r="E33" s="260"/>
      <c r="F33" s="261"/>
      <c r="G33" s="259" t="s">
        <v>281</v>
      </c>
      <c r="H33" s="260"/>
      <c r="I33" s="261"/>
      <c r="J33" s="259" t="s">
        <v>281</v>
      </c>
      <c r="K33" s="260"/>
      <c r="L33" s="261"/>
      <c r="M33" s="259" t="s">
        <v>281</v>
      </c>
      <c r="N33" s="260"/>
      <c r="O33" s="261"/>
      <c r="P33" s="259" t="s">
        <v>281</v>
      </c>
      <c r="Q33" s="260"/>
      <c r="R33" s="269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301</v>
      </c>
      <c r="C34" s="206"/>
      <c r="D34" s="259" t="s">
        <v>281</v>
      </c>
      <c r="E34" s="260"/>
      <c r="F34" s="261"/>
      <c r="G34" s="259" t="s">
        <v>281</v>
      </c>
      <c r="H34" s="260"/>
      <c r="I34" s="261"/>
      <c r="J34" s="259" t="s">
        <v>281</v>
      </c>
      <c r="K34" s="260"/>
      <c r="L34" s="261"/>
      <c r="M34" s="262" t="s">
        <v>281</v>
      </c>
      <c r="N34" s="263"/>
      <c r="O34" s="263"/>
      <c r="P34" s="262" t="s">
        <v>281</v>
      </c>
      <c r="Q34" s="263"/>
      <c r="R34" s="264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302</v>
      </c>
      <c r="C35" s="206"/>
      <c r="D35" s="259" t="s">
        <v>281</v>
      </c>
      <c r="E35" s="260"/>
      <c r="F35" s="261"/>
      <c r="G35" s="259" t="s">
        <v>281</v>
      </c>
      <c r="H35" s="260"/>
      <c r="I35" s="261"/>
      <c r="J35" s="259" t="s">
        <v>281</v>
      </c>
      <c r="K35" s="260"/>
      <c r="L35" s="261"/>
      <c r="M35" s="262" t="s">
        <v>281</v>
      </c>
      <c r="N35" s="263"/>
      <c r="O35" s="263"/>
      <c r="P35" s="262" t="s">
        <v>281</v>
      </c>
      <c r="Q35" s="263"/>
      <c r="R35" s="264"/>
      <c r="S35" s="200"/>
      <c r="T35" s="200"/>
      <c r="U35" s="200"/>
      <c r="V35" s="200"/>
      <c r="W35" s="200"/>
      <c r="X35" s="200"/>
    </row>
    <row r="36" spans="1:24" ht="14.25" thickBot="1" x14ac:dyDescent="0.2">
      <c r="A36" s="265" t="s">
        <v>295</v>
      </c>
      <c r="B36" s="266"/>
      <c r="C36" s="267"/>
      <c r="D36" s="256" t="s">
        <v>281</v>
      </c>
      <c r="E36" s="257"/>
      <c r="F36" s="268"/>
      <c r="G36" s="256" t="s">
        <v>281</v>
      </c>
      <c r="H36" s="257"/>
      <c r="I36" s="268"/>
      <c r="J36" s="256" t="s">
        <v>281</v>
      </c>
      <c r="K36" s="257"/>
      <c r="L36" s="268"/>
      <c r="M36" s="256" t="s">
        <v>281</v>
      </c>
      <c r="N36" s="257"/>
      <c r="O36" s="268"/>
      <c r="P36" s="256" t="s">
        <v>281</v>
      </c>
      <c r="Q36" s="257"/>
      <c r="R36" s="258"/>
      <c r="S36" s="200"/>
      <c r="T36" s="200"/>
      <c r="U36" s="200"/>
      <c r="V36" s="200"/>
      <c r="W36" s="200"/>
      <c r="X36" s="200"/>
    </row>
    <row r="38" spans="1:24" x14ac:dyDescent="0.15">
      <c r="R38" s="98" t="s">
        <v>303</v>
      </c>
      <c r="S38" s="119" t="s">
        <v>258</v>
      </c>
      <c r="T38" s="119"/>
    </row>
    <row r="39" spans="1:24" x14ac:dyDescent="0.15">
      <c r="R39" s="98" t="s">
        <v>304</v>
      </c>
      <c r="S39" s="119" t="s">
        <v>259</v>
      </c>
      <c r="T39" s="119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251290-6421-49D0-BB3F-12D4B20A591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703E4D-EA1F-435F-969E-3BFFF3166E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92E2B2-AD53-4AE1-83FE-33A2D8A648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2020-09-07T04:15:28Z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