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<sst xmlns="http://schemas.openxmlformats.org/spreadsheetml/2006/main" count="1119" uniqueCount="306">
  <si>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</si>
  <si>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</si>
  <si>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</si>
  <si>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</si>
  <si>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</si>
  <si>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</si>
  <si>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</si>
  <si>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</si>
  <si>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</si>
  <si>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</si>
  <si>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</si>
  <si>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</si>
  <si>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</si>
  <si>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</si>
  <si>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</si>
  <si>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</si>
  <si>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</si>
  <si>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</si>
  <si>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</si>
  <si>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</si>
  <si>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</si>
  <si>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</si>
  <si>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</si>
  <si>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</si>
  <si>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</si>
  <si>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</si>
  <si>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</si>
  <si>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</si>
  <si>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</si>
  <si>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</si>
  <si>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</si>
  <si>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</si>
  <si>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</si>
  <si>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</si>
  <si>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</si>
  <si>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</si>
  <si>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</si>
  <si>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</si>
  <si>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</si>
  <si>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</si>
  <si>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</si>
  <si>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</si>
  <si>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</si>
  <si>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</si>
  <si>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</si>
  <si>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</si>
  <si>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</si>
  <si>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</si>
  <si>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</si>
  <si>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</si>
  <si>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</si>
  <si>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</si>
  <si>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</si>
  <si>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</si>
  <si>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</si>
  <si>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</si>
  <si>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</si>
  <si>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</si>
  <si>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</si>
  <si>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</si>
  <si>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</si>
  <si>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</si>
  <si>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</si>
  <si>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</si>
  <si>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</si>
  <si>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</si>
  <si>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</si>
  <si>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</si>
  <si>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</si>
  <si>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</si>
  <si>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</si>
  <si>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</si>
  <si>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</si>
  <si>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</si>
  <si>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</si>
  <si>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</si>
  <si>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</si>
  <si>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</si>
  <si>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</si>
  <si>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</si>
  <si>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</si>
  <si>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</si>
  <si>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</si>
  <si>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</si>
  <si>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</si>
  <si>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</si>
  <si>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</si>
  <si>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</si>
  <si>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</si>
  <si>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</si>
  <si>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</si>
  <si>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</si>
  <si>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</si>
  <si>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</si>
  <si>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</si>
  <si>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</si>
  <si>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</si>
  <si>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</si>
  <si>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</si>
  <si>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</si>
  <si>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</si>
  <si>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</si>
  <si>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</si>
  <si>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</si>
  <si>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</si>
  <si>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</si>
  <si>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</si>
  <si>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</si>
  <si>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</si>
  <si>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</si>
  <si>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</si>
  <si>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</si>
  <si>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</si>
  <si>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</si>
  <si>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</si>
  <si>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</si>
  <si>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</si>
  <si>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</si>
  <si>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</si>
  <si>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</si>
  <si>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</si>
  <si>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</si>
  <si>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</si>
  <si>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</si>
  <si>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</si>
  <si>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</si>
  <si>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</si>
  <si>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</si>
  <si>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</si>
  <si>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</si>
  <si>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</si>
  <si>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</si>
  <si>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</si>
  <si>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</si>
  <si>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</si>
  <si>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</si>
  <si>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</si>
  <si>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</si>
  <si>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</si>
  <si>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</si>
  <si>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</si>
  <si>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</si>
  <si>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</si>
  <si>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</si>
  <si>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</si>
  <si>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</si>
  <si>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</si>
  <si>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</si>
  <si>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</si>
  <si>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</si>
  <si>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</si>
  <si>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</si>
  <si>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</si>
  <si>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</si>
  <si>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</si>
  <si>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</si>
  <si>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</si>
  <si>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</si>
  <si>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</si>
  <si>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</si>
  <si>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</si>
  <si>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</si>
  <si>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</si>
  <si>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</si>
  <si>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</si>
  <si>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</si>
  <si>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</si>
  <si>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</si>
  <si>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</si>
  <si>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</si>
  <si>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</si>
  <si>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</si>
  <si>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</si>
  <si>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</si>
  <si>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</si>
  <si>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</si>
  <si>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</si>
  <si>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</si>
  <si>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</si>
  <si>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</si>
  <si>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</si>
  <si>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</si>
  <si>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</si>
  <si>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</si>
  <si>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</si>
  <si>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</si>
  <si>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</si>
  <si>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</si>
  <si>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</si>
  <si>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</si>
  <si>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</si>
  <si>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</si>
  <si>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</si>
  <si>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</si>
  <si>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</si>
  <si>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</si>
  <si>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</si>
  <si>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</si>
  <si>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</si>
  <si>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</si>
  <si>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</si>
  <si>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</si>
  <si>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</si>
  <si>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</si>
  <si>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</si>
  <si>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</si>
  <si>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</si>
  <si>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</si>
  <si>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</si>
  <si>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</si>
  <si>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</si>
  <si>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</si>
  <si>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</si>
  <si>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</si>
  <si>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</si>
  <si>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</si>
  <si>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</si>
  <si>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</si>
  <si>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</si>
  <si>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</si>
  <si>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</si>
  <si>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</si>
  <si>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</si>
  <si>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</si>
  <si>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</si>
  <si>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</si>
  <si>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</si>
  <si>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</si>
  <si>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</si>
  <si>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</si>
  <si>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</si>
  <si>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</si>
  <si>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</si>
  <si>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</si>
  <si>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</si>
  <si>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</si>
  <si>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</si>
  <si>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</si>
  <si>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</si>
  <si>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</si>
  <si>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</si>
  <si>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</si>
  <si>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</si>
  <si>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</si>
  <si>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</si>
  <si>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</si>
  <si>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</si>
  <si>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</si>
  <si>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</si>
  <si>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</si>
  <si>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</si>
  <si>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</si>
  <si>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</si>
  <si>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</si>
  <si>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</si>
  <si>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</si>
  <si>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</si>
  <si>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名：地域医療事業</t>
    <phoneticPr fontId="1"/>
  </si>
  <si>
    <t>助成・啓発・指導・公権力型  部　　局：健康医療部</t>
    <phoneticPr fontId="1"/>
  </si>
  <si>
    <t>地域医療事業</t>
    <phoneticPr fontId="1"/>
  </si>
  <si>
    <t>固定資産（土地）の減　-112</t>
    <rPh sb="0" eb="2">
      <t>コテイ</t>
    </rPh>
    <rPh sb="2" eb="4">
      <t>シサン</t>
    </rPh>
    <rPh sb="5" eb="7">
      <t>トチ</t>
    </rPh>
    <rPh sb="9" eb="10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</si>
  <si>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</si>
  <si>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（地域医療事業）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</si>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</sst>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2.4</v>
      </c>
      <c r="I8" s="147" t="s">
        <v>255</v>
      </c>
      <c r="J8" s="148">
        <v>2.4</v>
      </c>
      <c r="K8" s="55"/>
      <c r="L8" s="56" t="s">
        <v>5</v>
      </c>
      <c r="M8" s="56"/>
      <c r="N8" s="56"/>
      <c r="O8" s="56"/>
      <c r="P8" s="56"/>
      <c r="Q8" s="62"/>
      <c r="R8" s="146">
        <v>5.6210649999999998</v>
      </c>
      <c r="S8" s="147">
        <v>6.7664869999999997</v>
      </c>
      <c r="T8" s="148">
        <v>-1.1454219999999999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5.6210649999999998</v>
      </c>
      <c r="S13" s="60">
        <v>6.7664869999999997</v>
      </c>
      <c r="T13" s="61">
        <v>-1.1454219999999999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2.4</v>
      </c>
      <c r="I19" s="60" t="s">
        <v>255</v>
      </c>
      <c r="J19" s="61">
        <v>2.4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58.533335999999998</v>
      </c>
      <c r="S20" s="147">
        <v>77.243592000000007</v>
      </c>
      <c r="T20" s="148">
        <v>-18.710256000000001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732.70059200000003</v>
      </c>
      <c r="I22" s="147">
        <v>766.80270199999995</v>
      </c>
      <c r="J22" s="148">
        <v>-34.102110000000003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>
        <v>111.912075</v>
      </c>
      <c r="J23" s="61">
        <v>-111.912075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>
        <v>111.912075</v>
      </c>
      <c r="J24" s="61">
        <v>-111.912075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>
        <v>111.912075</v>
      </c>
      <c r="J25" s="61">
        <v>-111.912075</v>
      </c>
      <c r="K25" s="63"/>
      <c r="L25" s="57"/>
      <c r="M25" s="57"/>
      <c r="N25" s="57" t="s">
        <v>36</v>
      </c>
      <c r="O25" s="57"/>
      <c r="P25" s="57"/>
      <c r="Q25" s="58"/>
      <c r="R25" s="59">
        <v>58.533335999999998</v>
      </c>
      <c r="S25" s="60">
        <v>77.243592000000007</v>
      </c>
      <c r="T25" s="61">
        <v>-18.710256000000001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64.154400999999993</v>
      </c>
      <c r="S29" s="154">
        <v>84.010079000000005</v>
      </c>
      <c r="T29" s="155">
        <v>-19.855678000000001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670.946191</v>
      </c>
      <c r="S31" s="147">
        <v>682.79262300000005</v>
      </c>
      <c r="T31" s="148">
        <v>-11.846432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-11.846432</v>
      </c>
      <c r="S32" s="60">
        <v>19.066952000000001</v>
      </c>
      <c r="T32" s="61">
        <v>-30.913384000000001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732.70059000000003</v>
      </c>
      <c r="I48" s="60">
        <v>654.890625</v>
      </c>
      <c r="J48" s="61">
        <v>77.809965000000005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198</v>
      </c>
      <c r="I49" s="60">
        <v>198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198</v>
      </c>
      <c r="I50" s="60">
        <v>198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545.54999999999995</v>
      </c>
      <c r="I52" s="60">
        <v>468.75</v>
      </c>
      <c r="J52" s="61">
        <v>76.8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-10.849410000000001</v>
      </c>
      <c r="I53" s="60">
        <v>-11.859375</v>
      </c>
      <c r="J53" s="61">
        <v>1.009965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670.946191</v>
      </c>
      <c r="S59" s="154">
        <v>682.79262300000005</v>
      </c>
      <c r="T59" s="155">
        <v>-11.846432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735.10059200000001</v>
      </c>
      <c r="I60" s="150">
        <v>766.80270199999995</v>
      </c>
      <c r="J60" s="151">
        <v>-31.702110000000001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735.10059200000001</v>
      </c>
      <c r="S60" s="150">
        <v>766.80270199999995</v>
      </c>
      <c r="T60" s="151">
        <v>-31.702110000000001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6.6513929999999997</v>
      </c>
      <c r="I9" s="159">
        <v>4.4042579999999996</v>
      </c>
      <c r="J9" s="160">
        <v>2.2471350000000001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-594.17882899999995</v>
      </c>
      <c r="T15" s="164">
        <v>-602.70428800000002</v>
      </c>
      <c r="U15" s="165">
        <v>8.5254589999999997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3.3769999999999998</v>
      </c>
      <c r="I19" s="145" t="s">
        <v>255</v>
      </c>
      <c r="J19" s="3">
        <v>3.3769999999999998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3.2743929999999999</v>
      </c>
      <c r="I27" s="145">
        <v>4.4042579999999996</v>
      </c>
      <c r="J27" s="3">
        <v>-1.1298649999999999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600.83022200000005</v>
      </c>
      <c r="I28" s="159">
        <v>607.10854600000005</v>
      </c>
      <c r="J28" s="160">
        <v>-6.2783239999999996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62.069273000000003</v>
      </c>
      <c r="I30" s="145">
        <v>81.253895</v>
      </c>
      <c r="J30" s="3">
        <v>-19.184622000000001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91.143849000000003</v>
      </c>
      <c r="I31" s="145">
        <v>50.028829999999999</v>
      </c>
      <c r="J31" s="3">
        <v>41.115018999999997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-594.17882899999995</v>
      </c>
      <c r="T32" s="168">
        <v>-602.70428800000002</v>
      </c>
      <c r="U32" s="169">
        <v>8.5254589999999997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694.24447199999997</v>
      </c>
      <c r="T33" s="170">
        <v>621.77124000000003</v>
      </c>
      <c r="U33" s="171">
        <v>72.473231999999996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456.92916000000002</v>
      </c>
      <c r="I34" s="145">
        <v>416.18384600000002</v>
      </c>
      <c r="J34" s="3">
        <v>40.745314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100.06564299999999</v>
      </c>
      <c r="T36" s="172">
        <v>19.066952000000001</v>
      </c>
      <c r="U36" s="173">
        <v>80.998690999999994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-1.009965</v>
      </c>
      <c r="I40" s="145">
        <v>11.859375</v>
      </c>
      <c r="J40" s="3">
        <v>-12.869339999999999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5.6210649999999998</v>
      </c>
      <c r="I41" s="145">
        <v>6.7664869999999997</v>
      </c>
      <c r="J41" s="3">
        <v>-1.1454219999999999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-13.923159999999999</v>
      </c>
      <c r="I42" s="145">
        <v>30.216113</v>
      </c>
      <c r="J42" s="3">
        <v>-44.139273000000003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>
        <v>10.8</v>
      </c>
      <c r="J44" s="3">
        <v>-10.8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-594.17882899999995</v>
      </c>
      <c r="I45" s="161">
        <v>-602.70428800000002</v>
      </c>
      <c r="J45" s="162">
        <v>8.5254589999999997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6.6513929999999997</v>
      </c>
      <c r="I8" s="159">
        <v>4.4042579999999996</v>
      </c>
      <c r="J8" s="160">
        <v>2.2471350000000001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7.2</v>
      </c>
      <c r="T8" s="159">
        <v>7.2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7.2</v>
      </c>
      <c r="T16" s="145">
        <v>7.2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3.3769999999999998</v>
      </c>
      <c r="I19" s="145" t="s">
        <v>255</v>
      </c>
      <c r="J19" s="3">
        <v>3.3769999999999998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86.4</v>
      </c>
      <c r="T19" s="159">
        <v>75.599999999999994</v>
      </c>
      <c r="U19" s="160">
        <v>10.8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86.4</v>
      </c>
      <c r="T25" s="145">
        <v>75.599999999999994</v>
      </c>
      <c r="U25" s="3">
        <v>10.8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3.2743929999999999</v>
      </c>
      <c r="I27" s="145">
        <v>4.4042579999999996</v>
      </c>
      <c r="J27" s="3">
        <v>-1.1298649999999999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-79.2</v>
      </c>
      <c r="T27" s="164">
        <v>-68.400000000000006</v>
      </c>
      <c r="U27" s="165">
        <v>-10.8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621.69586500000003</v>
      </c>
      <c r="I28" s="159">
        <v>557.77549799999997</v>
      </c>
      <c r="J28" s="160">
        <v>63.920366999999999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-694.24447199999997</v>
      </c>
      <c r="T28" s="164">
        <v>-621.77124000000003</v>
      </c>
      <c r="U28" s="165">
        <v>-72.473231999999996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73.622855999999999</v>
      </c>
      <c r="I30" s="145">
        <v>91.562821999999997</v>
      </c>
      <c r="J30" s="3">
        <v>-17.939965999999998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91.143849000000003</v>
      </c>
      <c r="I31" s="145">
        <v>50.028829999999999</v>
      </c>
      <c r="J31" s="3">
        <v>41.115018999999997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456.92916000000002</v>
      </c>
      <c r="I34" s="145">
        <v>416.18384600000002</v>
      </c>
      <c r="J34" s="3">
        <v>40.745314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-694.24447199999997</v>
      </c>
      <c r="T45" s="164">
        <v>-621.77124000000003</v>
      </c>
      <c r="U45" s="165">
        <v>-72.473231999999996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694.24447199999997</v>
      </c>
      <c r="T46" s="164">
        <v>621.77124000000003</v>
      </c>
      <c r="U46" s="165">
        <v>72.473231999999996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-615.04447200000004</v>
      </c>
      <c r="I49" s="161">
        <v>-553.37123999999994</v>
      </c>
      <c r="J49" s="162">
        <v>-61.673231999999999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5425.2359779999997</v>
      </c>
      <c r="F7" s="29">
        <v>-5965.8452180000004</v>
      </c>
      <c r="G7" s="29">
        <v>-3107.0923870000001</v>
      </c>
      <c r="H7" s="29">
        <v>4330.4942499999997</v>
      </c>
      <c r="I7" s="29" t="s">
        <v>255</v>
      </c>
      <c r="J7" s="255" t="s">
        <v>255</v>
      </c>
      <c r="K7" s="256"/>
      <c r="L7" s="29">
        <v>682.79262300000005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-594.17882899999995</v>
      </c>
      <c r="G8" s="29">
        <v>-111.912075</v>
      </c>
      <c r="H8" s="29">
        <v>694.24447199999997</v>
      </c>
      <c r="I8" s="29" t="s">
        <v>255</v>
      </c>
      <c r="J8" s="255" t="s">
        <v>255</v>
      </c>
      <c r="K8" s="256"/>
      <c r="L8" s="29">
        <v>-11.846432</v>
      </c>
    </row>
    <row r="9" spans="1:17" ht="15" customHeight="1" x14ac:dyDescent="0.15">
      <c r="A9" s="252" t="s">
        <v>185</v>
      </c>
      <c r="B9" s="253"/>
      <c r="C9" s="253"/>
      <c r="D9" s="254"/>
      <c r="E9" s="29">
        <v>5425.2359779999997</v>
      </c>
      <c r="F9" s="29">
        <v>-6560.0240469999999</v>
      </c>
      <c r="G9" s="29">
        <v>-3219.0044619999999</v>
      </c>
      <c r="H9" s="29">
        <v>5024.7387220000001</v>
      </c>
      <c r="I9" s="29" t="s">
        <v>255</v>
      </c>
      <c r="J9" s="255" t="s">
        <v>255</v>
      </c>
      <c r="K9" s="256"/>
      <c r="L9" s="29">
        <v>670.946191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682.79262300000005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28.5" customHeight="1" x14ac:dyDescent="0.15">
      <c r="A19" s="34"/>
      <c r="B19" s="36" t="s">
        <v>198</v>
      </c>
      <c r="C19" s="36"/>
      <c r="D19" s="35"/>
      <c r="E19" s="30"/>
      <c r="F19" s="30">
        <v>111.912075</v>
      </c>
      <c r="G19" s="109"/>
      <c r="H19" s="109"/>
      <c r="I19" s="249" t="s">
        <v>260</v>
      </c>
      <c r="J19" s="250"/>
      <c r="K19" s="250"/>
      <c r="L19" s="25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77.809965000000005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77.809965000000005</v>
      </c>
      <c r="F22" s="110">
        <v>111.912075</v>
      </c>
      <c r="G22" s="110">
        <v>-34.102109999999996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18.710256000000001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18.710256000000001</v>
      </c>
      <c r="F27" s="110"/>
      <c r="G27" s="110">
        <v>18.710256000000001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2.4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1.1454219999999999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3.5454219999999999</v>
      </c>
      <c r="F31" s="110"/>
      <c r="G31" s="110">
        <v>3.5454219999999999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100.06564300000001</v>
      </c>
      <c r="F32" s="110">
        <v>111.912075</v>
      </c>
      <c r="G32" s="110">
        <v>-11.846432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670.946191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304</v>
      </c>
      <c r="S1" s="119" t="s">
        <v>258</v>
      </c>
      <c r="T1" s="141"/>
      <c r="U1" s="142"/>
      <c r="V1" s="120"/>
      <c r="W1" s="97"/>
    </row>
    <row r="2" spans="1:24" x14ac:dyDescent="0.15">
      <c r="R2" s="98" t="s">
        <v>305</v>
      </c>
      <c r="S2" s="119" t="s">
        <v>259</v>
      </c>
      <c r="T2" s="119"/>
      <c r="U2" s="141"/>
      <c r="V2" s="142"/>
      <c r="W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4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4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4" x14ac:dyDescent="0.15">
      <c r="A8" s="201" t="s">
        <v>281</v>
      </c>
      <c r="B8" s="202"/>
      <c r="C8" s="203"/>
      <c r="D8" s="276">
        <v>111.912075</v>
      </c>
      <c r="E8" s="277"/>
      <c r="F8" s="278"/>
      <c r="G8" s="276" t="s">
        <v>282</v>
      </c>
      <c r="H8" s="277"/>
      <c r="I8" s="278"/>
      <c r="J8" s="276">
        <v>111.912075</v>
      </c>
      <c r="K8" s="277"/>
      <c r="L8" s="278"/>
      <c r="M8" s="276" t="s">
        <v>282</v>
      </c>
      <c r="N8" s="277"/>
      <c r="O8" s="278"/>
      <c r="P8" s="276" t="s">
        <v>282</v>
      </c>
      <c r="Q8" s="277"/>
      <c r="R8" s="278"/>
      <c r="S8" s="276" t="s">
        <v>282</v>
      </c>
      <c r="T8" s="277"/>
      <c r="U8" s="278"/>
      <c r="V8" s="276" t="s">
        <v>282</v>
      </c>
      <c r="W8" s="277"/>
      <c r="X8" s="279"/>
    </row>
    <row r="9" spans="1:24" x14ac:dyDescent="0.15">
      <c r="A9" s="204"/>
      <c r="B9" s="205" t="s">
        <v>283</v>
      </c>
      <c r="C9" s="206"/>
      <c r="D9" s="262">
        <v>111.912075</v>
      </c>
      <c r="E9" s="263"/>
      <c r="F9" s="264"/>
      <c r="G9" s="262" t="s">
        <v>282</v>
      </c>
      <c r="H9" s="263"/>
      <c r="I9" s="264"/>
      <c r="J9" s="262">
        <v>111.912075</v>
      </c>
      <c r="K9" s="263"/>
      <c r="L9" s="264"/>
      <c r="M9" s="265" t="s">
        <v>282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 t="s">
        <v>282</v>
      </c>
      <c r="W9" s="266"/>
      <c r="X9" s="267"/>
    </row>
    <row r="10" spans="1:24" x14ac:dyDescent="0.15">
      <c r="A10" s="204"/>
      <c r="B10" s="205" t="s">
        <v>284</v>
      </c>
      <c r="C10" s="206"/>
      <c r="D10" s="262" t="s">
        <v>282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 t="s">
        <v>282</v>
      </c>
      <c r="N10" s="266"/>
      <c r="O10" s="266"/>
      <c r="P10" s="297" t="s">
        <v>282</v>
      </c>
      <c r="Q10" s="298"/>
      <c r="R10" s="299"/>
      <c r="S10" s="265" t="s">
        <v>282</v>
      </c>
      <c r="T10" s="266"/>
      <c r="U10" s="266"/>
      <c r="V10" s="265" t="s">
        <v>282</v>
      </c>
      <c r="W10" s="266"/>
      <c r="X10" s="267"/>
    </row>
    <row r="11" spans="1:24" x14ac:dyDescent="0.15">
      <c r="A11" s="204"/>
      <c r="B11" s="205" t="s">
        <v>285</v>
      </c>
      <c r="C11" s="206"/>
      <c r="D11" s="262" t="s">
        <v>282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 t="s">
        <v>282</v>
      </c>
      <c r="N11" s="266"/>
      <c r="O11" s="266"/>
      <c r="P11" s="262" t="s">
        <v>282</v>
      </c>
      <c r="Q11" s="263"/>
      <c r="R11" s="264"/>
      <c r="S11" s="265" t="s">
        <v>282</v>
      </c>
      <c r="T11" s="266"/>
      <c r="U11" s="266"/>
      <c r="V11" s="265" t="s">
        <v>282</v>
      </c>
      <c r="W11" s="266"/>
      <c r="X11" s="267"/>
    </row>
    <row r="12" spans="1:24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4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4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4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>
        <v>3.15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>
        <v>3.15</v>
      </c>
      <c r="N20" s="266"/>
      <c r="O20" s="266"/>
      <c r="P20" s="262">
        <v>3.1499980000000001</v>
      </c>
      <c r="Q20" s="263"/>
      <c r="R20" s="264"/>
      <c r="S20" s="265" t="s">
        <v>282</v>
      </c>
      <c r="T20" s="266"/>
      <c r="U20" s="266"/>
      <c r="V20" s="265">
        <v>1.9999999999999999E-6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2" t="s">
        <v>282</v>
      </c>
      <c r="Q22" s="263"/>
      <c r="R22" s="264"/>
      <c r="S22" s="265" t="s">
        <v>282</v>
      </c>
      <c r="T22" s="266"/>
      <c r="U22" s="266"/>
      <c r="V22" s="265" t="s">
        <v>282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282</v>
      </c>
      <c r="E23" s="263"/>
      <c r="F23" s="264"/>
      <c r="G23" s="262" t="s">
        <v>282</v>
      </c>
      <c r="H23" s="263"/>
      <c r="I23" s="264"/>
      <c r="J23" s="262" t="s">
        <v>282</v>
      </c>
      <c r="K23" s="263"/>
      <c r="L23" s="264"/>
      <c r="M23" s="265" t="s">
        <v>282</v>
      </c>
      <c r="N23" s="266"/>
      <c r="O23" s="266"/>
      <c r="P23" s="295" t="s">
        <v>282</v>
      </c>
      <c r="Q23" s="296"/>
      <c r="R23" s="296"/>
      <c r="S23" s="265" t="s">
        <v>282</v>
      </c>
      <c r="T23" s="266"/>
      <c r="U23" s="266"/>
      <c r="V23" s="265" t="s">
        <v>282</v>
      </c>
      <c r="W23" s="266"/>
      <c r="X23" s="267"/>
    </row>
    <row r="24" spans="1:24" x14ac:dyDescent="0.15">
      <c r="A24" s="204" t="s">
        <v>295</v>
      </c>
      <c r="B24" s="205"/>
      <c r="C24" s="206"/>
      <c r="D24" s="262" t="s">
        <v>282</v>
      </c>
      <c r="E24" s="263"/>
      <c r="F24" s="264"/>
      <c r="G24" s="262" t="s">
        <v>282</v>
      </c>
      <c r="H24" s="263"/>
      <c r="I24" s="264"/>
      <c r="J24" s="262" t="s">
        <v>282</v>
      </c>
      <c r="K24" s="263"/>
      <c r="L24" s="264"/>
      <c r="M24" s="265" t="s">
        <v>282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 t="s">
        <v>282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115.06207500000001</v>
      </c>
      <c r="E25" s="260"/>
      <c r="F25" s="271"/>
      <c r="G25" s="259" t="s">
        <v>282</v>
      </c>
      <c r="H25" s="260"/>
      <c r="I25" s="271"/>
      <c r="J25" s="259">
        <v>111.912075</v>
      </c>
      <c r="K25" s="260"/>
      <c r="L25" s="271"/>
      <c r="M25" s="259">
        <v>3.15</v>
      </c>
      <c r="N25" s="260"/>
      <c r="O25" s="271"/>
      <c r="P25" s="259">
        <v>3.1499980000000001</v>
      </c>
      <c r="Q25" s="260"/>
      <c r="R25" s="271"/>
      <c r="S25" s="259" t="s">
        <v>282</v>
      </c>
      <c r="T25" s="260"/>
      <c r="U25" s="271"/>
      <c r="V25" s="259">
        <v>1.9999999999999999E-6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304</v>
      </c>
      <c r="S38" s="119" t="s">
        <v>258</v>
      </c>
      <c r="T38" s="141"/>
      <c r="U38" s="142"/>
      <c r="V38" s="120"/>
      <c r="W38" s="97"/>
    </row>
    <row r="39" spans="1:24" x14ac:dyDescent="0.15">
      <c r="R39" s="98" t="s">
        <v>305</v>
      </c>
      <c r="S39" s="119" t="s">
        <v>259</v>
      </c>
      <c r="T39" s="119"/>
      <c r="U39" s="141"/>
      <c r="V39" s="142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2493A3-5D4B-440E-B202-E5EB7ABA7AA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3c5c5928-84e7-4321-8c25-23ea19acb70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BDAEAA7-C878-4C46-9727-8709D0DE8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2CF6BC-2A55-4CA7-BEF1-96B01E28EB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2020-08-04T03:18:24Z</cp:lastPrinted>
  <dcterms:created xsi:type="dcterms:W3CDTF">2012-10-18T04:18:38Z</dcterms:created>
  <dcterms:modified xsi:type="dcterms:W3CDTF">2020-09-07T05:51:07Z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