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<sst xmlns="http://schemas.openxmlformats.org/spreadsheetml/2006/main" count="1135" uniqueCount="305">
  <si>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</si>
  <si>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</si>
  <si>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</si>
  <si>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</si>
  <si>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</si>
  <si>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</si>
  <si>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</si>
  <si>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</si>
  <si>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</si>
  <si>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</si>
  <si>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</si>
  <si>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</si>
  <si>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</si>
  <si>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</si>
  <si>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</si>
  <si>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</si>
  <si>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</si>
  <si>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</si>
  <si>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</si>
  <si>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</si>
  <si>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</si>
  <si>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</si>
  <si>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</si>
  <si>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</si>
  <si>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</si>
  <si>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</si>
  <si>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</si>
  <si>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</si>
  <si>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</si>
  <si>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</si>
  <si>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</si>
  <si>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</si>
  <si>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</si>
  <si>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</si>
  <si>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</si>
  <si>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</si>
  <si>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</si>
  <si>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</si>
  <si>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</si>
  <si>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</si>
  <si>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</si>
  <si>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</si>
  <si>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</si>
  <si>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</si>
  <si>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</si>
  <si>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</si>
  <si>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</si>
  <si>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</si>
  <si>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</si>
  <si>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</si>
  <si>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</si>
  <si>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</si>
  <si>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</si>
  <si>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</si>
  <si>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</si>
  <si>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</si>
  <si>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</si>
  <si>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</si>
  <si>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</si>
  <si>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</si>
  <si>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</si>
  <si>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</si>
  <si>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</si>
  <si>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</si>
  <si>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</si>
  <si>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</si>
  <si>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</si>
  <si>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</si>
  <si>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</si>
  <si>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</si>
  <si>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</si>
  <si>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</si>
  <si>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</si>
  <si>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</si>
  <si>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</si>
  <si>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</si>
  <si>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</si>
  <si>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</si>
  <si>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</si>
  <si>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</si>
  <si>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</si>
  <si>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</si>
  <si>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</si>
  <si>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</si>
  <si>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</si>
  <si>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</si>
  <si>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</si>
  <si>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</si>
  <si>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</si>
  <si>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</si>
  <si>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</si>
  <si>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</si>
  <si>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</si>
  <si>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</si>
  <si>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</si>
  <si>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</si>
  <si>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</si>
  <si>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</si>
  <si>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</si>
  <si>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</si>
  <si>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</si>
  <si>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</si>
  <si>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</si>
  <si>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</si>
  <si>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</si>
  <si>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</si>
  <si>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</si>
  <si>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</si>
  <si>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</si>
  <si>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</si>
  <si>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</si>
  <si>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</si>
  <si>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</si>
  <si>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</si>
  <si>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</si>
  <si>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</si>
  <si>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</si>
  <si>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</si>
  <si>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</si>
  <si>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</si>
  <si>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</si>
  <si>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</si>
  <si>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</si>
  <si>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</si>
  <si>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</si>
  <si>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</si>
  <si>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</si>
  <si>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</si>
  <si>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</si>
  <si>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</si>
  <si>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</si>
  <si>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</si>
  <si>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</si>
  <si>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</si>
  <si>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</si>
  <si>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</si>
  <si>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</si>
  <si>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</si>
  <si>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</si>
  <si>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</si>
  <si>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</si>
  <si>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</si>
  <si>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</si>
  <si>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</si>
  <si>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</si>
  <si>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</si>
  <si>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</si>
  <si>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</si>
  <si>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</si>
  <si>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</si>
  <si>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</si>
  <si>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</si>
  <si>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</si>
  <si>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</si>
  <si>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</si>
  <si>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</si>
  <si>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</si>
  <si>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</si>
  <si>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</si>
  <si>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</si>
  <si>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</si>
  <si>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</si>
  <si>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</si>
  <si>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</si>
  <si>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</si>
  <si>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</si>
  <si>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</si>
  <si>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</si>
  <si>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</si>
  <si>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</si>
  <si>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</si>
  <si>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</si>
  <si>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</si>
  <si>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</si>
  <si>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</si>
  <si>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</si>
  <si>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</si>
  <si>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</si>
  <si>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</si>
  <si>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</si>
  <si>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</si>
  <si>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</si>
  <si>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</si>
  <si>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</si>
  <si>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</si>
  <si>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</si>
  <si>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</si>
  <si>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</si>
  <si>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</si>
  <si>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</si>
  <si>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</si>
  <si>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</si>
  <si>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</si>
  <si>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</si>
  <si>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</si>
  <si>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</si>
  <si>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</si>
  <si>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</si>
  <si>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</si>
  <si>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</si>
  <si>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</si>
  <si>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</si>
  <si>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</si>
  <si>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</si>
  <si>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</si>
  <si>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</si>
  <si>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</si>
  <si>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</si>
  <si>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</si>
  <si>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</si>
  <si>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</si>
  <si>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</si>
  <si>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</si>
  <si>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</si>
  <si>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</si>
  <si>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</si>
  <si>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</si>
  <si>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</si>
  <si>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</si>
  <si>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</si>
  <si>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</si>
  <si>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</si>
  <si>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</si>
  <si>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</si>
  <si>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</si>
  <si>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</si>
  <si>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</si>
  <si>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</si>
  <si>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</si>
  <si>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</si>
  <si>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</si>
  <si>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</si>
  <si>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</si>
  <si>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</si>
  <si>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</si>
  <si>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</si>
  <si>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</si>
  <si>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</si>
  <si>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</si>
  <si>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</si>
  <si>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</si>
  <si>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</si>
  <si>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</si>
  <si>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</si>
  <si>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</si>
  <si>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</si>
  <si>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</si>
  <si>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</si>
  <si>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</si>
  <si>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</si>
  <si>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</si>
  <si>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</si>
  <si>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</si>
  <si>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</si>
  <si>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</si>
  <si>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</si>
  <si>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</si>
  <si>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名：国民健康保険事業</t>
    <phoneticPr fontId="1"/>
  </si>
  <si>
    <t>助成・啓発・指導・公権力型  部　　局：健康医療部</t>
    <phoneticPr fontId="1"/>
  </si>
  <si>
    <t>国民健康保険事業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</si>
  <si>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</si>
  <si>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（国民健康保険事業）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</si>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</sst>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14.756593000000001</v>
      </c>
      <c r="S8" s="147">
        <v>9.5505180000000003</v>
      </c>
      <c r="T8" s="148">
        <v>5.2060750000000002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14.756593000000001</v>
      </c>
      <c r="S13" s="60">
        <v>9.5505180000000003</v>
      </c>
      <c r="T13" s="61">
        <v>5.2060750000000002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154.46297100000001</v>
      </c>
      <c r="S20" s="147">
        <v>118.384201</v>
      </c>
      <c r="T20" s="148">
        <v>36.078769999999999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>
        <v>1.073256</v>
      </c>
      <c r="J22" s="148">
        <v>-1.073256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154.46297100000001</v>
      </c>
      <c r="S25" s="60">
        <v>118.384201</v>
      </c>
      <c r="T25" s="61">
        <v>36.078769999999999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169.21956399999999</v>
      </c>
      <c r="S29" s="154">
        <v>127.934719</v>
      </c>
      <c r="T29" s="155">
        <v>41.284844999999997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-169.21956399999999</v>
      </c>
      <c r="S31" s="147">
        <v>-126.861463</v>
      </c>
      <c r="T31" s="148">
        <v>-42.358100999999998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-42.358100999999998</v>
      </c>
      <c r="S32" s="60">
        <v>-19519.577563999999</v>
      </c>
      <c r="T32" s="61">
        <v>19477.219463000001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>
        <v>1.073256</v>
      </c>
      <c r="J43" s="61">
        <v>-1.073256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-169.21956399999999</v>
      </c>
      <c r="S59" s="154">
        <v>-126.861463</v>
      </c>
      <c r="T59" s="155">
        <v>-42.358100999999998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255</v>
      </c>
      <c r="I60" s="150">
        <v>1.073256</v>
      </c>
      <c r="J60" s="151">
        <v>-1.073256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255</v>
      </c>
      <c r="S60" s="150">
        <v>1.073256</v>
      </c>
      <c r="T60" s="151">
        <v>-1.073256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>
        <v>0.294456</v>
      </c>
      <c r="U8" s="160">
        <v>-0.294456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99.616793999999999</v>
      </c>
      <c r="I9" s="159">
        <v>116.12780100000001</v>
      </c>
      <c r="J9" s="160">
        <v>-16.511006999999999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>
        <v>0.294456</v>
      </c>
      <c r="U9" s="3">
        <v>-0.294456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>
        <v>0.294456</v>
      </c>
      <c r="U14" s="165">
        <v>-0.294456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-90975.880332999994</v>
      </c>
      <c r="T15" s="164">
        <v>-91158.909385000006</v>
      </c>
      <c r="U15" s="165">
        <v>183.02905200000001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72.665000000000006</v>
      </c>
      <c r="I22" s="145" t="s">
        <v>255</v>
      </c>
      <c r="J22" s="3">
        <v>72.665000000000006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72.665000000000006</v>
      </c>
      <c r="I23" s="145" t="s">
        <v>255</v>
      </c>
      <c r="J23" s="3">
        <v>72.665000000000006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26.951794</v>
      </c>
      <c r="I27" s="145">
        <v>116.12780100000001</v>
      </c>
      <c r="J27" s="3">
        <v>-89.176006999999998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91075.497126999995</v>
      </c>
      <c r="I28" s="159">
        <v>91275.331642000005</v>
      </c>
      <c r="J28" s="160">
        <v>-199.83451500000001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190.37754699999999</v>
      </c>
      <c r="I30" s="145">
        <v>127.74209399999999</v>
      </c>
      <c r="J30" s="3">
        <v>62.635452999999998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329.12894999999997</v>
      </c>
      <c r="I31" s="145">
        <v>309.10678100000001</v>
      </c>
      <c r="J31" s="3">
        <v>20.022169000000002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-90975.880332999994</v>
      </c>
      <c r="T32" s="168">
        <v>-91158.909385000006</v>
      </c>
      <c r="U32" s="169">
        <v>183.02905200000001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90934.595488000006</v>
      </c>
      <c r="T33" s="170">
        <v>89599.495179000005</v>
      </c>
      <c r="U33" s="171">
        <v>1335.1003089999999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36358.796133000003</v>
      </c>
      <c r="I34" s="145">
        <v>37125.628151999997</v>
      </c>
      <c r="J34" s="3">
        <v>-766.83201899999995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54133.706740000001</v>
      </c>
      <c r="I36" s="145">
        <v>53766.482005999998</v>
      </c>
      <c r="J36" s="3">
        <v>367.22473400000001</v>
      </c>
      <c r="L36" s="14" t="s">
        <v>175</v>
      </c>
      <c r="M36" s="15"/>
      <c r="N36" s="15"/>
      <c r="O36" s="15"/>
      <c r="P36" s="15"/>
      <c r="Q36" s="15"/>
      <c r="R36" s="15"/>
      <c r="S36" s="161">
        <v>-41.284844999999997</v>
      </c>
      <c r="T36" s="172">
        <v>-1559.4142059999999</v>
      </c>
      <c r="U36" s="173">
        <v>1518.129361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>
        <v>0.26832</v>
      </c>
      <c r="J37" s="3">
        <v>-0.26832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14.756593000000001</v>
      </c>
      <c r="I41" s="145">
        <v>9.5505180000000003</v>
      </c>
      <c r="J41" s="3">
        <v>5.2060750000000002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48.731164</v>
      </c>
      <c r="I42" s="145">
        <v>-63.446229000000002</v>
      </c>
      <c r="J42" s="3">
        <v>112.177393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-90975.880332999994</v>
      </c>
      <c r="I45" s="161">
        <v>-91159.203840999995</v>
      </c>
      <c r="J45" s="162">
        <v>183.323508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99.616793999999999</v>
      </c>
      <c r="I8" s="159">
        <v>116.12780100000001</v>
      </c>
      <c r="J8" s="160">
        <v>-16.511006999999999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1638.5184690000001</v>
      </c>
      <c r="U8" s="160">
        <v>-1638.5184690000001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1638.5184690000001</v>
      </c>
      <c r="U13" s="3">
        <v>-1638.5184690000001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1638.5184690000001</v>
      </c>
      <c r="U15" s="3">
        <v>-1638.5184690000001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0.294456</v>
      </c>
      <c r="U19" s="160">
        <v>-0.294456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>
        <v>0.294456</v>
      </c>
      <c r="U21" s="3">
        <v>-0.294456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72.665000000000006</v>
      </c>
      <c r="I22" s="145" t="s">
        <v>255</v>
      </c>
      <c r="J22" s="3">
        <v>72.665000000000006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72.665000000000006</v>
      </c>
      <c r="I23" s="145" t="s">
        <v>255</v>
      </c>
      <c r="J23" s="3">
        <v>72.665000000000006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>
        <v>0.294456</v>
      </c>
      <c r="U23" s="3">
        <v>-0.294456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26.951794</v>
      </c>
      <c r="I27" s="145">
        <v>116.12780100000001</v>
      </c>
      <c r="J27" s="3">
        <v>-89.176006999999998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1638.224013</v>
      </c>
      <c r="U27" s="165">
        <v>-1638.224013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91034.212281999993</v>
      </c>
      <c r="I28" s="159">
        <v>91354.141449000002</v>
      </c>
      <c r="J28" s="160">
        <v>-319.92916700000001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-90934.595488000006</v>
      </c>
      <c r="T28" s="164">
        <v>-89599.495179000005</v>
      </c>
      <c r="U28" s="165">
        <v>-1335.1003089999999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212.58045899999999</v>
      </c>
      <c r="I30" s="145">
        <v>152.92451</v>
      </c>
      <c r="J30" s="3">
        <v>59.655949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329.12894999999997</v>
      </c>
      <c r="I31" s="145">
        <v>309.10678100000001</v>
      </c>
      <c r="J31" s="3">
        <v>20.022169000000002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36358.796133000003</v>
      </c>
      <c r="I34" s="145">
        <v>37125.628151999997</v>
      </c>
      <c r="J34" s="3">
        <v>-766.83201899999995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54133.706740000001</v>
      </c>
      <c r="I36" s="145">
        <v>53766.482005999998</v>
      </c>
      <c r="J36" s="3">
        <v>367.22473400000001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>
        <v>0.294456</v>
      </c>
      <c r="J37" s="160">
        <v>-0.294456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>
        <v>0.294456</v>
      </c>
      <c r="J38" s="3">
        <v>-0.294456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-90934.595488000006</v>
      </c>
      <c r="T45" s="164">
        <v>-89599.495179000005</v>
      </c>
      <c r="U45" s="165">
        <v>-1335.1003089999999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90934.595488000006</v>
      </c>
      <c r="T46" s="164">
        <v>89599.495179000005</v>
      </c>
      <c r="U46" s="165">
        <v>1335.1003089999999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-90934.595488000006</v>
      </c>
      <c r="I49" s="161">
        <v>-91237.719192000004</v>
      </c>
      <c r="J49" s="162">
        <v>303.12370399999998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1448.8132559999999</v>
      </c>
      <c r="F7" s="29">
        <v>-698464.07904500002</v>
      </c>
      <c r="G7" s="29">
        <v>-17968.657783999999</v>
      </c>
      <c r="H7" s="29">
        <v>714857.06211000006</v>
      </c>
      <c r="I7" s="29" t="s">
        <v>255</v>
      </c>
      <c r="J7" s="248" t="s">
        <v>255</v>
      </c>
      <c r="K7" s="249"/>
      <c r="L7" s="29">
        <v>-126.861463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-90975.880332999994</v>
      </c>
      <c r="G8" s="29">
        <v>-1.073256</v>
      </c>
      <c r="H8" s="29">
        <v>90934.595488000006</v>
      </c>
      <c r="I8" s="29" t="s">
        <v>255</v>
      </c>
      <c r="J8" s="248" t="s">
        <v>255</v>
      </c>
      <c r="K8" s="249"/>
      <c r="L8" s="29">
        <v>-42.358100999999998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1448.8132559999999</v>
      </c>
      <c r="F9" s="29">
        <v>-789439.959378</v>
      </c>
      <c r="G9" s="29">
        <v>-17969.731039999999</v>
      </c>
      <c r="H9" s="29">
        <v>805791.65759800002</v>
      </c>
      <c r="I9" s="29" t="s">
        <v>255</v>
      </c>
      <c r="J9" s="248" t="s">
        <v>255</v>
      </c>
      <c r="K9" s="249"/>
      <c r="L9" s="29">
        <v>-169.21956399999999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-126.861463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1.073256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1.073256</v>
      </c>
      <c r="G22" s="110">
        <v>-1.073256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36.078769999999999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36.078769999999999</v>
      </c>
      <c r="G27" s="110">
        <v>-36.078769999999999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5.2060750000000002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5.2060750000000002</v>
      </c>
      <c r="G31" s="110">
        <v>-5.2060750000000002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42.358100999999998</v>
      </c>
      <c r="G32" s="110">
        <v>-42.358100999999998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-169.21956399999999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4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4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4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4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4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4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4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4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4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4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4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>
        <v>1.3415760000000001</v>
      </c>
      <c r="E20" s="282"/>
      <c r="F20" s="283"/>
      <c r="G20" s="281" t="s">
        <v>281</v>
      </c>
      <c r="H20" s="282"/>
      <c r="I20" s="283"/>
      <c r="J20" s="281">
        <v>1.3415760000000001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 t="s">
        <v>281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 t="s">
        <v>281</v>
      </c>
      <c r="N22" s="279"/>
      <c r="O22" s="279"/>
      <c r="P22" s="281" t="s">
        <v>281</v>
      </c>
      <c r="Q22" s="282"/>
      <c r="R22" s="283"/>
      <c r="S22" s="278" t="s">
        <v>281</v>
      </c>
      <c r="T22" s="279"/>
      <c r="U22" s="279"/>
      <c r="V22" s="278" t="s">
        <v>281</v>
      </c>
      <c r="W22" s="279"/>
      <c r="X22" s="280"/>
    </row>
    <row r="23" spans="1:24" x14ac:dyDescent="0.15">
      <c r="A23" s="204" t="s">
        <v>293</v>
      </c>
      <c r="B23" s="205"/>
      <c r="C23" s="206"/>
      <c r="D23" s="281" t="s">
        <v>281</v>
      </c>
      <c r="E23" s="282"/>
      <c r="F23" s="283"/>
      <c r="G23" s="281" t="s">
        <v>281</v>
      </c>
      <c r="H23" s="282"/>
      <c r="I23" s="283"/>
      <c r="J23" s="281" t="s">
        <v>281</v>
      </c>
      <c r="K23" s="282"/>
      <c r="L23" s="283"/>
      <c r="M23" s="278" t="s">
        <v>281</v>
      </c>
      <c r="N23" s="279"/>
      <c r="O23" s="279"/>
      <c r="P23" s="287" t="s">
        <v>281</v>
      </c>
      <c r="Q23" s="288"/>
      <c r="R23" s="288"/>
      <c r="S23" s="278" t="s">
        <v>281</v>
      </c>
      <c r="T23" s="279"/>
      <c r="U23" s="279"/>
      <c r="V23" s="278" t="s">
        <v>281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1.3415760000000001</v>
      </c>
      <c r="E25" s="290"/>
      <c r="F25" s="291"/>
      <c r="G25" s="289" t="s">
        <v>281</v>
      </c>
      <c r="H25" s="290"/>
      <c r="I25" s="291"/>
      <c r="J25" s="289">
        <v>1.3415760000000001</v>
      </c>
      <c r="K25" s="290"/>
      <c r="L25" s="291"/>
      <c r="M25" s="289" t="s">
        <v>281</v>
      </c>
      <c r="N25" s="290"/>
      <c r="O25" s="291"/>
      <c r="P25" s="289" t="s">
        <v>281</v>
      </c>
      <c r="Q25" s="290"/>
      <c r="R25" s="291"/>
      <c r="S25" s="289" t="s">
        <v>281</v>
      </c>
      <c r="T25" s="290"/>
      <c r="U25" s="291"/>
      <c r="V25" s="289" t="s">
        <v>281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4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2020-09-07T05:59:41Z</dcterms:modified>
</cp:coreProperties>
</file>