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<sst xmlns="http://schemas.openxmlformats.org/spreadsheetml/2006/main" count="1148" uniqueCount="303">
  <si>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</si>
  <si>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</si>
  <si>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</si>
  <si>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</si>
  <si>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</si>
  <si>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</si>
  <si>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</si>
  <si>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</si>
  <si>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</si>
  <si>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</si>
  <si>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</si>
  <si>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</si>
  <si>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</si>
  <si>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</si>
  <si>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</si>
  <si>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</si>
  <si>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</si>
  <si>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</si>
  <si>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</si>
  <si>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</si>
  <si>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</si>
  <si>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</si>
  <si>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</si>
  <si>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</si>
  <si>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</si>
  <si>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</si>
  <si>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</si>
  <si>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</si>
  <si>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</si>
  <si>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</si>
  <si>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</si>
  <si>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</si>
  <si>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</si>
  <si>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</si>
  <si>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</si>
  <si>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</si>
  <si>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</si>
  <si>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</si>
  <si>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</si>
  <si>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</si>
  <si>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</si>
  <si>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</si>
  <si>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</si>
  <si>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</si>
  <si>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</si>
  <si>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</si>
  <si>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</si>
  <si>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</si>
  <si>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</si>
  <si>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</si>
  <si>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</si>
  <si>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</si>
  <si>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</si>
  <si>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</si>
  <si>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</si>
  <si>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</si>
  <si>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</si>
  <si>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</si>
  <si>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</si>
  <si>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</si>
  <si>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</si>
  <si>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</si>
  <si>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</si>
  <si>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</si>
  <si>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</si>
  <si>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</si>
  <si>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</si>
  <si>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</si>
  <si>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</si>
  <si>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</si>
  <si>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</si>
  <si>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</si>
  <si>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</si>
  <si>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</si>
  <si>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</si>
  <si>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</si>
  <si>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</si>
  <si>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</si>
  <si>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</si>
  <si>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</si>
  <si>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</si>
  <si>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</si>
  <si>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</si>
  <si>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</si>
  <si>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</si>
  <si>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</si>
  <si>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</si>
  <si>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</si>
  <si>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</si>
  <si>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</si>
  <si>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</si>
  <si>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</si>
  <si>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</si>
  <si>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</si>
  <si>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</si>
  <si>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</si>
  <si>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</si>
  <si>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</si>
  <si>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</si>
  <si>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</si>
  <si>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</si>
  <si>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</si>
  <si>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</si>
  <si>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</si>
  <si>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</si>
  <si>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</si>
  <si>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</si>
  <si>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</si>
  <si>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</si>
  <si>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</si>
  <si>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</si>
  <si>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</si>
  <si>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</si>
  <si>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</si>
  <si>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</si>
  <si>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</si>
  <si>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</si>
  <si>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</si>
  <si>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</si>
  <si>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</si>
  <si>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</si>
  <si>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</si>
  <si>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</si>
  <si>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</si>
  <si>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</si>
  <si>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</si>
  <si>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</si>
  <si>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</si>
  <si>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</si>
  <si>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</si>
  <si>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</si>
  <si>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</si>
  <si>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</si>
  <si>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</si>
  <si>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</si>
  <si>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</si>
  <si>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</si>
  <si>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</si>
  <si>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</si>
  <si>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</si>
  <si>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</si>
  <si>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</si>
  <si>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</si>
  <si>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</si>
  <si>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</si>
  <si>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</si>
  <si>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</si>
  <si>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</si>
  <si>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</si>
  <si>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</si>
  <si>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</si>
  <si>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</si>
  <si>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</si>
  <si>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</si>
  <si>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</si>
  <si>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</si>
  <si>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</si>
  <si>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</si>
  <si>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</si>
  <si>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</si>
  <si>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</si>
  <si>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</si>
  <si>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</si>
  <si>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</si>
  <si>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</si>
  <si>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</si>
  <si>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</si>
  <si>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</si>
  <si>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</si>
  <si>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</si>
  <si>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</si>
  <si>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</si>
  <si>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</si>
  <si>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</si>
  <si>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</si>
  <si>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</si>
  <si>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</si>
  <si>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</si>
  <si>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</si>
  <si>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</si>
  <si>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</si>
  <si>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</si>
  <si>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</si>
  <si>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</si>
  <si>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</si>
  <si>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</si>
  <si>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</si>
  <si>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</si>
  <si>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</si>
  <si>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</si>
  <si>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</si>
  <si>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</si>
  <si>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</si>
  <si>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</si>
  <si>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</si>
  <si>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</si>
  <si>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</si>
  <si>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</si>
  <si>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</si>
  <si>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</si>
  <si>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</si>
  <si>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</si>
  <si>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</si>
  <si>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</si>
  <si>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</si>
  <si>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</si>
  <si>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</si>
  <si>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</si>
  <si>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</si>
  <si>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</si>
  <si>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</si>
  <si>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</si>
  <si>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</si>
  <si>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</si>
  <si>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</si>
  <si>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</si>
  <si>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</si>
  <si>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</si>
  <si>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</si>
  <si>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</si>
  <si>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</si>
  <si>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</si>
  <si>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</si>
  <si>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</si>
  <si>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</si>
  <si>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</si>
  <si>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</si>
  <si>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</si>
  <si>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</si>
  <si>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</si>
  <si>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</si>
  <si>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</si>
  <si>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</si>
  <si>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</si>
  <si>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</si>
  <si>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</si>
  <si>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</si>
  <si>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</si>
  <si>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</si>
  <si>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</si>
  <si>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</si>
  <si>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</si>
  <si>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</si>
  <si>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</si>
  <si>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</si>
  <si>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</si>
  <si>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</si>
  <si>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</si>
  <si>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</si>
  <si>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</si>
  <si>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</si>
  <si>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</si>
  <si>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</si>
  <si>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</si>
  <si>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</si>
  <si>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</si>
  <si>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</si>
  <si>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名：生活習慣病・歯科・栄養事業</t>
    <phoneticPr fontId="1"/>
  </si>
  <si>
    <t>助成・啓発・指導・公権力型  部　　局：健康医療部</t>
    <phoneticPr fontId="1"/>
  </si>
  <si>
    <t>生活習慣病・歯科・栄養事業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</si>
  <si>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</si>
  <si>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（生活習慣病・歯科・栄養事業）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</si>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</sst>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36.827480000000001</v>
      </c>
      <c r="S8" s="147">
        <v>33.771177999999999</v>
      </c>
      <c r="T8" s="148">
        <v>3.0563020000000001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36.827480000000001</v>
      </c>
      <c r="S13" s="60">
        <v>33.771177999999999</v>
      </c>
      <c r="T13" s="61">
        <v>3.0563020000000001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407.294464</v>
      </c>
      <c r="S20" s="147">
        <v>416.443714</v>
      </c>
      <c r="T20" s="148">
        <v>-9.1492500000000003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407.294464</v>
      </c>
      <c r="S25" s="60">
        <v>416.443714</v>
      </c>
      <c r="T25" s="61">
        <v>-9.1492500000000003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444.12194399999998</v>
      </c>
      <c r="S29" s="154">
        <v>450.21489200000002</v>
      </c>
      <c r="T29" s="155">
        <v>-6.0929479999999998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-444.12194399999998</v>
      </c>
      <c r="S31" s="147">
        <v>-450.21489200000002</v>
      </c>
      <c r="T31" s="148">
        <v>6.0929479999999998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-8.3637440000000005</v>
      </c>
      <c r="S32" s="60">
        <v>-2.1422659999999998</v>
      </c>
      <c r="T32" s="61">
        <v>-6.2214780000000003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-444.12194399999998</v>
      </c>
      <c r="S59" s="154">
        <v>-450.21489200000002</v>
      </c>
      <c r="T59" s="155">
        <v>6.0929479999999998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 t="s">
        <v>255</v>
      </c>
      <c r="I60" s="150" t="s">
        <v>255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 t="s">
        <v>255</v>
      </c>
      <c r="S60" s="150" t="s">
        <v>255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210.91189600000001</v>
      </c>
      <c r="I9" s="159">
        <v>163.31732700000001</v>
      </c>
      <c r="J9" s="160">
        <v>47.594569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-827.02037700000005</v>
      </c>
      <c r="T15" s="164">
        <v>-782.57517499999994</v>
      </c>
      <c r="U15" s="165">
        <v>-44.445202000000002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9.5831</v>
      </c>
      <c r="I18" s="145">
        <v>9.9359999999999999</v>
      </c>
      <c r="J18" s="3">
        <v>-0.35289999999999999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197.73</v>
      </c>
      <c r="I19" s="145">
        <v>149.839</v>
      </c>
      <c r="J19" s="3">
        <v>47.890999999999998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1.2210000000000001</v>
      </c>
      <c r="I20" s="145" t="s">
        <v>255</v>
      </c>
      <c r="J20" s="3">
        <v>1.2210000000000001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2.377796</v>
      </c>
      <c r="I27" s="145">
        <v>3.5423269999999998</v>
      </c>
      <c r="J27" s="3">
        <v>-1.164531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1037.9322729999999</v>
      </c>
      <c r="I28" s="159">
        <v>945.89250200000004</v>
      </c>
      <c r="J28" s="160">
        <v>92.039771000000002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428.16894600000001</v>
      </c>
      <c r="I30" s="145">
        <v>407.129302</v>
      </c>
      <c r="J30" s="3">
        <v>21.039643999999999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192.106011</v>
      </c>
      <c r="I31" s="145">
        <v>173.875012</v>
      </c>
      <c r="J31" s="3">
        <v>18.230999000000001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-827.02037700000005</v>
      </c>
      <c r="T32" s="168">
        <v>-782.57517499999994</v>
      </c>
      <c r="U32" s="169">
        <v>-44.445202000000002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753.28407300000003</v>
      </c>
      <c r="T33" s="170">
        <v>769.730909</v>
      </c>
      <c r="U33" s="171">
        <v>-16.446836000000001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343.05539599999997</v>
      </c>
      <c r="I34" s="145">
        <v>296.67030099999999</v>
      </c>
      <c r="J34" s="3">
        <v>46.385095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-73.736304000000004</v>
      </c>
      <c r="T36" s="172">
        <v>-12.844265999999999</v>
      </c>
      <c r="U36" s="173">
        <v>-60.892037999999999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0.1118</v>
      </c>
      <c r="I37" s="145" t="s">
        <v>255</v>
      </c>
      <c r="J37" s="3">
        <v>0.1118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36.827480000000001</v>
      </c>
      <c r="I41" s="145">
        <v>33.771177999999999</v>
      </c>
      <c r="J41" s="3">
        <v>3.0563020000000001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37.662640000000003</v>
      </c>
      <c r="I42" s="145">
        <v>34.446708999999998</v>
      </c>
      <c r="J42" s="3">
        <v>3.2159309999999999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-827.02037700000005</v>
      </c>
      <c r="I45" s="161">
        <v>-782.57517499999994</v>
      </c>
      <c r="J45" s="162">
        <v>-44.445202000000002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210.91189600000001</v>
      </c>
      <c r="I8" s="159">
        <v>163.31732700000001</v>
      </c>
      <c r="J8" s="160">
        <v>47.594569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65.260760000000005</v>
      </c>
      <c r="T8" s="159">
        <v>10.702</v>
      </c>
      <c r="U8" s="160">
        <v>54.558759999999999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65.260760000000005</v>
      </c>
      <c r="T13" s="145">
        <v>10.702</v>
      </c>
      <c r="U13" s="3">
        <v>54.558759999999999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65.260760000000005</v>
      </c>
      <c r="T15" s="145">
        <v>10.702</v>
      </c>
      <c r="U15" s="3">
        <v>54.558759999999999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9.5831</v>
      </c>
      <c r="I18" s="145">
        <v>9.9359999999999999</v>
      </c>
      <c r="J18" s="3">
        <v>-0.35289999999999999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197.73</v>
      </c>
      <c r="I19" s="145">
        <v>149.839</v>
      </c>
      <c r="J19" s="3">
        <v>47.890999999999998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1.2210000000000001</v>
      </c>
      <c r="I20" s="145" t="s">
        <v>255</v>
      </c>
      <c r="J20" s="3">
        <v>1.2210000000000001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2.377796</v>
      </c>
      <c r="I27" s="145">
        <v>3.5423269999999998</v>
      </c>
      <c r="J27" s="3">
        <v>-1.164531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65.260760000000005</v>
      </c>
      <c r="T27" s="164">
        <v>10.702</v>
      </c>
      <c r="U27" s="165">
        <v>54.558759999999999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1029.456729</v>
      </c>
      <c r="I28" s="159">
        <v>943.75023599999997</v>
      </c>
      <c r="J28" s="160">
        <v>85.706492999999995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-753.28407300000003</v>
      </c>
      <c r="T28" s="164">
        <v>-769.730909</v>
      </c>
      <c r="U28" s="165">
        <v>16.446836000000001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494.295322</v>
      </c>
      <c r="I30" s="145">
        <v>473.20492300000001</v>
      </c>
      <c r="J30" s="3">
        <v>21.090399000000001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192.106011</v>
      </c>
      <c r="I31" s="145">
        <v>173.875012</v>
      </c>
      <c r="J31" s="3">
        <v>18.230999000000001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343.05539599999997</v>
      </c>
      <c r="I34" s="145">
        <v>296.67030099999999</v>
      </c>
      <c r="J34" s="3">
        <v>46.385095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-753.28407300000003</v>
      </c>
      <c r="T45" s="164">
        <v>-769.730909</v>
      </c>
      <c r="U45" s="165">
        <v>16.446836000000001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753.28407300000003</v>
      </c>
      <c r="T46" s="164">
        <v>769.730909</v>
      </c>
      <c r="U46" s="165">
        <v>-16.446836000000001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-818.54483300000004</v>
      </c>
      <c r="I49" s="161">
        <v>-780.432909</v>
      </c>
      <c r="J49" s="162">
        <v>-38.111924000000002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-489.60691000000003</v>
      </c>
      <c r="F7" s="29">
        <v>-5100.7016789999998</v>
      </c>
      <c r="G7" s="29">
        <v>79.594611</v>
      </c>
      <c r="H7" s="29">
        <v>5074.9557779999996</v>
      </c>
      <c r="I7" s="29" t="s">
        <v>255</v>
      </c>
      <c r="J7" s="248" t="s">
        <v>255</v>
      </c>
      <c r="K7" s="249"/>
      <c r="L7" s="29">
        <v>-435.75819999999999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-827.02037700000005</v>
      </c>
      <c r="G8" s="29">
        <v>65.372559999999993</v>
      </c>
      <c r="H8" s="29">
        <v>753.28407300000003</v>
      </c>
      <c r="I8" s="29" t="s">
        <v>255</v>
      </c>
      <c r="J8" s="248" t="s">
        <v>255</v>
      </c>
      <c r="K8" s="249"/>
      <c r="L8" s="29">
        <v>-8.3637440000000005</v>
      </c>
    </row>
    <row r="9" spans="1:17" ht="15" customHeight="1" x14ac:dyDescent="0.15">
      <c r="A9" s="243" t="s">
        <v>185</v>
      </c>
      <c r="B9" s="244"/>
      <c r="C9" s="244"/>
      <c r="D9" s="245"/>
      <c r="E9" s="29">
        <v>-489.60691000000003</v>
      </c>
      <c r="F9" s="29">
        <v>-5927.7220559999996</v>
      </c>
      <c r="G9" s="29">
        <v>144.96717100000001</v>
      </c>
      <c r="H9" s="29">
        <v>5828.2398510000003</v>
      </c>
      <c r="I9" s="29" t="s">
        <v>255</v>
      </c>
      <c r="J9" s="248" t="s">
        <v>255</v>
      </c>
      <c r="K9" s="249"/>
      <c r="L9" s="29">
        <v>-444.12194399999998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-435.75819999999999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4.2844179999999996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4.2844179999999996</v>
      </c>
      <c r="G27" s="110">
        <v>-4.2844179999999996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4.079326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4.079326</v>
      </c>
      <c r="G31" s="110">
        <v>-4.079326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8.3637440000000005</v>
      </c>
      <c r="G32" s="110">
        <v>-8.3637440000000005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-444.12194399999998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Q1" s="119" t="s">
        <v>256</v>
      </c>
      <c r="R1" s="119"/>
      <c r="S1" s="119"/>
      <c r="T1" s="120"/>
    </row>
    <row r="2" spans="1:24" x14ac:dyDescent="0.15">
      <c r="Q2" s="119" t="s">
        <v>257</v>
      </c>
      <c r="R2" s="119"/>
      <c r="S2" s="119"/>
      <c r="T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 t="s">
        <v>281</v>
      </c>
      <c r="E20" s="282"/>
      <c r="F20" s="283"/>
      <c r="G20" s="281">
        <v>1.3415760000000001</v>
      </c>
      <c r="H20" s="282"/>
      <c r="I20" s="283"/>
      <c r="J20" s="281">
        <v>1.3415760000000001</v>
      </c>
      <c r="K20" s="282"/>
      <c r="L20" s="283"/>
      <c r="M20" s="278" t="s">
        <v>281</v>
      </c>
      <c r="N20" s="279"/>
      <c r="O20" s="279"/>
      <c r="P20" s="281" t="s">
        <v>281</v>
      </c>
      <c r="Q20" s="282"/>
      <c r="R20" s="283"/>
      <c r="S20" s="278">
        <v>0.1118</v>
      </c>
      <c r="T20" s="279"/>
      <c r="U20" s="279"/>
      <c r="V20" s="278" t="s">
        <v>281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 t="s">
        <v>281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 t="s">
        <v>281</v>
      </c>
      <c r="N22" s="279"/>
      <c r="O22" s="279"/>
      <c r="P22" s="281" t="s">
        <v>281</v>
      </c>
      <c r="Q22" s="282"/>
      <c r="R22" s="283"/>
      <c r="S22" s="278" t="s">
        <v>281</v>
      </c>
      <c r="T22" s="279"/>
      <c r="U22" s="279"/>
      <c r="V22" s="278" t="s">
        <v>281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 t="s">
        <v>281</v>
      </c>
      <c r="E25" s="290"/>
      <c r="F25" s="291"/>
      <c r="G25" s="289">
        <v>1.3415760000000001</v>
      </c>
      <c r="H25" s="290"/>
      <c r="I25" s="291"/>
      <c r="J25" s="289">
        <v>1.3415760000000001</v>
      </c>
      <c r="K25" s="290"/>
      <c r="L25" s="291"/>
      <c r="M25" s="289" t="s">
        <v>281</v>
      </c>
      <c r="N25" s="290"/>
      <c r="O25" s="291"/>
      <c r="P25" s="289" t="s">
        <v>281</v>
      </c>
      <c r="Q25" s="290"/>
      <c r="R25" s="291"/>
      <c r="S25" s="289">
        <v>0.1118</v>
      </c>
      <c r="T25" s="290"/>
      <c r="U25" s="291"/>
      <c r="V25" s="289" t="s">
        <v>281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Q38" s="119" t="s">
        <v>256</v>
      </c>
      <c r="R38" s="119"/>
      <c r="S38" s="119"/>
      <c r="T38" s="120"/>
    </row>
    <row r="39" spans="1:24" x14ac:dyDescent="0.15">
      <c r="Q39" s="119" t="s">
        <v>257</v>
      </c>
      <c r="R39" s="119"/>
      <c r="S39" s="119"/>
      <c r="T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5E1C8E-0E46-42D1-972C-A3893B10FD3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3c5c5928-84e7-4321-8c25-23ea19acb70a"/>
  </ds:schemaRefs>
</ds:datastoreItem>
</file>

<file path=customXml/itemProps2.xml><?xml version="1.0" encoding="utf-8"?>
<ds:datastoreItem xmlns:ds="http://schemas.openxmlformats.org/officeDocument/2006/customXml" ds:itemID="{BE62A06C-AB25-4760-8F87-AAA60BCD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C72BB2-5E56-4687-93F4-5889F2ADFF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2020-09-02T05:51:45Z</cp:lastPrinted>
  <dcterms:created xsi:type="dcterms:W3CDTF">2012-10-18T04:18:38Z</dcterms:created>
  <dcterms:modified xsi:type="dcterms:W3CDTF">2020-09-07T05:54:05Z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