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DAFB207C-7CBB-439C-8A49-2B7632249815}" xr6:coauthVersionLast="47" xr6:coauthVersionMax="47" xr10:uidLastSave="{00000000-0000-0000-0000-000000000000}"/>
  <bookViews>
    <workbookView xWindow="28680" yWindow="-120" windowWidth="29040" windowHeight="15720" xr2:uid="{2A18C435-169A-4FC0-ACC4-3E0E53C3C4B4}"/>
  </bookViews>
  <sheets>
    <sheet name="10096" sheetId="2" r:id="rId1"/>
    <sheet name="10110" sheetId="3" r:id="rId2"/>
    <sheet name="10111" sheetId="4" r:id="rId3"/>
    <sheet name="10140" sheetId="5" r:id="rId4"/>
    <sheet name="10155" sheetId="6" r:id="rId5"/>
    <sheet name="10199" sheetId="7" r:id="rId6"/>
    <sheet name="10206" sheetId="8" r:id="rId7"/>
    <sheet name="10235" sheetId="9" r:id="rId8"/>
    <sheet name="10251" sheetId="10" r:id="rId9"/>
    <sheet name="10262" sheetId="11" r:id="rId10"/>
    <sheet name="10275" sheetId="12" r:id="rId11"/>
    <sheet name="10334" sheetId="13" r:id="rId12"/>
    <sheet name="10488" sheetId="14" r:id="rId13"/>
    <sheet name="10616" sheetId="15" r:id="rId14"/>
    <sheet name="10821" sheetId="16" r:id="rId15"/>
    <sheet name="11022" sheetId="17" r:id="rId16"/>
    <sheet name="11221" sheetId="18" r:id="rId17"/>
    <sheet name="11223" sheetId="19" r:id="rId18"/>
    <sheet name="11306" sheetId="20" r:id="rId19"/>
    <sheet name="11319" sheetId="21" r:id="rId20"/>
    <sheet name="11344" sheetId="22" r:id="rId21"/>
    <sheet name="11935" sheetId="23" r:id="rId22"/>
    <sheet name="11944" sheetId="24" r:id="rId23"/>
    <sheet name="11959" sheetId="25" r:id="rId24"/>
    <sheet name="11962" sheetId="26" r:id="rId25"/>
    <sheet name="11963" sheetId="27" r:id="rId26"/>
    <sheet name="11964" sheetId="28" r:id="rId27"/>
    <sheet name="11965" sheetId="29" r:id="rId28"/>
    <sheet name="11966" sheetId="30" r:id="rId29"/>
    <sheet name="11967" sheetId="31" r:id="rId30"/>
    <sheet name="11968" sheetId="32" r:id="rId31"/>
    <sheet name="11969" sheetId="33" r:id="rId32"/>
  </sheets>
  <definedNames>
    <definedName name="_xlnm.Print_Area" localSheetId="0">'10096'!$A$1:$O$28</definedName>
    <definedName name="_xlnm.Print_Area" localSheetId="1">'10110'!$A$1:$O$28</definedName>
    <definedName name="_xlnm.Print_Area" localSheetId="2">'10111'!$A$1:$O$28</definedName>
    <definedName name="_xlnm.Print_Area" localSheetId="3">'10140'!$A$1:$O$28</definedName>
    <definedName name="_xlnm.Print_Area" localSheetId="4">'10155'!$A$1:$O$28</definedName>
    <definedName name="_xlnm.Print_Area" localSheetId="5">'10199'!$A$1:$O$28</definedName>
    <definedName name="_xlnm.Print_Area" localSheetId="6">'10206'!$A$1:$O$28</definedName>
    <definedName name="_xlnm.Print_Area" localSheetId="7">'10235'!$A$1:$O$28</definedName>
    <definedName name="_xlnm.Print_Area" localSheetId="8">'10251'!$A$1:$O$28</definedName>
    <definedName name="_xlnm.Print_Area" localSheetId="9">'10262'!$A$1:$O$28</definedName>
    <definedName name="_xlnm.Print_Area" localSheetId="10">'10275'!$A$1:$O$28</definedName>
    <definedName name="_xlnm.Print_Area" localSheetId="11">'10334'!$A$1:$O$28</definedName>
    <definedName name="_xlnm.Print_Area" localSheetId="12">'10488'!$A$1:$O$28</definedName>
    <definedName name="_xlnm.Print_Area" localSheetId="13">'10616'!$A$1:$O$28</definedName>
    <definedName name="_xlnm.Print_Area" localSheetId="14">'10821'!$A$1:$O$28</definedName>
    <definedName name="_xlnm.Print_Area" localSheetId="15">'11022'!$A$1:$O$28</definedName>
    <definedName name="_xlnm.Print_Area" localSheetId="16">'11221'!$A$1:$O$28</definedName>
    <definedName name="_xlnm.Print_Area" localSheetId="17">'11223'!$A$1:$O$28</definedName>
    <definedName name="_xlnm.Print_Area" localSheetId="18">'11306'!$A$1:$O$28</definedName>
    <definedName name="_xlnm.Print_Area" localSheetId="19">'11319'!$A$1:$O$28</definedName>
    <definedName name="_xlnm.Print_Area" localSheetId="20">'11344'!$A$1:$O$28</definedName>
    <definedName name="_xlnm.Print_Area" localSheetId="21">'11935'!$A$1:$O$28</definedName>
    <definedName name="_xlnm.Print_Area" localSheetId="22">'11944'!$A$1:$O$28</definedName>
    <definedName name="_xlnm.Print_Area" localSheetId="23">'11959'!$A$1:$O$28</definedName>
    <definedName name="_xlnm.Print_Area" localSheetId="24">'11962'!$A$1:$O$28</definedName>
    <definedName name="_xlnm.Print_Area" localSheetId="25">'11963'!$A$1:$O$28</definedName>
    <definedName name="_xlnm.Print_Area" localSheetId="26">'11964'!$A$1:$O$28</definedName>
    <definedName name="_xlnm.Print_Area" localSheetId="27">'11965'!$A$1:$O$28</definedName>
    <definedName name="_xlnm.Print_Area" localSheetId="28">'11966'!$A$1:$O$28</definedName>
    <definedName name="_xlnm.Print_Area" localSheetId="29">'11967'!$A$1:$O$28</definedName>
    <definedName name="_xlnm.Print_Area" localSheetId="30">'11968'!$A$1:$O$28</definedName>
    <definedName name="_xlnm.Print_Area" localSheetId="31">'11969'!$A$1:$O$28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<sst xmlns="http://schemas.openxmlformats.org/spreadsheetml/2006/main" count="1436" uniqueCount="227">
  <si>
    <t>対策計画書</t>
    <rPh sb="0" eb="5">
      <t>タイサクケイカクショ</t>
    </rPh>
    <phoneticPr fontId="4"/>
  </si>
  <si>
    <t>１．届出事業者の基本情報</t>
    <rPh sb="2" eb="7">
      <t>トドケデジギョウシャ</t>
    </rPh>
    <rPh sb="8" eb="12">
      <t>キホンジョウホウ</t>
    </rPh>
    <phoneticPr fontId="7"/>
  </si>
  <si>
    <t>届出者</t>
    <rPh sb="0" eb="2">
      <t>トドケデ</t>
    </rPh>
    <rPh sb="2" eb="3">
      <t>シャ</t>
    </rPh>
    <phoneticPr fontId="4"/>
  </si>
  <si>
    <t>住所</t>
    <rPh sb="0" eb="2">
      <t>ジュウショ</t>
    </rPh>
    <phoneticPr fontId="4"/>
  </si>
  <si>
    <t>大阪市北区中之島3丁目6番16号</t>
  </si>
  <si>
    <t>氏名</t>
    <rPh sb="0" eb="2">
      <t>シメイ</t>
    </rPh>
    <phoneticPr fontId="4"/>
  </si>
  <si>
    <t>関西電力株式会社</t>
  </si>
  <si>
    <t>代表執行役社長　森　望</t>
  </si>
  <si>
    <t>該当する特定事業者の要件</t>
    <rPh sb="0" eb="2">
      <t>ガイトウ</t>
    </rPh>
    <rPh sb="4" eb="6">
      <t>トクテイ</t>
    </rPh>
    <rPh sb="6" eb="9">
      <t>ジギョウシャ</t>
    </rPh>
    <rPh sb="10" eb="12">
      <t>ヨウケン</t>
    </rPh>
    <phoneticPr fontId="4"/>
  </si>
  <si>
    <t>✓</t>
  </si>
  <si>
    <t>年度当たりのエネルギー使用量が1,500kL以上の事業者（大阪府気候変動対策の推進に関する条例施行規則第3条第1号に該当する者</t>
    <rPh sb="0" eb="3">
      <t>ネンドア</t>
    </rPh>
    <rPh sb="11" eb="14">
      <t>シヨウリョウ</t>
    </rPh>
    <rPh sb="22" eb="24">
      <t>イジョウ</t>
    </rPh>
    <rPh sb="25" eb="28">
      <t>ジギョウシャ</t>
    </rPh>
    <rPh sb="29" eb="32">
      <t>オオサカフ</t>
    </rPh>
    <rPh sb="32" eb="36">
      <t>キコウヘンドウ</t>
    </rPh>
    <rPh sb="36" eb="38">
      <t>タイサク</t>
    </rPh>
    <rPh sb="39" eb="41">
      <t>スイシン</t>
    </rPh>
    <rPh sb="42" eb="43">
      <t>カン</t>
    </rPh>
    <rPh sb="45" eb="47">
      <t>ジョウレイ</t>
    </rPh>
    <rPh sb="47" eb="49">
      <t>シコウ</t>
    </rPh>
    <rPh sb="49" eb="51">
      <t>キソク</t>
    </rPh>
    <rPh sb="51" eb="52">
      <t>ダイ</t>
    </rPh>
    <rPh sb="53" eb="54">
      <t>ジョウ</t>
    </rPh>
    <rPh sb="54" eb="55">
      <t>ダイ</t>
    </rPh>
    <rPh sb="56" eb="57">
      <t>ゴウ</t>
    </rPh>
    <rPh sb="58" eb="60">
      <t>ガイトウ</t>
    </rPh>
    <rPh sb="62" eb="63">
      <t>モノ</t>
    </rPh>
    <phoneticPr fontId="4"/>
  </si>
  <si>
    <t>連鎖化事業者のうち、年度当たりのエネルギー使用量が1,500kL以上の事業者（大阪府気候変動対策の推進に関する条例規則第3条第2号に該当する者）</t>
    <rPh sb="0" eb="6">
      <t>レンサカジギョウシャ</t>
    </rPh>
    <rPh sb="10" eb="13">
      <t>ネンドア</t>
    </rPh>
    <rPh sb="21" eb="24">
      <t>シヨウリョウ</t>
    </rPh>
    <rPh sb="32" eb="34">
      <t>イジョウ</t>
    </rPh>
    <rPh sb="35" eb="38">
      <t>ジギョウシャ</t>
    </rPh>
    <rPh sb="39" eb="48">
      <t>オオサカフキコウヘンドウタイサク</t>
    </rPh>
    <rPh sb="49" eb="51">
      <t>スイシン</t>
    </rPh>
    <rPh sb="52" eb="53">
      <t>カン</t>
    </rPh>
    <rPh sb="55" eb="57">
      <t>ジョウレイ</t>
    </rPh>
    <rPh sb="57" eb="59">
      <t>キソク</t>
    </rPh>
    <rPh sb="59" eb="60">
      <t>ダイ</t>
    </rPh>
    <rPh sb="61" eb="63">
      <t>ジョウダイ</t>
    </rPh>
    <rPh sb="64" eb="65">
      <t>ゴウ</t>
    </rPh>
    <rPh sb="66" eb="68">
      <t>ガイトウ</t>
    </rPh>
    <rPh sb="70" eb="71">
      <t>モノ</t>
    </rPh>
    <phoneticPr fontId="4"/>
  </si>
  <si>
    <t>特定自動車を30台以上使用する者（一般乗用旅客自動車運送事業者にあっては75台以上使用する者）（大阪府気候変動対策の推進に関する条例規則第3条第3号イ又はロに該当する者）</t>
    <rPh sb="0" eb="5">
      <t>トクテイジドウシャ</t>
    </rPh>
    <rPh sb="8" eb="9">
      <t>ダイ</t>
    </rPh>
    <rPh sb="9" eb="13">
      <t>イジョウシヨウ</t>
    </rPh>
    <rPh sb="15" eb="16">
      <t>モノ</t>
    </rPh>
    <rPh sb="17" eb="26">
      <t>イッパンジョウヨウリョキャクジドウシャ</t>
    </rPh>
    <rPh sb="26" eb="31">
      <t>ウンソウジギョウシャ</t>
    </rPh>
    <rPh sb="38" eb="41">
      <t>ダイイジョウ</t>
    </rPh>
    <rPh sb="41" eb="43">
      <t>シヨウ</t>
    </rPh>
    <rPh sb="45" eb="46">
      <t>モノ</t>
    </rPh>
    <rPh sb="48" eb="57">
      <t>オオサカフキコウヘンドウタイサク</t>
    </rPh>
    <rPh sb="58" eb="60">
      <t>スイシン</t>
    </rPh>
    <rPh sb="61" eb="62">
      <t>カン</t>
    </rPh>
    <rPh sb="64" eb="66">
      <t>ジョウレイ</t>
    </rPh>
    <rPh sb="66" eb="68">
      <t>キソク</t>
    </rPh>
    <rPh sb="68" eb="69">
      <t>ダイ</t>
    </rPh>
    <rPh sb="70" eb="71">
      <t>ジョウ</t>
    </rPh>
    <rPh sb="71" eb="72">
      <t>ダイ</t>
    </rPh>
    <rPh sb="73" eb="74">
      <t>ゴウ</t>
    </rPh>
    <rPh sb="75" eb="76">
      <t>マタ</t>
    </rPh>
    <rPh sb="79" eb="81">
      <t>ガイトウ</t>
    </rPh>
    <rPh sb="83" eb="84">
      <t>モノ</t>
    </rPh>
    <phoneticPr fontId="4"/>
  </si>
  <si>
    <t>事業の概要（事業者の主たる業種）</t>
    <rPh sb="0" eb="2">
      <t>ジギョウ</t>
    </rPh>
    <rPh sb="3" eb="5">
      <t>ガイヨウ</t>
    </rPh>
    <rPh sb="6" eb="9">
      <t>ジギョウシャ</t>
    </rPh>
    <rPh sb="10" eb="11">
      <t>オモ</t>
    </rPh>
    <rPh sb="13" eb="15">
      <t>ギョウシュ</t>
    </rPh>
    <phoneticPr fontId="4"/>
  </si>
  <si>
    <t>33電気業</t>
  </si>
  <si>
    <t>２．温室効果ガスの排出の量の削減に関する目標</t>
    <rPh sb="9" eb="11">
      <t>ハイシュツ</t>
    </rPh>
    <rPh sb="12" eb="13">
      <t>リョウ</t>
    </rPh>
    <rPh sb="14" eb="16">
      <t>サクゲン</t>
    </rPh>
    <rPh sb="17" eb="18">
      <t>カン</t>
    </rPh>
    <rPh sb="20" eb="22">
      <t>モクヒョウ</t>
    </rPh>
    <phoneticPr fontId="4"/>
  </si>
  <si>
    <t>　(1)計画期間</t>
    <phoneticPr fontId="4"/>
  </si>
  <si>
    <t>年</t>
    <rPh sb="0" eb="1">
      <t>ネン</t>
    </rPh>
    <phoneticPr fontId="4"/>
  </si>
  <si>
    <t>月</t>
    <rPh sb="0" eb="1">
      <t>ツキ</t>
    </rPh>
    <phoneticPr fontId="4"/>
  </si>
  <si>
    <t>日</t>
    <rPh sb="0" eb="1">
      <t>ヒ</t>
    </rPh>
    <phoneticPr fontId="4"/>
  </si>
  <si>
    <t>～</t>
    <phoneticPr fontId="7"/>
  </si>
  <si>
    <t>　(2)温室効果ガス総排出量</t>
    <rPh sb="4" eb="6">
      <t>オンシツ</t>
    </rPh>
    <phoneticPr fontId="4"/>
  </si>
  <si>
    <t>区分</t>
    <rPh sb="0" eb="2">
      <t>クブン</t>
    </rPh>
    <phoneticPr fontId="4"/>
  </si>
  <si>
    <t>温室効果ガス総排出量</t>
    <rPh sb="0" eb="4">
      <t>オンシツコウカ</t>
    </rPh>
    <rPh sb="6" eb="10">
      <t>ソウハイシュツリョウ</t>
    </rPh>
    <phoneticPr fontId="7"/>
  </si>
  <si>
    <t>基準年度</t>
    <rPh sb="0" eb="4">
      <t>キジュンネンド</t>
    </rPh>
    <phoneticPr fontId="7"/>
  </si>
  <si>
    <t>年度</t>
    <rPh sb="0" eb="2">
      <t>ネンド</t>
    </rPh>
    <phoneticPr fontId="7"/>
  </si>
  <si>
    <t>t-CO₂</t>
    <phoneticPr fontId="7"/>
  </si>
  <si>
    <t>目標年度</t>
    <rPh sb="0" eb="2">
      <t>モクヒョウ</t>
    </rPh>
    <rPh sb="2" eb="4">
      <t>ネンド</t>
    </rPh>
    <phoneticPr fontId="7"/>
  </si>
  <si>
    <t>　(3)温室効果ガスの削減目標</t>
    <rPh sb="4" eb="8">
      <t>オンシツコウカ</t>
    </rPh>
    <rPh sb="11" eb="13">
      <t>サクゲン</t>
    </rPh>
    <rPh sb="13" eb="15">
      <t>モクヒョウ</t>
    </rPh>
    <phoneticPr fontId="7"/>
  </si>
  <si>
    <t>基準年度比削減率（排出量ベース）</t>
    <rPh sb="0" eb="5">
      <t>キジュンネンドヒ</t>
    </rPh>
    <rPh sb="5" eb="8">
      <t>サクゲンリツ</t>
    </rPh>
    <rPh sb="9" eb="12">
      <t>ハイシュツリョウ</t>
    </rPh>
    <phoneticPr fontId="7"/>
  </si>
  <si>
    <t>％</t>
    <phoneticPr fontId="7"/>
  </si>
  <si>
    <t>温室効果ガス排出量と密接な関係を持つ値名（選択した場合のみ）</t>
    <rPh sb="0" eb="2">
      <t>オンシツ</t>
    </rPh>
    <rPh sb="2" eb="4">
      <t>コウカ</t>
    </rPh>
    <rPh sb="6" eb="8">
      <t>ハイシュツ</t>
    </rPh>
    <rPh sb="8" eb="9">
      <t>リョウ</t>
    </rPh>
    <rPh sb="10" eb="12">
      <t>ミッセツ</t>
    </rPh>
    <rPh sb="13" eb="15">
      <t>カンケイ</t>
    </rPh>
    <rPh sb="16" eb="17">
      <t>モ</t>
    </rPh>
    <rPh sb="18" eb="19">
      <t>アタイ</t>
    </rPh>
    <rPh sb="19" eb="20">
      <t>メイ</t>
    </rPh>
    <rPh sb="21" eb="23">
      <t>センタク</t>
    </rPh>
    <rPh sb="25" eb="27">
      <t>バアイ</t>
    </rPh>
    <phoneticPr fontId="7"/>
  </si>
  <si>
    <t>基準年度比削減率（原単位ベース）</t>
    <rPh sb="0" eb="5">
      <t>キジュンネンドヒ</t>
    </rPh>
    <rPh sb="5" eb="8">
      <t>サクゲンリツ</t>
    </rPh>
    <rPh sb="9" eb="12">
      <t>ゲンタンイ</t>
    </rPh>
    <phoneticPr fontId="7"/>
  </si>
  <si>
    <t>３．気候変動の緩和及び気候変動への適応並びに電気の需要の最適化のための対策</t>
    <rPh sb="2" eb="6">
      <t>キコウヘンドウ</t>
    </rPh>
    <rPh sb="7" eb="9">
      <t>カンワ</t>
    </rPh>
    <rPh sb="9" eb="10">
      <t>オヨ</t>
    </rPh>
    <rPh sb="11" eb="15">
      <t>キコウヘンドウ</t>
    </rPh>
    <rPh sb="17" eb="19">
      <t>テキオウ</t>
    </rPh>
    <rPh sb="19" eb="20">
      <t>ナラ</t>
    </rPh>
    <rPh sb="22" eb="24">
      <t>デンキ</t>
    </rPh>
    <rPh sb="25" eb="27">
      <t>ジュヨウ</t>
    </rPh>
    <rPh sb="28" eb="31">
      <t>サイテキカ</t>
    </rPh>
    <rPh sb="35" eb="37">
      <t>タイサク</t>
    </rPh>
    <phoneticPr fontId="4"/>
  </si>
  <si>
    <t>　(1)削減目標の達成への取組みについて</t>
    <rPh sb="4" eb="6">
      <t>サクゲン</t>
    </rPh>
    <rPh sb="6" eb="8">
      <t>モクヒョウ</t>
    </rPh>
    <rPh sb="9" eb="11">
      <t>タッセイ</t>
    </rPh>
    <rPh sb="13" eb="15">
      <t>トリク</t>
    </rPh>
    <phoneticPr fontId="4"/>
  </si>
  <si>
    <t>関西電力グループは、持続可能な社会の実現に向け『ゼロカーボンエネルギーのリーディングカンパニー』として、安全確保を前提に安定供給を果たすべくエネルギー自給率向上に努めるとともに、地球温暖化を防止するため発電事業をはじめとする事業活動に伴うCO2排出を2050年までに全体としてゼロといたします。_x000D_
さらに、お客さまや社会のゼロカーボン化に向けて関西電力グループのリソースを結集して取り組みます。</t>
  </si>
  <si>
    <t>　(2)次年度の取組み予定について</t>
    <phoneticPr fontId="4"/>
  </si>
  <si>
    <t>関西電力グループは、2050年のゼロカーボン社会実現に向けて「ゼロカーボンエネルギーのリーディングカンパニー」としてグループのリソースを結集するとともに、お客さまや、ビジネスパートナー、国や自治体、研究機関等と連携して、次の3つの柱に取り組みます。_x000D_
①デマンドサイドのゼロカーボン化_x000D_
②サプライサイドのゼロカーボン化_x000D_
③水素社会への挑戦</t>
  </si>
  <si>
    <t>大阪府堺市堺区戎島町</t>
  </si>
  <si>
    <t>株式会社アゴーラホテルマネジメント堺</t>
  </si>
  <si>
    <t>４－４５－１</t>
  </si>
  <si>
    <t>代表取締役ウィニー・チュウ・ウィン・クワン</t>
  </si>
  <si>
    <t>75宿泊業</t>
  </si>
  <si>
    <t>１．ホテル電気使用量の約10%を関西電力とオフサイトPPA契約で自然エネルギーを2024年度に計画している。２．照明設備を順次LED照明に変更予定。３．既設炉筒煙管式ボイラーを高効率ボイラー更新を2025年度に計画しており原油換算量93Kl/年削減予定。４．蒸気式給湯機一部をHP給湯機に更新を2025年度に計画しており23Kl/年削減予定。</t>
  </si>
  <si>
    <t>１．ホテル電気使用量の約10%の電力をオフサイトPPAで再エネ導入を2025年度に計画している。２．従業員・客室の照明設備を順次LED照明に変更予定で原油換算量0.5Kl/年削減予定。</t>
  </si>
  <si>
    <t>大阪府貝塚市港１５番地</t>
  </si>
  <si>
    <t>奥本製粉株式会社</t>
  </si>
  <si>
    <t>代表取締役社長　仙波　美智代</t>
  </si>
  <si>
    <t>9食料品製造業</t>
  </si>
  <si>
    <t>生産数量（千トン）</t>
  </si>
  <si>
    <t>2023年にエコアクション21の認証を取得し、全社的に省エネの意識を高め、照明の不要時の消灯等小さなことから太陽光発電の導入等の大きな事案まで、_x000D_
総体として温室効果ガスの排出削減に取り組みます。</t>
  </si>
  <si>
    <t>・LED化の推進_x000D_
・計装エア漏れ対策_x000D_
・高効率モータへの更新</t>
  </si>
  <si>
    <t>大阪府大阪市中央区北浜４－５－３３</t>
  </si>
  <si>
    <t>住友電気工業株式会社</t>
  </si>
  <si>
    <t>住友ビル</t>
  </si>
  <si>
    <t>社長　　井上　治</t>
  </si>
  <si>
    <t>23非鉄金属製造業</t>
  </si>
  <si>
    <t>生産額</t>
  </si>
  <si>
    <t>・省エネ推進_x000D_
・太陽光発電やグリーン電力の購入</t>
  </si>
  <si>
    <t>・太陽光発電を検討</t>
  </si>
  <si>
    <t>大阪市福島区海老江１－１－２４</t>
  </si>
  <si>
    <t>阪神電気鉄道株式会社</t>
  </si>
  <si>
    <t>代表取締役社長　久須　勇介</t>
  </si>
  <si>
    <t>42鉄道業</t>
  </si>
  <si>
    <t>・熱源設備、昇降機等の更新_x000D_
・照明器具のＬＥＤ化_x000D_
・非化石比率の高い電力メニューへの転換_x000D_
・室内空調温度の適正管理_x000D_
・空調設備、エレベーターの台数制御その他のエネルギーの使用の合理化に配慮した運転手法の採用</t>
  </si>
  <si>
    <t>・非化石比率の高い電力メニューへの転換_x000D_
・熱源設備、昇降機等の更新</t>
  </si>
  <si>
    <t>千葉県千葉市美浜区中瀬１－５－１</t>
  </si>
  <si>
    <t>イオンモール株式会社</t>
  </si>
  <si>
    <t>代表取締役社長　大野　惠司</t>
  </si>
  <si>
    <t>69不動産賃貸業・管理業</t>
  </si>
  <si>
    <t>売場面積（千㎡）×営業時間（h）</t>
  </si>
  <si>
    <t>自己託送方式によるオフサイトPPAの導入拡大（2023年度末時点で四條畷にて導入済み）や、非化石証書購入により、_x000D_
2025年度に国内モール全てを実質CO2フリー電力で運営を目指す。また、2040年までに国内直営モールで排出するCO2等を総量でゼロを目指す。</t>
  </si>
  <si>
    <t>【りんくう泉南】ガス吸収式冷温水発生器更新および氷蓄熱ターボ冷凍機更新、もくいく広場の新設検討　【堺鉄砲町】空調の間欠運転や温度のこまめな調整、開店前の館内照明点灯時間短縮　【堺北花田】後方エレベーターの稼働時間調整、館内空調設備の計画的な更新及び適切管理　【四條畷】自己託送方式による再生エネの調達　【鶴見緑地】空調の間欠運転や温度のこまめな調整、立体駐車場の平日閉鎖による照明消灯・エレベータの運転抑制　【藤井寺】空調の間欠運転や使用量超過時の外調機停止、日中の風除室等の節電　【心斎橋オーパ】フロア単位での適切な空調管理</t>
  </si>
  <si>
    <t>大阪市此花区島屋５丁目１番２０２号</t>
  </si>
  <si>
    <t>大阪臨海熱供給株式会社</t>
  </si>
  <si>
    <t>代表取締役専務　松本　年弘</t>
  </si>
  <si>
    <t>35熱供給業</t>
  </si>
  <si>
    <t>大阪市内の販売熱量</t>
  </si>
  <si>
    <t>毎月１回、エネルギー管理統括者を長として、全熱供給センター所長、および本社事務局をメンバーとした『省エネ推進会議』を開催している。この会議において省エネ状況、計画進捗の確認を行い、ＰＤＣＡサイクルにより省エネの推進を図っている。</t>
  </si>
  <si>
    <t>熱負荷に応じて高効率機を優先して稼働させ、エネルギー使用量の低減を図る</t>
  </si>
  <si>
    <t>大阪府箕面市西小路4-6-1</t>
  </si>
  <si>
    <t>箕面市</t>
  </si>
  <si>
    <t>箕面市長　原田　亮</t>
  </si>
  <si>
    <t>98地方公務</t>
  </si>
  <si>
    <t>・市立病院建替えにおいては、箕面市新市立病院整備基本計画に基づき、メンテナンス性の向上や省エネルギー化により、環境負荷を軽減することで、病院運営上のライフサイクルコスト、エネルギーコストの適正化を図る。_x000D_
_x000D_
・森林整備事業の際、認証制度を活用する。</t>
  </si>
  <si>
    <t>・上下水道局庁舎の省エネ改修事業を行う。</t>
  </si>
  <si>
    <t>兵庫県神戸市中央区</t>
  </si>
  <si>
    <t>株式会社　神戸製鋼所</t>
  </si>
  <si>
    <t>脇浜海岸通2-2-4</t>
  </si>
  <si>
    <t>代表取締役社長　勝川　四志彦</t>
  </si>
  <si>
    <t>22鉄鋼業</t>
  </si>
  <si>
    <t>・空調・照明・モータ・トランス等の老朽化更新に合わせ、省エネタイプへと更新し、省エネを図る。_x000D_
・フォークリフトの電動化更新を推進し、CO2排出量の削減を図る。_x000D_
・エア漏れ補修など、設備の保全を推進し、エネルギーロスを低減する。</t>
  </si>
  <si>
    <t>・フォークリフトの電動化更新を実施し、CO2排出量を削減する。_x000D_
・エアの漏洩率低減活動を行い、省エネを図る。</t>
  </si>
  <si>
    <t>大阪市北区芝田一丁目１６番１号</t>
  </si>
  <si>
    <t>阪急電鉄株式会社</t>
  </si>
  <si>
    <t>代表取締役社長　嶋田　泰夫</t>
  </si>
  <si>
    <t>熱源設備、昇降機等の更新_x000D_
照明器具のＬＥＤ化_x000D_
非化石比率の高い電力メニューへの転換_x000D_
室内空調温度の適正管理_x000D_
空調設備、エレベーターの台数制御その他のエネルギーの使用の合理化に配慮した運転手法の採用</t>
  </si>
  <si>
    <t>非化石比率の高い電力メニューへの転換</t>
  </si>
  <si>
    <t>大阪市中央区南本町１－７－１５</t>
  </si>
  <si>
    <t>オリヱント化学工業株式会社</t>
  </si>
  <si>
    <t>明治安田生命堺筋本町ビル11階</t>
  </si>
  <si>
    <t>代表取締役社長　髙橋　昭博</t>
  </si>
  <si>
    <t>16化学工業</t>
  </si>
  <si>
    <t>生産数量</t>
  </si>
  <si>
    <t>生産数量を増加または維持しつつGHGを維持または低減する為、(一財）省エネルギーセンターの省エネ最適化診断報告をもとにして生産に係るエネルギー使用効率を改善する。_x000D_
CGSシステムの設定変更、計装用圧縮空気の除湿器停止、変圧器無負荷時の遮断、小型貫流ボイラへの更新、変圧器の更新、製氷機給水の冷水による予冷、蒸気配管の保温、デマンドレスポンスへの対応、LED灯への更新</t>
  </si>
  <si>
    <t>CGSシステムの設定変更、計装用圧縮空気の除湿器停止、蒸気配管の保温、デマンドレスポンスへの対応、LED灯への更新</t>
  </si>
  <si>
    <t>大阪府岸和田市木材町１７－２</t>
  </si>
  <si>
    <t>ホクシン株式会社</t>
  </si>
  <si>
    <t>代表取締役社長　高橋　英明</t>
  </si>
  <si>
    <t>12木材・木製品製造業（家具を除く）</t>
  </si>
  <si>
    <t>年間生産量</t>
  </si>
  <si>
    <t>解繊エネルギーの削減_x000D_
製材ペレットのマテリアル利用_x000D_
原料チップの乾燥効率の向上_x000D_
蒸気コンプレッサーの導入_x000D_
受変電設備の高効率変圧器へ更新</t>
  </si>
  <si>
    <t>エアーコンプレッサーの圧縮空気の使用量の低減_x000D_
スチームトラップの更新</t>
  </si>
  <si>
    <t>大阪市中央区谷町七丁目４番１５号</t>
  </si>
  <si>
    <t>社会福祉法人恩賜財団済生会支部大阪府済生会</t>
  </si>
  <si>
    <t>支部長　三嶋　理晃</t>
  </si>
  <si>
    <t>83医療業</t>
  </si>
  <si>
    <t>本会の各施設は独立採算制を採っている関係上、目標削減に関しては、各々の施設において考え方が違うが、前年度に対し1％の削減目標を設け、毎年度削減に対する関心を全職員に持たせ、省エネルギー高効率機器の採用・取替え、敷地内の緑化、省エネ効果の高い照明設備等への更新を行い、省エネルギー対策を積極的に推進し、令和5年度比で二酸化炭素排出量を3％削減する目標とします。</t>
  </si>
  <si>
    <t>各施設において、下記の取組等を推進する、若しくは既に実施している。_x000D_
・ｸｰﾙﾋﾞｽﾞ等対策により、室温を適正に保ち、さらに、空調及び照明設備等の運転の見直しを継続的_x000D_
　に実施。_x000D_
・毎月、半期のｴﾈﾙｷﾞｰ量及び前年比較・増減の原因並びに省ｴﾈ対策の実施内容を会議等へ報告し、院_x000D_
　内・施設内通達にて周知徹底を図る。_x000D_
・設備管理委託会社と温暖化対策についての調査研究を実施。_x000D_
・外部業者によるｴﾈﾙｷﾞｰ診断を実施し、温室効果ｶﾞｽ排出の削減について検討を行う。_x000D_
・徹底した光熱水費の削減。</t>
  </si>
  <si>
    <t>大阪市阿倍野区阿倍野筋１－５－１</t>
  </si>
  <si>
    <t>株式会社きんえい</t>
  </si>
  <si>
    <t>代表取締役社長　作田　憲彦</t>
  </si>
  <si>
    <t>株式会社きんえいは、社長を委員長とするサステナビリティ委員会を設置し、その重要テーマのひとつに「環境の保全と脱炭素・循環型社会実現への貢献」を掲げている。_x000D_
設備機器（照明器具、空調機）の更新時には、エネルギー消費効率の良い機器を採用するなど、省エネルギーに配慮した施策を推進している。_x000D_
日常のビル管理においては、業務を委託しているビル管理会社の中央監視室設備員とともに設備等の効果的な運用に努めるとともに、改善策を検討する体制としている。_x000D_
また、テナントに対しては省エネほか環境配慮の呼びかけを行っている。</t>
  </si>
  <si>
    <t>空調設備の更新（プラグファン式空調機の採用）（予定）_x000D_
吸収式冷温水発生機、空調機器等の効率的運用（継続）_x000D_
ガスコージェネレーションシステム（令和６年度更新）により、廃熱を活用することで、エネルギーの効率的運用を図る。（継続）</t>
  </si>
  <si>
    <t>大阪府大東市南郷町８番８号</t>
  </si>
  <si>
    <t>大阪中央ダイカストＨＤ株式会社</t>
  </si>
  <si>
    <t>代表取締役　神田恵吉</t>
  </si>
  <si>
    <t>換算生産量</t>
  </si>
  <si>
    <t>社内省エネ活動の推進、省エネモデル機種への買替、太陽光パネルの設置が基本方針となります。_x000D_
2021年度より実施している省エネ活動により、2021年度は対前年度比で87.2%までエネルギー原単位を改善する事が出来た。その活動を2022年度以降も継続して実施中であり、また、省エネ活動と並行し、ダイカストマシンの省エネモデルへの買替、太陽光発電設備の導入を順次実施している。CO2排出量ベースにおいては、トヨタが仕入先へ依頼したニュースに応じ、当社でも対前年度比3%削減の目標を掲げ、2030年度は2019年度比30%削減を目標とし活動している。</t>
  </si>
  <si>
    <t>太陽光パネルの追加設置、ダイカストマシンの入替（2台）、溶解炉の入替（1台）、コンプレッサーの入替（1台)を予定しております。_x000D_
また、操業中の溶解炉の温度を下げる取組を実施し、都市ガスの利用量の削減を図る。作夏季における保冷ベストの導入により</t>
  </si>
  <si>
    <t>東京都豊島区高田3-23-23</t>
  </si>
  <si>
    <t>株式会社　ビックカメラ</t>
  </si>
  <si>
    <t>代表取締役社長　秋保　徹</t>
  </si>
  <si>
    <t>56各種商品小売業</t>
  </si>
  <si>
    <t>・店舗内で実施する省エネ委員会の実施_x000D_
・照明照度の適正化_x000D_
・空調機の温度設定の適正化_x000D_
・バックヤード部分の照明に人感センサー設置</t>
  </si>
  <si>
    <t>・インバウンドの需要が戻りつつある中で前年より削減する事が厳しい状況ではございますが、空調機の温度設定の管理、LED照明の間引き等省エネ行動の見直しをし削減を図りたいと思います。</t>
  </si>
  <si>
    <t>大阪府守口市金田町４丁目５番１６号</t>
  </si>
  <si>
    <t>社会医療法人弘道会</t>
  </si>
  <si>
    <t>理事長　生野　弘道</t>
  </si>
  <si>
    <t>延床面積</t>
  </si>
  <si>
    <t>・省エネ実現の為の施策_x000D_
1.アイタッチマネージャー（集中管理リモコン）を活用し、省エネ施策を継続する_x000D_
2.電気自動車の使用によるCO2排出抑制_x000D_
3.機器の適正管理_x000D_
4.省エネ施策を職員に周知徹底し、意識を高めることで、法人全体として取り組むことが可能となる</t>
  </si>
  <si>
    <t xml:space="preserve">1.照明器具のＬＥＤ化_x000D_
2.空調機器のリフレッシュ工事_x000D_
</t>
  </si>
  <si>
    <t>大阪府岸和田市大町４７５</t>
  </si>
  <si>
    <t>株式会社スーパーサンエー</t>
  </si>
  <si>
    <t>代表取締役　植林　基行</t>
  </si>
  <si>
    <t>順に省エネタイプの冷ケース入れ替えを行い、使用電気の削減を図っております。その他デマンドコントローラを全店に設置し、設定数値を超えるとどの箇所を消して回るのかを明確にした全店統一したマニュアルも作成配布済みであります。</t>
  </si>
  <si>
    <t>引き続き、冷ケースの古い店舗の入れ替えは実施予定あり(3店舗)。バックヤード通路に人感センサー導入で消し忘れをなくす。</t>
  </si>
  <si>
    <t>東京都品川区西五反田2-20-4</t>
  </si>
  <si>
    <t>タイムズ２４株式会社</t>
  </si>
  <si>
    <t>パーク２４グループ本社ビル</t>
  </si>
  <si>
    <t>代表取締役社長　西川　光一</t>
  </si>
  <si>
    <t>駐車場車室台数、自販機設置台数</t>
  </si>
  <si>
    <t>2030年度までに基準年度比21.3％削減することを目標に、社内にサステナビリティ委員会を設置。経営管理管掌役員をトップとして各グループ会社を構成員とする分科会を構成し、特に環境分科会を中心にエネルギー使用量や環境取組みの推進状況を共有しながら温室効果ガス排出削減に取り組む。_x000D_
また、2030年度までに使用電力の10％を再生可能エネルギー由来へ切り替える。</t>
  </si>
  <si>
    <t>・駐車場運営にかかる電力をバーチャルPPA等、再エネ活用を検討_x000D_
・カメラ式時間貸駐車場が温室効果ガス排出抑制に係る良影響について算出、推進する。</t>
  </si>
  <si>
    <t>大阪府枚方市養父東町６５－１</t>
  </si>
  <si>
    <t>社会医療法人　美杉会</t>
  </si>
  <si>
    <t>理事長　佐藤　眞杉</t>
  </si>
  <si>
    <t>㎡</t>
  </si>
  <si>
    <t>経営改善計画（年６回）により、省エネ運動を実施し、６回で発表会を実施する。（評価の高い事例については表彰）　　・もより駅と施設間を専用バスの運行により、自動車通勤を削減を促す。</t>
  </si>
  <si>
    <t>佐藤病院　2003年設置の蛍光灯器具をLED照明へ交換。　2003年設置の電気エアコンを、新規入れ替え。</t>
  </si>
  <si>
    <t>堺市堺区市之町東５丁２－７</t>
  </si>
  <si>
    <t>株式会社セルビス</t>
  </si>
  <si>
    <t>代表取締役　坂元正幸</t>
  </si>
  <si>
    <t>79その他の生活関連サービス業</t>
  </si>
  <si>
    <t>CO2フリー電気への契約切替え。_x000D_
使用電力の見える化による省エネ。_x000D_
コージェネレーションシステム導入。</t>
  </si>
  <si>
    <t>CO2フリー電気への契約切替え。_x000D_
使用電力の見える化による省エネ。_x000D_
太陽光パネルの設置。</t>
  </si>
  <si>
    <t>大阪府守口市松下町１番１号</t>
  </si>
  <si>
    <t>パナソニック エナジー株式会社</t>
  </si>
  <si>
    <t>社長執行役員・CEO　只信　一生</t>
  </si>
  <si>
    <t>29電気機械器具製造業</t>
  </si>
  <si>
    <t>パナソニック エナジーはグループの国内外全工場を2028年にCO2ゼロ工場※の実現のため、下記の取組を実施。_x000D_
・工場敷地内への太陽光発電や敷地外のオフサイトPPAの導入。_x000D_
・既存設備（冷却設備、照明等）の省エネモデルへの更新_x000D_
・環境価値(非化石証書、J-クレジット)の利用_x000D_
※CO2ゼロ工場：場：省エネ推進や再生可能エネルギー導入、クレジットの活用などにより、CO2排出を実質的にゼロとした工場。</t>
  </si>
  <si>
    <t>・オンサイト、オフサイトPPAの導入の拡大_x000D_
・設備の運転条件見直しによる省エネ_x000D_
・既存設備の省エネ機器への更新_x000D_
・環境価値の利用拡大</t>
  </si>
  <si>
    <t>大阪府守口市八雲東町１丁目１０番１２号</t>
  </si>
  <si>
    <t>パナソニックエンターテインメント＆コミュニケーション株式会社</t>
  </si>
  <si>
    <t>代表取締役　豊嶋　明</t>
  </si>
  <si>
    <t>床面積</t>
  </si>
  <si>
    <t>地球温暖化防止と気候変動対策等の環境保護推進の体制に基づき継続的に活動を行っている。グループ全社で掲げる「2030年全拠点でのCO2排出量ゼロ」に向け、省エネとエネルギー起源の温室効果ガスの削減を進め、2030年には99.7%の削減を目標に進めている。</t>
  </si>
  <si>
    <t>2023年度に部分的または試験的に実施し効果を確認できた下記内容を2024年度は拡大または継続して運用する予定である。_x000D_
・熱交換器の間欠制御のフロア拡大_x000D_
・屋上(サーバー用エアコン)の日除けなどの検討の継続</t>
  </si>
  <si>
    <t>大阪府茨木市藤の里２丁目１１番６号</t>
  </si>
  <si>
    <t>大成メディカル株式会社</t>
  </si>
  <si>
    <t>代表取締役社長　白石　保行</t>
  </si>
  <si>
    <t>18プラスチック製品製造業（別掲を除く）</t>
  </si>
  <si>
    <t>売上高（金額）</t>
  </si>
  <si>
    <t>再エネ電力メニューの導入_x000D_
環境性能の良い設備機器（空調機）の更新_x000D_
省エネ効果を期待し、廃熱利用可能な設備の導入</t>
  </si>
  <si>
    <t>大阪府大阪市東淀川区豊新２－１６－１４</t>
  </si>
  <si>
    <t>株式会社ＹＫベーキングカンパニー</t>
  </si>
  <si>
    <t>代表取締役　深澤　忠史</t>
  </si>
  <si>
    <t>生産金額</t>
  </si>
  <si>
    <t>①エアー漏れ対策等、漏れ等無駄を排除する省エネ活動　　　　　　　　　　　　　　　 ②生産効率を上げて固定エネルギー使用量を減らすことで無駄を排除していく_x000D_
③生産設備更新時に高効率化への対応も視野に入れる                                 ④空調機器更新・整備により、フロン漏れ量の低減　　　　　　　　　　　　　　　　　 _x000D_
⑤再生可能エネルギーやグリーン電力導入検討_x000D_
⑥エコカー・ハイブリッド車両の導入と、車両の入れ替えによる燃費向上　　　　　　　 ⑦カーシェアリングの活用検討_x000D_
⑧車両管理を見直し、総保有台数の削減</t>
  </si>
  <si>
    <t>①空調老朽化更新（東淀：4台、寝屋川：2台）　_x000D_
②空調熱交換器整備（寝屋川：2ヵ所）_x000D_
③エアリークテスターによるエアー漏れ測定を行い、エアー漏れ箇所の整備・改善実施_x000D_
④営業車両を3台更新（ハイブリッドカーへ2台、軽自動車へ1台）し、総合燃費向上に努める _x000D_
⑤公共交通機関の活用で燃料使用量の削減</t>
  </si>
  <si>
    <t>大阪府茨木市藤の里２－１１－６</t>
  </si>
  <si>
    <t>大成化工株式会社</t>
  </si>
  <si>
    <t>代表取締役社長　白石保行</t>
  </si>
  <si>
    <t>百万円</t>
  </si>
  <si>
    <t>・工場内ｴｱｰ漏れ点検の実施。・空調機の運用管理。・再エネ電力メニューの導入。</t>
  </si>
  <si>
    <t>東京都中央区銀座六丁目８番７号</t>
  </si>
  <si>
    <t>三井不動産ロジスティクスパーク投資法人</t>
  </si>
  <si>
    <t>執行役員　浅井　裕史</t>
  </si>
  <si>
    <t>65金融商品取引業，商品先物取引業</t>
  </si>
  <si>
    <t>当法人は全社の環境KPIとして「2030年度までに2016年度比で30％削減(オーナー管理分は100%削減、テナント管理分は24%削減目標)」と設定しています。_x000D_
加えて大阪府内事業所は府条例指針に準拠し「原単位ベース（t-CO2/㎡）で2030年度までに2023年度比で10％削減達成（毎年1.5％削減）」を目標とします。_x000D_
以下取組み_x000D_
・サステナビリティ推進委員会及び分科会において具体的な行動計画を策定し、当法人の定める環境KPIの達成に向けて実行します。_x000D_
・事業場の運用状況に合わせて設備の運用基準を適宜見直します。また設備の保守保全計画を適切に実行して、エネルギー効率の良い施設稼働に努めます。</t>
  </si>
  <si>
    <t>・テナント専有部のLED化推進。（共用部は達成済み）_x000D_
・共用部でのグリーン電力購入。専有部テナントにもグリーン電力の使用を推進。_x000D_
・館内にて、階段利用の促進や節電の啓もう活動を実施_x000D_
・テナントのエネルギー使用量把握のため、グリーンリース契約を締結。</t>
  </si>
  <si>
    <t>大阪府箕面市彩都粟生北６‐２‐１</t>
  </si>
  <si>
    <t>デジタル大阪３特定目的会社</t>
  </si>
  <si>
    <t>取締役　横倉　弘和</t>
  </si>
  <si>
    <t>37通信業</t>
  </si>
  <si>
    <t>IT負荷電力</t>
  </si>
  <si>
    <t>チラーの散水設定による空調電力を低減。_x000D_
オフィス棟及びデータホール棟の共有部の空調設定を原則28℃設定とし、昼間の空調負荷を低減。_x000D_
フィルター交換及び洗浄による空調電力を低減。</t>
  </si>
  <si>
    <t>外気温と負荷見合いに合わせて、チラーの散水設定を適切に調整し、空調電力を低減する。_x000D_
負荷見合いに合わせて余剰設備を休止し、適切な運転台数での管理を行う。</t>
  </si>
  <si>
    <t>大阪府箕面市彩都粟生北6丁目1番</t>
  </si>
  <si>
    <t>デジタル大阪２特定目的会社</t>
  </si>
  <si>
    <t>横倉　弘和</t>
  </si>
  <si>
    <t>IT負荷電力量</t>
  </si>
  <si>
    <t>大阪府茨木市彩都やまぶき5-8-1</t>
  </si>
  <si>
    <t>デジタル大阪1特定目的会社</t>
  </si>
  <si>
    <t>オフィス棟及びデータホール棟の共有部の空調設定を原則28℃設定とし、昼間の空調負荷を低減。_x000D_
フィルター交換及び洗浄による空調電力を低減。</t>
  </si>
  <si>
    <t>負荷見合いに合わせて余剰設備を休止し、適切な運転台数での管理を行う。</t>
  </si>
  <si>
    <t>東京都千代田区神田三崎町３－３－２１</t>
  </si>
  <si>
    <t>大和ハウスリアルティマネジメント株式会社</t>
  </si>
  <si>
    <t>代表取締役　伊藤　光博</t>
  </si>
  <si>
    <t>電力会社からの買電によるエネルギーについては非化石証書にて対応するため、主にガス使用量の削減に取組ものとする。_x000D_
（給湯設備を高効率型への更新等）</t>
  </si>
  <si>
    <t>主にホテル物件に於いて、入浴設備や使用方法等を把握し、設備更新や運用方法見直し余地の有無の確認を行う。</t>
  </si>
  <si>
    <t>大阪府中央区難波５－１－６０</t>
  </si>
  <si>
    <t>株式会社ラウンドワンジャパン</t>
  </si>
  <si>
    <t>なんばスカイオ２３階</t>
  </si>
  <si>
    <t>代表取締役　川口英嗣</t>
  </si>
  <si>
    <t>80娯楽業</t>
  </si>
  <si>
    <t>タイマーコントロールによる空調最適化、省エネ機器、設備の設置等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</si>
</sst>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name val="ＭＳ Ｐゴシック"/>
      <family val="3"/>
      <charset val="128"/>
    </font>
    <font>
      <sz val="18"/>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8"/>
      <name val="ＭＳ 明朝"/>
      <family val="1"/>
      <charset val="128"/>
    </font>
    <font>
      <sz val="6"/>
      <name val="游ゴシック"/>
      <family val="3"/>
      <charset val="128"/>
    </font>
    <font>
      <sz val="10"/>
      <name val="ＭＳ Ｐゴシック"/>
      <family val="3"/>
      <charset val="128"/>
    </font>
    <font>
      <sz val="11"/>
      <color indexed="8"/>
      <name val="ＭＳ Ｐゴシック"/>
      <family val="3"/>
      <charset val="128"/>
    </font>
    <font>
      <sz val="10"/>
      <color indexed="8"/>
      <name val="ＭＳ 明朝"/>
      <family val="1"/>
      <charset val="128"/>
    </font>
  </fonts>
  <fills count="3">
    <fill>
      <patternFill patternType="none"/>
    </fill>
    <fill>
      <patternFill patternType="gray125"/>
    </fill>
    <fill>
      <patternFill patternType="solid">
        <fgColor rgb="FFCCECFF"/>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0" fontId="1" fillId="0" borderId="0">
      <alignment vertical="center"/>
    </xf>
    <xf numFmtId="0" fontId="1" fillId="0" borderId="0"/>
  </cellStyleXfs>
  <cellXfs count="100">
    <xf numFmtId="0" fontId="0" fillId="0" borderId="0" xfId="0">
      <alignment vertical="center"/>
    </xf>
    <xf numFmtId="0" fontId="5" fillId="0" borderId="0" xfId="1" applyFont="1">
      <alignment vertical="center"/>
    </xf>
    <xf numFmtId="0" fontId="5" fillId="2" borderId="10"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8" xfId="1" applyFont="1" applyFill="1" applyBorder="1" applyAlignment="1">
      <alignment horizontal="center" vertical="center"/>
    </xf>
    <xf numFmtId="0" fontId="5" fillId="0" borderId="20" xfId="1" applyFont="1" applyBorder="1" applyAlignment="1">
      <alignment horizontal="center" vertical="center"/>
    </xf>
    <xf numFmtId="0" fontId="5" fillId="2" borderId="21" xfId="1" applyFont="1" applyFill="1" applyBorder="1" applyAlignment="1">
      <alignment horizontal="center" vertical="center"/>
    </xf>
    <xf numFmtId="0" fontId="5" fillId="0" borderId="21" xfId="1" applyFont="1" applyBorder="1">
      <alignment vertical="center"/>
    </xf>
    <xf numFmtId="0" fontId="5" fillId="0" borderId="24" xfId="1" applyFont="1" applyBorder="1">
      <alignment vertical="center"/>
    </xf>
    <xf numFmtId="0" fontId="5" fillId="0" borderId="29" xfId="1" applyFont="1" applyBorder="1" applyAlignment="1">
      <alignment horizontal="right" vertical="center"/>
    </xf>
    <xf numFmtId="0" fontId="5" fillId="0" borderId="24" xfId="1" applyFont="1" applyBorder="1" applyAlignment="1">
      <alignment horizontal="right" vertical="center"/>
    </xf>
    <xf numFmtId="0" fontId="5" fillId="0" borderId="24" xfId="1" applyFont="1" applyBorder="1" applyProtection="1">
      <alignment vertical="center"/>
      <protection locked="0"/>
    </xf>
    <xf numFmtId="0" fontId="5" fillId="0" borderId="24" xfId="1" applyFont="1" applyBorder="1" applyAlignment="1">
      <alignment horizontal="left" vertical="center"/>
    </xf>
    <xf numFmtId="0" fontId="5" fillId="0" borderId="25" xfId="1" applyFont="1" applyBorder="1">
      <alignment vertical="center"/>
    </xf>
    <xf numFmtId="0" fontId="10" fillId="0" borderId="29" xfId="1" applyFont="1" applyBorder="1">
      <alignment vertical="center"/>
    </xf>
    <xf numFmtId="3" fontId="10" fillId="0" borderId="24" xfId="1" applyNumberFormat="1" applyFont="1" applyBorder="1" applyProtection="1">
      <alignment vertical="center"/>
      <protection locked="0"/>
    </xf>
    <xf numFmtId="0" fontId="10" fillId="0" borderId="24" xfId="1" applyFont="1" applyBorder="1">
      <alignment vertical="center"/>
    </xf>
    <xf numFmtId="0" fontId="10" fillId="0" borderId="25" xfId="1" applyFont="1" applyBorder="1">
      <alignment vertical="center"/>
    </xf>
    <xf numFmtId="0" fontId="5" fillId="0" borderId="24" xfId="1" applyFont="1" applyBorder="1" applyAlignment="1" applyProtection="1">
      <alignment horizontal="center" vertical="center"/>
      <protection locked="0"/>
    </xf>
    <xf numFmtId="0" fontId="10" fillId="0" borderId="30" xfId="1" applyFont="1" applyBorder="1">
      <alignment vertical="center"/>
    </xf>
    <xf numFmtId="3" fontId="10" fillId="0" borderId="31" xfId="1" applyNumberFormat="1" applyFont="1" applyBorder="1" applyProtection="1">
      <alignment vertical="center"/>
      <protection locked="0"/>
    </xf>
    <xf numFmtId="0" fontId="5" fillId="0" borderId="31" xfId="1" applyFont="1" applyBorder="1" applyAlignment="1" applyProtection="1">
      <alignment horizontal="center" vertical="center"/>
      <protection locked="0"/>
    </xf>
    <xf numFmtId="0" fontId="5" fillId="0" borderId="31" xfId="1" applyFont="1" applyBorder="1" applyProtection="1">
      <alignment vertical="center"/>
      <protection locked="0"/>
    </xf>
    <xf numFmtId="0" fontId="10" fillId="0" borderId="31" xfId="1" applyFont="1" applyBorder="1">
      <alignment vertical="center"/>
    </xf>
    <xf numFmtId="0" fontId="10" fillId="0" borderId="32" xfId="1" applyFont="1" applyBorder="1">
      <alignment vertical="center"/>
    </xf>
    <xf numFmtId="0" fontId="5" fillId="0" borderId="0" xfId="2" applyFont="1" applyAlignment="1">
      <alignment vertical="center"/>
    </xf>
    <xf numFmtId="0" fontId="10" fillId="0" borderId="37" xfId="1" applyFont="1" applyBorder="1" applyAlignment="1" applyProtection="1">
      <alignment horizontal="left" vertical="center"/>
      <protection locked="0"/>
    </xf>
    <xf numFmtId="0" fontId="5" fillId="0" borderId="0" xfId="1" applyFont="1" applyAlignment="1">
      <alignment horizontal="center" vertical="center"/>
    </xf>
    <xf numFmtId="0" fontId="0" fillId="0" borderId="0" xfId="1" applyFont="1" applyAlignment="1">
      <alignment horizontal="left" vertical="center" wrapText="1"/>
    </xf>
    <xf numFmtId="0" fontId="1" fillId="0" borderId="0" xfId="1" applyAlignment="1">
      <alignment horizontal="left" vertical="center" wrapText="1"/>
    </xf>
    <xf numFmtId="0" fontId="10" fillId="0" borderId="33" xfId="2" applyFont="1" applyBorder="1" applyAlignment="1" applyProtection="1">
      <alignment horizontal="left" vertical="center"/>
      <protection locked="0"/>
    </xf>
    <xf numFmtId="0" fontId="10" fillId="0" borderId="34" xfId="2" applyFont="1" applyBorder="1" applyAlignment="1" applyProtection="1">
      <alignment horizontal="left" vertical="center"/>
      <protection locked="0"/>
    </xf>
    <xf numFmtId="0" fontId="10" fillId="0" borderId="35" xfId="2" applyFont="1" applyBorder="1" applyAlignment="1" applyProtection="1">
      <alignment horizontal="left" vertical="center"/>
      <protection locked="0"/>
    </xf>
    <xf numFmtId="0" fontId="10" fillId="2" borderId="23" xfId="2" applyFont="1" applyFill="1" applyBorder="1" applyAlignment="1" applyProtection="1">
      <alignment vertical="center" wrapText="1"/>
      <protection locked="0"/>
    </xf>
    <xf numFmtId="0" fontId="10" fillId="2" borderId="24" xfId="2" applyFont="1" applyFill="1" applyBorder="1" applyAlignment="1" applyProtection="1">
      <alignment vertical="center" wrapText="1"/>
      <protection locked="0"/>
    </xf>
    <xf numFmtId="0" fontId="10" fillId="2" borderId="25" xfId="2" applyFont="1" applyFill="1" applyBorder="1" applyAlignment="1" applyProtection="1">
      <alignment vertical="center" wrapText="1"/>
      <protection locked="0"/>
    </xf>
    <xf numFmtId="0" fontId="10" fillId="0" borderId="23" xfId="2" applyFont="1" applyBorder="1" applyAlignment="1" applyProtection="1">
      <alignment horizontal="left" vertical="center"/>
      <protection locked="0"/>
    </xf>
    <xf numFmtId="0" fontId="10" fillId="0" borderId="24" xfId="2" applyFont="1" applyBorder="1" applyAlignment="1" applyProtection="1">
      <alignment horizontal="left" vertical="center"/>
      <protection locked="0"/>
    </xf>
    <xf numFmtId="0" fontId="10" fillId="0" borderId="25" xfId="2" applyFont="1" applyBorder="1" applyAlignment="1" applyProtection="1">
      <alignment horizontal="left" vertical="center"/>
      <protection locked="0"/>
    </xf>
    <xf numFmtId="0" fontId="10" fillId="2" borderId="36" xfId="2" applyFont="1" applyFill="1" applyBorder="1" applyAlignment="1" applyProtection="1">
      <alignment vertical="center" wrapText="1"/>
      <protection locked="0"/>
    </xf>
    <xf numFmtId="0" fontId="10" fillId="2" borderId="31" xfId="2" applyFont="1" applyFill="1" applyBorder="1" applyAlignment="1" applyProtection="1">
      <alignment vertical="center" wrapText="1"/>
      <protection locked="0"/>
    </xf>
    <xf numFmtId="0" fontId="10" fillId="2" borderId="32" xfId="2" applyFont="1" applyFill="1" applyBorder="1" applyAlignment="1" applyProtection="1">
      <alignment vertical="center" wrapText="1"/>
      <protection locked="0"/>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2" borderId="24" xfId="1" applyFont="1" applyFill="1" applyBorder="1" applyAlignment="1" applyProtection="1">
      <alignment horizontal="center" vertical="center"/>
      <protection locked="0"/>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3" fontId="10" fillId="2" borderId="24" xfId="1" applyNumberFormat="1" applyFont="1" applyFill="1" applyBorder="1" applyAlignment="1" applyProtection="1">
      <alignment horizontal="center" vertical="center"/>
      <protection locked="0"/>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2" borderId="31" xfId="1" applyFont="1" applyFill="1" applyBorder="1" applyAlignment="1" applyProtection="1">
      <alignment horizontal="center" vertical="center"/>
      <protection locked="0"/>
    </xf>
    <xf numFmtId="0" fontId="5" fillId="2" borderId="24" xfId="1" applyFont="1" applyFill="1" applyBorder="1" applyAlignment="1">
      <alignment horizontal="center" vertical="center"/>
    </xf>
    <xf numFmtId="0" fontId="5" fillId="0" borderId="0" xfId="1" applyFont="1">
      <alignment vertical="center"/>
    </xf>
    <xf numFmtId="0" fontId="1" fillId="0" borderId="0" xfId="1">
      <alignment vertical="center"/>
    </xf>
    <xf numFmtId="0" fontId="9" fillId="0" borderId="0" xfId="1" applyFont="1">
      <alignment vertical="center"/>
    </xf>
    <xf numFmtId="0" fontId="5" fillId="0" borderId="17" xfId="1" applyFont="1" applyBorder="1">
      <alignment vertical="center"/>
    </xf>
    <xf numFmtId="0" fontId="1" fillId="0" borderId="18" xfId="1" applyBorder="1">
      <alignment vertical="center"/>
    </xf>
    <xf numFmtId="0" fontId="1" fillId="0" borderId="19" xfId="1" applyBorder="1">
      <alignment vertical="center"/>
    </xf>
    <xf numFmtId="0" fontId="5" fillId="0" borderId="21" xfId="1" applyFont="1" applyBorder="1">
      <alignment vertical="center"/>
    </xf>
    <xf numFmtId="0" fontId="5" fillId="0" borderId="22" xfId="1" applyFont="1" applyBorder="1">
      <alignment vertical="center"/>
    </xf>
    <xf numFmtId="0" fontId="10" fillId="0" borderId="23" xfId="1" applyFont="1" applyBorder="1">
      <alignment vertical="center"/>
    </xf>
    <xf numFmtId="0" fontId="1" fillId="0" borderId="24" xfId="1" applyBorder="1">
      <alignment vertical="center"/>
    </xf>
    <xf numFmtId="0" fontId="1" fillId="0" borderId="25" xfId="1" applyBorder="1">
      <alignment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10" xfId="1" applyFont="1" applyBorder="1" applyAlignment="1">
      <alignment vertical="center" wrapText="1"/>
    </xf>
    <xf numFmtId="0" fontId="8" fillId="0" borderId="10" xfId="1" applyFont="1" applyBorder="1">
      <alignment vertical="center"/>
    </xf>
    <xf numFmtId="0" fontId="8" fillId="0" borderId="11" xfId="1" applyFont="1" applyBorder="1">
      <alignment vertical="center"/>
    </xf>
    <xf numFmtId="0" fontId="5" fillId="0" borderId="12" xfId="1" applyFont="1" applyBorder="1" applyAlignment="1">
      <alignment vertical="center" wrapText="1"/>
    </xf>
    <xf numFmtId="0" fontId="8" fillId="0" borderId="12" xfId="1" applyFont="1" applyBorder="1">
      <alignment vertical="center"/>
    </xf>
    <xf numFmtId="0" fontId="8" fillId="0" borderId="13" xfId="1" applyFont="1" applyBorder="1">
      <alignment vertical="center"/>
    </xf>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14" xfId="1" applyFont="1" applyBorder="1">
      <alignment vertical="center"/>
    </xf>
    <xf numFmtId="0" fontId="5" fillId="0" borderId="15" xfId="1" applyFont="1" applyBorder="1">
      <alignment vertical="center"/>
    </xf>
    <xf numFmtId="0" fontId="5" fillId="2" borderId="15" xfId="1" applyFont="1" applyFill="1" applyBorder="1" applyAlignment="1">
      <alignment horizontal="left" vertical="center" wrapText="1"/>
    </xf>
    <xf numFmtId="0" fontId="5" fillId="2" borderId="15" xfId="1" applyFont="1" applyFill="1" applyBorder="1" applyAlignment="1">
      <alignment horizontal="left" vertical="center"/>
    </xf>
    <xf numFmtId="0" fontId="5" fillId="2" borderId="16" xfId="1" applyFont="1" applyFill="1" applyBorder="1" applyAlignment="1">
      <alignment horizontal="left" vertical="center"/>
    </xf>
    <xf numFmtId="0" fontId="2" fillId="0" borderId="0" xfId="1" applyFont="1" applyAlignment="1">
      <alignment horizontal="center" vertical="center"/>
    </xf>
    <xf numFmtId="0" fontId="2" fillId="0" borderId="0" xfId="1" applyFont="1">
      <alignment vertical="center"/>
    </xf>
    <xf numFmtId="0" fontId="6" fillId="0" borderId="0" xfId="1" applyFont="1" applyAlignment="1">
      <alignment horizontal="center" vertical="center"/>
    </xf>
    <xf numFmtId="0" fontId="1" fillId="0" borderId="1" xfId="1" applyBorder="1" applyAlignment="1">
      <alignment horizontal="left" vertical="center"/>
    </xf>
    <xf numFmtId="0" fontId="5" fillId="0" borderId="2" xfId="1" applyFont="1" applyBorder="1" applyAlignment="1">
      <alignment horizontal="center" vertical="center"/>
    </xf>
    <xf numFmtId="0" fontId="1" fillId="0" borderId="6" xfId="1" applyBorder="1" applyAlignment="1">
      <alignment horizontal="center" vertical="center"/>
    </xf>
    <xf numFmtId="0" fontId="5" fillId="0" borderId="3" xfId="1" applyFont="1" applyBorder="1" applyAlignment="1">
      <alignment horizontal="center" vertical="center"/>
    </xf>
    <xf numFmtId="0" fontId="1" fillId="0" borderId="7" xfId="1" applyBorder="1" applyAlignment="1">
      <alignment horizontal="center" vertical="center"/>
    </xf>
    <xf numFmtId="0" fontId="5" fillId="2" borderId="4" xfId="1" applyFont="1" applyFill="1" applyBorder="1" applyAlignment="1">
      <alignment horizontal="left" vertical="center" shrinkToFit="1"/>
    </xf>
    <xf numFmtId="0" fontId="1" fillId="2" borderId="4" xfId="1" applyFill="1" applyBorder="1" applyAlignment="1">
      <alignment vertical="center" shrinkToFit="1"/>
    </xf>
    <xf numFmtId="0" fontId="1" fillId="2" borderId="5" xfId="1" applyFill="1" applyBorder="1" applyAlignment="1">
      <alignment vertical="center" shrinkToFit="1"/>
    </xf>
    <xf numFmtId="0" fontId="5" fillId="2" borderId="8" xfId="1" applyFont="1" applyFill="1" applyBorder="1" applyAlignment="1">
      <alignment horizontal="left" vertical="center" shrinkToFit="1"/>
    </xf>
    <xf numFmtId="0" fontId="1" fillId="2" borderId="8" xfId="1" applyFill="1" applyBorder="1" applyAlignment="1">
      <alignment vertical="center" shrinkToFit="1"/>
    </xf>
    <xf numFmtId="0" fontId="1" fillId="2" borderId="9" xfId="1" applyFill="1" applyBorder="1" applyAlignment="1">
      <alignment horizontal="left" vertical="center" shrinkToFit="1"/>
    </xf>
  </cellXfs>
  <cellStyles count="3">
    <cellStyle name="標準" xfId="0" builtinId="0"/>
    <cellStyle name="標準 2" xfId="2" xr:uid="{A27D1BD1-38D6-44AA-BB3E-704F42E9D47F}"/>
    <cellStyle name="標準_htmlfile_base" xfId="1" xr:uid="{6CBECC1A-6DA5-4F7E-B2D4-6E31BBA285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6218-D0F8-4D9B-A2FC-BF1A3B8F59E0}">
  <sheetPr>
    <pageSetUpPr fitToPage="1"/>
  </sheetPr>
  <dimension ref="A1:O28"/>
  <sheetViews>
    <sheetView tabSelected="1"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4</v>
      </c>
      <c r="D4" s="94"/>
      <c r="E4" s="94"/>
      <c r="F4" s="94"/>
      <c r="G4" s="94"/>
      <c r="H4" s="95"/>
      <c r="I4" s="92" t="s">
        <v>5</v>
      </c>
      <c r="J4" s="94" t="s">
        <v>6</v>
      </c>
      <c r="K4" s="94"/>
      <c r="L4" s="94"/>
      <c r="M4" s="94"/>
      <c r="N4" s="94"/>
      <c r="O4" s="96"/>
    </row>
    <row r="5" spans="1:15" ht="15" customHeight="1" x14ac:dyDescent="0.4">
      <c r="A5" s="91"/>
      <c r="B5" s="93"/>
      <c r="C5" s="97"/>
      <c r="D5" s="97"/>
      <c r="E5" s="97"/>
      <c r="F5" s="97"/>
      <c r="G5" s="97"/>
      <c r="H5" s="98"/>
      <c r="I5" s="93"/>
      <c r="J5" s="97" t="s">
        <v>7</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t="s">
        <v>9</v>
      </c>
      <c r="G8" s="79" t="s">
        <v>12</v>
      </c>
      <c r="H8" s="79"/>
      <c r="I8" s="79"/>
      <c r="J8" s="79"/>
      <c r="K8" s="79"/>
      <c r="L8" s="79"/>
      <c r="M8" s="79"/>
      <c r="N8" s="79"/>
      <c r="O8" s="80"/>
    </row>
    <row r="9" spans="1:15" ht="30" customHeight="1" thickBot="1" x14ac:dyDescent="0.45">
      <c r="A9" s="81" t="s">
        <v>13</v>
      </c>
      <c r="B9" s="82"/>
      <c r="C9" s="82"/>
      <c r="D9" s="82"/>
      <c r="E9" s="82"/>
      <c r="F9" s="83" t="s">
        <v>14</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2020</v>
      </c>
      <c r="D16" s="54"/>
      <c r="E16" s="8" t="s">
        <v>25</v>
      </c>
      <c r="F16" s="9"/>
      <c r="G16" s="10"/>
      <c r="H16" s="47">
        <v>262537.8</v>
      </c>
      <c r="I16" s="47"/>
      <c r="J16" s="47"/>
      <c r="K16" s="47"/>
      <c r="L16" s="47"/>
      <c r="M16" s="11" t="s">
        <v>26</v>
      </c>
      <c r="N16" s="12"/>
      <c r="O16" s="13"/>
    </row>
    <row r="17" spans="1:15" ht="15" customHeight="1" x14ac:dyDescent="0.4">
      <c r="A17" s="42" t="s">
        <v>27</v>
      </c>
      <c r="B17" s="43"/>
      <c r="C17" s="54">
        <v>2030</v>
      </c>
      <c r="D17" s="54"/>
      <c r="E17" s="8" t="s">
        <v>25</v>
      </c>
      <c r="F17" s="14"/>
      <c r="G17" s="15"/>
      <c r="H17" s="47">
        <v>228145.3</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13.1</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35</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37</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ED6016E9-DFE5-4699-A5FE-9748797D792B}">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93D5-227B-4332-90B0-4679365DDD06}">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93</v>
      </c>
      <c r="D4" s="94"/>
      <c r="E4" s="94"/>
      <c r="F4" s="94"/>
      <c r="G4" s="94"/>
      <c r="H4" s="95"/>
      <c r="I4" s="92" t="s">
        <v>5</v>
      </c>
      <c r="J4" s="94" t="s">
        <v>94</v>
      </c>
      <c r="K4" s="94"/>
      <c r="L4" s="94"/>
      <c r="M4" s="94"/>
      <c r="N4" s="94"/>
      <c r="O4" s="96"/>
    </row>
    <row r="5" spans="1:15" ht="15" customHeight="1" x14ac:dyDescent="0.4">
      <c r="A5" s="91"/>
      <c r="B5" s="93"/>
      <c r="C5" s="97"/>
      <c r="D5" s="97"/>
      <c r="E5" s="97"/>
      <c r="F5" s="97"/>
      <c r="G5" s="97"/>
      <c r="H5" s="98"/>
      <c r="I5" s="93"/>
      <c r="J5" s="97" t="s">
        <v>95</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63</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2023</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149423.6</v>
      </c>
      <c r="I16" s="47"/>
      <c r="J16" s="47"/>
      <c r="K16" s="47"/>
      <c r="L16" s="47"/>
      <c r="M16" s="11" t="s">
        <v>26</v>
      </c>
      <c r="N16" s="12"/>
      <c r="O16" s="13"/>
    </row>
    <row r="17" spans="1:15" ht="15" customHeight="1" x14ac:dyDescent="0.4">
      <c r="A17" s="42" t="s">
        <v>27</v>
      </c>
      <c r="B17" s="43"/>
      <c r="C17" s="54">
        <v>2030</v>
      </c>
      <c r="D17" s="54"/>
      <c r="E17" s="8" t="s">
        <v>25</v>
      </c>
      <c r="F17" s="14"/>
      <c r="G17" s="15"/>
      <c r="H17" s="47">
        <v>120957</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19.100000000000001</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96</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97</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0C0F704E-9AA0-48B8-9C1E-EE3ED6C369F5}">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9BA71-64AC-404E-9BF1-64362BE8A426}">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98</v>
      </c>
      <c r="D4" s="94"/>
      <c r="E4" s="94"/>
      <c r="F4" s="94"/>
      <c r="G4" s="94"/>
      <c r="H4" s="95"/>
      <c r="I4" s="92" t="s">
        <v>5</v>
      </c>
      <c r="J4" s="94" t="s">
        <v>99</v>
      </c>
      <c r="K4" s="94"/>
      <c r="L4" s="94"/>
      <c r="M4" s="94"/>
      <c r="N4" s="94"/>
      <c r="O4" s="96"/>
    </row>
    <row r="5" spans="1:15" ht="15" customHeight="1" x14ac:dyDescent="0.4">
      <c r="A5" s="91"/>
      <c r="B5" s="93"/>
      <c r="C5" s="97" t="s">
        <v>100</v>
      </c>
      <c r="D5" s="97"/>
      <c r="E5" s="97"/>
      <c r="F5" s="97"/>
      <c r="G5" s="97"/>
      <c r="H5" s="98"/>
      <c r="I5" s="93"/>
      <c r="J5" s="97" t="s">
        <v>101</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102</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7364.7</v>
      </c>
      <c r="I16" s="47"/>
      <c r="J16" s="47"/>
      <c r="K16" s="47"/>
      <c r="L16" s="47"/>
      <c r="M16" s="11" t="s">
        <v>26</v>
      </c>
      <c r="N16" s="12"/>
      <c r="O16" s="13"/>
    </row>
    <row r="17" spans="1:15" ht="15" customHeight="1" x14ac:dyDescent="0.4">
      <c r="A17" s="42" t="s">
        <v>27</v>
      </c>
      <c r="B17" s="43"/>
      <c r="C17" s="54">
        <v>2030</v>
      </c>
      <c r="D17" s="54"/>
      <c r="E17" s="8" t="s">
        <v>25</v>
      </c>
      <c r="F17" s="14"/>
      <c r="G17" s="15"/>
      <c r="H17" s="47">
        <v>6025</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18.2</v>
      </c>
      <c r="J19" s="47"/>
      <c r="K19" s="47"/>
      <c r="L19" s="18" t="s">
        <v>30</v>
      </c>
      <c r="M19" s="11"/>
      <c r="N19" s="16"/>
      <c r="O19" s="17"/>
    </row>
    <row r="20" spans="1:15" ht="26.25" customHeight="1" x14ac:dyDescent="0.4">
      <c r="A20" s="48" t="s">
        <v>31</v>
      </c>
      <c r="B20" s="49"/>
      <c r="C20" s="49"/>
      <c r="D20" s="49"/>
      <c r="E20" s="49"/>
      <c r="F20" s="14"/>
      <c r="G20" s="50" t="s">
        <v>103</v>
      </c>
      <c r="H20" s="50"/>
      <c r="I20" s="50"/>
      <c r="J20" s="50"/>
      <c r="K20" s="50"/>
      <c r="L20" s="50"/>
      <c r="M20" s="50"/>
      <c r="N20" s="50"/>
      <c r="O20" s="17"/>
    </row>
    <row r="21" spans="1:15" ht="15" customHeight="1" thickBot="1" x14ac:dyDescent="0.45">
      <c r="A21" s="51" t="s">
        <v>32</v>
      </c>
      <c r="B21" s="52"/>
      <c r="C21" s="52"/>
      <c r="D21" s="52"/>
      <c r="E21" s="52"/>
      <c r="F21" s="19"/>
      <c r="G21" s="20"/>
      <c r="H21" s="21"/>
      <c r="I21" s="53">
        <v>37.4</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104</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105</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8D439814-5AA0-4A01-9FB2-ABA01E26B243}">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F2E24-F03F-46A4-8A4D-633E9EE2AC81}">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106</v>
      </c>
      <c r="D4" s="94"/>
      <c r="E4" s="94"/>
      <c r="F4" s="94"/>
      <c r="G4" s="94"/>
      <c r="H4" s="95"/>
      <c r="I4" s="92" t="s">
        <v>5</v>
      </c>
      <c r="J4" s="94" t="s">
        <v>107</v>
      </c>
      <c r="K4" s="94"/>
      <c r="L4" s="94"/>
      <c r="M4" s="94"/>
      <c r="N4" s="94"/>
      <c r="O4" s="96"/>
    </row>
    <row r="5" spans="1:15" ht="15" customHeight="1" x14ac:dyDescent="0.4">
      <c r="A5" s="91"/>
      <c r="B5" s="93"/>
      <c r="C5" s="97"/>
      <c r="D5" s="97"/>
      <c r="E5" s="97"/>
      <c r="F5" s="97"/>
      <c r="G5" s="97"/>
      <c r="H5" s="98"/>
      <c r="I5" s="93"/>
      <c r="J5" s="97" t="s">
        <v>108</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109</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34332.800000000003</v>
      </c>
      <c r="I16" s="47"/>
      <c r="J16" s="47"/>
      <c r="K16" s="47"/>
      <c r="L16" s="47"/>
      <c r="M16" s="11" t="s">
        <v>26</v>
      </c>
      <c r="N16" s="12"/>
      <c r="O16" s="13"/>
    </row>
    <row r="17" spans="1:15" ht="15" customHeight="1" x14ac:dyDescent="0.4">
      <c r="A17" s="42" t="s">
        <v>27</v>
      </c>
      <c r="B17" s="43"/>
      <c r="C17" s="54">
        <v>2030</v>
      </c>
      <c r="D17" s="54"/>
      <c r="E17" s="8" t="s">
        <v>25</v>
      </c>
      <c r="F17" s="14"/>
      <c r="G17" s="15"/>
      <c r="H17" s="47">
        <v>19500</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43.2</v>
      </c>
      <c r="J19" s="47"/>
      <c r="K19" s="47"/>
      <c r="L19" s="18" t="s">
        <v>30</v>
      </c>
      <c r="M19" s="11"/>
      <c r="N19" s="16"/>
      <c r="O19" s="17"/>
    </row>
    <row r="20" spans="1:15" ht="26.25" customHeight="1" x14ac:dyDescent="0.4">
      <c r="A20" s="48" t="s">
        <v>31</v>
      </c>
      <c r="B20" s="49"/>
      <c r="C20" s="49"/>
      <c r="D20" s="49"/>
      <c r="E20" s="49"/>
      <c r="F20" s="14"/>
      <c r="G20" s="50" t="s">
        <v>110</v>
      </c>
      <c r="H20" s="50"/>
      <c r="I20" s="50"/>
      <c r="J20" s="50"/>
      <c r="K20" s="50"/>
      <c r="L20" s="50"/>
      <c r="M20" s="50"/>
      <c r="N20" s="50"/>
      <c r="O20" s="17"/>
    </row>
    <row r="21" spans="1:15" ht="15" customHeight="1" thickBot="1" x14ac:dyDescent="0.45">
      <c r="A21" s="51" t="s">
        <v>32</v>
      </c>
      <c r="B21" s="52"/>
      <c r="C21" s="52"/>
      <c r="D21" s="52"/>
      <c r="E21" s="52"/>
      <c r="F21" s="19"/>
      <c r="G21" s="20"/>
      <c r="H21" s="21"/>
      <c r="I21" s="53">
        <v>24.7</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111</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112</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6001AF5A-74D6-44B3-ABDE-3E8B4C8C94F4}">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82FAF-77D3-4A41-8DD3-FF504D1EDA46}">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113</v>
      </c>
      <c r="D4" s="94"/>
      <c r="E4" s="94"/>
      <c r="F4" s="94"/>
      <c r="G4" s="94"/>
      <c r="H4" s="95"/>
      <c r="I4" s="92" t="s">
        <v>5</v>
      </c>
      <c r="J4" s="94" t="s">
        <v>114</v>
      </c>
      <c r="K4" s="94"/>
      <c r="L4" s="94"/>
      <c r="M4" s="94"/>
      <c r="N4" s="94"/>
      <c r="O4" s="96"/>
    </row>
    <row r="5" spans="1:15" ht="15" customHeight="1" x14ac:dyDescent="0.4">
      <c r="A5" s="91"/>
      <c r="B5" s="93"/>
      <c r="C5" s="97"/>
      <c r="D5" s="97"/>
      <c r="E5" s="97"/>
      <c r="F5" s="97"/>
      <c r="G5" s="97"/>
      <c r="H5" s="98"/>
      <c r="I5" s="93"/>
      <c r="J5" s="97" t="s">
        <v>115</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116</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36733.199999999997</v>
      </c>
      <c r="I16" s="47"/>
      <c r="J16" s="47"/>
      <c r="K16" s="47"/>
      <c r="L16" s="47"/>
      <c r="M16" s="11" t="s">
        <v>26</v>
      </c>
      <c r="N16" s="12"/>
      <c r="O16" s="13"/>
    </row>
    <row r="17" spans="1:15" ht="15" customHeight="1" x14ac:dyDescent="0.4">
      <c r="A17" s="42" t="s">
        <v>27</v>
      </c>
      <c r="B17" s="43"/>
      <c r="C17" s="54">
        <v>2030</v>
      </c>
      <c r="D17" s="54"/>
      <c r="E17" s="8" t="s">
        <v>25</v>
      </c>
      <c r="F17" s="14"/>
      <c r="G17" s="15"/>
      <c r="H17" s="47">
        <v>28131.5</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23.4</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117</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118</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0729E862-57E3-4053-A9A2-704D0B68B44E}">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56B3-D5DB-4362-95BA-ECB8911FF9A4}">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119</v>
      </c>
      <c r="D4" s="94"/>
      <c r="E4" s="94"/>
      <c r="F4" s="94"/>
      <c r="G4" s="94"/>
      <c r="H4" s="95"/>
      <c r="I4" s="92" t="s">
        <v>5</v>
      </c>
      <c r="J4" s="94" t="s">
        <v>120</v>
      </c>
      <c r="K4" s="94"/>
      <c r="L4" s="94"/>
      <c r="M4" s="94"/>
      <c r="N4" s="94"/>
      <c r="O4" s="96"/>
    </row>
    <row r="5" spans="1:15" ht="15" customHeight="1" x14ac:dyDescent="0.4">
      <c r="A5" s="91"/>
      <c r="B5" s="93"/>
      <c r="C5" s="97"/>
      <c r="D5" s="97"/>
      <c r="E5" s="97"/>
      <c r="F5" s="97"/>
      <c r="G5" s="97"/>
      <c r="H5" s="98"/>
      <c r="I5" s="93"/>
      <c r="J5" s="97" t="s">
        <v>121</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69</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3543.7</v>
      </c>
      <c r="I16" s="47"/>
      <c r="J16" s="47"/>
      <c r="K16" s="47"/>
      <c r="L16" s="47"/>
      <c r="M16" s="11" t="s">
        <v>26</v>
      </c>
      <c r="N16" s="12"/>
      <c r="O16" s="13"/>
    </row>
    <row r="17" spans="1:15" ht="15" customHeight="1" x14ac:dyDescent="0.4">
      <c r="A17" s="42" t="s">
        <v>27</v>
      </c>
      <c r="B17" s="43"/>
      <c r="C17" s="54">
        <v>2030</v>
      </c>
      <c r="D17" s="54"/>
      <c r="E17" s="8" t="s">
        <v>25</v>
      </c>
      <c r="F17" s="14"/>
      <c r="G17" s="15"/>
      <c r="H17" s="47">
        <v>2870</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19</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122</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123</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D467E6E1-13C6-4574-945A-B331BE5E5E79}">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1FA2B-3F88-4A58-9178-7E26AD385936}">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124</v>
      </c>
      <c r="D4" s="94"/>
      <c r="E4" s="94"/>
      <c r="F4" s="94"/>
      <c r="G4" s="94"/>
      <c r="H4" s="95"/>
      <c r="I4" s="92" t="s">
        <v>5</v>
      </c>
      <c r="J4" s="94" t="s">
        <v>125</v>
      </c>
      <c r="K4" s="94"/>
      <c r="L4" s="94"/>
      <c r="M4" s="94"/>
      <c r="N4" s="94"/>
      <c r="O4" s="96"/>
    </row>
    <row r="5" spans="1:15" ht="15" customHeight="1" x14ac:dyDescent="0.4">
      <c r="A5" s="91"/>
      <c r="B5" s="93"/>
      <c r="C5" s="97"/>
      <c r="D5" s="97"/>
      <c r="E5" s="97"/>
      <c r="F5" s="97"/>
      <c r="G5" s="97"/>
      <c r="H5" s="98"/>
      <c r="I5" s="93"/>
      <c r="J5" s="97" t="s">
        <v>126</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56</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2019</v>
      </c>
      <c r="D16" s="54"/>
      <c r="E16" s="8" t="s">
        <v>25</v>
      </c>
      <c r="F16" s="9"/>
      <c r="G16" s="10"/>
      <c r="H16" s="47">
        <v>6811.8</v>
      </c>
      <c r="I16" s="47"/>
      <c r="J16" s="47"/>
      <c r="K16" s="47"/>
      <c r="L16" s="47"/>
      <c r="M16" s="11" t="s">
        <v>26</v>
      </c>
      <c r="N16" s="12"/>
      <c r="O16" s="13"/>
    </row>
    <row r="17" spans="1:15" ht="15" customHeight="1" x14ac:dyDescent="0.4">
      <c r="A17" s="42" t="s">
        <v>27</v>
      </c>
      <c r="B17" s="43"/>
      <c r="C17" s="54">
        <v>2030</v>
      </c>
      <c r="D17" s="54"/>
      <c r="E17" s="8" t="s">
        <v>25</v>
      </c>
      <c r="F17" s="14"/>
      <c r="G17" s="15"/>
      <c r="H17" s="47">
        <v>4768.3</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30</v>
      </c>
      <c r="J19" s="47"/>
      <c r="K19" s="47"/>
      <c r="L19" s="18" t="s">
        <v>30</v>
      </c>
      <c r="M19" s="11"/>
      <c r="N19" s="16"/>
      <c r="O19" s="17"/>
    </row>
    <row r="20" spans="1:15" ht="26.25" customHeight="1" x14ac:dyDescent="0.4">
      <c r="A20" s="48" t="s">
        <v>31</v>
      </c>
      <c r="B20" s="49"/>
      <c r="C20" s="49"/>
      <c r="D20" s="49"/>
      <c r="E20" s="49"/>
      <c r="F20" s="14"/>
      <c r="G20" s="50" t="s">
        <v>127</v>
      </c>
      <c r="H20" s="50"/>
      <c r="I20" s="50"/>
      <c r="J20" s="50"/>
      <c r="K20" s="50"/>
      <c r="L20" s="50"/>
      <c r="M20" s="50"/>
      <c r="N20" s="50"/>
      <c r="O20" s="17"/>
    </row>
    <row r="21" spans="1:15" ht="15" customHeight="1" thickBot="1" x14ac:dyDescent="0.45">
      <c r="A21" s="51" t="s">
        <v>32</v>
      </c>
      <c r="B21" s="52"/>
      <c r="C21" s="52"/>
      <c r="D21" s="52"/>
      <c r="E21" s="52"/>
      <c r="F21" s="19"/>
      <c r="G21" s="20"/>
      <c r="H21" s="21"/>
      <c r="I21" s="53">
        <v>30</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128</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129</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BFA5CE04-58D9-4777-9F0C-32CC10CCA952}">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24BE1-0791-4E44-BF39-F2E90FFAF1C5}">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130</v>
      </c>
      <c r="D4" s="94"/>
      <c r="E4" s="94"/>
      <c r="F4" s="94"/>
      <c r="G4" s="94"/>
      <c r="H4" s="95"/>
      <c r="I4" s="92" t="s">
        <v>5</v>
      </c>
      <c r="J4" s="94" t="s">
        <v>131</v>
      </c>
      <c r="K4" s="94"/>
      <c r="L4" s="94"/>
      <c r="M4" s="94"/>
      <c r="N4" s="94"/>
      <c r="O4" s="96"/>
    </row>
    <row r="5" spans="1:15" ht="15" customHeight="1" x14ac:dyDescent="0.4">
      <c r="A5" s="91"/>
      <c r="B5" s="93"/>
      <c r="C5" s="97"/>
      <c r="D5" s="97"/>
      <c r="E5" s="97"/>
      <c r="F5" s="97"/>
      <c r="G5" s="97"/>
      <c r="H5" s="98"/>
      <c r="I5" s="93"/>
      <c r="J5" s="97" t="s">
        <v>132</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133</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2019</v>
      </c>
      <c r="D16" s="54"/>
      <c r="E16" s="8" t="s">
        <v>25</v>
      </c>
      <c r="F16" s="9"/>
      <c r="G16" s="10"/>
      <c r="H16" s="47">
        <v>2734.6</v>
      </c>
      <c r="I16" s="47"/>
      <c r="J16" s="47"/>
      <c r="K16" s="47"/>
      <c r="L16" s="47"/>
      <c r="M16" s="11" t="s">
        <v>26</v>
      </c>
      <c r="N16" s="12"/>
      <c r="O16" s="13"/>
    </row>
    <row r="17" spans="1:15" ht="15" customHeight="1" x14ac:dyDescent="0.4">
      <c r="A17" s="42" t="s">
        <v>27</v>
      </c>
      <c r="B17" s="43"/>
      <c r="C17" s="54">
        <v>2030</v>
      </c>
      <c r="D17" s="54"/>
      <c r="E17" s="8" t="s">
        <v>25</v>
      </c>
      <c r="F17" s="14"/>
      <c r="G17" s="15"/>
      <c r="H17" s="47">
        <v>1415.5</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48.2</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134</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135</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8D7CC375-6E80-437B-9F51-87DCA79FF99B}">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0A2E-F709-4FAF-8AC1-96F6C4EFBB7B}">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136</v>
      </c>
      <c r="D4" s="94"/>
      <c r="E4" s="94"/>
      <c r="F4" s="94"/>
      <c r="G4" s="94"/>
      <c r="H4" s="95"/>
      <c r="I4" s="92" t="s">
        <v>5</v>
      </c>
      <c r="J4" s="94" t="s">
        <v>137</v>
      </c>
      <c r="K4" s="94"/>
      <c r="L4" s="94"/>
      <c r="M4" s="94"/>
      <c r="N4" s="94"/>
      <c r="O4" s="96"/>
    </row>
    <row r="5" spans="1:15" ht="15" customHeight="1" x14ac:dyDescent="0.4">
      <c r="A5" s="91"/>
      <c r="B5" s="93"/>
      <c r="C5" s="97"/>
      <c r="D5" s="97"/>
      <c r="E5" s="97"/>
      <c r="F5" s="97"/>
      <c r="G5" s="97"/>
      <c r="H5" s="98"/>
      <c r="I5" s="93"/>
      <c r="J5" s="97" t="s">
        <v>138</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116</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2021</v>
      </c>
      <c r="D16" s="54"/>
      <c r="E16" s="8" t="s">
        <v>25</v>
      </c>
      <c r="F16" s="9"/>
      <c r="G16" s="10"/>
      <c r="H16" s="47">
        <v>7480.6</v>
      </c>
      <c r="I16" s="47"/>
      <c r="J16" s="47"/>
      <c r="K16" s="47"/>
      <c r="L16" s="47"/>
      <c r="M16" s="11" t="s">
        <v>26</v>
      </c>
      <c r="N16" s="12"/>
      <c r="O16" s="13"/>
    </row>
    <row r="17" spans="1:15" ht="15" customHeight="1" x14ac:dyDescent="0.4">
      <c r="A17" s="42" t="s">
        <v>27</v>
      </c>
      <c r="B17" s="43"/>
      <c r="C17" s="54">
        <v>2030</v>
      </c>
      <c r="D17" s="54"/>
      <c r="E17" s="8" t="s">
        <v>25</v>
      </c>
      <c r="F17" s="14"/>
      <c r="G17" s="15"/>
      <c r="H17" s="47">
        <v>5732</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23.4</v>
      </c>
      <c r="J19" s="47"/>
      <c r="K19" s="47"/>
      <c r="L19" s="18" t="s">
        <v>30</v>
      </c>
      <c r="M19" s="11"/>
      <c r="N19" s="16"/>
      <c r="O19" s="17"/>
    </row>
    <row r="20" spans="1:15" ht="26.25" customHeight="1" x14ac:dyDescent="0.4">
      <c r="A20" s="48" t="s">
        <v>31</v>
      </c>
      <c r="B20" s="49"/>
      <c r="C20" s="49"/>
      <c r="D20" s="49"/>
      <c r="E20" s="49"/>
      <c r="F20" s="14"/>
      <c r="G20" s="50" t="s">
        <v>139</v>
      </c>
      <c r="H20" s="50"/>
      <c r="I20" s="50"/>
      <c r="J20" s="50"/>
      <c r="K20" s="50"/>
      <c r="L20" s="50"/>
      <c r="M20" s="50"/>
      <c r="N20" s="50"/>
      <c r="O20" s="17"/>
    </row>
    <row r="21" spans="1:15" ht="15" customHeight="1" thickBot="1" x14ac:dyDescent="0.45">
      <c r="A21" s="51" t="s">
        <v>32</v>
      </c>
      <c r="B21" s="52"/>
      <c r="C21" s="52"/>
      <c r="D21" s="52"/>
      <c r="E21" s="52"/>
      <c r="F21" s="19"/>
      <c r="G21" s="20"/>
      <c r="H21" s="21"/>
      <c r="I21" s="53">
        <v>23.4</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140</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141</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9C07AB7F-5C61-4CEF-8263-A4869012F5F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D6E7-43DE-4E2C-ACA5-1789A94167E3}">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142</v>
      </c>
      <c r="D4" s="94"/>
      <c r="E4" s="94"/>
      <c r="F4" s="94"/>
      <c r="G4" s="94"/>
      <c r="H4" s="95"/>
      <c r="I4" s="92" t="s">
        <v>5</v>
      </c>
      <c r="J4" s="94" t="s">
        <v>143</v>
      </c>
      <c r="K4" s="94"/>
      <c r="L4" s="94"/>
      <c r="M4" s="94"/>
      <c r="N4" s="94"/>
      <c r="O4" s="96"/>
    </row>
    <row r="5" spans="1:15" ht="15" customHeight="1" x14ac:dyDescent="0.4">
      <c r="A5" s="91"/>
      <c r="B5" s="93"/>
      <c r="C5" s="97"/>
      <c r="D5" s="97"/>
      <c r="E5" s="97"/>
      <c r="F5" s="97"/>
      <c r="G5" s="97"/>
      <c r="H5" s="98"/>
      <c r="I5" s="93"/>
      <c r="J5" s="97" t="s">
        <v>144</v>
      </c>
      <c r="K5" s="97"/>
      <c r="L5" s="97"/>
      <c r="M5" s="97"/>
      <c r="N5" s="97"/>
      <c r="O5" s="99"/>
    </row>
    <row r="6" spans="1:15" ht="42" customHeight="1" x14ac:dyDescent="0.4">
      <c r="A6" s="71" t="s">
        <v>8</v>
      </c>
      <c r="B6" s="72"/>
      <c r="C6" s="72"/>
      <c r="D6" s="72"/>
      <c r="E6" s="72"/>
      <c r="F6" s="2"/>
      <c r="G6" s="73" t="s">
        <v>10</v>
      </c>
      <c r="H6" s="74"/>
      <c r="I6" s="74"/>
      <c r="J6" s="74"/>
      <c r="K6" s="74"/>
      <c r="L6" s="74"/>
      <c r="M6" s="74"/>
      <c r="N6" s="74"/>
      <c r="O6" s="75"/>
    </row>
    <row r="7" spans="1:15" ht="42" customHeight="1" x14ac:dyDescent="0.4">
      <c r="A7" s="71"/>
      <c r="B7" s="72"/>
      <c r="C7" s="72"/>
      <c r="D7" s="72"/>
      <c r="E7" s="72"/>
      <c r="F7" s="3" t="s">
        <v>9</v>
      </c>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133</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3931.2</v>
      </c>
      <c r="I16" s="47"/>
      <c r="J16" s="47"/>
      <c r="K16" s="47"/>
      <c r="L16" s="47"/>
      <c r="M16" s="11" t="s">
        <v>26</v>
      </c>
      <c r="N16" s="12"/>
      <c r="O16" s="13"/>
    </row>
    <row r="17" spans="1:15" ht="15" customHeight="1" x14ac:dyDescent="0.4">
      <c r="A17" s="42" t="s">
        <v>27</v>
      </c>
      <c r="B17" s="43"/>
      <c r="C17" s="54">
        <v>2030</v>
      </c>
      <c r="D17" s="54"/>
      <c r="E17" s="8" t="s">
        <v>25</v>
      </c>
      <c r="F17" s="14"/>
      <c r="G17" s="15"/>
      <c r="H17" s="47">
        <v>3185</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19</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145</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146</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F063D0BB-FC10-4345-9568-277C11A3E4B9}">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3AFF3-0AC3-433C-9F5F-8FCD8B0CF55B}">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147</v>
      </c>
      <c r="D4" s="94"/>
      <c r="E4" s="94"/>
      <c r="F4" s="94"/>
      <c r="G4" s="94"/>
      <c r="H4" s="95"/>
      <c r="I4" s="92" t="s">
        <v>5</v>
      </c>
      <c r="J4" s="94" t="s">
        <v>148</v>
      </c>
      <c r="K4" s="94"/>
      <c r="L4" s="94"/>
      <c r="M4" s="94"/>
      <c r="N4" s="94"/>
      <c r="O4" s="96"/>
    </row>
    <row r="5" spans="1:15" ht="15" customHeight="1" x14ac:dyDescent="0.4">
      <c r="A5" s="91"/>
      <c r="B5" s="93"/>
      <c r="C5" s="97" t="s">
        <v>149</v>
      </c>
      <c r="D5" s="97"/>
      <c r="E5" s="97"/>
      <c r="F5" s="97"/>
      <c r="G5" s="97"/>
      <c r="H5" s="98"/>
      <c r="I5" s="93"/>
      <c r="J5" s="97" t="s">
        <v>150</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69</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2015</v>
      </c>
      <c r="D16" s="54"/>
      <c r="E16" s="8" t="s">
        <v>25</v>
      </c>
      <c r="F16" s="9"/>
      <c r="G16" s="10"/>
      <c r="H16" s="47">
        <v>6906.1</v>
      </c>
      <c r="I16" s="47"/>
      <c r="J16" s="47"/>
      <c r="K16" s="47"/>
      <c r="L16" s="47"/>
      <c r="M16" s="11" t="s">
        <v>26</v>
      </c>
      <c r="N16" s="12"/>
      <c r="O16" s="13"/>
    </row>
    <row r="17" spans="1:15" ht="15" customHeight="1" x14ac:dyDescent="0.4">
      <c r="A17" s="42" t="s">
        <v>27</v>
      </c>
      <c r="B17" s="43"/>
      <c r="C17" s="54">
        <v>2030</v>
      </c>
      <c r="D17" s="54"/>
      <c r="E17" s="8" t="s">
        <v>25</v>
      </c>
      <c r="F17" s="14"/>
      <c r="G17" s="15"/>
      <c r="H17" s="47">
        <v>5702.2</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17.399999999999999</v>
      </c>
      <c r="J19" s="47"/>
      <c r="K19" s="47"/>
      <c r="L19" s="18" t="s">
        <v>30</v>
      </c>
      <c r="M19" s="11"/>
      <c r="N19" s="16"/>
      <c r="O19" s="17"/>
    </row>
    <row r="20" spans="1:15" ht="26.25" customHeight="1" x14ac:dyDescent="0.4">
      <c r="A20" s="48" t="s">
        <v>31</v>
      </c>
      <c r="B20" s="49"/>
      <c r="C20" s="49"/>
      <c r="D20" s="49"/>
      <c r="E20" s="49"/>
      <c r="F20" s="14"/>
      <c r="G20" s="50" t="s">
        <v>151</v>
      </c>
      <c r="H20" s="50"/>
      <c r="I20" s="50"/>
      <c r="J20" s="50"/>
      <c r="K20" s="50"/>
      <c r="L20" s="50"/>
      <c r="M20" s="50"/>
      <c r="N20" s="50"/>
      <c r="O20" s="17"/>
    </row>
    <row r="21" spans="1:15" ht="15" customHeight="1" thickBot="1" x14ac:dyDescent="0.45">
      <c r="A21" s="51" t="s">
        <v>32</v>
      </c>
      <c r="B21" s="52"/>
      <c r="C21" s="52"/>
      <c r="D21" s="52"/>
      <c r="E21" s="52"/>
      <c r="F21" s="19"/>
      <c r="G21" s="20"/>
      <c r="H21" s="21"/>
      <c r="I21" s="53">
        <v>21.3</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152</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153</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A9A0891A-EE0A-4BAE-B9A1-E5014485F068}">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E64E4-6E9E-4EC8-8EE1-F3DFFE1F968E}">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38</v>
      </c>
      <c r="D4" s="94"/>
      <c r="E4" s="94"/>
      <c r="F4" s="94"/>
      <c r="G4" s="94"/>
      <c r="H4" s="95"/>
      <c r="I4" s="92" t="s">
        <v>5</v>
      </c>
      <c r="J4" s="94" t="s">
        <v>39</v>
      </c>
      <c r="K4" s="94"/>
      <c r="L4" s="94"/>
      <c r="M4" s="94"/>
      <c r="N4" s="94"/>
      <c r="O4" s="96"/>
    </row>
    <row r="5" spans="1:15" ht="15" customHeight="1" x14ac:dyDescent="0.4">
      <c r="A5" s="91"/>
      <c r="B5" s="93"/>
      <c r="C5" s="97" t="s">
        <v>40</v>
      </c>
      <c r="D5" s="97"/>
      <c r="E5" s="97"/>
      <c r="F5" s="97"/>
      <c r="G5" s="97"/>
      <c r="H5" s="98"/>
      <c r="I5" s="93"/>
      <c r="J5" s="97" t="s">
        <v>41</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42</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5199</v>
      </c>
      <c r="I16" s="47"/>
      <c r="J16" s="47"/>
      <c r="K16" s="47"/>
      <c r="L16" s="47"/>
      <c r="M16" s="11" t="s">
        <v>26</v>
      </c>
      <c r="N16" s="12"/>
      <c r="O16" s="13"/>
    </row>
    <row r="17" spans="1:15" ht="15" customHeight="1" x14ac:dyDescent="0.4">
      <c r="A17" s="42" t="s">
        <v>27</v>
      </c>
      <c r="B17" s="43"/>
      <c r="C17" s="54">
        <v>2030</v>
      </c>
      <c r="D17" s="54"/>
      <c r="E17" s="8" t="s">
        <v>25</v>
      </c>
      <c r="F17" s="14"/>
      <c r="G17" s="15"/>
      <c r="H17" s="47">
        <v>3151</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39.4</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43</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44</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11AA609B-E405-4CC6-BF13-ADA8BD4DEA2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078B5-3954-47FA-8B9B-349E2A6F19CF}">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154</v>
      </c>
      <c r="D4" s="94"/>
      <c r="E4" s="94"/>
      <c r="F4" s="94"/>
      <c r="G4" s="94"/>
      <c r="H4" s="95"/>
      <c r="I4" s="92" t="s">
        <v>5</v>
      </c>
      <c r="J4" s="94" t="s">
        <v>155</v>
      </c>
      <c r="K4" s="94"/>
      <c r="L4" s="94"/>
      <c r="M4" s="94"/>
      <c r="N4" s="94"/>
      <c r="O4" s="96"/>
    </row>
    <row r="5" spans="1:15" ht="15" customHeight="1" x14ac:dyDescent="0.4">
      <c r="A5" s="91"/>
      <c r="B5" s="93"/>
      <c r="C5" s="97"/>
      <c r="D5" s="97"/>
      <c r="E5" s="97"/>
      <c r="F5" s="97"/>
      <c r="G5" s="97"/>
      <c r="H5" s="98"/>
      <c r="I5" s="93"/>
      <c r="J5" s="97" t="s">
        <v>156</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116</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3708.8</v>
      </c>
      <c r="I16" s="47"/>
      <c r="J16" s="47"/>
      <c r="K16" s="47"/>
      <c r="L16" s="47"/>
      <c r="M16" s="11" t="s">
        <v>26</v>
      </c>
      <c r="N16" s="12"/>
      <c r="O16" s="13"/>
    </row>
    <row r="17" spans="1:15" ht="15" customHeight="1" x14ac:dyDescent="0.4">
      <c r="A17" s="42" t="s">
        <v>27</v>
      </c>
      <c r="B17" s="43"/>
      <c r="C17" s="54">
        <v>2030</v>
      </c>
      <c r="D17" s="54"/>
      <c r="E17" s="8" t="s">
        <v>25</v>
      </c>
      <c r="F17" s="14"/>
      <c r="G17" s="15"/>
      <c r="H17" s="47">
        <v>1188</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68</v>
      </c>
      <c r="J19" s="47"/>
      <c r="K19" s="47"/>
      <c r="L19" s="18" t="s">
        <v>30</v>
      </c>
      <c r="M19" s="11"/>
      <c r="N19" s="16"/>
      <c r="O19" s="17"/>
    </row>
    <row r="20" spans="1:15" ht="26.25" customHeight="1" x14ac:dyDescent="0.4">
      <c r="A20" s="48" t="s">
        <v>31</v>
      </c>
      <c r="B20" s="49"/>
      <c r="C20" s="49"/>
      <c r="D20" s="49"/>
      <c r="E20" s="49"/>
      <c r="F20" s="14"/>
      <c r="G20" s="50" t="s">
        <v>157</v>
      </c>
      <c r="H20" s="50"/>
      <c r="I20" s="50"/>
      <c r="J20" s="50"/>
      <c r="K20" s="50"/>
      <c r="L20" s="50"/>
      <c r="M20" s="50"/>
      <c r="N20" s="50"/>
      <c r="O20" s="17"/>
    </row>
    <row r="21" spans="1:15" ht="15" customHeight="1" thickBot="1" x14ac:dyDescent="0.45">
      <c r="A21" s="51" t="s">
        <v>32</v>
      </c>
      <c r="B21" s="52"/>
      <c r="C21" s="52"/>
      <c r="D21" s="52"/>
      <c r="E21" s="52"/>
      <c r="F21" s="19"/>
      <c r="G21" s="20"/>
      <c r="H21" s="21"/>
      <c r="I21" s="53">
        <v>76.099999999999994</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158</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159</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FBA520B7-4E67-47BF-A5C2-7834891CA4E4}">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D26A-81BD-4758-9D50-3607B1FE5C0C}">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160</v>
      </c>
      <c r="D4" s="94"/>
      <c r="E4" s="94"/>
      <c r="F4" s="94"/>
      <c r="G4" s="94"/>
      <c r="H4" s="95"/>
      <c r="I4" s="92" t="s">
        <v>5</v>
      </c>
      <c r="J4" s="94" t="s">
        <v>161</v>
      </c>
      <c r="K4" s="94"/>
      <c r="L4" s="94"/>
      <c r="M4" s="94"/>
      <c r="N4" s="94"/>
      <c r="O4" s="96"/>
    </row>
    <row r="5" spans="1:15" ht="15" customHeight="1" x14ac:dyDescent="0.4">
      <c r="A5" s="91"/>
      <c r="B5" s="93"/>
      <c r="C5" s="97"/>
      <c r="D5" s="97"/>
      <c r="E5" s="97"/>
      <c r="F5" s="97"/>
      <c r="G5" s="97"/>
      <c r="H5" s="98"/>
      <c r="I5" s="93"/>
      <c r="J5" s="97" t="s">
        <v>162</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163</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3221</v>
      </c>
      <c r="I16" s="47"/>
      <c r="J16" s="47"/>
      <c r="K16" s="47"/>
      <c r="L16" s="47"/>
      <c r="M16" s="11" t="s">
        <v>26</v>
      </c>
      <c r="N16" s="12"/>
      <c r="O16" s="13"/>
    </row>
    <row r="17" spans="1:15" ht="15" customHeight="1" x14ac:dyDescent="0.4">
      <c r="A17" s="42" t="s">
        <v>27</v>
      </c>
      <c r="B17" s="43"/>
      <c r="C17" s="54">
        <v>2030</v>
      </c>
      <c r="D17" s="54"/>
      <c r="E17" s="8" t="s">
        <v>25</v>
      </c>
      <c r="F17" s="14"/>
      <c r="G17" s="15"/>
      <c r="H17" s="47">
        <v>1173</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63.6</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164</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165</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547DDE76-9EB7-41D3-9CDA-0F875B9A08BC}">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A75E-3D43-42C9-9830-0BE4AD4C67FA}">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166</v>
      </c>
      <c r="D4" s="94"/>
      <c r="E4" s="94"/>
      <c r="F4" s="94"/>
      <c r="G4" s="94"/>
      <c r="H4" s="95"/>
      <c r="I4" s="92" t="s">
        <v>5</v>
      </c>
      <c r="J4" s="94" t="s">
        <v>167</v>
      </c>
      <c r="K4" s="94"/>
      <c r="L4" s="94"/>
      <c r="M4" s="94"/>
      <c r="N4" s="94"/>
      <c r="O4" s="96"/>
    </row>
    <row r="5" spans="1:15" ht="15" customHeight="1" x14ac:dyDescent="0.4">
      <c r="A5" s="91"/>
      <c r="B5" s="93"/>
      <c r="C5" s="97"/>
      <c r="D5" s="97"/>
      <c r="E5" s="97"/>
      <c r="F5" s="97"/>
      <c r="G5" s="97"/>
      <c r="H5" s="98"/>
      <c r="I5" s="93"/>
      <c r="J5" s="97" t="s">
        <v>168</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169</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44665.7</v>
      </c>
      <c r="I16" s="47"/>
      <c r="J16" s="47"/>
      <c r="K16" s="47"/>
      <c r="L16" s="47"/>
      <c r="M16" s="11" t="s">
        <v>26</v>
      </c>
      <c r="N16" s="12"/>
      <c r="O16" s="13"/>
    </row>
    <row r="17" spans="1:15" ht="15" customHeight="1" x14ac:dyDescent="0.4">
      <c r="A17" s="42" t="s">
        <v>27</v>
      </c>
      <c r="B17" s="43"/>
      <c r="C17" s="54">
        <v>2030</v>
      </c>
      <c r="D17" s="54"/>
      <c r="E17" s="8" t="s">
        <v>25</v>
      </c>
      <c r="F17" s="14"/>
      <c r="G17" s="15"/>
      <c r="H17" s="47">
        <v>46.7</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99.9</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170</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171</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DFC83B19-734F-4626-AEDF-8E23AACE4D7B}">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FE4D0-1E47-46F5-8A29-28D5681FED4C}">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172</v>
      </c>
      <c r="D4" s="94"/>
      <c r="E4" s="94"/>
      <c r="F4" s="94"/>
      <c r="G4" s="94"/>
      <c r="H4" s="95"/>
      <c r="I4" s="92" t="s">
        <v>5</v>
      </c>
      <c r="J4" s="94" t="s">
        <v>173</v>
      </c>
      <c r="K4" s="94"/>
      <c r="L4" s="94"/>
      <c r="M4" s="94"/>
      <c r="N4" s="94"/>
      <c r="O4" s="96"/>
    </row>
    <row r="5" spans="1:15" ht="15" customHeight="1" x14ac:dyDescent="0.4">
      <c r="A5" s="91"/>
      <c r="B5" s="93"/>
      <c r="C5" s="97"/>
      <c r="D5" s="97"/>
      <c r="E5" s="97"/>
      <c r="F5" s="97"/>
      <c r="G5" s="97"/>
      <c r="H5" s="98"/>
      <c r="I5" s="93"/>
      <c r="J5" s="97" t="s">
        <v>174</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169</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3518.6</v>
      </c>
      <c r="I16" s="47"/>
      <c r="J16" s="47"/>
      <c r="K16" s="47"/>
      <c r="L16" s="47"/>
      <c r="M16" s="11" t="s">
        <v>26</v>
      </c>
      <c r="N16" s="12"/>
      <c r="O16" s="13"/>
    </row>
    <row r="17" spans="1:15" ht="15" customHeight="1" x14ac:dyDescent="0.4">
      <c r="A17" s="42" t="s">
        <v>27</v>
      </c>
      <c r="B17" s="43"/>
      <c r="C17" s="54">
        <v>2030</v>
      </c>
      <c r="D17" s="54"/>
      <c r="E17" s="8" t="s">
        <v>25</v>
      </c>
      <c r="F17" s="14"/>
      <c r="G17" s="15"/>
      <c r="H17" s="47">
        <v>8.8000000000000007</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99.7</v>
      </c>
      <c r="J19" s="47"/>
      <c r="K19" s="47"/>
      <c r="L19" s="18" t="s">
        <v>30</v>
      </c>
      <c r="M19" s="11"/>
      <c r="N19" s="16"/>
      <c r="O19" s="17"/>
    </row>
    <row r="20" spans="1:15" ht="26.25" customHeight="1" x14ac:dyDescent="0.4">
      <c r="A20" s="48" t="s">
        <v>31</v>
      </c>
      <c r="B20" s="49"/>
      <c r="C20" s="49"/>
      <c r="D20" s="49"/>
      <c r="E20" s="49"/>
      <c r="F20" s="14"/>
      <c r="G20" s="50" t="s">
        <v>175</v>
      </c>
      <c r="H20" s="50"/>
      <c r="I20" s="50"/>
      <c r="J20" s="50"/>
      <c r="K20" s="50"/>
      <c r="L20" s="50"/>
      <c r="M20" s="50"/>
      <c r="N20" s="50"/>
      <c r="O20" s="17"/>
    </row>
    <row r="21" spans="1:15" ht="15" customHeight="1" thickBot="1" x14ac:dyDescent="0.45">
      <c r="A21" s="51" t="s">
        <v>32</v>
      </c>
      <c r="B21" s="52"/>
      <c r="C21" s="52"/>
      <c r="D21" s="52"/>
      <c r="E21" s="52"/>
      <c r="F21" s="19"/>
      <c r="G21" s="20"/>
      <c r="H21" s="21"/>
      <c r="I21" s="53">
        <v>99.7</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176</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177</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E7D5293B-9B56-4FF6-85BE-BEB55C92228C}">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56F9F-9ED0-4B71-AFBA-42B0298C9434}">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178</v>
      </c>
      <c r="D4" s="94"/>
      <c r="E4" s="94"/>
      <c r="F4" s="94"/>
      <c r="G4" s="94"/>
      <c r="H4" s="95"/>
      <c r="I4" s="92" t="s">
        <v>5</v>
      </c>
      <c r="J4" s="94" t="s">
        <v>179</v>
      </c>
      <c r="K4" s="94"/>
      <c r="L4" s="94"/>
      <c r="M4" s="94"/>
      <c r="N4" s="94"/>
      <c r="O4" s="96"/>
    </row>
    <row r="5" spans="1:15" ht="15" customHeight="1" x14ac:dyDescent="0.4">
      <c r="A5" s="91"/>
      <c r="B5" s="93"/>
      <c r="C5" s="97"/>
      <c r="D5" s="97"/>
      <c r="E5" s="97"/>
      <c r="F5" s="97"/>
      <c r="G5" s="97"/>
      <c r="H5" s="98"/>
      <c r="I5" s="93"/>
      <c r="J5" s="97" t="s">
        <v>180</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181</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4117.2</v>
      </c>
      <c r="I16" s="47"/>
      <c r="J16" s="47"/>
      <c r="K16" s="47"/>
      <c r="L16" s="47"/>
      <c r="M16" s="11" t="s">
        <v>26</v>
      </c>
      <c r="N16" s="12"/>
      <c r="O16" s="13"/>
    </row>
    <row r="17" spans="1:15" ht="15" customHeight="1" x14ac:dyDescent="0.4">
      <c r="A17" s="42" t="s">
        <v>27</v>
      </c>
      <c r="B17" s="43"/>
      <c r="C17" s="54">
        <v>2030</v>
      </c>
      <c r="D17" s="54"/>
      <c r="E17" s="8" t="s">
        <v>25</v>
      </c>
      <c r="F17" s="14"/>
      <c r="G17" s="15"/>
      <c r="H17" s="47">
        <v>4844.2</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-17.7</v>
      </c>
      <c r="J19" s="47"/>
      <c r="K19" s="47"/>
      <c r="L19" s="18" t="s">
        <v>30</v>
      </c>
      <c r="M19" s="11"/>
      <c r="N19" s="16"/>
      <c r="O19" s="17"/>
    </row>
    <row r="20" spans="1:15" ht="26.25" customHeight="1" x14ac:dyDescent="0.4">
      <c r="A20" s="48" t="s">
        <v>31</v>
      </c>
      <c r="B20" s="49"/>
      <c r="C20" s="49"/>
      <c r="D20" s="49"/>
      <c r="E20" s="49"/>
      <c r="F20" s="14"/>
      <c r="G20" s="50" t="s">
        <v>182</v>
      </c>
      <c r="H20" s="50"/>
      <c r="I20" s="50"/>
      <c r="J20" s="50"/>
      <c r="K20" s="50"/>
      <c r="L20" s="50"/>
      <c r="M20" s="50"/>
      <c r="N20" s="50"/>
      <c r="O20" s="17"/>
    </row>
    <row r="21" spans="1:15" ht="15" customHeight="1" thickBot="1" x14ac:dyDescent="0.45">
      <c r="A21" s="51" t="s">
        <v>32</v>
      </c>
      <c r="B21" s="52"/>
      <c r="C21" s="52"/>
      <c r="D21" s="52"/>
      <c r="E21" s="52"/>
      <c r="F21" s="19"/>
      <c r="G21" s="20"/>
      <c r="H21" s="21"/>
      <c r="I21" s="53">
        <v>10</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183</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183</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97BC19BE-ECD9-4373-8409-1AEEC57048AB}">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686BC-D5C0-4E8A-9B98-2786802B21DC}">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184</v>
      </c>
      <c r="D4" s="94"/>
      <c r="E4" s="94"/>
      <c r="F4" s="94"/>
      <c r="G4" s="94"/>
      <c r="H4" s="95"/>
      <c r="I4" s="92" t="s">
        <v>5</v>
      </c>
      <c r="J4" s="94" t="s">
        <v>185</v>
      </c>
      <c r="K4" s="94"/>
      <c r="L4" s="94"/>
      <c r="M4" s="94"/>
      <c r="N4" s="94"/>
      <c r="O4" s="96"/>
    </row>
    <row r="5" spans="1:15" ht="15" customHeight="1" x14ac:dyDescent="0.4">
      <c r="A5" s="91"/>
      <c r="B5" s="93"/>
      <c r="C5" s="97"/>
      <c r="D5" s="97"/>
      <c r="E5" s="97"/>
      <c r="F5" s="97"/>
      <c r="G5" s="97"/>
      <c r="H5" s="98"/>
      <c r="I5" s="93"/>
      <c r="J5" s="97" t="s">
        <v>186</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48</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15841.4</v>
      </c>
      <c r="I16" s="47"/>
      <c r="J16" s="47"/>
      <c r="K16" s="47"/>
      <c r="L16" s="47"/>
      <c r="M16" s="11" t="s">
        <v>26</v>
      </c>
      <c r="N16" s="12"/>
      <c r="O16" s="13"/>
    </row>
    <row r="17" spans="1:15" ht="15" customHeight="1" x14ac:dyDescent="0.4">
      <c r="A17" s="42" t="s">
        <v>27</v>
      </c>
      <c r="B17" s="43"/>
      <c r="C17" s="54">
        <v>2030</v>
      </c>
      <c r="D17" s="54"/>
      <c r="E17" s="8" t="s">
        <v>25</v>
      </c>
      <c r="F17" s="14"/>
      <c r="G17" s="15"/>
      <c r="H17" s="47">
        <v>13420</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15.3</v>
      </c>
      <c r="J19" s="47"/>
      <c r="K19" s="47"/>
      <c r="L19" s="18" t="s">
        <v>30</v>
      </c>
      <c r="M19" s="11"/>
      <c r="N19" s="16"/>
      <c r="O19" s="17"/>
    </row>
    <row r="20" spans="1:15" ht="26.25" customHeight="1" x14ac:dyDescent="0.4">
      <c r="A20" s="48" t="s">
        <v>31</v>
      </c>
      <c r="B20" s="49"/>
      <c r="C20" s="49"/>
      <c r="D20" s="49"/>
      <c r="E20" s="49"/>
      <c r="F20" s="14"/>
      <c r="G20" s="50" t="s">
        <v>187</v>
      </c>
      <c r="H20" s="50"/>
      <c r="I20" s="50"/>
      <c r="J20" s="50"/>
      <c r="K20" s="50"/>
      <c r="L20" s="50"/>
      <c r="M20" s="50"/>
      <c r="N20" s="50"/>
      <c r="O20" s="17"/>
    </row>
    <row r="21" spans="1:15" ht="15" customHeight="1" thickBot="1" x14ac:dyDescent="0.45">
      <c r="A21" s="51" t="s">
        <v>32</v>
      </c>
      <c r="B21" s="52"/>
      <c r="C21" s="52"/>
      <c r="D21" s="52"/>
      <c r="E21" s="52"/>
      <c r="F21" s="19"/>
      <c r="G21" s="20"/>
      <c r="H21" s="21"/>
      <c r="I21" s="53">
        <v>15.3</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188</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189</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2483544F-EC43-4C77-84C7-2692F8FB4549}">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525A-60BB-4768-B6F2-F7AFA79B56B8}">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190</v>
      </c>
      <c r="D4" s="94"/>
      <c r="E4" s="94"/>
      <c r="F4" s="94"/>
      <c r="G4" s="94"/>
      <c r="H4" s="95"/>
      <c r="I4" s="92" t="s">
        <v>5</v>
      </c>
      <c r="J4" s="94" t="s">
        <v>191</v>
      </c>
      <c r="K4" s="94"/>
      <c r="L4" s="94"/>
      <c r="M4" s="94"/>
      <c r="N4" s="94"/>
      <c r="O4" s="96"/>
    </row>
    <row r="5" spans="1:15" ht="15" customHeight="1" x14ac:dyDescent="0.4">
      <c r="A5" s="91"/>
      <c r="B5" s="93"/>
      <c r="C5" s="97"/>
      <c r="D5" s="97"/>
      <c r="E5" s="97"/>
      <c r="F5" s="97"/>
      <c r="G5" s="97"/>
      <c r="H5" s="98"/>
      <c r="I5" s="93"/>
      <c r="J5" s="97" t="s">
        <v>192</v>
      </c>
      <c r="K5" s="97"/>
      <c r="L5" s="97"/>
      <c r="M5" s="97"/>
      <c r="N5" s="97"/>
      <c r="O5" s="99"/>
    </row>
    <row r="6" spans="1:15" ht="42" customHeight="1" x14ac:dyDescent="0.4">
      <c r="A6" s="71" t="s">
        <v>8</v>
      </c>
      <c r="B6" s="72"/>
      <c r="C6" s="72"/>
      <c r="D6" s="72"/>
      <c r="E6" s="72"/>
      <c r="F6" s="2"/>
      <c r="G6" s="73" t="s">
        <v>10</v>
      </c>
      <c r="H6" s="74"/>
      <c r="I6" s="74"/>
      <c r="J6" s="74"/>
      <c r="K6" s="74"/>
      <c r="L6" s="74"/>
      <c r="M6" s="74"/>
      <c r="N6" s="74"/>
      <c r="O6" s="75"/>
    </row>
    <row r="7" spans="1:15" ht="42" customHeight="1" x14ac:dyDescent="0.4">
      <c r="A7" s="71"/>
      <c r="B7" s="72"/>
      <c r="C7" s="72"/>
      <c r="D7" s="72"/>
      <c r="E7" s="72"/>
      <c r="F7" s="3" t="s">
        <v>9</v>
      </c>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181</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3336.9</v>
      </c>
      <c r="I16" s="47"/>
      <c r="J16" s="47"/>
      <c r="K16" s="47"/>
      <c r="L16" s="47"/>
      <c r="M16" s="11" t="s">
        <v>26</v>
      </c>
      <c r="N16" s="12"/>
      <c r="O16" s="13"/>
    </row>
    <row r="17" spans="1:15" ht="15" customHeight="1" x14ac:dyDescent="0.4">
      <c r="A17" s="42" t="s">
        <v>27</v>
      </c>
      <c r="B17" s="43"/>
      <c r="C17" s="54">
        <v>2030</v>
      </c>
      <c r="D17" s="54"/>
      <c r="E17" s="8" t="s">
        <v>25</v>
      </c>
      <c r="F17" s="14"/>
      <c r="G17" s="15"/>
      <c r="H17" s="47">
        <v>4417.6000000000004</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-32.4</v>
      </c>
      <c r="J19" s="47"/>
      <c r="K19" s="47"/>
      <c r="L19" s="18" t="s">
        <v>30</v>
      </c>
      <c r="M19" s="11"/>
      <c r="N19" s="16"/>
      <c r="O19" s="17"/>
    </row>
    <row r="20" spans="1:15" ht="26.25" customHeight="1" x14ac:dyDescent="0.4">
      <c r="A20" s="48" t="s">
        <v>31</v>
      </c>
      <c r="B20" s="49"/>
      <c r="C20" s="49"/>
      <c r="D20" s="49"/>
      <c r="E20" s="49"/>
      <c r="F20" s="14"/>
      <c r="G20" s="50" t="s">
        <v>193</v>
      </c>
      <c r="H20" s="50"/>
      <c r="I20" s="50"/>
      <c r="J20" s="50"/>
      <c r="K20" s="50"/>
      <c r="L20" s="50"/>
      <c r="M20" s="50"/>
      <c r="N20" s="50"/>
      <c r="O20" s="17"/>
    </row>
    <row r="21" spans="1:15" ht="15" customHeight="1" thickBot="1" x14ac:dyDescent="0.45">
      <c r="A21" s="51" t="s">
        <v>32</v>
      </c>
      <c r="B21" s="52"/>
      <c r="C21" s="52"/>
      <c r="D21" s="52"/>
      <c r="E21" s="52"/>
      <c r="F21" s="19"/>
      <c r="G21" s="20"/>
      <c r="H21" s="21"/>
      <c r="I21" s="53">
        <v>10</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194</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194</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CB62E88A-BAE4-4450-88F6-EDB7258434DD}">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8AE7C-1186-4C99-B9C7-3ECA6767752A}">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195</v>
      </c>
      <c r="D4" s="94"/>
      <c r="E4" s="94"/>
      <c r="F4" s="94"/>
      <c r="G4" s="94"/>
      <c r="H4" s="95"/>
      <c r="I4" s="92" t="s">
        <v>5</v>
      </c>
      <c r="J4" s="94" t="s">
        <v>196</v>
      </c>
      <c r="K4" s="94"/>
      <c r="L4" s="94"/>
      <c r="M4" s="94"/>
      <c r="N4" s="94"/>
      <c r="O4" s="96"/>
    </row>
    <row r="5" spans="1:15" ht="15" customHeight="1" x14ac:dyDescent="0.4">
      <c r="A5" s="91"/>
      <c r="B5" s="93"/>
      <c r="C5" s="97"/>
      <c r="D5" s="97"/>
      <c r="E5" s="97"/>
      <c r="F5" s="97"/>
      <c r="G5" s="97"/>
      <c r="H5" s="98"/>
      <c r="I5" s="93"/>
      <c r="J5" s="97" t="s">
        <v>197</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198</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5870.3</v>
      </c>
      <c r="I16" s="47"/>
      <c r="J16" s="47"/>
      <c r="K16" s="47"/>
      <c r="L16" s="47"/>
      <c r="M16" s="11" t="s">
        <v>26</v>
      </c>
      <c r="N16" s="12"/>
      <c r="O16" s="13"/>
    </row>
    <row r="17" spans="1:15" ht="15" customHeight="1" x14ac:dyDescent="0.4">
      <c r="A17" s="42" t="s">
        <v>27</v>
      </c>
      <c r="B17" s="43"/>
      <c r="C17" s="54">
        <v>2030</v>
      </c>
      <c r="D17" s="54"/>
      <c r="E17" s="8" t="s">
        <v>25</v>
      </c>
      <c r="F17" s="14"/>
      <c r="G17" s="15"/>
      <c r="H17" s="47">
        <v>5283</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10</v>
      </c>
      <c r="J19" s="47"/>
      <c r="K19" s="47"/>
      <c r="L19" s="18" t="s">
        <v>30</v>
      </c>
      <c r="M19" s="11"/>
      <c r="N19" s="16"/>
      <c r="O19" s="17"/>
    </row>
    <row r="20" spans="1:15" ht="26.25" customHeight="1" x14ac:dyDescent="0.4">
      <c r="A20" s="48" t="s">
        <v>31</v>
      </c>
      <c r="B20" s="49"/>
      <c r="C20" s="49"/>
      <c r="D20" s="49"/>
      <c r="E20" s="49"/>
      <c r="F20" s="14"/>
      <c r="G20" s="50" t="s">
        <v>139</v>
      </c>
      <c r="H20" s="50"/>
      <c r="I20" s="50"/>
      <c r="J20" s="50"/>
      <c r="K20" s="50"/>
      <c r="L20" s="50"/>
      <c r="M20" s="50"/>
      <c r="N20" s="50"/>
      <c r="O20" s="17"/>
    </row>
    <row r="21" spans="1:15" ht="15" customHeight="1" thickBot="1" x14ac:dyDescent="0.45">
      <c r="A21" s="51" t="s">
        <v>32</v>
      </c>
      <c r="B21" s="52"/>
      <c r="C21" s="52"/>
      <c r="D21" s="52"/>
      <c r="E21" s="52"/>
      <c r="F21" s="19"/>
      <c r="G21" s="20"/>
      <c r="H21" s="21"/>
      <c r="I21" s="53">
        <v>10</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199</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200</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B6D4679C-451C-480C-900A-96AE859286B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F77F4-346A-4153-97CC-BAD9A4D6EC7F}">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201</v>
      </c>
      <c r="D4" s="94"/>
      <c r="E4" s="94"/>
      <c r="F4" s="94"/>
      <c r="G4" s="94"/>
      <c r="H4" s="95"/>
      <c r="I4" s="92" t="s">
        <v>5</v>
      </c>
      <c r="J4" s="94" t="s">
        <v>202</v>
      </c>
      <c r="K4" s="94"/>
      <c r="L4" s="94"/>
      <c r="M4" s="94"/>
      <c r="N4" s="94"/>
      <c r="O4" s="96"/>
    </row>
    <row r="5" spans="1:15" ht="15" customHeight="1" x14ac:dyDescent="0.4">
      <c r="A5" s="91"/>
      <c r="B5" s="93"/>
      <c r="C5" s="97"/>
      <c r="D5" s="97"/>
      <c r="E5" s="97"/>
      <c r="F5" s="97"/>
      <c r="G5" s="97"/>
      <c r="H5" s="98"/>
      <c r="I5" s="93"/>
      <c r="J5" s="97" t="s">
        <v>203</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204</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3523.1</v>
      </c>
      <c r="I16" s="47"/>
      <c r="J16" s="47"/>
      <c r="K16" s="47"/>
      <c r="L16" s="47"/>
      <c r="M16" s="11" t="s">
        <v>26</v>
      </c>
      <c r="N16" s="12"/>
      <c r="O16" s="13"/>
    </row>
    <row r="17" spans="1:15" ht="15" customHeight="1" x14ac:dyDescent="0.4">
      <c r="A17" s="42" t="s">
        <v>27</v>
      </c>
      <c r="B17" s="43"/>
      <c r="C17" s="54">
        <v>2030</v>
      </c>
      <c r="D17" s="54"/>
      <c r="E17" s="8" t="s">
        <v>25</v>
      </c>
      <c r="F17" s="14"/>
      <c r="G17" s="15"/>
      <c r="H17" s="47">
        <v>4755</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-35</v>
      </c>
      <c r="J19" s="47"/>
      <c r="K19" s="47"/>
      <c r="L19" s="18" t="s">
        <v>30</v>
      </c>
      <c r="M19" s="11"/>
      <c r="N19" s="16"/>
      <c r="O19" s="17"/>
    </row>
    <row r="20" spans="1:15" ht="26.25" customHeight="1" x14ac:dyDescent="0.4">
      <c r="A20" s="48" t="s">
        <v>31</v>
      </c>
      <c r="B20" s="49"/>
      <c r="C20" s="49"/>
      <c r="D20" s="49"/>
      <c r="E20" s="49"/>
      <c r="F20" s="14"/>
      <c r="G20" s="50" t="s">
        <v>205</v>
      </c>
      <c r="H20" s="50"/>
      <c r="I20" s="50"/>
      <c r="J20" s="50"/>
      <c r="K20" s="50"/>
      <c r="L20" s="50"/>
      <c r="M20" s="50"/>
      <c r="N20" s="50"/>
      <c r="O20" s="17"/>
    </row>
    <row r="21" spans="1:15" ht="15" customHeight="1" thickBot="1" x14ac:dyDescent="0.45">
      <c r="A21" s="51" t="s">
        <v>32</v>
      </c>
      <c r="B21" s="52"/>
      <c r="C21" s="52"/>
      <c r="D21" s="52"/>
      <c r="E21" s="52"/>
      <c r="F21" s="19"/>
      <c r="G21" s="20"/>
      <c r="H21" s="21"/>
      <c r="I21" s="53">
        <v>10</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206</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207</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460DD82A-BEBD-4B9D-A34B-70E11EC37B3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2B61D-CF77-4812-A608-B6252C9A25A2}">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208</v>
      </c>
      <c r="D4" s="94"/>
      <c r="E4" s="94"/>
      <c r="F4" s="94"/>
      <c r="G4" s="94"/>
      <c r="H4" s="95"/>
      <c r="I4" s="92" t="s">
        <v>5</v>
      </c>
      <c r="J4" s="94" t="s">
        <v>209</v>
      </c>
      <c r="K4" s="94"/>
      <c r="L4" s="94"/>
      <c r="M4" s="94"/>
      <c r="N4" s="94"/>
      <c r="O4" s="96"/>
    </row>
    <row r="5" spans="1:15" ht="15" customHeight="1" x14ac:dyDescent="0.4">
      <c r="A5" s="91"/>
      <c r="B5" s="93"/>
      <c r="C5" s="97"/>
      <c r="D5" s="97"/>
      <c r="E5" s="97"/>
      <c r="F5" s="97"/>
      <c r="G5" s="97"/>
      <c r="H5" s="98"/>
      <c r="I5" s="93"/>
      <c r="J5" s="97" t="s">
        <v>210</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204</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14824.7</v>
      </c>
      <c r="I16" s="47"/>
      <c r="J16" s="47"/>
      <c r="K16" s="47"/>
      <c r="L16" s="47"/>
      <c r="M16" s="11" t="s">
        <v>26</v>
      </c>
      <c r="N16" s="12"/>
      <c r="O16" s="13"/>
    </row>
    <row r="17" spans="1:15" ht="15" customHeight="1" x14ac:dyDescent="0.4">
      <c r="A17" s="42" t="s">
        <v>27</v>
      </c>
      <c r="B17" s="43"/>
      <c r="C17" s="54">
        <v>2030</v>
      </c>
      <c r="D17" s="54"/>
      <c r="E17" s="8" t="s">
        <v>25</v>
      </c>
      <c r="F17" s="14"/>
      <c r="G17" s="15"/>
      <c r="H17" s="47">
        <v>19522.2</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-31.7</v>
      </c>
      <c r="J19" s="47"/>
      <c r="K19" s="47"/>
      <c r="L19" s="18" t="s">
        <v>30</v>
      </c>
      <c r="M19" s="11"/>
      <c r="N19" s="16"/>
      <c r="O19" s="17"/>
    </row>
    <row r="20" spans="1:15" ht="26.25" customHeight="1" x14ac:dyDescent="0.4">
      <c r="A20" s="48" t="s">
        <v>31</v>
      </c>
      <c r="B20" s="49"/>
      <c r="C20" s="49"/>
      <c r="D20" s="49"/>
      <c r="E20" s="49"/>
      <c r="F20" s="14"/>
      <c r="G20" s="50" t="s">
        <v>211</v>
      </c>
      <c r="H20" s="50"/>
      <c r="I20" s="50"/>
      <c r="J20" s="50"/>
      <c r="K20" s="50"/>
      <c r="L20" s="50"/>
      <c r="M20" s="50"/>
      <c r="N20" s="50"/>
      <c r="O20" s="17"/>
    </row>
    <row r="21" spans="1:15" ht="15" customHeight="1" thickBot="1" x14ac:dyDescent="0.45">
      <c r="A21" s="51" t="s">
        <v>32</v>
      </c>
      <c r="B21" s="52"/>
      <c r="C21" s="52"/>
      <c r="D21" s="52"/>
      <c r="E21" s="52"/>
      <c r="F21" s="19"/>
      <c r="G21" s="20"/>
      <c r="H21" s="21"/>
      <c r="I21" s="53">
        <v>11.6</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206</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207</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FD99B858-EC7C-4B96-B04B-FD325C16079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3B3E-B3A4-49EF-9C8F-19A62236D89C}">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45</v>
      </c>
      <c r="D4" s="94"/>
      <c r="E4" s="94"/>
      <c r="F4" s="94"/>
      <c r="G4" s="94"/>
      <c r="H4" s="95"/>
      <c r="I4" s="92" t="s">
        <v>5</v>
      </c>
      <c r="J4" s="94" t="s">
        <v>46</v>
      </c>
      <c r="K4" s="94"/>
      <c r="L4" s="94"/>
      <c r="M4" s="94"/>
      <c r="N4" s="94"/>
      <c r="O4" s="96"/>
    </row>
    <row r="5" spans="1:15" ht="15" customHeight="1" x14ac:dyDescent="0.4">
      <c r="A5" s="91"/>
      <c r="B5" s="93"/>
      <c r="C5" s="97"/>
      <c r="D5" s="97"/>
      <c r="E5" s="97"/>
      <c r="F5" s="97"/>
      <c r="G5" s="97"/>
      <c r="H5" s="98"/>
      <c r="I5" s="93"/>
      <c r="J5" s="97" t="s">
        <v>47</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48</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8029.3</v>
      </c>
      <c r="I16" s="47"/>
      <c r="J16" s="47"/>
      <c r="K16" s="47"/>
      <c r="L16" s="47"/>
      <c r="M16" s="11" t="s">
        <v>26</v>
      </c>
      <c r="N16" s="12"/>
      <c r="O16" s="13"/>
    </row>
    <row r="17" spans="1:15" ht="15" customHeight="1" x14ac:dyDescent="0.4">
      <c r="A17" s="42" t="s">
        <v>27</v>
      </c>
      <c r="B17" s="43"/>
      <c r="C17" s="54">
        <v>2030</v>
      </c>
      <c r="D17" s="54"/>
      <c r="E17" s="8" t="s">
        <v>25</v>
      </c>
      <c r="F17" s="14"/>
      <c r="G17" s="15"/>
      <c r="H17" s="47">
        <v>4785</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40.4</v>
      </c>
      <c r="J19" s="47"/>
      <c r="K19" s="47"/>
      <c r="L19" s="18" t="s">
        <v>30</v>
      </c>
      <c r="M19" s="11"/>
      <c r="N19" s="16"/>
      <c r="O19" s="17"/>
    </row>
    <row r="20" spans="1:15" ht="26.25" customHeight="1" x14ac:dyDescent="0.4">
      <c r="A20" s="48" t="s">
        <v>31</v>
      </c>
      <c r="B20" s="49"/>
      <c r="C20" s="49"/>
      <c r="D20" s="49"/>
      <c r="E20" s="49"/>
      <c r="F20" s="14"/>
      <c r="G20" s="50" t="s">
        <v>49</v>
      </c>
      <c r="H20" s="50"/>
      <c r="I20" s="50"/>
      <c r="J20" s="50"/>
      <c r="K20" s="50"/>
      <c r="L20" s="50"/>
      <c r="M20" s="50"/>
      <c r="N20" s="50"/>
      <c r="O20" s="17"/>
    </row>
    <row r="21" spans="1:15" ht="15" customHeight="1" thickBot="1" x14ac:dyDescent="0.45">
      <c r="A21" s="51" t="s">
        <v>32</v>
      </c>
      <c r="B21" s="52"/>
      <c r="C21" s="52"/>
      <c r="D21" s="52"/>
      <c r="E21" s="52"/>
      <c r="F21" s="19"/>
      <c r="G21" s="20"/>
      <c r="H21" s="21"/>
      <c r="I21" s="53">
        <v>50.2</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50</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51</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6016AE81-636A-4C16-AB84-3E3B544D4F6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B7B5-762B-48E1-8729-CCF13B7B5F51}">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212</v>
      </c>
      <c r="D4" s="94"/>
      <c r="E4" s="94"/>
      <c r="F4" s="94"/>
      <c r="G4" s="94"/>
      <c r="H4" s="95"/>
      <c r="I4" s="92" t="s">
        <v>5</v>
      </c>
      <c r="J4" s="94" t="s">
        <v>213</v>
      </c>
      <c r="K4" s="94"/>
      <c r="L4" s="94"/>
      <c r="M4" s="94"/>
      <c r="N4" s="94"/>
      <c r="O4" s="96"/>
    </row>
    <row r="5" spans="1:15" ht="15" customHeight="1" x14ac:dyDescent="0.4">
      <c r="A5" s="91"/>
      <c r="B5" s="93"/>
      <c r="C5" s="97"/>
      <c r="D5" s="97"/>
      <c r="E5" s="97"/>
      <c r="F5" s="97"/>
      <c r="G5" s="97"/>
      <c r="H5" s="98"/>
      <c r="I5" s="93"/>
      <c r="J5" s="97" t="s">
        <v>203</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204</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2022</v>
      </c>
      <c r="D16" s="54"/>
      <c r="E16" s="8" t="s">
        <v>25</v>
      </c>
      <c r="F16" s="9"/>
      <c r="G16" s="10"/>
      <c r="H16" s="47">
        <v>2239.6999999999998</v>
      </c>
      <c r="I16" s="47"/>
      <c r="J16" s="47"/>
      <c r="K16" s="47"/>
      <c r="L16" s="47"/>
      <c r="M16" s="11" t="s">
        <v>26</v>
      </c>
      <c r="N16" s="12"/>
      <c r="O16" s="13"/>
    </row>
    <row r="17" spans="1:15" ht="15" customHeight="1" x14ac:dyDescent="0.4">
      <c r="A17" s="42" t="s">
        <v>27</v>
      </c>
      <c r="B17" s="43"/>
      <c r="C17" s="54">
        <v>2030</v>
      </c>
      <c r="D17" s="54"/>
      <c r="E17" s="8" t="s">
        <v>25</v>
      </c>
      <c r="F17" s="14"/>
      <c r="G17" s="15"/>
      <c r="H17" s="47">
        <v>1980</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11.6</v>
      </c>
      <c r="J19" s="47"/>
      <c r="K19" s="47"/>
      <c r="L19" s="18" t="s">
        <v>30</v>
      </c>
      <c r="M19" s="11"/>
      <c r="N19" s="16"/>
      <c r="O19" s="17"/>
    </row>
    <row r="20" spans="1:15" ht="26.25" customHeight="1" x14ac:dyDescent="0.4">
      <c r="A20" s="48" t="s">
        <v>31</v>
      </c>
      <c r="B20" s="49"/>
      <c r="C20" s="49"/>
      <c r="D20" s="49"/>
      <c r="E20" s="49"/>
      <c r="F20" s="14"/>
      <c r="G20" s="50" t="s">
        <v>205</v>
      </c>
      <c r="H20" s="50"/>
      <c r="I20" s="50"/>
      <c r="J20" s="50"/>
      <c r="K20" s="50"/>
      <c r="L20" s="50"/>
      <c r="M20" s="50"/>
      <c r="N20" s="50"/>
      <c r="O20" s="17"/>
    </row>
    <row r="21" spans="1:15" ht="15" customHeight="1" thickBot="1" x14ac:dyDescent="0.45">
      <c r="A21" s="51" t="s">
        <v>32</v>
      </c>
      <c r="B21" s="52"/>
      <c r="C21" s="52"/>
      <c r="D21" s="52"/>
      <c r="E21" s="52"/>
      <c r="F21" s="19"/>
      <c r="G21" s="20"/>
      <c r="H21" s="21"/>
      <c r="I21" s="53">
        <v>48</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214</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215</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53C86FEF-EC33-4350-8175-5CA63FFFCFE5}">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8B9E0-2B0C-4D0A-BA8E-9CCD94488023}">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216</v>
      </c>
      <c r="D4" s="94"/>
      <c r="E4" s="94"/>
      <c r="F4" s="94"/>
      <c r="G4" s="94"/>
      <c r="H4" s="95"/>
      <c r="I4" s="92" t="s">
        <v>5</v>
      </c>
      <c r="J4" s="94" t="s">
        <v>217</v>
      </c>
      <c r="K4" s="94"/>
      <c r="L4" s="94"/>
      <c r="M4" s="94"/>
      <c r="N4" s="94"/>
      <c r="O4" s="96"/>
    </row>
    <row r="5" spans="1:15" ht="15" customHeight="1" x14ac:dyDescent="0.4">
      <c r="A5" s="91"/>
      <c r="B5" s="93"/>
      <c r="C5" s="97"/>
      <c r="D5" s="97"/>
      <c r="E5" s="97"/>
      <c r="F5" s="97"/>
      <c r="G5" s="97"/>
      <c r="H5" s="98"/>
      <c r="I5" s="93"/>
      <c r="J5" s="97" t="s">
        <v>218</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69</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996.7</v>
      </c>
      <c r="I16" s="47"/>
      <c r="J16" s="47"/>
      <c r="K16" s="47"/>
      <c r="L16" s="47"/>
      <c r="M16" s="11" t="s">
        <v>26</v>
      </c>
      <c r="N16" s="12"/>
      <c r="O16" s="13"/>
    </row>
    <row r="17" spans="1:15" ht="15" customHeight="1" x14ac:dyDescent="0.4">
      <c r="A17" s="42" t="s">
        <v>27</v>
      </c>
      <c r="B17" s="43"/>
      <c r="C17" s="54">
        <v>2030</v>
      </c>
      <c r="D17" s="54"/>
      <c r="E17" s="8" t="s">
        <v>25</v>
      </c>
      <c r="F17" s="14"/>
      <c r="G17" s="15"/>
      <c r="H17" s="47">
        <v>969</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2.8</v>
      </c>
      <c r="J19" s="47"/>
      <c r="K19" s="47"/>
      <c r="L19" s="18" t="s">
        <v>30</v>
      </c>
      <c r="M19" s="11"/>
      <c r="N19" s="16"/>
      <c r="O19" s="17"/>
    </row>
    <row r="20" spans="1:15" ht="26.25" customHeight="1" x14ac:dyDescent="0.4">
      <c r="A20" s="48" t="s">
        <v>31</v>
      </c>
      <c r="B20" s="49"/>
      <c r="C20" s="49"/>
      <c r="D20" s="49"/>
      <c r="E20" s="49"/>
      <c r="F20" s="14"/>
      <c r="G20" s="50" t="s">
        <v>139</v>
      </c>
      <c r="H20" s="50"/>
      <c r="I20" s="50"/>
      <c r="J20" s="50"/>
      <c r="K20" s="50"/>
      <c r="L20" s="50"/>
      <c r="M20" s="50"/>
      <c r="N20" s="50"/>
      <c r="O20" s="17"/>
    </row>
    <row r="21" spans="1:15" ht="15" customHeight="1" thickBot="1" x14ac:dyDescent="0.45">
      <c r="A21" s="51" t="s">
        <v>32</v>
      </c>
      <c r="B21" s="52"/>
      <c r="C21" s="52"/>
      <c r="D21" s="52"/>
      <c r="E21" s="52"/>
      <c r="F21" s="19"/>
      <c r="G21" s="20"/>
      <c r="H21" s="21"/>
      <c r="I21" s="53">
        <v>10</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219</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220</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2F07C59C-475C-4434-8576-2BC2F9C2768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36E5-95E0-4B19-862B-39E96F3077AF}">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221</v>
      </c>
      <c r="D4" s="94"/>
      <c r="E4" s="94"/>
      <c r="F4" s="94"/>
      <c r="G4" s="94"/>
      <c r="H4" s="95"/>
      <c r="I4" s="92" t="s">
        <v>5</v>
      </c>
      <c r="J4" s="94" t="s">
        <v>222</v>
      </c>
      <c r="K4" s="94"/>
      <c r="L4" s="94"/>
      <c r="M4" s="94"/>
      <c r="N4" s="94"/>
      <c r="O4" s="96"/>
    </row>
    <row r="5" spans="1:15" ht="15" customHeight="1" x14ac:dyDescent="0.4">
      <c r="A5" s="91"/>
      <c r="B5" s="93"/>
      <c r="C5" s="97" t="s">
        <v>223</v>
      </c>
      <c r="D5" s="97"/>
      <c r="E5" s="97"/>
      <c r="F5" s="97"/>
      <c r="G5" s="97"/>
      <c r="H5" s="98"/>
      <c r="I5" s="93"/>
      <c r="J5" s="97" t="s">
        <v>224</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225</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25710.6</v>
      </c>
      <c r="I16" s="47"/>
      <c r="J16" s="47"/>
      <c r="K16" s="47"/>
      <c r="L16" s="47"/>
      <c r="M16" s="11" t="s">
        <v>26</v>
      </c>
      <c r="N16" s="12"/>
      <c r="O16" s="13"/>
    </row>
    <row r="17" spans="1:15" ht="15" customHeight="1" x14ac:dyDescent="0.4">
      <c r="A17" s="42" t="s">
        <v>27</v>
      </c>
      <c r="B17" s="43"/>
      <c r="C17" s="54">
        <v>2030</v>
      </c>
      <c r="D17" s="54"/>
      <c r="E17" s="8" t="s">
        <v>25</v>
      </c>
      <c r="F17" s="14"/>
      <c r="G17" s="15"/>
      <c r="H17" s="47">
        <v>13866</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46.1</v>
      </c>
      <c r="J19" s="47"/>
      <c r="K19" s="47"/>
      <c r="L19" s="18" t="s">
        <v>30</v>
      </c>
      <c r="M19" s="11"/>
      <c r="N19" s="16"/>
      <c r="O19" s="17"/>
    </row>
    <row r="20" spans="1:15" ht="26.25" customHeight="1" x14ac:dyDescent="0.4">
      <c r="A20" s="48" t="s">
        <v>31</v>
      </c>
      <c r="B20" s="49"/>
      <c r="C20" s="49"/>
      <c r="D20" s="49"/>
      <c r="E20" s="49"/>
      <c r="F20" s="14"/>
      <c r="G20" s="50" t="s">
        <v>139</v>
      </c>
      <c r="H20" s="50"/>
      <c r="I20" s="50"/>
      <c r="J20" s="50"/>
      <c r="K20" s="50"/>
      <c r="L20" s="50"/>
      <c r="M20" s="50"/>
      <c r="N20" s="50"/>
      <c r="O20" s="17"/>
    </row>
    <row r="21" spans="1:15" ht="15" customHeight="1" thickBot="1" x14ac:dyDescent="0.45">
      <c r="A21" s="51" t="s">
        <v>32</v>
      </c>
      <c r="B21" s="52"/>
      <c r="C21" s="52"/>
      <c r="D21" s="52"/>
      <c r="E21" s="52"/>
      <c r="F21" s="19"/>
      <c r="G21" s="20"/>
      <c r="H21" s="21"/>
      <c r="I21" s="53">
        <v>39.799999999999997</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226</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226</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B20A121D-6873-4DE0-A9F8-154A9DB9F047}">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8761-FD1A-4770-A079-EDD1EE1AAD2D}">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52</v>
      </c>
      <c r="D4" s="94"/>
      <c r="E4" s="94"/>
      <c r="F4" s="94"/>
      <c r="G4" s="94"/>
      <c r="H4" s="95"/>
      <c r="I4" s="92" t="s">
        <v>5</v>
      </c>
      <c r="J4" s="94" t="s">
        <v>53</v>
      </c>
      <c r="K4" s="94"/>
      <c r="L4" s="94"/>
      <c r="M4" s="94"/>
      <c r="N4" s="94"/>
      <c r="O4" s="96"/>
    </row>
    <row r="5" spans="1:15" ht="15" customHeight="1" x14ac:dyDescent="0.4">
      <c r="A5" s="91"/>
      <c r="B5" s="93"/>
      <c r="C5" s="97" t="s">
        <v>54</v>
      </c>
      <c r="D5" s="97"/>
      <c r="E5" s="97"/>
      <c r="F5" s="97"/>
      <c r="G5" s="97"/>
      <c r="H5" s="98"/>
      <c r="I5" s="93"/>
      <c r="J5" s="97" t="s">
        <v>55</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56</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52170.2</v>
      </c>
      <c r="I16" s="47"/>
      <c r="J16" s="47"/>
      <c r="K16" s="47"/>
      <c r="L16" s="47"/>
      <c r="M16" s="11" t="s">
        <v>26</v>
      </c>
      <c r="N16" s="12"/>
      <c r="O16" s="13"/>
    </row>
    <row r="17" spans="1:15" ht="15" customHeight="1" x14ac:dyDescent="0.4">
      <c r="A17" s="42" t="s">
        <v>27</v>
      </c>
      <c r="B17" s="43"/>
      <c r="C17" s="54">
        <v>2030</v>
      </c>
      <c r="D17" s="54"/>
      <c r="E17" s="8" t="s">
        <v>25</v>
      </c>
      <c r="F17" s="14"/>
      <c r="G17" s="15"/>
      <c r="H17" s="47">
        <v>43769</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16.100000000000001</v>
      </c>
      <c r="J19" s="47"/>
      <c r="K19" s="47"/>
      <c r="L19" s="18" t="s">
        <v>30</v>
      </c>
      <c r="M19" s="11"/>
      <c r="N19" s="16"/>
      <c r="O19" s="17"/>
    </row>
    <row r="20" spans="1:15" ht="26.25" customHeight="1" x14ac:dyDescent="0.4">
      <c r="A20" s="48" t="s">
        <v>31</v>
      </c>
      <c r="B20" s="49"/>
      <c r="C20" s="49"/>
      <c r="D20" s="49"/>
      <c r="E20" s="49"/>
      <c r="F20" s="14"/>
      <c r="G20" s="50" t="s">
        <v>57</v>
      </c>
      <c r="H20" s="50"/>
      <c r="I20" s="50"/>
      <c r="J20" s="50"/>
      <c r="K20" s="50"/>
      <c r="L20" s="50"/>
      <c r="M20" s="50"/>
      <c r="N20" s="50"/>
      <c r="O20" s="17"/>
    </row>
    <row r="21" spans="1:15" ht="15" customHeight="1" thickBot="1" x14ac:dyDescent="0.45">
      <c r="A21" s="51" t="s">
        <v>32</v>
      </c>
      <c r="B21" s="52"/>
      <c r="C21" s="52"/>
      <c r="D21" s="52"/>
      <c r="E21" s="52"/>
      <c r="F21" s="19"/>
      <c r="G21" s="20"/>
      <c r="H21" s="21"/>
      <c r="I21" s="53">
        <v>56.7</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58</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59</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DABA4890-6F9F-42A5-8BC5-48D59D3DDD51}">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CDE4-75A0-4241-90A4-C06A8FD63E1B}">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60</v>
      </c>
      <c r="D4" s="94"/>
      <c r="E4" s="94"/>
      <c r="F4" s="94"/>
      <c r="G4" s="94"/>
      <c r="H4" s="95"/>
      <c r="I4" s="92" t="s">
        <v>5</v>
      </c>
      <c r="J4" s="94" t="s">
        <v>61</v>
      </c>
      <c r="K4" s="94"/>
      <c r="L4" s="94"/>
      <c r="M4" s="94"/>
      <c r="N4" s="94"/>
      <c r="O4" s="96"/>
    </row>
    <row r="5" spans="1:15" ht="15" customHeight="1" x14ac:dyDescent="0.4">
      <c r="A5" s="91"/>
      <c r="B5" s="93"/>
      <c r="C5" s="97"/>
      <c r="D5" s="97"/>
      <c r="E5" s="97"/>
      <c r="F5" s="97"/>
      <c r="G5" s="97"/>
      <c r="H5" s="98"/>
      <c r="I5" s="93"/>
      <c r="J5" s="97" t="s">
        <v>62</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63</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2023</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47082.1</v>
      </c>
      <c r="I16" s="47"/>
      <c r="J16" s="47"/>
      <c r="K16" s="47"/>
      <c r="L16" s="47"/>
      <c r="M16" s="11" t="s">
        <v>26</v>
      </c>
      <c r="N16" s="12"/>
      <c r="O16" s="13"/>
    </row>
    <row r="17" spans="1:15" ht="15" customHeight="1" x14ac:dyDescent="0.4">
      <c r="A17" s="42" t="s">
        <v>27</v>
      </c>
      <c r="B17" s="43"/>
      <c r="C17" s="54">
        <v>2030</v>
      </c>
      <c r="D17" s="54"/>
      <c r="E17" s="8" t="s">
        <v>25</v>
      </c>
      <c r="F17" s="14"/>
      <c r="G17" s="15"/>
      <c r="H17" s="47">
        <v>38136.400000000001</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19</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64</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65</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2EF7BBF9-40F2-4739-9FF6-FEBF95047511}">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7D63-3844-4006-A291-4A8D9500A486}">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66</v>
      </c>
      <c r="D4" s="94"/>
      <c r="E4" s="94"/>
      <c r="F4" s="94"/>
      <c r="G4" s="94"/>
      <c r="H4" s="95"/>
      <c r="I4" s="92" t="s">
        <v>5</v>
      </c>
      <c r="J4" s="94" t="s">
        <v>67</v>
      </c>
      <c r="K4" s="94"/>
      <c r="L4" s="94"/>
      <c r="M4" s="94"/>
      <c r="N4" s="94"/>
      <c r="O4" s="96"/>
    </row>
    <row r="5" spans="1:15" ht="15" customHeight="1" x14ac:dyDescent="0.4">
      <c r="A5" s="91"/>
      <c r="B5" s="93"/>
      <c r="C5" s="97"/>
      <c r="D5" s="97"/>
      <c r="E5" s="97"/>
      <c r="F5" s="97"/>
      <c r="G5" s="97"/>
      <c r="H5" s="98"/>
      <c r="I5" s="93"/>
      <c r="J5" s="97" t="s">
        <v>68</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69</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2022</v>
      </c>
      <c r="D16" s="54"/>
      <c r="E16" s="8" t="s">
        <v>25</v>
      </c>
      <c r="F16" s="9"/>
      <c r="G16" s="10"/>
      <c r="H16" s="47">
        <v>10702.6</v>
      </c>
      <c r="I16" s="47"/>
      <c r="J16" s="47"/>
      <c r="K16" s="47"/>
      <c r="L16" s="47"/>
      <c r="M16" s="11" t="s">
        <v>26</v>
      </c>
      <c r="N16" s="12"/>
      <c r="O16" s="13"/>
    </row>
    <row r="17" spans="1:15" ht="15" customHeight="1" x14ac:dyDescent="0.4">
      <c r="A17" s="42" t="s">
        <v>27</v>
      </c>
      <c r="B17" s="43"/>
      <c r="C17" s="54">
        <v>2030</v>
      </c>
      <c r="D17" s="54"/>
      <c r="E17" s="8" t="s">
        <v>25</v>
      </c>
      <c r="F17" s="14"/>
      <c r="G17" s="15"/>
      <c r="H17" s="47">
        <v>1544</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85.6</v>
      </c>
      <c r="J19" s="47"/>
      <c r="K19" s="47"/>
      <c r="L19" s="18" t="s">
        <v>30</v>
      </c>
      <c r="M19" s="11"/>
      <c r="N19" s="16"/>
      <c r="O19" s="17"/>
    </row>
    <row r="20" spans="1:15" ht="26.25" customHeight="1" x14ac:dyDescent="0.4">
      <c r="A20" s="48" t="s">
        <v>31</v>
      </c>
      <c r="B20" s="49"/>
      <c r="C20" s="49"/>
      <c r="D20" s="49"/>
      <c r="E20" s="49"/>
      <c r="F20" s="14"/>
      <c r="G20" s="50" t="s">
        <v>70</v>
      </c>
      <c r="H20" s="50"/>
      <c r="I20" s="50"/>
      <c r="J20" s="50"/>
      <c r="K20" s="50"/>
      <c r="L20" s="50"/>
      <c r="M20" s="50"/>
      <c r="N20" s="50"/>
      <c r="O20" s="17"/>
    </row>
    <row r="21" spans="1:15" ht="15" customHeight="1" thickBot="1" x14ac:dyDescent="0.45">
      <c r="A21" s="51" t="s">
        <v>32</v>
      </c>
      <c r="B21" s="52"/>
      <c r="C21" s="52"/>
      <c r="D21" s="52"/>
      <c r="E21" s="52"/>
      <c r="F21" s="19"/>
      <c r="G21" s="20"/>
      <c r="H21" s="21"/>
      <c r="I21" s="53">
        <v>85.6</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71</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72</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DE69308D-DE1A-47FF-9420-C0EDBC123EED}">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AEE7-D1A8-4B8D-8B4A-3D7100B45A05}">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73</v>
      </c>
      <c r="D4" s="94"/>
      <c r="E4" s="94"/>
      <c r="F4" s="94"/>
      <c r="G4" s="94"/>
      <c r="H4" s="95"/>
      <c r="I4" s="92" t="s">
        <v>5</v>
      </c>
      <c r="J4" s="94" t="s">
        <v>74</v>
      </c>
      <c r="K4" s="94"/>
      <c r="L4" s="94"/>
      <c r="M4" s="94"/>
      <c r="N4" s="94"/>
      <c r="O4" s="96"/>
    </row>
    <row r="5" spans="1:15" ht="15" customHeight="1" x14ac:dyDescent="0.4">
      <c r="A5" s="91"/>
      <c r="B5" s="93"/>
      <c r="C5" s="97"/>
      <c r="D5" s="97"/>
      <c r="E5" s="97"/>
      <c r="F5" s="97"/>
      <c r="G5" s="97"/>
      <c r="H5" s="98"/>
      <c r="I5" s="93"/>
      <c r="J5" s="97" t="s">
        <v>75</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76</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2023</v>
      </c>
      <c r="D16" s="54"/>
      <c r="E16" s="8" t="s">
        <v>25</v>
      </c>
      <c r="F16" s="9"/>
      <c r="G16" s="10"/>
      <c r="H16" s="47">
        <v>5945.7</v>
      </c>
      <c r="I16" s="47"/>
      <c r="J16" s="47"/>
      <c r="K16" s="47"/>
      <c r="L16" s="47"/>
      <c r="M16" s="11" t="s">
        <v>26</v>
      </c>
      <c r="N16" s="12"/>
      <c r="O16" s="13"/>
    </row>
    <row r="17" spans="1:15" ht="15" customHeight="1" x14ac:dyDescent="0.4">
      <c r="A17" s="42" t="s">
        <v>27</v>
      </c>
      <c r="B17" s="43"/>
      <c r="C17" s="54">
        <v>2030</v>
      </c>
      <c r="D17" s="54"/>
      <c r="E17" s="8" t="s">
        <v>25</v>
      </c>
      <c r="F17" s="14"/>
      <c r="G17" s="15"/>
      <c r="H17" s="47">
        <v>3932</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33.9</v>
      </c>
      <c r="J19" s="47"/>
      <c r="K19" s="47"/>
      <c r="L19" s="18" t="s">
        <v>30</v>
      </c>
      <c r="M19" s="11"/>
      <c r="N19" s="16"/>
      <c r="O19" s="17"/>
    </row>
    <row r="20" spans="1:15" ht="26.25" customHeight="1" x14ac:dyDescent="0.4">
      <c r="A20" s="48" t="s">
        <v>31</v>
      </c>
      <c r="B20" s="49"/>
      <c r="C20" s="49"/>
      <c r="D20" s="49"/>
      <c r="E20" s="49"/>
      <c r="F20" s="14"/>
      <c r="G20" s="50" t="s">
        <v>77</v>
      </c>
      <c r="H20" s="50"/>
      <c r="I20" s="50"/>
      <c r="J20" s="50"/>
      <c r="K20" s="50"/>
      <c r="L20" s="50"/>
      <c r="M20" s="50"/>
      <c r="N20" s="50"/>
      <c r="O20" s="17"/>
    </row>
    <row r="21" spans="1:15" ht="15" customHeight="1" thickBot="1" x14ac:dyDescent="0.45">
      <c r="A21" s="51" t="s">
        <v>32</v>
      </c>
      <c r="B21" s="52"/>
      <c r="C21" s="52"/>
      <c r="D21" s="52"/>
      <c r="E21" s="52"/>
      <c r="F21" s="19"/>
      <c r="G21" s="20"/>
      <c r="H21" s="21"/>
      <c r="I21" s="53">
        <v>33.9</v>
      </c>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78</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79</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404029D9-84A1-40D6-9E2A-D9A3AB112CB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8DA2-086C-41AB-8EEF-D1ED8A7E25CA}">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80</v>
      </c>
      <c r="D4" s="94"/>
      <c r="E4" s="94"/>
      <c r="F4" s="94"/>
      <c r="G4" s="94"/>
      <c r="H4" s="95"/>
      <c r="I4" s="92" t="s">
        <v>5</v>
      </c>
      <c r="J4" s="94" t="s">
        <v>81</v>
      </c>
      <c r="K4" s="94"/>
      <c r="L4" s="94"/>
      <c r="M4" s="94"/>
      <c r="N4" s="94"/>
      <c r="O4" s="96"/>
    </row>
    <row r="5" spans="1:15" ht="15" customHeight="1" x14ac:dyDescent="0.4">
      <c r="A5" s="91"/>
      <c r="B5" s="93"/>
      <c r="C5" s="97"/>
      <c r="D5" s="97"/>
      <c r="E5" s="97"/>
      <c r="F5" s="97"/>
      <c r="G5" s="97"/>
      <c r="H5" s="98"/>
      <c r="I5" s="93"/>
      <c r="J5" s="97" t="s">
        <v>82</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t="s">
        <v>9</v>
      </c>
      <c r="G8" s="79" t="s">
        <v>12</v>
      </c>
      <c r="H8" s="79"/>
      <c r="I8" s="79"/>
      <c r="J8" s="79"/>
      <c r="K8" s="79"/>
      <c r="L8" s="79"/>
      <c r="M8" s="79"/>
      <c r="N8" s="79"/>
      <c r="O8" s="80"/>
    </row>
    <row r="9" spans="1:15" ht="30" customHeight="1" thickBot="1" x14ac:dyDescent="0.45">
      <c r="A9" s="81" t="s">
        <v>13</v>
      </c>
      <c r="B9" s="82"/>
      <c r="C9" s="82"/>
      <c r="D9" s="82"/>
      <c r="E9" s="82"/>
      <c r="F9" s="83" t="s">
        <v>83</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49841.599999999999</v>
      </c>
      <c r="I16" s="47"/>
      <c r="J16" s="47"/>
      <c r="K16" s="47"/>
      <c r="L16" s="47"/>
      <c r="M16" s="11" t="s">
        <v>26</v>
      </c>
      <c r="N16" s="12"/>
      <c r="O16" s="13"/>
    </row>
    <row r="17" spans="1:15" ht="15" customHeight="1" x14ac:dyDescent="0.4">
      <c r="A17" s="42" t="s">
        <v>27</v>
      </c>
      <c r="B17" s="43"/>
      <c r="C17" s="54">
        <v>2030</v>
      </c>
      <c r="D17" s="54"/>
      <c r="E17" s="8" t="s">
        <v>25</v>
      </c>
      <c r="F17" s="14"/>
      <c r="G17" s="15"/>
      <c r="H17" s="47">
        <v>40371.699999999997</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19</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84</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85</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05F58FEA-4ED5-4964-941F-08DAC8CF3510}">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5BAB-0BF5-479E-81D8-955A918964F3}">
  <sheetPr>
    <pageSetUpPr fitToPage="1"/>
  </sheetPr>
  <dimension ref="A1:O28"/>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86" t="s">
        <v>0</v>
      </c>
      <c r="B1" s="87"/>
      <c r="C1" s="87"/>
      <c r="D1" s="87"/>
      <c r="E1" s="87"/>
      <c r="F1" s="87"/>
      <c r="G1" s="87"/>
      <c r="H1" s="87"/>
      <c r="I1" s="87"/>
      <c r="J1" s="87"/>
      <c r="K1" s="87"/>
      <c r="L1" s="87"/>
      <c r="M1" s="87"/>
      <c r="N1" s="87"/>
      <c r="O1" s="87"/>
    </row>
    <row r="2" spans="1:15" ht="14.25" customHeight="1" x14ac:dyDescent="0.4">
      <c r="A2" s="88"/>
      <c r="B2" s="88"/>
      <c r="C2" s="88"/>
      <c r="D2" s="88"/>
      <c r="E2" s="88"/>
      <c r="F2" s="88"/>
      <c r="G2" s="88"/>
      <c r="H2" s="88"/>
      <c r="I2" s="88"/>
      <c r="J2" s="88"/>
      <c r="K2" s="88"/>
      <c r="L2" s="88"/>
      <c r="M2" s="88"/>
      <c r="N2" s="88"/>
      <c r="O2" s="88"/>
    </row>
    <row r="3" spans="1:15" ht="21" customHeight="1" thickBot="1" x14ac:dyDescent="0.45">
      <c r="A3" s="89" t="s">
        <v>1</v>
      </c>
      <c r="B3" s="89"/>
      <c r="C3" s="89"/>
      <c r="D3" s="89"/>
      <c r="E3" s="89"/>
      <c r="F3" s="89"/>
      <c r="G3" s="89"/>
      <c r="H3" s="89"/>
      <c r="I3" s="89"/>
      <c r="J3" s="89"/>
      <c r="K3" s="89"/>
      <c r="L3" s="89"/>
      <c r="M3" s="89"/>
      <c r="N3" s="89"/>
      <c r="O3" s="89"/>
    </row>
    <row r="4" spans="1:15" ht="15" customHeight="1" x14ac:dyDescent="0.4">
      <c r="A4" s="90" t="s">
        <v>2</v>
      </c>
      <c r="B4" s="92" t="s">
        <v>3</v>
      </c>
      <c r="C4" s="94" t="s">
        <v>86</v>
      </c>
      <c r="D4" s="94"/>
      <c r="E4" s="94"/>
      <c r="F4" s="94"/>
      <c r="G4" s="94"/>
      <c r="H4" s="95"/>
      <c r="I4" s="92" t="s">
        <v>5</v>
      </c>
      <c r="J4" s="94" t="s">
        <v>87</v>
      </c>
      <c r="K4" s="94"/>
      <c r="L4" s="94"/>
      <c r="M4" s="94"/>
      <c r="N4" s="94"/>
      <c r="O4" s="96"/>
    </row>
    <row r="5" spans="1:15" ht="15" customHeight="1" x14ac:dyDescent="0.4">
      <c r="A5" s="91"/>
      <c r="B5" s="93"/>
      <c r="C5" s="97" t="s">
        <v>88</v>
      </c>
      <c r="D5" s="97"/>
      <c r="E5" s="97"/>
      <c r="F5" s="97"/>
      <c r="G5" s="97"/>
      <c r="H5" s="98"/>
      <c r="I5" s="93"/>
      <c r="J5" s="97" t="s">
        <v>89</v>
      </c>
      <c r="K5" s="97"/>
      <c r="L5" s="97"/>
      <c r="M5" s="97"/>
      <c r="N5" s="97"/>
      <c r="O5" s="99"/>
    </row>
    <row r="6" spans="1:15" ht="42" customHeight="1" x14ac:dyDescent="0.4">
      <c r="A6" s="71" t="s">
        <v>8</v>
      </c>
      <c r="B6" s="72"/>
      <c r="C6" s="72"/>
      <c r="D6" s="72"/>
      <c r="E6" s="72"/>
      <c r="F6" s="2" t="s">
        <v>9</v>
      </c>
      <c r="G6" s="73" t="s">
        <v>10</v>
      </c>
      <c r="H6" s="74"/>
      <c r="I6" s="74"/>
      <c r="J6" s="74"/>
      <c r="K6" s="74"/>
      <c r="L6" s="74"/>
      <c r="M6" s="74"/>
      <c r="N6" s="74"/>
      <c r="O6" s="75"/>
    </row>
    <row r="7" spans="1:15" ht="42" customHeight="1" x14ac:dyDescent="0.4">
      <c r="A7" s="71"/>
      <c r="B7" s="72"/>
      <c r="C7" s="72"/>
      <c r="D7" s="72"/>
      <c r="E7" s="72"/>
      <c r="F7" s="3"/>
      <c r="G7" s="76" t="s">
        <v>11</v>
      </c>
      <c r="H7" s="77"/>
      <c r="I7" s="77"/>
      <c r="J7" s="77"/>
      <c r="K7" s="77"/>
      <c r="L7" s="77"/>
      <c r="M7" s="77"/>
      <c r="N7" s="77"/>
      <c r="O7" s="78"/>
    </row>
    <row r="8" spans="1:15" ht="42" customHeight="1" x14ac:dyDescent="0.4">
      <c r="A8" s="71"/>
      <c r="B8" s="72"/>
      <c r="C8" s="72"/>
      <c r="D8" s="72"/>
      <c r="E8" s="72"/>
      <c r="F8" s="4"/>
      <c r="G8" s="79" t="s">
        <v>12</v>
      </c>
      <c r="H8" s="79"/>
      <c r="I8" s="79"/>
      <c r="J8" s="79"/>
      <c r="K8" s="79"/>
      <c r="L8" s="79"/>
      <c r="M8" s="79"/>
      <c r="N8" s="79"/>
      <c r="O8" s="80"/>
    </row>
    <row r="9" spans="1:15" ht="30" customHeight="1" thickBot="1" x14ac:dyDescent="0.45">
      <c r="A9" s="81" t="s">
        <v>13</v>
      </c>
      <c r="B9" s="82"/>
      <c r="C9" s="82"/>
      <c r="D9" s="82"/>
      <c r="E9" s="82"/>
      <c r="F9" s="83" t="s">
        <v>90</v>
      </c>
      <c r="G9" s="84"/>
      <c r="H9" s="84"/>
      <c r="I9" s="84"/>
      <c r="J9" s="84"/>
      <c r="K9" s="84"/>
      <c r="L9" s="84"/>
      <c r="M9" s="84"/>
      <c r="N9" s="84"/>
      <c r="O9" s="85"/>
    </row>
    <row r="10" spans="1:15" ht="15" customHeight="1" x14ac:dyDescent="0.4">
      <c r="A10" s="55"/>
      <c r="B10" s="56"/>
      <c r="C10" s="56"/>
      <c r="D10" s="56"/>
      <c r="E10" s="56"/>
      <c r="F10" s="56"/>
      <c r="G10" s="56"/>
      <c r="H10" s="56"/>
      <c r="I10" s="56"/>
      <c r="J10" s="56"/>
      <c r="K10" s="56"/>
      <c r="L10" s="56"/>
      <c r="M10" s="56"/>
      <c r="N10" s="56"/>
      <c r="O10" s="56"/>
    </row>
    <row r="11" spans="1:15" ht="21" customHeight="1" thickBot="1" x14ac:dyDescent="0.45">
      <c r="A11" s="57" t="s">
        <v>15</v>
      </c>
      <c r="B11" s="56"/>
      <c r="C11" s="56"/>
      <c r="D11" s="56"/>
      <c r="E11" s="56"/>
      <c r="F11" s="56"/>
      <c r="G11" s="56"/>
      <c r="H11" s="56"/>
      <c r="I11" s="56"/>
      <c r="J11" s="56"/>
      <c r="K11" s="56"/>
      <c r="L11" s="56"/>
      <c r="M11" s="56"/>
      <c r="N11" s="56"/>
      <c r="O11" s="56"/>
    </row>
    <row r="12" spans="1:15" ht="15" customHeight="1" x14ac:dyDescent="0.4">
      <c r="A12" s="58" t="s">
        <v>16</v>
      </c>
      <c r="B12" s="59"/>
      <c r="C12" s="59"/>
      <c r="D12" s="59"/>
      <c r="E12" s="59"/>
      <c r="F12" s="59"/>
      <c r="G12" s="59"/>
      <c r="H12" s="59"/>
      <c r="I12" s="59"/>
      <c r="J12" s="59"/>
      <c r="K12" s="59"/>
      <c r="L12" s="59"/>
      <c r="M12" s="59"/>
      <c r="N12" s="59"/>
      <c r="O12" s="60"/>
    </row>
    <row r="13" spans="1:15" ht="15" customHeight="1" x14ac:dyDescent="0.4">
      <c r="A13" s="5"/>
      <c r="B13" s="6">
        <v>2024</v>
      </c>
      <c r="C13" s="7" t="s">
        <v>17</v>
      </c>
      <c r="D13" s="6">
        <v>4</v>
      </c>
      <c r="E13" s="7" t="s">
        <v>18</v>
      </c>
      <c r="F13" s="6">
        <v>1</v>
      </c>
      <c r="G13" s="7" t="s">
        <v>19</v>
      </c>
      <c r="H13" s="7" t="s">
        <v>20</v>
      </c>
      <c r="I13" s="6">
        <v>2031</v>
      </c>
      <c r="J13" s="7" t="s">
        <v>17</v>
      </c>
      <c r="K13" s="6">
        <v>3</v>
      </c>
      <c r="L13" s="7" t="s">
        <v>18</v>
      </c>
      <c r="M13" s="6">
        <v>31</v>
      </c>
      <c r="N13" s="61" t="s">
        <v>19</v>
      </c>
      <c r="O13" s="62"/>
    </row>
    <row r="14" spans="1:15" ht="15" customHeight="1" x14ac:dyDescent="0.4">
      <c r="A14" s="63" t="s">
        <v>21</v>
      </c>
      <c r="B14" s="64"/>
      <c r="C14" s="64"/>
      <c r="D14" s="64"/>
      <c r="E14" s="64"/>
      <c r="F14" s="64"/>
      <c r="G14" s="64"/>
      <c r="H14" s="64"/>
      <c r="I14" s="64"/>
      <c r="J14" s="64"/>
      <c r="K14" s="64"/>
      <c r="L14" s="64"/>
      <c r="M14" s="64"/>
      <c r="N14" s="64"/>
      <c r="O14" s="65"/>
    </row>
    <row r="15" spans="1:15" ht="15" customHeight="1" x14ac:dyDescent="0.4">
      <c r="A15" s="66" t="s">
        <v>22</v>
      </c>
      <c r="B15" s="67"/>
      <c r="C15" s="67"/>
      <c r="D15" s="67"/>
      <c r="E15" s="67"/>
      <c r="F15" s="68" t="s">
        <v>23</v>
      </c>
      <c r="G15" s="69"/>
      <c r="H15" s="69"/>
      <c r="I15" s="69"/>
      <c r="J15" s="69"/>
      <c r="K15" s="69"/>
      <c r="L15" s="69"/>
      <c r="M15" s="69"/>
      <c r="N15" s="69"/>
      <c r="O15" s="70"/>
    </row>
    <row r="16" spans="1:15" ht="15" customHeight="1" x14ac:dyDescent="0.4">
      <c r="A16" s="42" t="s">
        <v>24</v>
      </c>
      <c r="B16" s="43"/>
      <c r="C16" s="54">
        <v>2013</v>
      </c>
      <c r="D16" s="54"/>
      <c r="E16" s="8" t="s">
        <v>25</v>
      </c>
      <c r="F16" s="9"/>
      <c r="G16" s="10"/>
      <c r="H16" s="47">
        <v>10554.6</v>
      </c>
      <c r="I16" s="47"/>
      <c r="J16" s="47"/>
      <c r="K16" s="47"/>
      <c r="L16" s="47"/>
      <c r="M16" s="11" t="s">
        <v>26</v>
      </c>
      <c r="N16" s="12"/>
      <c r="O16" s="13"/>
    </row>
    <row r="17" spans="1:15" ht="15" customHeight="1" x14ac:dyDescent="0.4">
      <c r="A17" s="42" t="s">
        <v>27</v>
      </c>
      <c r="B17" s="43"/>
      <c r="C17" s="54">
        <v>2030</v>
      </c>
      <c r="D17" s="54"/>
      <c r="E17" s="8" t="s">
        <v>25</v>
      </c>
      <c r="F17" s="14"/>
      <c r="G17" s="15"/>
      <c r="H17" s="47">
        <v>8550</v>
      </c>
      <c r="I17" s="47"/>
      <c r="J17" s="47"/>
      <c r="K17" s="47"/>
      <c r="L17" s="47"/>
      <c r="M17" s="11" t="s">
        <v>26</v>
      </c>
      <c r="N17" s="16"/>
      <c r="O17" s="17"/>
    </row>
    <row r="18" spans="1:15" ht="15" customHeight="1" x14ac:dyDescent="0.4">
      <c r="A18" s="42" t="s">
        <v>28</v>
      </c>
      <c r="B18" s="43"/>
      <c r="C18" s="43"/>
      <c r="D18" s="43"/>
      <c r="E18" s="43"/>
      <c r="F18" s="43"/>
      <c r="G18" s="43"/>
      <c r="H18" s="43"/>
      <c r="I18" s="43"/>
      <c r="J18" s="43"/>
      <c r="K18" s="43"/>
      <c r="L18" s="43"/>
      <c r="M18" s="43"/>
      <c r="N18" s="43"/>
      <c r="O18" s="44"/>
    </row>
    <row r="19" spans="1:15" ht="15" customHeight="1" x14ac:dyDescent="0.4">
      <c r="A19" s="45" t="s">
        <v>29</v>
      </c>
      <c r="B19" s="46"/>
      <c r="C19" s="46"/>
      <c r="D19" s="46"/>
      <c r="E19" s="46"/>
      <c r="F19" s="14"/>
      <c r="G19" s="15"/>
      <c r="H19" s="18"/>
      <c r="I19" s="47">
        <v>19</v>
      </c>
      <c r="J19" s="47"/>
      <c r="K19" s="47"/>
      <c r="L19" s="18" t="s">
        <v>30</v>
      </c>
      <c r="M19" s="11"/>
      <c r="N19" s="16"/>
      <c r="O19" s="17"/>
    </row>
    <row r="20" spans="1:15" ht="26.25" customHeight="1" x14ac:dyDescent="0.4">
      <c r="A20" s="48" t="s">
        <v>31</v>
      </c>
      <c r="B20" s="49"/>
      <c r="C20" s="49"/>
      <c r="D20" s="49"/>
      <c r="E20" s="49"/>
      <c r="F20" s="14"/>
      <c r="G20" s="50"/>
      <c r="H20" s="50"/>
      <c r="I20" s="50"/>
      <c r="J20" s="50"/>
      <c r="K20" s="50"/>
      <c r="L20" s="50"/>
      <c r="M20" s="50"/>
      <c r="N20" s="50"/>
      <c r="O20" s="17"/>
    </row>
    <row r="21" spans="1:15" ht="15" customHeight="1" thickBot="1" x14ac:dyDescent="0.45">
      <c r="A21" s="51" t="s">
        <v>32</v>
      </c>
      <c r="B21" s="52"/>
      <c r="C21" s="52"/>
      <c r="D21" s="52"/>
      <c r="E21" s="52"/>
      <c r="F21" s="19"/>
      <c r="G21" s="20"/>
      <c r="H21" s="21"/>
      <c r="I21" s="53"/>
      <c r="J21" s="53"/>
      <c r="K21" s="53"/>
      <c r="L21" s="21" t="s">
        <v>30</v>
      </c>
      <c r="M21" s="22"/>
      <c r="N21" s="23"/>
      <c r="O21" s="24"/>
    </row>
    <row r="22" spans="1:15" ht="15" customHeight="1" x14ac:dyDescent="0.4">
      <c r="A22" s="27"/>
      <c r="B22" s="27"/>
      <c r="C22" s="27"/>
      <c r="D22" s="27"/>
      <c r="E22" s="27"/>
      <c r="F22" s="27"/>
      <c r="G22" s="27"/>
      <c r="H22" s="27"/>
      <c r="I22" s="27"/>
      <c r="J22" s="27"/>
      <c r="K22" s="27"/>
      <c r="L22" s="27"/>
      <c r="M22" s="27"/>
      <c r="N22" s="27"/>
      <c r="O22" s="27"/>
    </row>
    <row r="23" spans="1:15" ht="21" customHeight="1" thickBot="1" x14ac:dyDescent="0.45">
      <c r="A23" s="28" t="s">
        <v>33</v>
      </c>
      <c r="B23" s="29"/>
      <c r="C23" s="29"/>
      <c r="D23" s="29"/>
      <c r="E23" s="29"/>
      <c r="F23" s="29"/>
      <c r="G23" s="29"/>
      <c r="H23" s="29"/>
      <c r="I23" s="29"/>
      <c r="J23" s="29"/>
      <c r="K23" s="29"/>
      <c r="L23" s="29"/>
      <c r="M23" s="29"/>
      <c r="N23" s="29"/>
      <c r="O23" s="29"/>
    </row>
    <row r="24" spans="1:15" s="25" customFormat="1" ht="12" x14ac:dyDescent="0.4">
      <c r="A24" s="30" t="s">
        <v>34</v>
      </c>
      <c r="B24" s="31"/>
      <c r="C24" s="31"/>
      <c r="D24" s="31"/>
      <c r="E24" s="31"/>
      <c r="F24" s="31"/>
      <c r="G24" s="31"/>
      <c r="H24" s="31"/>
      <c r="I24" s="31"/>
      <c r="J24" s="31"/>
      <c r="K24" s="31"/>
      <c r="L24" s="31"/>
      <c r="M24" s="31"/>
      <c r="N24" s="31"/>
      <c r="O24" s="32"/>
    </row>
    <row r="25" spans="1:15" s="25" customFormat="1" ht="90" customHeight="1" x14ac:dyDescent="0.4">
      <c r="A25" s="33" t="s">
        <v>91</v>
      </c>
      <c r="B25" s="34"/>
      <c r="C25" s="34"/>
      <c r="D25" s="34"/>
      <c r="E25" s="34"/>
      <c r="F25" s="34"/>
      <c r="G25" s="34"/>
      <c r="H25" s="34"/>
      <c r="I25" s="34"/>
      <c r="J25" s="34"/>
      <c r="K25" s="34"/>
      <c r="L25" s="34"/>
      <c r="M25" s="34"/>
      <c r="N25" s="34"/>
      <c r="O25" s="35"/>
    </row>
    <row r="26" spans="1:15" s="25" customFormat="1" ht="12" x14ac:dyDescent="0.4">
      <c r="A26" s="36" t="s">
        <v>36</v>
      </c>
      <c r="B26" s="37"/>
      <c r="C26" s="37"/>
      <c r="D26" s="37"/>
      <c r="E26" s="37"/>
      <c r="F26" s="37"/>
      <c r="G26" s="37"/>
      <c r="H26" s="37"/>
      <c r="I26" s="37"/>
      <c r="J26" s="37"/>
      <c r="K26" s="37"/>
      <c r="L26" s="37"/>
      <c r="M26" s="37"/>
      <c r="N26" s="37"/>
      <c r="O26" s="38"/>
    </row>
    <row r="27" spans="1:15" s="25" customFormat="1" ht="90" customHeight="1" thickBot="1" x14ac:dyDescent="0.45">
      <c r="A27" s="39" t="s">
        <v>92</v>
      </c>
      <c r="B27" s="40"/>
      <c r="C27" s="40"/>
      <c r="D27" s="40"/>
      <c r="E27" s="40"/>
      <c r="F27" s="40"/>
      <c r="G27" s="40"/>
      <c r="H27" s="40"/>
      <c r="I27" s="40"/>
      <c r="J27" s="40"/>
      <c r="K27" s="40"/>
      <c r="L27" s="40"/>
      <c r="M27" s="40"/>
      <c r="N27" s="40"/>
      <c r="O27" s="41"/>
    </row>
    <row r="28" spans="1:15" ht="12" x14ac:dyDescent="0.4">
      <c r="A28" s="26"/>
      <c r="B28" s="26"/>
      <c r="C28" s="26"/>
      <c r="D28" s="26"/>
      <c r="E28" s="26"/>
      <c r="F28" s="26"/>
      <c r="G28" s="26"/>
      <c r="H28" s="26"/>
      <c r="I28" s="26"/>
      <c r="J28" s="26"/>
      <c r="K28" s="26"/>
      <c r="L28" s="26"/>
      <c r="M28" s="26"/>
      <c r="N28" s="26"/>
      <c r="O28" s="26"/>
    </row>
  </sheetData>
  <mergeCells count="43">
    <mergeCell ref="A1:O1"/>
    <mergeCell ref="A2:O2"/>
    <mergeCell ref="A3:O3"/>
    <mergeCell ref="A4:A5"/>
    <mergeCell ref="B4:B5"/>
    <mergeCell ref="C4:H4"/>
    <mergeCell ref="I4:I5"/>
    <mergeCell ref="J4:O4"/>
    <mergeCell ref="C5:H5"/>
    <mergeCell ref="J5:O5"/>
    <mergeCell ref="A15:E15"/>
    <mergeCell ref="F15:O15"/>
    <mergeCell ref="A6:E8"/>
    <mergeCell ref="G6:O6"/>
    <mergeCell ref="G7:O7"/>
    <mergeCell ref="G8:O8"/>
    <mergeCell ref="A9:E9"/>
    <mergeCell ref="F9:O9"/>
    <mergeCell ref="A10:O10"/>
    <mergeCell ref="A11:O11"/>
    <mergeCell ref="A12:O12"/>
    <mergeCell ref="N13:O13"/>
    <mergeCell ref="A14:O14"/>
    <mergeCell ref="A21:E21"/>
    <mergeCell ref="I21:K21"/>
    <mergeCell ref="A16:B16"/>
    <mergeCell ref="C16:D16"/>
    <mergeCell ref="H16:L16"/>
    <mergeCell ref="A17:B17"/>
    <mergeCell ref="C17:D17"/>
    <mergeCell ref="H17:L17"/>
    <mergeCell ref="A18:O18"/>
    <mergeCell ref="A19:E19"/>
    <mergeCell ref="I19:K19"/>
    <mergeCell ref="A20:E20"/>
    <mergeCell ref="G20:N20"/>
    <mergeCell ref="A28:O28"/>
    <mergeCell ref="A22:O22"/>
    <mergeCell ref="A23:O23"/>
    <mergeCell ref="A24:O24"/>
    <mergeCell ref="A25:O25"/>
    <mergeCell ref="A26:O26"/>
    <mergeCell ref="A27:O27"/>
  </mergeCells>
  <phoneticPr fontId="3"/>
  <dataValidations count="1">
    <dataValidation type="textLength" operator="lessThanOrEqual" allowBlank="1" showInputMessage="1" showErrorMessage="1" sqref="A24:O27 IW24:JK27 SS24:TG27 ACO24:ADC27 AMK24:AMY27 AWG24:AWU27 BGC24:BGQ27 BPY24:BQM27 BZU24:CAI27 CJQ24:CKE27 CTM24:CUA27 DDI24:DDW27 DNE24:DNS27 DXA24:DXO27 EGW24:EHK27 EQS24:ERG27 FAO24:FBC27 FKK24:FKY27 FUG24:FUU27 GEC24:GEQ27 GNY24:GOM27 GXU24:GYI27 HHQ24:HIE27 HRM24:HSA27 IBI24:IBW27 ILE24:ILS27 IVA24:IVO27 JEW24:JFK27 JOS24:JPG27 JYO24:JZC27 KIK24:KIY27 KSG24:KSU27 LCC24:LCQ27 LLY24:LMM27 LVU24:LWI27 MFQ24:MGE27 MPM24:MQA27 MZI24:MZW27 NJE24:NJS27 NTA24:NTO27 OCW24:ODK27 OMS24:ONG27 OWO24:OXC27 PGK24:PGY27 PQG24:PQU27 QAC24:QAQ27 QJY24:QKM27 QTU24:QUI27 RDQ24:REE27 RNM24:ROA27 RXI24:RXW27 SHE24:SHS27 SRA24:SRO27 TAW24:TBK27 TKS24:TLG27 TUO24:TVC27 UEK24:UEY27 UOG24:UOU27 UYC24:UYQ27 VHY24:VIM27 VRU24:VSI27 WBQ24:WCE27 WLM24:WMA27 WVI24:WVW27 A65560:O65563 IW65560:JK65563 SS65560:TG65563 ACO65560:ADC65563 AMK65560:AMY65563 AWG65560:AWU65563 BGC65560:BGQ65563 BPY65560:BQM65563 BZU65560:CAI65563 CJQ65560:CKE65563 CTM65560:CUA65563 DDI65560:DDW65563 DNE65560:DNS65563 DXA65560:DXO65563 EGW65560:EHK65563 EQS65560:ERG65563 FAO65560:FBC65563 FKK65560:FKY65563 FUG65560:FUU65563 GEC65560:GEQ65563 GNY65560:GOM65563 GXU65560:GYI65563 HHQ65560:HIE65563 HRM65560:HSA65563 IBI65560:IBW65563 ILE65560:ILS65563 IVA65560:IVO65563 JEW65560:JFK65563 JOS65560:JPG65563 JYO65560:JZC65563 KIK65560:KIY65563 KSG65560:KSU65563 LCC65560:LCQ65563 LLY65560:LMM65563 LVU65560:LWI65563 MFQ65560:MGE65563 MPM65560:MQA65563 MZI65560:MZW65563 NJE65560:NJS65563 NTA65560:NTO65563 OCW65560:ODK65563 OMS65560:ONG65563 OWO65560:OXC65563 PGK65560:PGY65563 PQG65560:PQU65563 QAC65560:QAQ65563 QJY65560:QKM65563 QTU65560:QUI65563 RDQ65560:REE65563 RNM65560:ROA65563 RXI65560:RXW65563 SHE65560:SHS65563 SRA65560:SRO65563 TAW65560:TBK65563 TKS65560:TLG65563 TUO65560:TVC65563 UEK65560:UEY65563 UOG65560:UOU65563 UYC65560:UYQ65563 VHY65560:VIM65563 VRU65560:VSI65563 WBQ65560:WCE65563 WLM65560:WMA65563 WVI65560:WVW65563 A131096:O131099 IW131096:JK131099 SS131096:TG131099 ACO131096:ADC131099 AMK131096:AMY131099 AWG131096:AWU131099 BGC131096:BGQ131099 BPY131096:BQM131099 BZU131096:CAI131099 CJQ131096:CKE131099 CTM131096:CUA131099 DDI131096:DDW131099 DNE131096:DNS131099 DXA131096:DXO131099 EGW131096:EHK131099 EQS131096:ERG131099 FAO131096:FBC131099 FKK131096:FKY131099 FUG131096:FUU131099 GEC131096:GEQ131099 GNY131096:GOM131099 GXU131096:GYI131099 HHQ131096:HIE131099 HRM131096:HSA131099 IBI131096:IBW131099 ILE131096:ILS131099 IVA131096:IVO131099 JEW131096:JFK131099 JOS131096:JPG131099 JYO131096:JZC131099 KIK131096:KIY131099 KSG131096:KSU131099 LCC131096:LCQ131099 LLY131096:LMM131099 LVU131096:LWI131099 MFQ131096:MGE131099 MPM131096:MQA131099 MZI131096:MZW131099 NJE131096:NJS131099 NTA131096:NTO131099 OCW131096:ODK131099 OMS131096:ONG131099 OWO131096:OXC131099 PGK131096:PGY131099 PQG131096:PQU131099 QAC131096:QAQ131099 QJY131096:QKM131099 QTU131096:QUI131099 RDQ131096:REE131099 RNM131096:ROA131099 RXI131096:RXW131099 SHE131096:SHS131099 SRA131096:SRO131099 TAW131096:TBK131099 TKS131096:TLG131099 TUO131096:TVC131099 UEK131096:UEY131099 UOG131096:UOU131099 UYC131096:UYQ131099 VHY131096:VIM131099 VRU131096:VSI131099 WBQ131096:WCE131099 WLM131096:WMA131099 WVI131096:WVW131099 A196632:O196635 IW196632:JK196635 SS196632:TG196635 ACO196632:ADC196635 AMK196632:AMY196635 AWG196632:AWU196635 BGC196632:BGQ196635 BPY196632:BQM196635 BZU196632:CAI196635 CJQ196632:CKE196635 CTM196632:CUA196635 DDI196632:DDW196635 DNE196632:DNS196635 DXA196632:DXO196635 EGW196632:EHK196635 EQS196632:ERG196635 FAO196632:FBC196635 FKK196632:FKY196635 FUG196632:FUU196635 GEC196632:GEQ196635 GNY196632:GOM196635 GXU196632:GYI196635 HHQ196632:HIE196635 HRM196632:HSA196635 IBI196632:IBW196635 ILE196632:ILS196635 IVA196632:IVO196635 JEW196632:JFK196635 JOS196632:JPG196635 JYO196632:JZC196635 KIK196632:KIY196635 KSG196632:KSU196635 LCC196632:LCQ196635 LLY196632:LMM196635 LVU196632:LWI196635 MFQ196632:MGE196635 MPM196632:MQA196635 MZI196632:MZW196635 NJE196632:NJS196635 NTA196632:NTO196635 OCW196632:ODK196635 OMS196632:ONG196635 OWO196632:OXC196635 PGK196632:PGY196635 PQG196632:PQU196635 QAC196632:QAQ196635 QJY196632:QKM196635 QTU196632:QUI196635 RDQ196632:REE196635 RNM196632:ROA196635 RXI196632:RXW196635 SHE196632:SHS196635 SRA196632:SRO196635 TAW196632:TBK196635 TKS196632:TLG196635 TUO196632:TVC196635 UEK196632:UEY196635 UOG196632:UOU196635 UYC196632:UYQ196635 VHY196632:VIM196635 VRU196632:VSI196635 WBQ196632:WCE196635 WLM196632:WMA196635 WVI196632:WVW196635 A262168:O262171 IW262168:JK262171 SS262168:TG262171 ACO262168:ADC262171 AMK262168:AMY262171 AWG262168:AWU262171 BGC262168:BGQ262171 BPY262168:BQM262171 BZU262168:CAI262171 CJQ262168:CKE262171 CTM262168:CUA262171 DDI262168:DDW262171 DNE262168:DNS262171 DXA262168:DXO262171 EGW262168:EHK262171 EQS262168:ERG262171 FAO262168:FBC262171 FKK262168:FKY262171 FUG262168:FUU262171 GEC262168:GEQ262171 GNY262168:GOM262171 GXU262168:GYI262171 HHQ262168:HIE262171 HRM262168:HSA262171 IBI262168:IBW262171 ILE262168:ILS262171 IVA262168:IVO262171 JEW262168:JFK262171 JOS262168:JPG262171 JYO262168:JZC262171 KIK262168:KIY262171 KSG262168:KSU262171 LCC262168:LCQ262171 LLY262168:LMM262171 LVU262168:LWI262171 MFQ262168:MGE262171 MPM262168:MQA262171 MZI262168:MZW262171 NJE262168:NJS262171 NTA262168:NTO262171 OCW262168:ODK262171 OMS262168:ONG262171 OWO262168:OXC262171 PGK262168:PGY262171 PQG262168:PQU262171 QAC262168:QAQ262171 QJY262168:QKM262171 QTU262168:QUI262171 RDQ262168:REE262171 RNM262168:ROA262171 RXI262168:RXW262171 SHE262168:SHS262171 SRA262168:SRO262171 TAW262168:TBK262171 TKS262168:TLG262171 TUO262168:TVC262171 UEK262168:UEY262171 UOG262168:UOU262171 UYC262168:UYQ262171 VHY262168:VIM262171 VRU262168:VSI262171 WBQ262168:WCE262171 WLM262168:WMA262171 WVI262168:WVW262171 A327704:O327707 IW327704:JK327707 SS327704:TG327707 ACO327704:ADC327707 AMK327704:AMY327707 AWG327704:AWU327707 BGC327704:BGQ327707 BPY327704:BQM327707 BZU327704:CAI327707 CJQ327704:CKE327707 CTM327704:CUA327707 DDI327704:DDW327707 DNE327704:DNS327707 DXA327704:DXO327707 EGW327704:EHK327707 EQS327704:ERG327707 FAO327704:FBC327707 FKK327704:FKY327707 FUG327704:FUU327707 GEC327704:GEQ327707 GNY327704:GOM327707 GXU327704:GYI327707 HHQ327704:HIE327707 HRM327704:HSA327707 IBI327704:IBW327707 ILE327704:ILS327707 IVA327704:IVO327707 JEW327704:JFK327707 JOS327704:JPG327707 JYO327704:JZC327707 KIK327704:KIY327707 KSG327704:KSU327707 LCC327704:LCQ327707 LLY327704:LMM327707 LVU327704:LWI327707 MFQ327704:MGE327707 MPM327704:MQA327707 MZI327704:MZW327707 NJE327704:NJS327707 NTA327704:NTO327707 OCW327704:ODK327707 OMS327704:ONG327707 OWO327704:OXC327707 PGK327704:PGY327707 PQG327704:PQU327707 QAC327704:QAQ327707 QJY327704:QKM327707 QTU327704:QUI327707 RDQ327704:REE327707 RNM327704:ROA327707 RXI327704:RXW327707 SHE327704:SHS327707 SRA327704:SRO327707 TAW327704:TBK327707 TKS327704:TLG327707 TUO327704:TVC327707 UEK327704:UEY327707 UOG327704:UOU327707 UYC327704:UYQ327707 VHY327704:VIM327707 VRU327704:VSI327707 WBQ327704:WCE327707 WLM327704:WMA327707 WVI327704:WVW327707 A393240:O393243 IW393240:JK393243 SS393240:TG393243 ACO393240:ADC393243 AMK393240:AMY393243 AWG393240:AWU393243 BGC393240:BGQ393243 BPY393240:BQM393243 BZU393240:CAI393243 CJQ393240:CKE393243 CTM393240:CUA393243 DDI393240:DDW393243 DNE393240:DNS393243 DXA393240:DXO393243 EGW393240:EHK393243 EQS393240:ERG393243 FAO393240:FBC393243 FKK393240:FKY393243 FUG393240:FUU393243 GEC393240:GEQ393243 GNY393240:GOM393243 GXU393240:GYI393243 HHQ393240:HIE393243 HRM393240:HSA393243 IBI393240:IBW393243 ILE393240:ILS393243 IVA393240:IVO393243 JEW393240:JFK393243 JOS393240:JPG393243 JYO393240:JZC393243 KIK393240:KIY393243 KSG393240:KSU393243 LCC393240:LCQ393243 LLY393240:LMM393243 LVU393240:LWI393243 MFQ393240:MGE393243 MPM393240:MQA393243 MZI393240:MZW393243 NJE393240:NJS393243 NTA393240:NTO393243 OCW393240:ODK393243 OMS393240:ONG393243 OWO393240:OXC393243 PGK393240:PGY393243 PQG393240:PQU393243 QAC393240:QAQ393243 QJY393240:QKM393243 QTU393240:QUI393243 RDQ393240:REE393243 RNM393240:ROA393243 RXI393240:RXW393243 SHE393240:SHS393243 SRA393240:SRO393243 TAW393240:TBK393243 TKS393240:TLG393243 TUO393240:TVC393243 UEK393240:UEY393243 UOG393240:UOU393243 UYC393240:UYQ393243 VHY393240:VIM393243 VRU393240:VSI393243 WBQ393240:WCE393243 WLM393240:WMA393243 WVI393240:WVW393243 A458776:O458779 IW458776:JK458779 SS458776:TG458779 ACO458776:ADC458779 AMK458776:AMY458779 AWG458776:AWU458779 BGC458776:BGQ458779 BPY458776:BQM458779 BZU458776:CAI458779 CJQ458776:CKE458779 CTM458776:CUA458779 DDI458776:DDW458779 DNE458776:DNS458779 DXA458776:DXO458779 EGW458776:EHK458779 EQS458776:ERG458779 FAO458776:FBC458779 FKK458776:FKY458779 FUG458776:FUU458779 GEC458776:GEQ458779 GNY458776:GOM458779 GXU458776:GYI458779 HHQ458776:HIE458779 HRM458776:HSA458779 IBI458776:IBW458779 ILE458776:ILS458779 IVA458776:IVO458779 JEW458776:JFK458779 JOS458776:JPG458779 JYO458776:JZC458779 KIK458776:KIY458779 KSG458776:KSU458779 LCC458776:LCQ458779 LLY458776:LMM458779 LVU458776:LWI458779 MFQ458776:MGE458779 MPM458776:MQA458779 MZI458776:MZW458779 NJE458776:NJS458779 NTA458776:NTO458779 OCW458776:ODK458779 OMS458776:ONG458779 OWO458776:OXC458779 PGK458776:PGY458779 PQG458776:PQU458779 QAC458776:QAQ458779 QJY458776:QKM458779 QTU458776:QUI458779 RDQ458776:REE458779 RNM458776:ROA458779 RXI458776:RXW458779 SHE458776:SHS458779 SRA458776:SRO458779 TAW458776:TBK458779 TKS458776:TLG458779 TUO458776:TVC458779 UEK458776:UEY458779 UOG458776:UOU458779 UYC458776:UYQ458779 VHY458776:VIM458779 VRU458776:VSI458779 WBQ458776:WCE458779 WLM458776:WMA458779 WVI458776:WVW458779 A524312:O524315 IW524312:JK524315 SS524312:TG524315 ACO524312:ADC524315 AMK524312:AMY524315 AWG524312:AWU524315 BGC524312:BGQ524315 BPY524312:BQM524315 BZU524312:CAI524315 CJQ524312:CKE524315 CTM524312:CUA524315 DDI524312:DDW524315 DNE524312:DNS524315 DXA524312:DXO524315 EGW524312:EHK524315 EQS524312:ERG524315 FAO524312:FBC524315 FKK524312:FKY524315 FUG524312:FUU524315 GEC524312:GEQ524315 GNY524312:GOM524315 GXU524312:GYI524315 HHQ524312:HIE524315 HRM524312:HSA524315 IBI524312:IBW524315 ILE524312:ILS524315 IVA524312:IVO524315 JEW524312:JFK524315 JOS524312:JPG524315 JYO524312:JZC524315 KIK524312:KIY524315 KSG524312:KSU524315 LCC524312:LCQ524315 LLY524312:LMM524315 LVU524312:LWI524315 MFQ524312:MGE524315 MPM524312:MQA524315 MZI524312:MZW524315 NJE524312:NJS524315 NTA524312:NTO524315 OCW524312:ODK524315 OMS524312:ONG524315 OWO524312:OXC524315 PGK524312:PGY524315 PQG524312:PQU524315 QAC524312:QAQ524315 QJY524312:QKM524315 QTU524312:QUI524315 RDQ524312:REE524315 RNM524312:ROA524315 RXI524312:RXW524315 SHE524312:SHS524315 SRA524312:SRO524315 TAW524312:TBK524315 TKS524312:TLG524315 TUO524312:TVC524315 UEK524312:UEY524315 UOG524312:UOU524315 UYC524312:UYQ524315 VHY524312:VIM524315 VRU524312:VSI524315 WBQ524312:WCE524315 WLM524312:WMA524315 WVI524312:WVW524315 A589848:O589851 IW589848:JK589851 SS589848:TG589851 ACO589848:ADC589851 AMK589848:AMY589851 AWG589848:AWU589851 BGC589848:BGQ589851 BPY589848:BQM589851 BZU589848:CAI589851 CJQ589848:CKE589851 CTM589848:CUA589851 DDI589848:DDW589851 DNE589848:DNS589851 DXA589848:DXO589851 EGW589848:EHK589851 EQS589848:ERG589851 FAO589848:FBC589851 FKK589848:FKY589851 FUG589848:FUU589851 GEC589848:GEQ589851 GNY589848:GOM589851 GXU589848:GYI589851 HHQ589848:HIE589851 HRM589848:HSA589851 IBI589848:IBW589851 ILE589848:ILS589851 IVA589848:IVO589851 JEW589848:JFK589851 JOS589848:JPG589851 JYO589848:JZC589851 KIK589848:KIY589851 KSG589848:KSU589851 LCC589848:LCQ589851 LLY589848:LMM589851 LVU589848:LWI589851 MFQ589848:MGE589851 MPM589848:MQA589851 MZI589848:MZW589851 NJE589848:NJS589851 NTA589848:NTO589851 OCW589848:ODK589851 OMS589848:ONG589851 OWO589848:OXC589851 PGK589848:PGY589851 PQG589848:PQU589851 QAC589848:QAQ589851 QJY589848:QKM589851 QTU589848:QUI589851 RDQ589848:REE589851 RNM589848:ROA589851 RXI589848:RXW589851 SHE589848:SHS589851 SRA589848:SRO589851 TAW589848:TBK589851 TKS589848:TLG589851 TUO589848:TVC589851 UEK589848:UEY589851 UOG589848:UOU589851 UYC589848:UYQ589851 VHY589848:VIM589851 VRU589848:VSI589851 WBQ589848:WCE589851 WLM589848:WMA589851 WVI589848:WVW589851 A655384:O655387 IW655384:JK655387 SS655384:TG655387 ACO655384:ADC655387 AMK655384:AMY655387 AWG655384:AWU655387 BGC655384:BGQ655387 BPY655384:BQM655387 BZU655384:CAI655387 CJQ655384:CKE655387 CTM655384:CUA655387 DDI655384:DDW655387 DNE655384:DNS655387 DXA655384:DXO655387 EGW655384:EHK655387 EQS655384:ERG655387 FAO655384:FBC655387 FKK655384:FKY655387 FUG655384:FUU655387 GEC655384:GEQ655387 GNY655384:GOM655387 GXU655384:GYI655387 HHQ655384:HIE655387 HRM655384:HSA655387 IBI655384:IBW655387 ILE655384:ILS655387 IVA655384:IVO655387 JEW655384:JFK655387 JOS655384:JPG655387 JYO655384:JZC655387 KIK655384:KIY655387 KSG655384:KSU655387 LCC655384:LCQ655387 LLY655384:LMM655387 LVU655384:LWI655387 MFQ655384:MGE655387 MPM655384:MQA655387 MZI655384:MZW655387 NJE655384:NJS655387 NTA655384:NTO655387 OCW655384:ODK655387 OMS655384:ONG655387 OWO655384:OXC655387 PGK655384:PGY655387 PQG655384:PQU655387 QAC655384:QAQ655387 QJY655384:QKM655387 QTU655384:QUI655387 RDQ655384:REE655387 RNM655384:ROA655387 RXI655384:RXW655387 SHE655384:SHS655387 SRA655384:SRO655387 TAW655384:TBK655387 TKS655384:TLG655387 TUO655384:TVC655387 UEK655384:UEY655387 UOG655384:UOU655387 UYC655384:UYQ655387 VHY655384:VIM655387 VRU655384:VSI655387 WBQ655384:WCE655387 WLM655384:WMA655387 WVI655384:WVW655387 A720920:O720923 IW720920:JK720923 SS720920:TG720923 ACO720920:ADC720923 AMK720920:AMY720923 AWG720920:AWU720923 BGC720920:BGQ720923 BPY720920:BQM720923 BZU720920:CAI720923 CJQ720920:CKE720923 CTM720920:CUA720923 DDI720920:DDW720923 DNE720920:DNS720923 DXA720920:DXO720923 EGW720920:EHK720923 EQS720920:ERG720923 FAO720920:FBC720923 FKK720920:FKY720923 FUG720920:FUU720923 GEC720920:GEQ720923 GNY720920:GOM720923 GXU720920:GYI720923 HHQ720920:HIE720923 HRM720920:HSA720923 IBI720920:IBW720923 ILE720920:ILS720923 IVA720920:IVO720923 JEW720920:JFK720923 JOS720920:JPG720923 JYO720920:JZC720923 KIK720920:KIY720923 KSG720920:KSU720923 LCC720920:LCQ720923 LLY720920:LMM720923 LVU720920:LWI720923 MFQ720920:MGE720923 MPM720920:MQA720923 MZI720920:MZW720923 NJE720920:NJS720923 NTA720920:NTO720923 OCW720920:ODK720923 OMS720920:ONG720923 OWO720920:OXC720923 PGK720920:PGY720923 PQG720920:PQU720923 QAC720920:QAQ720923 QJY720920:QKM720923 QTU720920:QUI720923 RDQ720920:REE720923 RNM720920:ROA720923 RXI720920:RXW720923 SHE720920:SHS720923 SRA720920:SRO720923 TAW720920:TBK720923 TKS720920:TLG720923 TUO720920:TVC720923 UEK720920:UEY720923 UOG720920:UOU720923 UYC720920:UYQ720923 VHY720920:VIM720923 VRU720920:VSI720923 WBQ720920:WCE720923 WLM720920:WMA720923 WVI720920:WVW720923 A786456:O786459 IW786456:JK786459 SS786456:TG786459 ACO786456:ADC786459 AMK786456:AMY786459 AWG786456:AWU786459 BGC786456:BGQ786459 BPY786456:BQM786459 BZU786456:CAI786459 CJQ786456:CKE786459 CTM786456:CUA786459 DDI786456:DDW786459 DNE786456:DNS786459 DXA786456:DXO786459 EGW786456:EHK786459 EQS786456:ERG786459 FAO786456:FBC786459 FKK786456:FKY786459 FUG786456:FUU786459 GEC786456:GEQ786459 GNY786456:GOM786459 GXU786456:GYI786459 HHQ786456:HIE786459 HRM786456:HSA786459 IBI786456:IBW786459 ILE786456:ILS786459 IVA786456:IVO786459 JEW786456:JFK786459 JOS786456:JPG786459 JYO786456:JZC786459 KIK786456:KIY786459 KSG786456:KSU786459 LCC786456:LCQ786459 LLY786456:LMM786459 LVU786456:LWI786459 MFQ786456:MGE786459 MPM786456:MQA786459 MZI786456:MZW786459 NJE786456:NJS786459 NTA786456:NTO786459 OCW786456:ODK786459 OMS786456:ONG786459 OWO786456:OXC786459 PGK786456:PGY786459 PQG786456:PQU786459 QAC786456:QAQ786459 QJY786456:QKM786459 QTU786456:QUI786459 RDQ786456:REE786459 RNM786456:ROA786459 RXI786456:RXW786459 SHE786456:SHS786459 SRA786456:SRO786459 TAW786456:TBK786459 TKS786456:TLG786459 TUO786456:TVC786459 UEK786456:UEY786459 UOG786456:UOU786459 UYC786456:UYQ786459 VHY786456:VIM786459 VRU786456:VSI786459 WBQ786456:WCE786459 WLM786456:WMA786459 WVI786456:WVW786459 A851992:O851995 IW851992:JK851995 SS851992:TG851995 ACO851992:ADC851995 AMK851992:AMY851995 AWG851992:AWU851995 BGC851992:BGQ851995 BPY851992:BQM851995 BZU851992:CAI851995 CJQ851992:CKE851995 CTM851992:CUA851995 DDI851992:DDW851995 DNE851992:DNS851995 DXA851992:DXO851995 EGW851992:EHK851995 EQS851992:ERG851995 FAO851992:FBC851995 FKK851992:FKY851995 FUG851992:FUU851995 GEC851992:GEQ851995 GNY851992:GOM851995 GXU851992:GYI851995 HHQ851992:HIE851995 HRM851992:HSA851995 IBI851992:IBW851995 ILE851992:ILS851995 IVA851992:IVO851995 JEW851992:JFK851995 JOS851992:JPG851995 JYO851992:JZC851995 KIK851992:KIY851995 KSG851992:KSU851995 LCC851992:LCQ851995 LLY851992:LMM851995 LVU851992:LWI851995 MFQ851992:MGE851995 MPM851992:MQA851995 MZI851992:MZW851995 NJE851992:NJS851995 NTA851992:NTO851995 OCW851992:ODK851995 OMS851992:ONG851995 OWO851992:OXC851995 PGK851992:PGY851995 PQG851992:PQU851995 QAC851992:QAQ851995 QJY851992:QKM851995 QTU851992:QUI851995 RDQ851992:REE851995 RNM851992:ROA851995 RXI851992:RXW851995 SHE851992:SHS851995 SRA851992:SRO851995 TAW851992:TBK851995 TKS851992:TLG851995 TUO851992:TVC851995 UEK851992:UEY851995 UOG851992:UOU851995 UYC851992:UYQ851995 VHY851992:VIM851995 VRU851992:VSI851995 WBQ851992:WCE851995 WLM851992:WMA851995 WVI851992:WVW851995 A917528:O917531 IW917528:JK917531 SS917528:TG917531 ACO917528:ADC917531 AMK917528:AMY917531 AWG917528:AWU917531 BGC917528:BGQ917531 BPY917528:BQM917531 BZU917528:CAI917531 CJQ917528:CKE917531 CTM917528:CUA917531 DDI917528:DDW917531 DNE917528:DNS917531 DXA917528:DXO917531 EGW917528:EHK917531 EQS917528:ERG917531 FAO917528:FBC917531 FKK917528:FKY917531 FUG917528:FUU917531 GEC917528:GEQ917531 GNY917528:GOM917531 GXU917528:GYI917531 HHQ917528:HIE917531 HRM917528:HSA917531 IBI917528:IBW917531 ILE917528:ILS917531 IVA917528:IVO917531 JEW917528:JFK917531 JOS917528:JPG917531 JYO917528:JZC917531 KIK917528:KIY917531 KSG917528:KSU917531 LCC917528:LCQ917531 LLY917528:LMM917531 LVU917528:LWI917531 MFQ917528:MGE917531 MPM917528:MQA917531 MZI917528:MZW917531 NJE917528:NJS917531 NTA917528:NTO917531 OCW917528:ODK917531 OMS917528:ONG917531 OWO917528:OXC917531 PGK917528:PGY917531 PQG917528:PQU917531 QAC917528:QAQ917531 QJY917528:QKM917531 QTU917528:QUI917531 RDQ917528:REE917531 RNM917528:ROA917531 RXI917528:RXW917531 SHE917528:SHS917531 SRA917528:SRO917531 TAW917528:TBK917531 TKS917528:TLG917531 TUO917528:TVC917531 UEK917528:UEY917531 UOG917528:UOU917531 UYC917528:UYQ917531 VHY917528:VIM917531 VRU917528:VSI917531 WBQ917528:WCE917531 WLM917528:WMA917531 WVI917528:WVW917531 A983064:O983067 IW983064:JK983067 SS983064:TG983067 ACO983064:ADC983067 AMK983064:AMY983067 AWG983064:AWU983067 BGC983064:BGQ983067 BPY983064:BQM983067 BZU983064:CAI983067 CJQ983064:CKE983067 CTM983064:CUA983067 DDI983064:DDW983067 DNE983064:DNS983067 DXA983064:DXO983067 EGW983064:EHK983067 EQS983064:ERG983067 FAO983064:FBC983067 FKK983064:FKY983067 FUG983064:FUU983067 GEC983064:GEQ983067 GNY983064:GOM983067 GXU983064:GYI983067 HHQ983064:HIE983067 HRM983064:HSA983067 IBI983064:IBW983067 ILE983064:ILS983067 IVA983064:IVO983067 JEW983064:JFK983067 JOS983064:JPG983067 JYO983064:JZC983067 KIK983064:KIY983067 KSG983064:KSU983067 LCC983064:LCQ983067 LLY983064:LMM983067 LVU983064:LWI983067 MFQ983064:MGE983067 MPM983064:MQA983067 MZI983064:MZW983067 NJE983064:NJS983067 NTA983064:NTO983067 OCW983064:ODK983067 OMS983064:ONG983067 OWO983064:OXC983067 PGK983064:PGY983067 PQG983064:PQU983067 QAC983064:QAQ983067 QJY983064:QKM983067 QTU983064:QUI983067 RDQ983064:REE983067 RNM983064:ROA983067 RXI983064:RXW983067 SHE983064:SHS983067 SRA983064:SRO983067 TAW983064:TBK983067 TKS983064:TLG983067 TUO983064:TVC983067 UEK983064:UEY983067 UOG983064:UOU983067 UYC983064:UYQ983067 VHY983064:VIM983067 VRU983064:VSI983067 WBQ983064:WCE983067 WLM983064:WMA983067 WVI983064:WVW983067" xr:uid="{CD62E88F-F3A2-49C5-AE60-215A293FB595}">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10096</vt:lpstr>
      <vt:lpstr>10110</vt:lpstr>
      <vt:lpstr>10111</vt:lpstr>
      <vt:lpstr>10140</vt:lpstr>
      <vt:lpstr>10155</vt:lpstr>
      <vt:lpstr>10199</vt:lpstr>
      <vt:lpstr>10206</vt:lpstr>
      <vt:lpstr>10235</vt:lpstr>
      <vt:lpstr>10251</vt:lpstr>
      <vt:lpstr>10262</vt:lpstr>
      <vt:lpstr>10275</vt:lpstr>
      <vt:lpstr>10334</vt:lpstr>
      <vt:lpstr>10488</vt:lpstr>
      <vt:lpstr>10616</vt:lpstr>
      <vt:lpstr>10821</vt:lpstr>
      <vt:lpstr>11022</vt:lpstr>
      <vt:lpstr>11221</vt:lpstr>
      <vt:lpstr>11223</vt:lpstr>
      <vt:lpstr>11306</vt:lpstr>
      <vt:lpstr>11319</vt:lpstr>
      <vt:lpstr>11344</vt:lpstr>
      <vt:lpstr>11935</vt:lpstr>
      <vt:lpstr>11944</vt:lpstr>
      <vt:lpstr>11959</vt:lpstr>
      <vt:lpstr>11962</vt:lpstr>
      <vt:lpstr>11963</vt:lpstr>
      <vt:lpstr>11964</vt:lpstr>
      <vt:lpstr>11965</vt:lpstr>
      <vt:lpstr>11966</vt:lpstr>
      <vt:lpstr>11967</vt:lpstr>
      <vt:lpstr>11968</vt:lpstr>
      <vt:lpstr>11969</vt:lpstr>
      <vt:lpstr>'10096'!Print_Area</vt:lpstr>
      <vt:lpstr>'10110'!Print_Area</vt:lpstr>
      <vt:lpstr>'10111'!Print_Area</vt:lpstr>
      <vt:lpstr>'10140'!Print_Area</vt:lpstr>
      <vt:lpstr>'10155'!Print_Area</vt:lpstr>
      <vt:lpstr>'10199'!Print_Area</vt:lpstr>
      <vt:lpstr>'10206'!Print_Area</vt:lpstr>
      <vt:lpstr>'10235'!Print_Area</vt:lpstr>
      <vt:lpstr>'10251'!Print_Area</vt:lpstr>
      <vt:lpstr>'10262'!Print_Area</vt:lpstr>
      <vt:lpstr>'10275'!Print_Area</vt:lpstr>
      <vt:lpstr>'10334'!Print_Area</vt:lpstr>
      <vt:lpstr>'10488'!Print_Area</vt:lpstr>
      <vt:lpstr>'10616'!Print_Area</vt:lpstr>
      <vt:lpstr>'10821'!Print_Area</vt:lpstr>
      <vt:lpstr>'11022'!Print_Area</vt:lpstr>
      <vt:lpstr>'11221'!Print_Area</vt:lpstr>
      <vt:lpstr>'11223'!Print_Area</vt:lpstr>
      <vt:lpstr>'11306'!Print_Area</vt:lpstr>
      <vt:lpstr>'11319'!Print_Area</vt:lpstr>
      <vt:lpstr>'11344'!Print_Area</vt:lpstr>
      <vt:lpstr>'11935'!Print_Area</vt:lpstr>
      <vt:lpstr>'11944'!Print_Area</vt:lpstr>
      <vt:lpstr>'11959'!Print_Area</vt:lpstr>
      <vt:lpstr>'11962'!Print_Area</vt:lpstr>
      <vt:lpstr>'11963'!Print_Area</vt:lpstr>
      <vt:lpstr>'11964'!Print_Area</vt:lpstr>
      <vt:lpstr>'11965'!Print_Area</vt:lpstr>
      <vt:lpstr>'11966'!Print_Area</vt:lpstr>
      <vt:lpstr>'11967'!Print_Area</vt:lpstr>
      <vt:lpstr>'11968'!Print_Area</vt:lpstr>
      <vt:lpstr>'11969'!Print_Area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2026-03-17T07:31:54Z</dcterms:created>
  <dcterms:modified xsi:type="dcterms:W3CDTF">2026-03-17T07:31:57Z</dcterms:modified>
</cp:coreProperties>
</file>